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ЭтаКнига" hidePivotFieldList="1"/>
  <bookViews>
    <workbookView xWindow="-105" yWindow="-105" windowWidth="19425" windowHeight="11025" tabRatio="879"/>
  </bookViews>
  <sheets>
    <sheet name="Complementary_Inf" sheetId="65" r:id="rId1"/>
    <sheet name="A1" sheetId="72" r:id="rId2"/>
    <sheet name="A2" sheetId="73" r:id="rId3"/>
    <sheet name="A3" sheetId="74" r:id="rId4"/>
    <sheet name="A4" sheetId="75" r:id="rId5"/>
    <sheet name="A5" sheetId="76" r:id="rId6"/>
    <sheet name="A6" sheetId="77" r:id="rId7"/>
    <sheet name="A7" sheetId="78" r:id="rId8"/>
    <sheet name="A8" sheetId="79" r:id="rId9"/>
    <sheet name="B" sheetId="80" r:id="rId10"/>
    <sheet name="C" sheetId="31" r:id="rId11"/>
    <sheet name="BIS participants" sheetId="82" r:id="rId12"/>
  </sheets>
  <definedNames>
    <definedName name="RgFwd" localSheetId="0">#REF!</definedName>
    <definedName name="RgFwd">#REF!</definedName>
    <definedName name="RgMatFwd" localSheetId="0">#REF!</definedName>
    <definedName name="RgMatFwd">#REF!</definedName>
    <definedName name="RgMatSwaps" localSheetId="0">#REF!</definedName>
    <definedName name="RgMatSwaps">#REF!</definedName>
    <definedName name="RgSpot" localSheetId="0">#REF!</definedName>
    <definedName name="RgSpot">#REF!</definedName>
    <definedName name="RgSwaps" localSheetId="0">#REF!</definedName>
    <definedName name="RgSwaps">#REF!</definedName>
    <definedName name="_xlnm.Print_Area" localSheetId="1">'A1'!$A$1:$K$80</definedName>
    <definedName name="_xlnm.Print_Area" localSheetId="2">'A2'!$A$1:$W$82</definedName>
    <definedName name="_xlnm.Print_Area" localSheetId="3">'A3'!$A$1:$Q$83</definedName>
    <definedName name="_xlnm.Print_Area" localSheetId="4">'A4'!$A$1:$DR$82</definedName>
    <definedName name="_xlnm.Print_Area" localSheetId="5">'A5'!$B$1:$K$62</definedName>
    <definedName name="_xlnm.Print_Area" localSheetId="6">'A6'!$A$1:$W$63</definedName>
    <definedName name="_xlnm.Print_Area" localSheetId="8">'A8'!$A$1:$DR$63</definedName>
    <definedName name="_xlnm.Print_Area" localSheetId="9">B!$A$1:$FQ$83</definedName>
    <definedName name="_xlnm.Print_Area" localSheetId="10">'C'!$A$1:$I$74</definedName>
    <definedName name="_xlnm.Print_Area" localSheetId="0">Complementary_Inf!$A$1:$H$29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<sst xmlns="http://schemas.openxmlformats.org/spreadsheetml/2006/main" count="5794" uniqueCount="3094">
  <si>
    <t>Table A1</t>
  </si>
  <si>
    <t>Instruments</t>
  </si>
  <si>
    <t>USD</t>
  </si>
  <si>
    <t>JPY</t>
  </si>
  <si>
    <t>GBP</t>
  </si>
  <si>
    <t>CHF</t>
  </si>
  <si>
    <t>CAD</t>
  </si>
  <si>
    <t>AUD</t>
  </si>
  <si>
    <t xml:space="preserve"> </t>
  </si>
  <si>
    <t>with reporting dealers</t>
  </si>
  <si>
    <t>- local</t>
  </si>
  <si>
    <t>- cross-border</t>
  </si>
  <si>
    <t>with other financial institutions</t>
  </si>
  <si>
    <t>with non-financial customers</t>
  </si>
  <si>
    <t>TOTAL</t>
  </si>
  <si>
    <t xml:space="preserve">Maturities </t>
  </si>
  <si>
    <t>seven days or less</t>
  </si>
  <si>
    <t>Table A2</t>
  </si>
  <si>
    <t>Table A3</t>
  </si>
  <si>
    <t>Table A4</t>
  </si>
  <si>
    <t>Sold</t>
  </si>
  <si>
    <t>Bought</t>
  </si>
  <si>
    <t>Table A5</t>
  </si>
  <si>
    <t>EUR</t>
  </si>
  <si>
    <t>DKK</t>
  </si>
  <si>
    <t>SEK</t>
  </si>
  <si>
    <t>BRL</t>
  </si>
  <si>
    <t>CZK</t>
  </si>
  <si>
    <t>HKD</t>
  </si>
  <si>
    <t>HUF</t>
  </si>
  <si>
    <t>KRW</t>
  </si>
  <si>
    <t>MXN</t>
  </si>
  <si>
    <t>PHP</t>
  </si>
  <si>
    <t>PLN</t>
  </si>
  <si>
    <t>RUB</t>
  </si>
  <si>
    <t>THB</t>
  </si>
  <si>
    <t>TWD</t>
  </si>
  <si>
    <t>ZAR</t>
  </si>
  <si>
    <t>CNY</t>
  </si>
  <si>
    <t>IDR</t>
  </si>
  <si>
    <t>INR</t>
  </si>
  <si>
    <t>NZD</t>
  </si>
  <si>
    <t>NOK</t>
  </si>
  <si>
    <t>SGD</t>
  </si>
  <si>
    <t>Table A7</t>
  </si>
  <si>
    <t>Table A8</t>
  </si>
  <si>
    <t>CLP</t>
  </si>
  <si>
    <t>ARS</t>
  </si>
  <si>
    <t>BHD</t>
  </si>
  <si>
    <t>COP</t>
  </si>
  <si>
    <t>ILS</t>
  </si>
  <si>
    <t>MYR</t>
  </si>
  <si>
    <t>PEN</t>
  </si>
  <si>
    <t>SAR</t>
  </si>
  <si>
    <t>BGN</t>
  </si>
  <si>
    <t>RON</t>
  </si>
  <si>
    <t>COMPLEMENTARY INFORMATION REQUIREMENTS</t>
  </si>
  <si>
    <t>FX Turnover</t>
  </si>
  <si>
    <t>Derivatives Turnover</t>
  </si>
  <si>
    <t>Number of days</t>
  </si>
  <si>
    <t>Turnover of forward contracts where only the difference between the contracted forward outright rate and the prevailing spot rate is settled at maturity.</t>
  </si>
  <si>
    <t>In Africa &amp; Middle East</t>
  </si>
  <si>
    <t>In Asia &amp; Pacific</t>
  </si>
  <si>
    <t>In Europe</t>
  </si>
  <si>
    <t>In Latin America &amp; Caribbean</t>
  </si>
  <si>
    <t>(2) Contracts that involve G10 currencies only on one side of the transaction or non-G10 currencies on both sides of the transaction.</t>
  </si>
  <si>
    <t>In case of transactions involving non-G10 currencies from different regional areas, please split the notional amount evenly between the two relevant columns in the form.</t>
  </si>
  <si>
    <t>Прочие валюты</t>
  </si>
  <si>
    <t>Всего</t>
  </si>
  <si>
    <t>with other banks</t>
  </si>
  <si>
    <t>I. Outright deals</t>
  </si>
  <si>
    <t>II. Deals through exchanges</t>
  </si>
  <si>
    <t>Direct</t>
  </si>
  <si>
    <t>Other</t>
  </si>
  <si>
    <t>Table C</t>
  </si>
  <si>
    <t>Central Bank Survey of Foreign Exchange and Derivatives Market Activity</t>
  </si>
  <si>
    <t>Voice</t>
  </si>
  <si>
    <t>Electronic</t>
  </si>
  <si>
    <t>Undistributed</t>
  </si>
  <si>
    <t>Indirect</t>
  </si>
  <si>
    <t>Single-bank proprietary trading system</t>
  </si>
  <si>
    <t>Other electronic communication networks</t>
  </si>
  <si>
    <t xml:space="preserve">         local</t>
  </si>
  <si>
    <t xml:space="preserve">         cross-border</t>
  </si>
  <si>
    <t>TOTAL SPOT</t>
  </si>
  <si>
    <t>TOTAL OUTRIGHT FORWARDS</t>
  </si>
  <si>
    <t>TOTAL FOREIGN EXCHANGE SWAPS</t>
  </si>
  <si>
    <t xml:space="preserve">¹ All transactions where all the legs are exposed to one and only one currency's interest rate, including all fixed/floating and floating/floating single-currency interest rate contracts. </t>
  </si>
  <si>
    <t>TRY</t>
  </si>
  <si>
    <t>Table B</t>
  </si>
  <si>
    <t xml:space="preserve"> OPTIONS</t>
  </si>
  <si>
    <t>TOTAL  OPTIONS</t>
  </si>
  <si>
    <t>The report was made as a part of Bank of Russia partisipation in Triennial Central Bank Survey of Foreign Exchange and Derivatives Market Activity, проводимой Банком международных расчетов (Базель, Швейцария) в терминах и определениях, используемых Банком международных расчетов (адаптированных к национальному деловому обороту), на основе данных отчетности по форме 0409701 "Отчет об операциях на валютных и денежных рынках"</t>
  </si>
  <si>
    <t>1.       Information on the number of business days</t>
  </si>
  <si>
    <t>2.       Information on coverage and concentration</t>
  </si>
  <si>
    <t>a)    The number of participating institutions</t>
  </si>
  <si>
    <t>b)    The number of institutions accounting for 75 percent of the reported totals.</t>
  </si>
  <si>
    <t>3.      Settlement of FX transactions</t>
  </si>
  <si>
    <t>FX contracts</t>
  </si>
  <si>
    <t>4.       Data on forward contracts for differences (incl. non-deliverable forwards)</t>
  </si>
  <si>
    <t>G10 currencies only (1)</t>
  </si>
  <si>
    <t>Other currencies (2)</t>
  </si>
  <si>
    <t>(1) Contracts that only involve G10 currencies on both sides of the transaction (G10 currencies = CAD, CHF, EUR, GBP, JPY, SEK, USD).</t>
  </si>
  <si>
    <t>AED</t>
  </si>
  <si>
    <t>over seven days and up to one month</t>
  </si>
  <si>
    <t>over one month and up to  three month</t>
  </si>
  <si>
    <t>over six month and up to one year</t>
  </si>
  <si>
    <t>over three month and up to six month</t>
  </si>
  <si>
    <t>over one year and up to 3 years</t>
  </si>
  <si>
    <t>over three years</t>
  </si>
  <si>
    <t>including non-deliverable forwards</t>
  </si>
  <si>
    <r>
      <t xml:space="preserve">Other </t>
    </r>
    <r>
      <rPr>
        <b/>
        <vertAlign val="superscript"/>
        <sz val="11"/>
        <rFont val="Times New Roman"/>
        <family val="1"/>
        <charset val="204"/>
      </rPr>
      <t>1</t>
    </r>
  </si>
  <si>
    <t>Total</t>
  </si>
  <si>
    <t>Russian Ruble against other currencies:</t>
  </si>
  <si>
    <r>
      <t xml:space="preserve">Total turnover in listed currencies against all other currencies: </t>
    </r>
    <r>
      <rPr>
        <b/>
        <vertAlign val="superscript"/>
        <sz val="12"/>
        <rFont val="TimesNewRomanPS"/>
        <charset val="204"/>
      </rPr>
      <t>1</t>
    </r>
  </si>
  <si>
    <t>Table  A6</t>
  </si>
  <si>
    <t>FORWARD RATE AGREEMENTS</t>
  </si>
  <si>
    <r>
      <t xml:space="preserve">1  </t>
    </r>
    <r>
      <rPr>
        <i/>
        <sz val="10"/>
        <rFont val="Times New Roman"/>
        <family val="1"/>
        <charset val="204"/>
      </rPr>
      <t>More detailed breakdown fo total turnover in other currencies can be found in Table A4</t>
    </r>
  </si>
  <si>
    <t>Country</t>
  </si>
  <si>
    <t>Name</t>
  </si>
  <si>
    <t>Swift codes</t>
  </si>
  <si>
    <t>LEI or pre-LEI</t>
  </si>
  <si>
    <t>AE</t>
  </si>
  <si>
    <t>ABU DHABI COMMERCIAL BANK</t>
  </si>
  <si>
    <t>N</t>
  </si>
  <si>
    <t>ABU DHABI ISLAMIC BANK</t>
  </si>
  <si>
    <t>AL HILAL BANK</t>
  </si>
  <si>
    <t>CITI BANK</t>
  </si>
  <si>
    <t>DUBAI ISLAMIC BANK</t>
  </si>
  <si>
    <t>EMIRATES NBD</t>
  </si>
  <si>
    <t>FIRST ABU DHABI BANK</t>
  </si>
  <si>
    <t>HSBC</t>
  </si>
  <si>
    <t>MASHREQ BANK</t>
  </si>
  <si>
    <t>NATIONAL BANK OF RAS AL KHAIMAH</t>
  </si>
  <si>
    <t>SHARJAH ISLAMIC BANK</t>
  </si>
  <si>
    <t>STANDARD CHARTERED BANK</t>
  </si>
  <si>
    <t>UNION NATIONAL BANK</t>
  </si>
  <si>
    <t>AR</t>
  </si>
  <si>
    <t>BANCO CMF SA</t>
  </si>
  <si>
    <t>CMFBARBA</t>
  </si>
  <si>
    <t>579100GKDCGJFJBHE043</t>
  </si>
  <si>
    <t>BANCO COMAFI SA</t>
  </si>
  <si>
    <t>QUILARBA</t>
  </si>
  <si>
    <t>579100EKDKHBGIDKB011</t>
  </si>
  <si>
    <t>BANCO CREDICOOP COOPERATIVO LIMITADO</t>
  </si>
  <si>
    <t>BCOOARBA</t>
  </si>
  <si>
    <t>579100BKDDEFFCCHB008</t>
  </si>
  <si>
    <t>BANCO DE GALICIA Y BUENOS AIRES SA</t>
  </si>
  <si>
    <t>GABAARBA</t>
  </si>
  <si>
    <t>579100KKDHKDFFKKB072</t>
  </si>
  <si>
    <t>BANCO DE INVERSION Y COMERCIO EXTERIOR SA</t>
  </si>
  <si>
    <t>BICXARBA</t>
  </si>
  <si>
    <t>579100BKDKBIGDCFJ024</t>
  </si>
  <si>
    <t>BANCO DE LA CIUDAD DE BUENOS AIRES</t>
  </si>
  <si>
    <t>BACIARBA</t>
  </si>
  <si>
    <t>579100JKDKKIJDDJC094</t>
  </si>
  <si>
    <t>BANCO DE LA NACION ARGENTINA</t>
  </si>
  <si>
    <t>NACNARBA</t>
  </si>
  <si>
    <t>549300CN35YG4W2KM746</t>
  </si>
  <si>
    <t>BANCO DE LA PROVINCIA DE BUENOS AIRES</t>
  </si>
  <si>
    <t>PRBAARBADIV</t>
  </si>
  <si>
    <t>579100JDDBCKJJEJC067</t>
  </si>
  <si>
    <t>BANCO DE LA PROVINCIA DE CORDOBA</t>
  </si>
  <si>
    <t>CORDARBA</t>
  </si>
  <si>
    <t>579100JKDFCGJFCJI017</t>
  </si>
  <si>
    <t>BANCO DE SAN JUAN SA</t>
  </si>
  <si>
    <t>BSJUARBJ</t>
  </si>
  <si>
    <t>579100KKDEKEFCKKJ033</t>
  </si>
  <si>
    <t>BANCO DE VALORES SA</t>
  </si>
  <si>
    <t>BAVAARBA</t>
  </si>
  <si>
    <t>579100GKDCBHFFCHE067</t>
  </si>
  <si>
    <t>BANCO HIPOTECARIO SA</t>
  </si>
  <si>
    <t>BHIPARBA</t>
  </si>
  <si>
    <t>579100KKDKKHFCBKB005</t>
  </si>
  <si>
    <t>BANCO INDUSTRIAL SA</t>
  </si>
  <si>
    <t>NBIAARBA</t>
  </si>
  <si>
    <t>579100FKDJKFGJCIJ071</t>
  </si>
  <si>
    <t>BANCO ITAU BUEN AYRE SA</t>
  </si>
  <si>
    <t>ITAUARBA</t>
  </si>
  <si>
    <t>T5NOGZ4I1PVQD7G46B81</t>
  </si>
  <si>
    <t>BANCO MACRO</t>
  </si>
  <si>
    <t>BOSUARBA</t>
  </si>
  <si>
    <t>579100KKDKKIFEBKK040</t>
  </si>
  <si>
    <t>BANCO MARIVA SA</t>
  </si>
  <si>
    <t>MARIARBA</t>
  </si>
  <si>
    <t>579100GKDEEEFECBK004</t>
  </si>
  <si>
    <t>BANCO PATAGONIA SA</t>
  </si>
  <si>
    <t>BSUDARBA</t>
  </si>
  <si>
    <t>579100KKDGKBFDKKG058</t>
  </si>
  <si>
    <t>BANCO SANTANDER RÍO SA</t>
  </si>
  <si>
    <t>BSCHARBA</t>
  </si>
  <si>
    <t>579100KKDEKFFEKKI077</t>
  </si>
  <si>
    <t>BANCO SUPERVIELLE SA</t>
  </si>
  <si>
    <t>BSUPARBAFIN</t>
  </si>
  <si>
    <t>579100KDDBKHFJKKF050</t>
  </si>
  <si>
    <t>BBVA BANCO FRANCES SA</t>
  </si>
  <si>
    <t>BFRPARBA</t>
  </si>
  <si>
    <t>579100KKDBKJFDKKD024</t>
  </si>
  <si>
    <t>BNP PARIBAS</t>
  </si>
  <si>
    <t>BNPAARBA</t>
  </si>
  <si>
    <t>5493006LDO0SSIO71873</t>
  </si>
  <si>
    <t>CITIBANK NA</t>
  </si>
  <si>
    <t>CITIARBA</t>
  </si>
  <si>
    <t>579100KKDGKCFFKKF005</t>
  </si>
  <si>
    <t>HSBC BANK ARGENTINA SA</t>
  </si>
  <si>
    <t>BACOARBA</t>
  </si>
  <si>
    <t>549300K52NF2S4SQDO82</t>
  </si>
  <si>
    <t>INDUSTRIAL AND COMMERCIAL BANK OF CHINA (ARGENTINA) SA</t>
  </si>
  <si>
    <t>ICBKARBA</t>
  </si>
  <si>
    <t>579100JKDIEEHGEKH092</t>
  </si>
  <si>
    <t>JP MORGAN CHASE BANK NA (SUCURSAL BUENOS AIRES)</t>
  </si>
  <si>
    <t>CHASARBAKEY</t>
  </si>
  <si>
    <t>579100DKDJBEFDDIH020</t>
  </si>
  <si>
    <t>AT</t>
  </si>
  <si>
    <t>BAWAG PSK BANK FÜR ARBEIT UND WIRTSCHAFT UND ÖSTERREICHISCHE POSTSPARKASSE AG</t>
  </si>
  <si>
    <t>BAWAATWW</t>
  </si>
  <si>
    <t>529900ICA8XQYGIKR372</t>
  </si>
  <si>
    <t>ERSTE BANK DER OESTERREICHISCHEN SPARKASSEN AG</t>
  </si>
  <si>
    <t>GIBAATWW</t>
  </si>
  <si>
    <t>549300HUKIA1IZQHFZ83</t>
  </si>
  <si>
    <t>ERSTE GROUP BANK AG</t>
  </si>
  <si>
    <t>GIBAATWG</t>
  </si>
  <si>
    <t>PQOH26KWDF7CG10L6792</t>
  </si>
  <si>
    <t>HYPO NOE LANDESBANK FÜR NIEDERÖSTERREICH UND WIEN AG</t>
  </si>
  <si>
    <t>HYINATWW</t>
  </si>
  <si>
    <t>5493007BWYDPQZLZ0Y27</t>
  </si>
  <si>
    <t>HYPO VORARLBERG BANK AG</t>
  </si>
  <si>
    <t>HYPVAT2B</t>
  </si>
  <si>
    <t>NS54DT27LJMDYN1YFP35</t>
  </si>
  <si>
    <t>KOMMUNALKREDIT AUSTRIA AG</t>
  </si>
  <si>
    <t>INVOATWW</t>
  </si>
  <si>
    <t>549300IEVCBWVV97WC81</t>
  </si>
  <si>
    <t>RAIFFEISEN BANK INTERNATIONAL AG</t>
  </si>
  <si>
    <t>RZBAATWW</t>
  </si>
  <si>
    <t>9ZHRYM6F437SQJ6OUG95</t>
  </si>
  <si>
    <t>RAIFFEISEN LANDESBANK STEIERMARK AG</t>
  </si>
  <si>
    <t>RZSTAT2G</t>
  </si>
  <si>
    <t>529900UNUKYZ9HND3309</t>
  </si>
  <si>
    <t>RAIFFEISENLANDESBANK NIEDERÖSTERREICH WIEN AG</t>
  </si>
  <si>
    <t>RLNWATWW</t>
  </si>
  <si>
    <t>529900GPOO9ISPD1EE83</t>
  </si>
  <si>
    <t>RAIFFEISENLANDESBANK OBERÖSTERREICH AG</t>
  </si>
  <si>
    <t>RZOOAT2L</t>
  </si>
  <si>
    <t>I6SS27Q1Q3385V753S50</t>
  </si>
  <si>
    <t>UNICREDIT BANK AUSTRIA AG</t>
  </si>
  <si>
    <t>BKAUATWW</t>
  </si>
  <si>
    <t>D1HEB8VEU6D9M8ZUXG17</t>
  </si>
  <si>
    <t>VOLKSBANK WIEN AG</t>
  </si>
  <si>
    <t>VBOEATWW</t>
  </si>
  <si>
    <t>529900D4CD6DIB3CI904</t>
  </si>
  <si>
    <t>AU</t>
  </si>
  <si>
    <t>AUSTRALIA AND NEW ZEALAND BANKING GROUP LIMITED</t>
  </si>
  <si>
    <t>ANZBAU3M</t>
  </si>
  <si>
    <t>JHE42UYNWWTJB8YTTU19</t>
  </si>
  <si>
    <t>BANK OF AMERICA NA</t>
  </si>
  <si>
    <t>BOFAAUSX</t>
  </si>
  <si>
    <t>B4TYDEB6GKMZO031MB27</t>
  </si>
  <si>
    <t>BANKWEST</t>
  </si>
  <si>
    <t>BKWAAU6P</t>
  </si>
  <si>
    <t>BNPAAU2S</t>
  </si>
  <si>
    <t>R0MUWSFPU8MPRO8K5P83</t>
  </si>
  <si>
    <t>CITIAUSX</t>
  </si>
  <si>
    <t>E57ODZWZ7FF32TWEFA76</t>
  </si>
  <si>
    <t>COMMONWEALTH BANK OF AUSTRALIA</t>
  </si>
  <si>
    <t>CTBAAU2S</t>
  </si>
  <si>
    <t>MSFSBD3QN1GSN7Q6C537</t>
  </si>
  <si>
    <t>DEUTSCHE BANK AUSTRALIA</t>
  </si>
  <si>
    <t>DEUTAU2S</t>
  </si>
  <si>
    <t>529900RBBY9KAI62TL24</t>
  </si>
  <si>
    <t>HSBC BANK (SYDNEY BRANCH)</t>
  </si>
  <si>
    <t>HSBCAU2S</t>
  </si>
  <si>
    <t>2HI3YI5320L3RW6NJ957</t>
  </si>
  <si>
    <t>HSBC BANK AUSTRALIA LIMITED</t>
  </si>
  <si>
    <t>HKBAAU2S</t>
  </si>
  <si>
    <t>DY9DBNI4W8J63Z298033</t>
  </si>
  <si>
    <t>JPMORGAN CHASE BANK</t>
  </si>
  <si>
    <t>CHASAU2X</t>
  </si>
  <si>
    <t>7H6GLXDRUGQFU57RNE97</t>
  </si>
  <si>
    <t>MACQUARIE BANK LIMITED</t>
  </si>
  <si>
    <t>MACQAU2S</t>
  </si>
  <si>
    <t>4ZHCHI4KYZG2WVRT8631</t>
  </si>
  <si>
    <t>MEGA INTERNATIONAL COMMERCIAL BANK LIMITED</t>
  </si>
  <si>
    <t>ICBCAU2S</t>
  </si>
  <si>
    <t>549300GCRU5QIM9WHM73</t>
  </si>
  <si>
    <t>MIZUHO CORPORATE BANK LIMITED</t>
  </si>
  <si>
    <t>MHCBAU2S</t>
  </si>
  <si>
    <t>RB0PEZSDGCO3JS6CEU02</t>
  </si>
  <si>
    <t>MUFG BANK LTD</t>
  </si>
  <si>
    <t>BOTKAU2X</t>
  </si>
  <si>
    <t>C3GTMMZIHMY46P4OIX74</t>
  </si>
  <si>
    <t>NATIONAL AUSTRALIA BANK</t>
  </si>
  <si>
    <t>NATAAU3303T</t>
  </si>
  <si>
    <t>F8SB4JFBSYQFRQEH3Z21</t>
  </si>
  <si>
    <t>RABOBANK AUSTRALIA</t>
  </si>
  <si>
    <t>RABOAUSS</t>
  </si>
  <si>
    <t>YD1UKK50ZKDG6RHUUW75</t>
  </si>
  <si>
    <t>ROYAL BANK OF CANADA</t>
  </si>
  <si>
    <t>ROYCAU2S</t>
  </si>
  <si>
    <t>ES7IP3U3RHIGC71XBU11</t>
  </si>
  <si>
    <t>STATE STREET BANK AND TRUST COMPANY</t>
  </si>
  <si>
    <t>SBOSAU2X</t>
  </si>
  <si>
    <t>571474TGEMMWANRLN572</t>
  </si>
  <si>
    <t>SUMITOMO MITSUI BANKING CORP</t>
  </si>
  <si>
    <t>SMBCAU2S</t>
  </si>
  <si>
    <t>5U0XI89JRFVHWIBS4F54</t>
  </si>
  <si>
    <t>SUNCORP METWAY LIMITED</t>
  </si>
  <si>
    <t>METWAU4B</t>
  </si>
  <si>
    <t>JEBU6C6ITPD2YZ9N7F22</t>
  </si>
  <si>
    <t>TRAVELEX LIMITED</t>
  </si>
  <si>
    <t>TRAVAU21</t>
  </si>
  <si>
    <t>2138007BQ69NDVLRWH55</t>
  </si>
  <si>
    <t>UBS AUSTRALIA</t>
  </si>
  <si>
    <t>UBSWAU2S</t>
  </si>
  <si>
    <t>BFM8T61CT2L1QCEMIK50</t>
  </si>
  <si>
    <t>UNITED OVERSEAS BANK LIMITED</t>
  </si>
  <si>
    <t>UOVBAU2S</t>
  </si>
  <si>
    <t>IO66REGK3RCBAMA8HR66</t>
  </si>
  <si>
    <t>WESTPAC BANKING CORPORATION</t>
  </si>
  <si>
    <t>WPACAU2S, WPACAU2F</t>
  </si>
  <si>
    <t>EN5TNI6CI43VEPAMHL14</t>
  </si>
  <si>
    <t>BE</t>
  </si>
  <si>
    <t>BELFIUS BANQUE SA/NV</t>
  </si>
  <si>
    <t>GKCCBEBB</t>
  </si>
  <si>
    <t>A5GWLFH3KM7YV2SFQL84</t>
  </si>
  <si>
    <t>BNP PARIBAS FORTIS NV</t>
  </si>
  <si>
    <t>GEBABEBB</t>
  </si>
  <si>
    <t>KGCEPHLVVKVRZYO1T647</t>
  </si>
  <si>
    <t>ING BELGIË NV</t>
  </si>
  <si>
    <t>BBRUBEBB</t>
  </si>
  <si>
    <t>JLS56RAMYQZECFUF2G44</t>
  </si>
  <si>
    <t>KBC BANK NV</t>
  </si>
  <si>
    <t>KREDBEBB</t>
  </si>
  <si>
    <t>6B2PBRV1FCJDMR45RZ53</t>
  </si>
  <si>
    <t>BG</t>
  </si>
  <si>
    <t>BNP PARIBAS SA SOFIA BRANCH</t>
  </si>
  <si>
    <t>BNPABGSX</t>
  </si>
  <si>
    <t>CITIBANK BULGARIA NA SOFIA BRANCH</t>
  </si>
  <si>
    <t>CITIBGSF</t>
  </si>
  <si>
    <t>DSK BANK EAD</t>
  </si>
  <si>
    <t>STSABGSF</t>
  </si>
  <si>
    <t>529900GEH0DAUTAXUA94</t>
  </si>
  <si>
    <t>EUROBANK EFG BULGARIA AD</t>
  </si>
  <si>
    <t>BPBIBGSF</t>
  </si>
  <si>
    <t>549300IRGNL8Q3O8Y413</t>
  </si>
  <si>
    <t>ING BANK NV SOFIA BRANCH</t>
  </si>
  <si>
    <t>INGBBGSF</t>
  </si>
  <si>
    <t>RAIFFEISENBANK (BULGARIA) EAD</t>
  </si>
  <si>
    <t>RZBBBGSF</t>
  </si>
  <si>
    <t>5299009KAL4KO7584196</t>
  </si>
  <si>
    <t>SOCIETE GENERALE EXPRESSBANK AD</t>
  </si>
  <si>
    <t>TTBBBG22</t>
  </si>
  <si>
    <t>UNICREDIT BULBANK AD</t>
  </si>
  <si>
    <t>UNCRBGSF</t>
  </si>
  <si>
    <t>549300Z7V2WOFIMUEK50</t>
  </si>
  <si>
    <t>UNITED BULGARIAN BANK AD</t>
  </si>
  <si>
    <t>UBBSBGSF</t>
  </si>
  <si>
    <t>5299000PCY1EP8QJFV48</t>
  </si>
  <si>
    <t>BH</t>
  </si>
  <si>
    <t>AHLI UNITED BANK (BAHRAIN) BSC ( C )</t>
  </si>
  <si>
    <t>AUBBBHBM</t>
  </si>
  <si>
    <t>AL BARAKA ISLAMIC BANK BSC (C)</t>
  </si>
  <si>
    <t>ABIBBHBM</t>
  </si>
  <si>
    <t>ARAB BANK PLC</t>
  </si>
  <si>
    <t>ARABBHBM, ARABBHBMMAN</t>
  </si>
  <si>
    <t>ARAB BANKING CORPORATION (BSC)</t>
  </si>
  <si>
    <t>ABCOBHBM</t>
  </si>
  <si>
    <t>ARAB PETROLEUM INVESTMENTS CORPORATION (APICORP)</t>
  </si>
  <si>
    <t>APICBHBMBH2</t>
  </si>
  <si>
    <t>BAHRAIN MIDDLE EAST BANK BSC</t>
  </si>
  <si>
    <t>BMEABHBM</t>
  </si>
  <si>
    <t>BANK AL HABIB LIMITED</t>
  </si>
  <si>
    <t>BAHLBHBM</t>
  </si>
  <si>
    <t>BBK</t>
  </si>
  <si>
    <t>BBKUBHBM</t>
  </si>
  <si>
    <t>BNPABHBM, BNPABHBC</t>
  </si>
  <si>
    <t>CITIBHBXBBU</t>
  </si>
  <si>
    <t>DENIZBANK AS</t>
  </si>
  <si>
    <t>DENIBHBX</t>
  </si>
  <si>
    <t>FINANSBANK AS</t>
  </si>
  <si>
    <t>FNNBBHBM</t>
  </si>
  <si>
    <t>FIRST ABU DHABI BANK  BAHRAIN BRANCH</t>
  </si>
  <si>
    <t>GULF INTERNATIONAL BANK BSC</t>
  </si>
  <si>
    <t>GULFBHBM</t>
  </si>
  <si>
    <t>HABIB BANK LIMITED</t>
  </si>
  <si>
    <t>HABBBHBMOBU</t>
  </si>
  <si>
    <t>HDFC BANK LIMITED</t>
  </si>
  <si>
    <t>HDFCBHBM</t>
  </si>
  <si>
    <t>HSBC BANK MIDDLE EAST LIMITED</t>
  </si>
  <si>
    <t>BBMEBHBX</t>
  </si>
  <si>
    <t>ICICI BANK LIMITED</t>
  </si>
  <si>
    <t>ICICBHBM</t>
  </si>
  <si>
    <t>JS BANK LIMITED</t>
  </si>
  <si>
    <t>NATIONAL BANK OF BAHRAIN BSC</t>
  </si>
  <si>
    <t>NBOBBHBM</t>
  </si>
  <si>
    <t>NATIONAL BANK OF KUWAIT SAKP</t>
  </si>
  <si>
    <t>NBOKBHBM</t>
  </si>
  <si>
    <t>SCBLBHBM</t>
  </si>
  <si>
    <t>STATE BANK OF INDIA</t>
  </si>
  <si>
    <t>SBINBHBM</t>
  </si>
  <si>
    <t>TC ZIRAAT BANKASI AS</t>
  </si>
  <si>
    <t>TURKIYE HALK BANKASI AS</t>
  </si>
  <si>
    <t>TRHBBHBM</t>
  </si>
  <si>
    <t>UNITED GULF BANK BSC</t>
  </si>
  <si>
    <t>UGUBBHBM</t>
  </si>
  <si>
    <t>VAKIFBANK TURKIYE VAKIFLAR BANKASI</t>
  </si>
  <si>
    <t>YAPI VE KREDI BANKASI AS</t>
  </si>
  <si>
    <t>YAPIBHBX</t>
  </si>
  <si>
    <t>BR</t>
  </si>
  <si>
    <t>BANCO BNP PARIBAS BRASIL SA</t>
  </si>
  <si>
    <t>BNPABRSP</t>
  </si>
  <si>
    <t>549300DFOXLW8ZHSK740</t>
  </si>
  <si>
    <t>BANCO BRADESCO SA SÃO PAULO</t>
  </si>
  <si>
    <t>BBDEBRSP</t>
  </si>
  <si>
    <t>549300CTUU1RFXHQJE44</t>
  </si>
  <si>
    <t>BANCO BTG PACTUAL SA</t>
  </si>
  <si>
    <t>BPABBRRJ</t>
  </si>
  <si>
    <t>ZXLTQRYIK6IJH3R0IK66</t>
  </si>
  <si>
    <t>BANCO CITIBANK SA</t>
  </si>
  <si>
    <t>CITIBRBR</t>
  </si>
  <si>
    <t>1P0UUG7LC1S92QTNHG39</t>
  </si>
  <si>
    <t>BANCO DE INVESTIMENTOS CREDIT SUISSE (BRASIL) SA</t>
  </si>
  <si>
    <t>BIGABRRJSPO</t>
  </si>
  <si>
    <t>5493009NOBCCL6BI4R68</t>
  </si>
  <si>
    <t>BANCO DO BRASIL SA</t>
  </si>
  <si>
    <t>BRASBRRJ</t>
  </si>
  <si>
    <t>QE0Q0253K88YAGNPE356</t>
  </si>
  <si>
    <t>BANCO ITAÚ BBA SA</t>
  </si>
  <si>
    <t>ITAUBRSP, CBBABRSP</t>
  </si>
  <si>
    <t>BZO2P8KHO2O10H5QQ663, 5H5XJI2U5XWL4UIKDF77</t>
  </si>
  <si>
    <t>BANCO JP MORGAN SA</t>
  </si>
  <si>
    <t>CHASBRSP</t>
  </si>
  <si>
    <t>BMSV765KS3ZUWB7LXV33</t>
  </si>
  <si>
    <t>BANCO MORGAN STANLEY SA</t>
  </si>
  <si>
    <t>MSDWBRSP</t>
  </si>
  <si>
    <t>O5N0L82GSC7BHP2MC052</t>
  </si>
  <si>
    <t>BANCO SAFRA SA</t>
  </si>
  <si>
    <t>SAFRBRSP</t>
  </si>
  <si>
    <t>OWKQKLHXA6FSY7WZIY02</t>
  </si>
  <si>
    <t>BANCO SANTANDER BRASIL SA</t>
  </si>
  <si>
    <t>BSCHBRSP</t>
  </si>
  <si>
    <t>549300D1H731B30TSI43</t>
  </si>
  <si>
    <t>BANK OF AMERICA MERRILL LYNCH BANCO MULTIPLO SA</t>
  </si>
  <si>
    <t>MLBOBRSP</t>
  </si>
  <si>
    <t>KPTCWFWJ4GW0WZNEMH59</t>
  </si>
  <si>
    <t>GOLDMAN SACHS DO BRASIL BANCO MÚLTIPLO SA</t>
  </si>
  <si>
    <t>GOLDBRSP</t>
  </si>
  <si>
    <t>D320H52OX3ORPZL51H12</t>
  </si>
  <si>
    <t>CA</t>
  </si>
  <si>
    <t>BAML CANADA</t>
  </si>
  <si>
    <t>BOFACATT</t>
  </si>
  <si>
    <t>QBB7LJ15BSZOYGYACQ50, B4TYDEB6GKMZO031MB27</t>
  </si>
  <si>
    <t>BANK OF MONTREAL</t>
  </si>
  <si>
    <t>BOFMCAT2, BOFMCAT2FXM</t>
  </si>
  <si>
    <t>NQQ6HPCNCCU6TUTQYE16</t>
  </si>
  <si>
    <t>BANK OF NOVA SCOTIA</t>
  </si>
  <si>
    <t>NOSCCATT</t>
  </si>
  <si>
    <t>L3I9ZG2KFGXZ61BMYR72</t>
  </si>
  <si>
    <t>BANK OF TOKYO MITSUBISHI UFJ CANADA</t>
  </si>
  <si>
    <t>BOTKCATX</t>
  </si>
  <si>
    <t>549300DG7CU0C6T7Q866</t>
  </si>
  <si>
    <t>BNP PARIBAS (CANADA)</t>
  </si>
  <si>
    <t>BNPACAMM, BNPACAMMSUB</t>
  </si>
  <si>
    <t>R0MUWSFPU8MPRO8K5P83, 549300UEKTXMTFUVUH42</t>
  </si>
  <si>
    <t>CIBC WORLD MARKETS</t>
  </si>
  <si>
    <t>CIBCCATT</t>
  </si>
  <si>
    <t>2IGI19DL77OX0HC3ZE78</t>
  </si>
  <si>
    <t>CITIBANK CANADA</t>
  </si>
  <si>
    <t>CITICATT</t>
  </si>
  <si>
    <t>YJW4XPRSVL5L1ANG2086</t>
  </si>
  <si>
    <t>CREDIT SUISSE INTERNATIOINAL</t>
  </si>
  <si>
    <t>CRESCATT</t>
  </si>
  <si>
    <t>E58DKGMJYYYJLN8C3868, ANGGYXNX0JLX3X63JN86</t>
  </si>
  <si>
    <t>HSBC BANK CANADA</t>
  </si>
  <si>
    <t>HKBCCATT, HSCICATT</t>
  </si>
  <si>
    <t>DMB80L5QKUQ124HSYW98</t>
  </si>
  <si>
    <t>LA CAISSE CENTRALE DESJARDINS DU QUÉBEC</t>
  </si>
  <si>
    <t>CCDQCAMM, CCDQCAMMIMM</t>
  </si>
  <si>
    <t>8TFTWWNRV3KXDI3TJE74</t>
  </si>
  <si>
    <t>LAURENTIAN BANK OF CANADA</t>
  </si>
  <si>
    <t>BLCMCAMM</t>
  </si>
  <si>
    <t>HO0K6ZULL3QE6S6SFW60</t>
  </si>
  <si>
    <t>NATIONAL BANK OF CANADA</t>
  </si>
  <si>
    <t>BNDCCAMM</t>
  </si>
  <si>
    <t>BSGEFEIOM18Y80CKCV46</t>
  </si>
  <si>
    <t>RBC CAPITAL MARKETS</t>
  </si>
  <si>
    <t>ROYCCAT2, ROYCCAT3IMM, ROYCGB2L</t>
  </si>
  <si>
    <t>STATE STREET BANK &amp; TRUST COMPANY CANADA</t>
  </si>
  <si>
    <t>SBOSCATX</t>
  </si>
  <si>
    <t>TD BANK</t>
  </si>
  <si>
    <t>TDOMCATTTOR</t>
  </si>
  <si>
    <t>PT3QB789TSUIDF371261, 5493006RJSLS5DA4PD75</t>
  </si>
  <si>
    <t>CH</t>
  </si>
  <si>
    <t>BANK J SAFRA SARASIN AG</t>
  </si>
  <si>
    <t>SARACHBB</t>
  </si>
  <si>
    <t>5493008LFIYZKT5TJ445</t>
  </si>
  <si>
    <t>BANK JULIUS BÄR &amp; CO AG</t>
  </si>
  <si>
    <t>BAERCHZZ</t>
  </si>
  <si>
    <t>PNWU8O0BLT17BBV61Y18</t>
  </si>
  <si>
    <t>BANK VONTOBEL AG</t>
  </si>
  <si>
    <t>VONTCHZZ</t>
  </si>
  <si>
    <t>549300L7V4MGECYRM576</t>
  </si>
  <si>
    <t>BANQUE CANTONALE DE GENÈVE</t>
  </si>
  <si>
    <t>BCGECHGG</t>
  </si>
  <si>
    <t>549300ZEFUWWFTP7BA50</t>
  </si>
  <si>
    <t>BANQUE CANTONALE VAUDOISE</t>
  </si>
  <si>
    <t>BCVLCH2L</t>
  </si>
  <si>
    <t>K1MOBB3OPSBBQO554R76</t>
  </si>
  <si>
    <t>BANQUE LOMBARD ODIER &amp; CIE SA</t>
  </si>
  <si>
    <t>LOCYCHGG</t>
  </si>
  <si>
    <t>4BY1ZWG5DYMF1HP5KL86</t>
  </si>
  <si>
    <t>BANQUE PICTET &amp; CIE SA</t>
  </si>
  <si>
    <t>PICTCHGG</t>
  </si>
  <si>
    <t>4LCYDN74UCFU5VPM4774</t>
  </si>
  <si>
    <t>BANQUE SYZ</t>
  </si>
  <si>
    <t>SYCOCHGG</t>
  </si>
  <si>
    <t>54930077IZ2P7FXZ1K36</t>
  </si>
  <si>
    <t>BASLER KANTONALBANK</t>
  </si>
  <si>
    <t>BKBBCHBB</t>
  </si>
  <si>
    <t>HV5W8PGLJ127N2SFSM23</t>
  </si>
  <si>
    <t>BNP PARIBAS (SUISSE) SA</t>
  </si>
  <si>
    <t>BPPBCHGG</t>
  </si>
  <si>
    <t>QHSFEYI7HUOXXZ413E03</t>
  </si>
  <si>
    <t>CA INDOSUEZ (SWITZERLAND) SA</t>
  </si>
  <si>
    <t>AGRICHGG</t>
  </si>
  <si>
    <t>549300D12H7JTV5GQM89</t>
  </si>
  <si>
    <t>CACEIS BANK PARIS SUCCURSALE DE NYON / SUISSE</t>
  </si>
  <si>
    <t>ISAECH2N</t>
  </si>
  <si>
    <t>CITIBANK NA SIOUX FALLS ZURICH BRANCH</t>
  </si>
  <si>
    <t>CITICHZZ</t>
  </si>
  <si>
    <t>CORNÈR BANCA</t>
  </si>
  <si>
    <t>CBLUCH22</t>
  </si>
  <si>
    <t>8B4SQYKBT0O13V7EP290</t>
  </si>
  <si>
    <t>CREDIT SUISSE (SCHWEIZ) AG</t>
  </si>
  <si>
    <t>CRESCHZZ80A</t>
  </si>
  <si>
    <t>549300CWR0W0BCS9Q144</t>
  </si>
  <si>
    <t>CREDIT SUISSE AG</t>
  </si>
  <si>
    <t>CRESCHZZ</t>
  </si>
  <si>
    <t>ANGGYXNX0JLX3X63JN86</t>
  </si>
  <si>
    <t>DEUTSCHE BANK (SUISSE) SA</t>
  </si>
  <si>
    <t>DEUTCHGG</t>
  </si>
  <si>
    <t>529900BXKPMXQTRE1V05</t>
  </si>
  <si>
    <t>EDMOND DE ROTHSCHILD (SUISSE) SA</t>
  </si>
  <si>
    <t>PRIBCHGG</t>
  </si>
  <si>
    <t>52990049YMGDGTAMFX97</t>
  </si>
  <si>
    <t>EFG BANK AG</t>
  </si>
  <si>
    <t>EFGBCHZZ</t>
  </si>
  <si>
    <t>549300TBS2M2ML45V909</t>
  </si>
  <si>
    <t>GRAUBÜNDNER KANTONALBANK</t>
  </si>
  <si>
    <t>GRKBCH22</t>
  </si>
  <si>
    <t>549300SGCEMX4ZIZ0E76</t>
  </si>
  <si>
    <t>HSBC PRIVATE BANK (SUISSE) SA</t>
  </si>
  <si>
    <t>BLICCHGG</t>
  </si>
  <si>
    <t>549300LM7URE8RZR5X06</t>
  </si>
  <si>
    <t>JP MORGAN (SUISSE) SA</t>
  </si>
  <si>
    <t>MGTCCHGG</t>
  </si>
  <si>
    <t>VNJ8GUF91FD6KSMJCG78</t>
  </si>
  <si>
    <t>LUZERNER KANTONALBANK AG</t>
  </si>
  <si>
    <t>LUKBCH22</t>
  </si>
  <si>
    <t>549300C2XKS86VQDGV41</t>
  </si>
  <si>
    <t>NEUE AARGAUER BANK</t>
  </si>
  <si>
    <t>AHHBCH22</t>
  </si>
  <si>
    <t>POSTFINANCE AG</t>
  </si>
  <si>
    <t>POFICHBE</t>
  </si>
  <si>
    <t>5299000LHOLXRRD8L428</t>
  </si>
  <si>
    <t>RAIFFEISENBANKEN</t>
  </si>
  <si>
    <t>RAIFCH22</t>
  </si>
  <si>
    <t>SBERBANK (SWITZERLAND) AG</t>
  </si>
  <si>
    <t>SLBZCHZZ</t>
  </si>
  <si>
    <t>STGALLER KANTONALBANK AG</t>
  </si>
  <si>
    <t>KBSGCH22</t>
  </si>
  <si>
    <t>549300GFRG6OK00RG957</t>
  </si>
  <si>
    <t>UBS AG</t>
  </si>
  <si>
    <t>UBSWCHZH</t>
  </si>
  <si>
    <t>UBS SWITZERLAND AG</t>
  </si>
  <si>
    <t>549300WOIFUSNYH0FL22</t>
  </si>
  <si>
    <t>UNION BANCAIRE PRIVEE UBP</t>
  </si>
  <si>
    <t>UBPGCHGG</t>
  </si>
  <si>
    <t>IPLPO8C7P68Q5FFRI280</t>
  </si>
  <si>
    <t>ZÜRCHER KANTONALBANK</t>
  </si>
  <si>
    <t>ZKBKCHZZ</t>
  </si>
  <si>
    <t>165GRDQ39W63PHVONY02</t>
  </si>
  <si>
    <t>CL</t>
  </si>
  <si>
    <t>AFEX AGENTES DE VALORES LTDA</t>
  </si>
  <si>
    <t>AAVLCLR9</t>
  </si>
  <si>
    <t>BANCO BICE</t>
  </si>
  <si>
    <t>BICECLRM</t>
  </si>
  <si>
    <t>549300GZLN4QH0YBEL90</t>
  </si>
  <si>
    <t>BANCO BTG PACTUAL CHILE</t>
  </si>
  <si>
    <t>BPABCLRM</t>
  </si>
  <si>
    <t>5493007UH0TCCDZJ2987</t>
  </si>
  <si>
    <t>BANCO CONSORCIO</t>
  </si>
  <si>
    <t>MNEXCLRM</t>
  </si>
  <si>
    <t>549300HONNZES9JKE471</t>
  </si>
  <si>
    <t>BANCO DE CHILE</t>
  </si>
  <si>
    <t>BCHICLRM</t>
  </si>
  <si>
    <t>8B4EZFY8IHJC44TT2K84</t>
  </si>
  <si>
    <t>BANCO DE CRÉDITO E INVERSIONES</t>
  </si>
  <si>
    <t>CREDCLRM</t>
  </si>
  <si>
    <t>549300E9E5Y3PKW24142</t>
  </si>
  <si>
    <t>BANCO DEL ESTADO DE CHILE</t>
  </si>
  <si>
    <t>BECHCLRM</t>
  </si>
  <si>
    <t>5493004R4EJC0W0XVQ72</t>
  </si>
  <si>
    <t>BRASCLRM</t>
  </si>
  <si>
    <t>BANCO FALABELLA</t>
  </si>
  <si>
    <t>FALACLRM</t>
  </si>
  <si>
    <t>549300JGIJIWD1F37S39</t>
  </si>
  <si>
    <t>BANCO INTERNACIONAL</t>
  </si>
  <si>
    <t>BICHCLRM</t>
  </si>
  <si>
    <t>5493003V1TL4JIGNKM59</t>
  </si>
  <si>
    <t>BANCO RIPLEY</t>
  </si>
  <si>
    <t>RPLYCLRM</t>
  </si>
  <si>
    <t>BANCO SANTANDER  CHILE</t>
  </si>
  <si>
    <t>BSCHCLRM</t>
  </si>
  <si>
    <t>3YJP8HORPAEXJ80D6368</t>
  </si>
  <si>
    <t>BANCO SECURITY</t>
  </si>
  <si>
    <t>BSCLCLRM</t>
  </si>
  <si>
    <t>549300QPI6J16OMO1120</t>
  </si>
  <si>
    <t>BANK OF CHINA AGENCIA EN CHILE</t>
  </si>
  <si>
    <t>BKCHCLRM</t>
  </si>
  <si>
    <t>BTG PACTUAL CHILE SA CORREDORES DE BOLSA</t>
  </si>
  <si>
    <t>CCOACLR1</t>
  </si>
  <si>
    <t>549300OOI2GKV3PJY748</t>
  </si>
  <si>
    <t>CHINA CONSTRUCTION BANK AGENCIA EN CHILE</t>
  </si>
  <si>
    <t>PCBCCLRM</t>
  </si>
  <si>
    <t>CORREDORES DE BOLSA SURA SA</t>
  </si>
  <si>
    <t>CREDICORP CAPITAL SA CORREDORES DE BOLSA</t>
  </si>
  <si>
    <t>TROBCLR1</t>
  </si>
  <si>
    <t>5493008THWW621OGLL30</t>
  </si>
  <si>
    <t>EUROAMÉRICA CORREDORES DE BOLSA SA</t>
  </si>
  <si>
    <t>EUOBCLR1</t>
  </si>
  <si>
    <t>549300M2FN8CTT8IDI14</t>
  </si>
  <si>
    <t>HSBC BANK (CHILE)</t>
  </si>
  <si>
    <t>BLICCLRM</t>
  </si>
  <si>
    <t>549300818FWC2UB73V44</t>
  </si>
  <si>
    <t>ITAÚ CORPBANCA</t>
  </si>
  <si>
    <t>ITAUCLRM</t>
  </si>
  <si>
    <t>549300DDPTTIZ06NIV06</t>
  </si>
  <si>
    <t>JP MORGAN CHASE BANK NA</t>
  </si>
  <si>
    <t>CHASCLRM</t>
  </si>
  <si>
    <t>LARRAÍN VIAL SA CORREDORA DE BOLSA</t>
  </si>
  <si>
    <t>LARVCLR1</t>
  </si>
  <si>
    <t>54930031WU1KNWNY7T88</t>
  </si>
  <si>
    <t>MCC SA CORREDORES DE BOLSA</t>
  </si>
  <si>
    <t>MERRILL LYNCH CORREDORES DE BOLSA SPA</t>
  </si>
  <si>
    <t>MLOBCLR1</t>
  </si>
  <si>
    <t>3TKNA5VH52S9WLWPMW19</t>
  </si>
  <si>
    <t>MONEDA CORREDORES DE BOLSA LIMITADA</t>
  </si>
  <si>
    <t>MCBBCLR1</t>
  </si>
  <si>
    <t>549300OWSAW68CBJ3V37</t>
  </si>
  <si>
    <t>BOTKCLRM</t>
  </si>
  <si>
    <t>SCOTIABANK CHILE</t>
  </si>
  <si>
    <t>BKSACLRM</t>
  </si>
  <si>
    <t>54930018SOOHBHRLWC16</t>
  </si>
  <si>
    <t>CN</t>
  </si>
  <si>
    <t>AGRICULTURAL BANK OF CHINA</t>
  </si>
  <si>
    <t>ABOCCNBJ</t>
  </si>
  <si>
    <t>BANK OF CHINA</t>
  </si>
  <si>
    <t>BKCHCNBJ</t>
  </si>
  <si>
    <t>BANK OF COMMUNICATION</t>
  </si>
  <si>
    <t>COMMCNSH</t>
  </si>
  <si>
    <t>BANK OF MONTREAL (CHINA)COLTD</t>
  </si>
  <si>
    <t>BOFMCNBJ</t>
  </si>
  <si>
    <t>BNP PARIBAS (CHINA) LIMITED</t>
  </si>
  <si>
    <t>BNPACNSH</t>
  </si>
  <si>
    <t>CHINA CITIC BANK</t>
  </si>
  <si>
    <t>CIBKCNBJ</t>
  </si>
  <si>
    <t>CHINA CONSTRUCTION BANK</t>
  </si>
  <si>
    <t>PCBCCNBJ</t>
  </si>
  <si>
    <t>CHINA MERCHANTS BANK</t>
  </si>
  <si>
    <t>CMBCCNBS</t>
  </si>
  <si>
    <t>CITIBANK (CHINA) CO LTD</t>
  </si>
  <si>
    <t>CITICNSX</t>
  </si>
  <si>
    <t>HSBC BANK (CHINA) COMPANY LIMITED</t>
  </si>
  <si>
    <t>HSBCCNSH</t>
  </si>
  <si>
    <t>INDUSTRIAL AND COMMERCIAL BANK OF CHINA</t>
  </si>
  <si>
    <t>ICBKCNBJ</t>
  </si>
  <si>
    <t>INDUSTRIAL BANK</t>
  </si>
  <si>
    <t>FJIBCNBA</t>
  </si>
  <si>
    <t>MUFG BANK(CHINA) LTD</t>
  </si>
  <si>
    <t>BOTKCNSH</t>
  </si>
  <si>
    <t>SHANGHAI PUDONG DEVELOPMENT BANK</t>
  </si>
  <si>
    <t>SPDBCNSH</t>
  </si>
  <si>
    <t>STANDARD CHARTERED BANK (CHINA) LIMITED</t>
  </si>
  <si>
    <t>SCBLCNSXSHA</t>
  </si>
  <si>
    <t>CO</t>
  </si>
  <si>
    <t>ACCIONES Y VALORES</t>
  </si>
  <si>
    <t>ACVRCOB1XXX</t>
  </si>
  <si>
    <t>254900YJ0OY68HYDMQ61</t>
  </si>
  <si>
    <t>ALIANZA VALORES</t>
  </si>
  <si>
    <t>AVCBCOB1XXX</t>
  </si>
  <si>
    <t>254900KCRFLE1JXYRJ12</t>
  </si>
  <si>
    <t>BANCO CITIBANK</t>
  </si>
  <si>
    <t>CITIUS33COR</t>
  </si>
  <si>
    <t>SSER7O0CV66FF0PRYK94</t>
  </si>
  <si>
    <t>BANCO COLPATRIA</t>
  </si>
  <si>
    <t>COLPCOBBXXX</t>
  </si>
  <si>
    <t>5493003NMRIY0Z3WLF37</t>
  </si>
  <si>
    <t>BANCO DAVIVIENDA</t>
  </si>
  <si>
    <t>CAFECOBBXXX</t>
  </si>
  <si>
    <t>549300P161V4IPKAQS70</t>
  </si>
  <si>
    <t>BANCO DE BOGOTA</t>
  </si>
  <si>
    <t>BBOGCOBBXXX</t>
  </si>
  <si>
    <t>549300LYHE7LWSKDZT53</t>
  </si>
  <si>
    <t>BANCO DE COMERCIO EXTERIOR COLOMBIA</t>
  </si>
  <si>
    <t>BCEXCOBBXXX</t>
  </si>
  <si>
    <t>549300TORDQN20L5FJ25</t>
  </si>
  <si>
    <t>BANCO DE OCCIDENTE</t>
  </si>
  <si>
    <t>OCCICOBCXXX</t>
  </si>
  <si>
    <t>54930072MY36044H8N63</t>
  </si>
  <si>
    <t>BANCO SANTANDER DE NEGOCIOS COLOMBIA</t>
  </si>
  <si>
    <t>SANTCOBBXXX</t>
  </si>
  <si>
    <t>549300DI194U0XWATI47</t>
  </si>
  <si>
    <t>BANCOLOMBIA</t>
  </si>
  <si>
    <t>COLOCOBMXXX</t>
  </si>
  <si>
    <t>54930052NWJRPNMP1W58</t>
  </si>
  <si>
    <t>BBVA BANCO BILBAO VISCAYA</t>
  </si>
  <si>
    <t>GEROCOBBXXX</t>
  </si>
  <si>
    <t>5493009W53901OCHI065</t>
  </si>
  <si>
    <t>BNP PARIBAS COLOMBIA CORPORACION FINANCIERA</t>
  </si>
  <si>
    <t>BNPACOBBXXX</t>
  </si>
  <si>
    <t>549300TYSBN1PJBJ5U41</t>
  </si>
  <si>
    <t>BTG PACTUAL SA</t>
  </si>
  <si>
    <t>BRMBCOB1XXX</t>
  </si>
  <si>
    <t>549300XJQRHCIWEIAL61</t>
  </si>
  <si>
    <t>CORPORACION FINANCIERA COLOMBIANA</t>
  </si>
  <si>
    <t>CFVACOBCXXX</t>
  </si>
  <si>
    <t>549300UTJ6LGMSTZYJ30</t>
  </si>
  <si>
    <t>CREDICORP CAPITAL COLOMBIA SA</t>
  </si>
  <si>
    <t>CRVLCOBBXXX</t>
  </si>
  <si>
    <t>5493003HDTFLTSC5OX63</t>
  </si>
  <si>
    <t>ITAU CORPBANCA COLOMBIA SA</t>
  </si>
  <si>
    <t>BCTOCOBBXXX</t>
  </si>
  <si>
    <t>5493005VD794JCHUFK43</t>
  </si>
  <si>
    <t>JPMORGAN CORPORACION FINANCIERA</t>
  </si>
  <si>
    <t>CHASCOBBXXX</t>
  </si>
  <si>
    <t>549300HGG1HANHW7SB47</t>
  </si>
  <si>
    <t>CZ</t>
  </si>
  <si>
    <t>CESKA SPORITELNA AS</t>
  </si>
  <si>
    <t>GIBACZPX</t>
  </si>
  <si>
    <t>9KOGW2C2FCIOJQ7FF485</t>
  </si>
  <si>
    <t>CESKOSLOVENSKA OBCHODNI BANKA AS</t>
  </si>
  <si>
    <t>CEKOCZPP</t>
  </si>
  <si>
    <t>Q5BP2UEQ48R75BOTCB92</t>
  </si>
  <si>
    <t>CITIBANK EUROPE PLC ORGANIZATIONAL UNIT</t>
  </si>
  <si>
    <t>CITICZPX</t>
  </si>
  <si>
    <t>COMMERZBANK AKTIENGESELLSCHAFT PRAGUE BRANCH</t>
  </si>
  <si>
    <t>COBACZPX</t>
  </si>
  <si>
    <t>EXPOBANK CZ AS</t>
  </si>
  <si>
    <t>EXPNCZPP</t>
  </si>
  <si>
    <t>529900ZK0XMA38C5YZ56</t>
  </si>
  <si>
    <t>HSBC BANK PLC PRAGUE BRANCH</t>
  </si>
  <si>
    <t>MIDLCZPP</t>
  </si>
  <si>
    <t>ING BANK NV</t>
  </si>
  <si>
    <t>INGBCZPP</t>
  </si>
  <si>
    <t>KOMERCNI BANKA AS</t>
  </si>
  <si>
    <t>KOMBCZPP</t>
  </si>
  <si>
    <t>IYKCAVNFR8QGF00HV840</t>
  </si>
  <si>
    <t>RAIFFEISENBANK AS</t>
  </si>
  <si>
    <t>RZBCCZPP</t>
  </si>
  <si>
    <t>'31570010000000004460</t>
  </si>
  <si>
    <t>DE</t>
  </si>
  <si>
    <t>AGRICULTURAL BANK OF CHINA LIMITED FRANKFURT BRANCH</t>
  </si>
  <si>
    <t>ABOCDEFF</t>
  </si>
  <si>
    <t>AKBANK AG</t>
  </si>
  <si>
    <t>AKBKDEFF</t>
  </si>
  <si>
    <t>529900P90XJRYLOJNP77</t>
  </si>
  <si>
    <t>BANCO SANTANDER SA FILIALE FRANKFURT</t>
  </si>
  <si>
    <t>BSCHDEFF</t>
  </si>
  <si>
    <t>BANK OF CHINA LIMITED FRANKFURT BRANCH</t>
  </si>
  <si>
    <t>BKCHDEFF</t>
  </si>
  <si>
    <t>BANK OF COMMUNICATIONS CO LTD FRANKFURT BRANCH</t>
  </si>
  <si>
    <t>COMMDEFF</t>
  </si>
  <si>
    <t>BAYERISCHE LANDESBANK</t>
  </si>
  <si>
    <t>BYLADEMM</t>
  </si>
  <si>
    <t>VDYMYTQGZZ6DU0912C88</t>
  </si>
  <si>
    <t>BNP PARIBAS SA NIEDERLASSUNG DEUTSCHLAND</t>
  </si>
  <si>
    <t>BNPADEFF</t>
  </si>
  <si>
    <t>BNP PARIBAS SECURITIES SERVICES SCA ZWEIGNIEDERLASSUNG FRANKFURT</t>
  </si>
  <si>
    <t>PARBDEFF</t>
  </si>
  <si>
    <t>CHINA CONSTRUCTION BANK CORPORATION FRANKFURT BRANCH</t>
  </si>
  <si>
    <t>PCBCDEFF</t>
  </si>
  <si>
    <t>COMMERZBANK AG</t>
  </si>
  <si>
    <t>COBADEFF</t>
  </si>
  <si>
    <t>851WYGNLUQLFZBSYGB56</t>
  </si>
  <si>
    <t>DEKABANK DEUTSCHE GIROZENTRALE</t>
  </si>
  <si>
    <t>DGZFDEFF</t>
  </si>
  <si>
    <t>0W2PZJM8XOY22M4GG883</t>
  </si>
  <si>
    <t>DEUTSCHE BANK AG</t>
  </si>
  <si>
    <t>DEUTDEFF</t>
  </si>
  <si>
    <t>7LTWFZYICNSX8D621K86</t>
  </si>
  <si>
    <t>DVB BANK SE</t>
  </si>
  <si>
    <t>DVKBDEFF</t>
  </si>
  <si>
    <t>B3KKH3ECK15MBLZD2K65</t>
  </si>
  <si>
    <t>DZ BANK AG</t>
  </si>
  <si>
    <t>GENODEFF</t>
  </si>
  <si>
    <t>529900HNOAA1KXQJUQ27</t>
  </si>
  <si>
    <t>EUREX CLEARING AG</t>
  </si>
  <si>
    <t>EUXCDEFF</t>
  </si>
  <si>
    <t>529900LN3S50JPU47S06</t>
  </si>
  <si>
    <t>HSBC TRINKAUS &amp; BURKHARDT AG</t>
  </si>
  <si>
    <t>TUBDDEDD</t>
  </si>
  <si>
    <t>JUNT405OW8OY5GN4DX16</t>
  </si>
  <si>
    <t>HSH NORDBANK AG</t>
  </si>
  <si>
    <t>HSHNDEHH</t>
  </si>
  <si>
    <t>TUKDD90GPC79G1KOE162</t>
  </si>
  <si>
    <t>INDUSTRIAL AND COMMERCIAL BANK OF CHINA LIMITED FRANKFURT BRANCH</t>
  </si>
  <si>
    <t>ICBKDEFF</t>
  </si>
  <si>
    <t>JOH BERENBERG GOSSLER &amp; CO KG</t>
  </si>
  <si>
    <t>BEGODEHH</t>
  </si>
  <si>
    <t>529900UC2OD7II24Z667</t>
  </si>
  <si>
    <t>JP MORGAN AG</t>
  </si>
  <si>
    <t>CHASDEFX</t>
  </si>
  <si>
    <t>549300ZK53CNGEEI6A29</t>
  </si>
  <si>
    <t>KFW IPEX BANK GMBH</t>
  </si>
  <si>
    <t>IPEXDEFF</t>
  </si>
  <si>
    <t>529900Q1M1F4M8KMTM64</t>
  </si>
  <si>
    <t>KREDITANSTALT FÜR WIEDERAUFBAU</t>
  </si>
  <si>
    <t>KFWIDEFF</t>
  </si>
  <si>
    <t>549300GDPG70E3MBBU98</t>
  </si>
  <si>
    <t>LANDESBANK BADEN WÜRTTEMBERG</t>
  </si>
  <si>
    <t>SOLADEST</t>
  </si>
  <si>
    <t>B81CK4ESI35472RHJ606</t>
  </si>
  <si>
    <t>LANDESBANK BERLIN AG</t>
  </si>
  <si>
    <t>BELADEBE</t>
  </si>
  <si>
    <t>GTQYZJON3I7SXRNJTT73</t>
  </si>
  <si>
    <t>LANDESBANK HESSEN THÜRINGEN</t>
  </si>
  <si>
    <t>HELADEFF</t>
  </si>
  <si>
    <t>DIZES5CFO5K3I5R58746</t>
  </si>
  <si>
    <t>MUFG BANK (EUROPE) NV GERMANY BRANCH</t>
  </si>
  <si>
    <t>BOTKDEDX</t>
  </si>
  <si>
    <t>NORDDEUTSCHE LANDESBANK</t>
  </si>
  <si>
    <t>NOLADE2H</t>
  </si>
  <si>
    <t>DSNHHQ2B9X5N6OUJ1236</t>
  </si>
  <si>
    <t>SKANDINAVISKA ENSKILDA BANKEN AB (PUBL) FRANKFURT BRANCH</t>
  </si>
  <si>
    <t>ESSEDEFF</t>
  </si>
  <si>
    <t>STATE BANK OF INDIA ZWEIGNIEDERLASSUNG FRANKFURT AM MAIN</t>
  </si>
  <si>
    <t>SBINDEFF</t>
  </si>
  <si>
    <t>SUMITOMO MITSUI BANKING CORPORATION DÜSSELDORF BRANCH</t>
  </si>
  <si>
    <t>SMBCDEDD</t>
  </si>
  <si>
    <t>THE BANK OF NEW YORK MELLON SA/NV ASSET SERVICING; NIEDERLASSUNG</t>
  </si>
  <si>
    <t>BNYMDEFX</t>
  </si>
  <si>
    <t>UBS DEUTSCHLAND AG</t>
  </si>
  <si>
    <t>UBSWDEFF</t>
  </si>
  <si>
    <t>5299007QVIQ7IO64NX37</t>
  </si>
  <si>
    <t>UNICREDIT BANK AG</t>
  </si>
  <si>
    <t>HYVEDEMM</t>
  </si>
  <si>
    <t>2ZCNRR8UK83OBTEK2170</t>
  </si>
  <si>
    <t>VOLKSWAGEN BANK GMBH</t>
  </si>
  <si>
    <t>VOWADE2B</t>
  </si>
  <si>
    <t>529900GJD3OQLRZCKW37</t>
  </si>
  <si>
    <t>DK</t>
  </si>
  <si>
    <t>DANSKE BANK</t>
  </si>
  <si>
    <t>DABADKKK</t>
  </si>
  <si>
    <t>MAES062Z21O4RZ2U7M96</t>
  </si>
  <si>
    <t>JYSKE BANK</t>
  </si>
  <si>
    <t>JYBADKKK</t>
  </si>
  <si>
    <t>3M5E1GQGKL17HI6CPN30</t>
  </si>
  <si>
    <t>NYKREDIT BANK</t>
  </si>
  <si>
    <t>NYKBDKKK</t>
  </si>
  <si>
    <t>52965FONQ5NZKP0WZL45</t>
  </si>
  <si>
    <t>SAXO BANK</t>
  </si>
  <si>
    <t>SAXODKKK</t>
  </si>
  <si>
    <t>549300TL5406IC1XKD09</t>
  </si>
  <si>
    <t>SEB</t>
  </si>
  <si>
    <t>ESSEDKKK</t>
  </si>
  <si>
    <t>SPAR NORD BANK</t>
  </si>
  <si>
    <t>SPNODK22</t>
  </si>
  <si>
    <t>549300DHT635Q5P8J715</t>
  </si>
  <si>
    <t>SYDBANK</t>
  </si>
  <si>
    <t>SYBKDK22</t>
  </si>
  <si>
    <t>GP5DT10VX1QRQUKVBK64</t>
  </si>
  <si>
    <t>ES</t>
  </si>
  <si>
    <t>BANCO BILBAO VIZCAYA ARGENTARIA SA</t>
  </si>
  <si>
    <t>BBVAESMM</t>
  </si>
  <si>
    <t>K8MS7FD7N5Z2WQ51AZ71</t>
  </si>
  <si>
    <t>BANCO SANTANDER SA</t>
  </si>
  <si>
    <t>BSCHESMM</t>
  </si>
  <si>
    <t>5493006QMFDDMYWIAM13</t>
  </si>
  <si>
    <t>BANKIA SA</t>
  </si>
  <si>
    <t>CAHMESMM</t>
  </si>
  <si>
    <t>549300685QG7DJS55M76</t>
  </si>
  <si>
    <t>CAIXABANK SA</t>
  </si>
  <si>
    <t>CAIXESBB</t>
  </si>
  <si>
    <t>7CUNS533WID6K7DGFI87</t>
  </si>
  <si>
    <t>FI</t>
  </si>
  <si>
    <t>DANSKE BANK A/S HELSINKI BRANCH</t>
  </si>
  <si>
    <t>DABAFIHX</t>
  </si>
  <si>
    <t>MUNICIPALITY FINANCE PLC</t>
  </si>
  <si>
    <t>MUFIFIHH</t>
  </si>
  <si>
    <t>529900HEKOENJHPNN480</t>
  </si>
  <si>
    <t>NORDEA BANK ABP</t>
  </si>
  <si>
    <t>NDEAFIHH</t>
  </si>
  <si>
    <t>529900ODI3047E2LIV03</t>
  </si>
  <si>
    <t>OP CORPORATE BANK PLC</t>
  </si>
  <si>
    <t>OKOYFIHH</t>
  </si>
  <si>
    <t>549300NQ588N7RWKBP98</t>
  </si>
  <si>
    <t>FR</t>
  </si>
  <si>
    <t>AGENCE FRANCAISE DE DEVELOPPEMENT</t>
  </si>
  <si>
    <t>AFDXFRP1XXX</t>
  </si>
  <si>
    <t>9695008K5N8MKIT4XJ91</t>
  </si>
  <si>
    <t>AMUNDI FINANCE</t>
  </si>
  <si>
    <t>SEGFFRP1XXX</t>
  </si>
  <si>
    <t>9695004W30Q4EEGQ1Y09</t>
  </si>
  <si>
    <t>ARKEA BANQUE ENTREPRISES INSTITUTIONNELS</t>
  </si>
  <si>
    <t>CMBRFR2BCME</t>
  </si>
  <si>
    <t>969500LZ8VV8HS83UI11</t>
  </si>
  <si>
    <t>AXA BANK EUROPE SCF</t>
  </si>
  <si>
    <t>AXABFR21XXX</t>
  </si>
  <si>
    <t>CVRWQDHDBEPUUVU2FD09</t>
  </si>
  <si>
    <t>AXA BANQUE</t>
  </si>
  <si>
    <t>AXABFRPPXXX</t>
  </si>
  <si>
    <t>969500CJCTMI93QJKK89</t>
  </si>
  <si>
    <t>BANK OF CHINA LIMITED</t>
  </si>
  <si>
    <t>BKCHFRPPXXX</t>
  </si>
  <si>
    <t>BANQUE DE REALISATIONS DE GEST ET DE FIN</t>
  </si>
  <si>
    <t>RGFIFRPPXXX</t>
  </si>
  <si>
    <t>9695001NDXQMPF8ORW84</t>
  </si>
  <si>
    <t>BANQUE FEDERATIVE DU CREDIT MUTUEL</t>
  </si>
  <si>
    <t>CMCIFRPAXXX</t>
  </si>
  <si>
    <t>VBHFXSYT7OG62HNT8T76</t>
  </si>
  <si>
    <t>BANQUE PALATINE</t>
  </si>
  <si>
    <t>BSPFFRPPXXX</t>
  </si>
  <si>
    <t>EJ3P8B7HPQFKAH6YME79</t>
  </si>
  <si>
    <t>BNPAFRPPXXX</t>
  </si>
  <si>
    <t>BNP PARIBAS ARBITRAGE</t>
  </si>
  <si>
    <t>BNABFRPPXXX</t>
  </si>
  <si>
    <t>6EWKU0FGVX5QQJHFGT48</t>
  </si>
  <si>
    <t>BNP PARIBAS PERSONAL FINANCE</t>
  </si>
  <si>
    <t>CETEFRP1XXX</t>
  </si>
  <si>
    <t>969500VHT1ZNPVWOYF63</t>
  </si>
  <si>
    <t>BNP PARIBAS SECURITIES SERVICES</t>
  </si>
  <si>
    <t>PARBFRPPXXX</t>
  </si>
  <si>
    <t>549300WCGB70D06XZS54</t>
  </si>
  <si>
    <t>BPCE</t>
  </si>
  <si>
    <t>BPCEFRPPXXX</t>
  </si>
  <si>
    <t>9695005MSX1OYEMGDF46</t>
  </si>
  <si>
    <t>BPIFRANCE FINANCEMENT</t>
  </si>
  <si>
    <t>CPMEFRPPXXX</t>
  </si>
  <si>
    <t>969500STN7T9MRUMJ267</t>
  </si>
  <si>
    <t>BRED BANQUE POPULAIRE</t>
  </si>
  <si>
    <t>BREDFRPPXXX</t>
  </si>
  <si>
    <t>NICH5Q04ADUV9SN3Q390</t>
  </si>
  <si>
    <t>CACEIS BANK FRANCE</t>
  </si>
  <si>
    <t>ISAEFRPPXXX</t>
  </si>
  <si>
    <t>96950023SCR9X9F3L662</t>
  </si>
  <si>
    <t>CAISSE CENTRALE CIT IMMOB DE FRANCE 3CIF</t>
  </si>
  <si>
    <t>CCIFFRPPXXX</t>
  </si>
  <si>
    <t>969500JMEZ4VXSTUMV07</t>
  </si>
  <si>
    <t>CAISSE FEDERALE DE CREDIT MUTUEL</t>
  </si>
  <si>
    <t>CMCIFR2ACEE</t>
  </si>
  <si>
    <t>969500LFTDNMONT2EP08</t>
  </si>
  <si>
    <t>CAISSE FRANCAISE DE FINANCEMENT LOCAL</t>
  </si>
  <si>
    <t>DXMAFRPPXXX</t>
  </si>
  <si>
    <t>549300E6W08778I4OW85</t>
  </si>
  <si>
    <t>CDC  SECTION GENERALE</t>
  </si>
  <si>
    <t>CDCGFRPPXXX</t>
  </si>
  <si>
    <t>969500Q2PFTTP0Y5QL44</t>
  </si>
  <si>
    <t>COMPAGNIE DE FINANCEMENT FONCIER</t>
  </si>
  <si>
    <t>CFFOFRPPXXX</t>
  </si>
  <si>
    <t>DKGVVH5FKILG8R13CO13</t>
  </si>
  <si>
    <t>CRCAM BRIE PICARDIE</t>
  </si>
  <si>
    <t>CGRIFR21XXX</t>
  </si>
  <si>
    <t>969500FYEXW795NPJO79</t>
  </si>
  <si>
    <t>CRCAM DE PARIS ET D ILE DE FRANCE</t>
  </si>
  <si>
    <t>AGRIFRPP882</t>
  </si>
  <si>
    <t>969500PI25OKPKTD9364</t>
  </si>
  <si>
    <t>CRCAM NORD DE FRANCE</t>
  </si>
  <si>
    <t>CGRMFR21XXX</t>
  </si>
  <si>
    <t>969500FF9M4SBM5VHR15</t>
  </si>
  <si>
    <t>CREDIT AGRICOLE CORPORATE AND INVESTM BK</t>
  </si>
  <si>
    <t>BSUIFRPP</t>
  </si>
  <si>
    <t>1VUV7VQFKUOQSJ21A208</t>
  </si>
  <si>
    <t>CREDIT AGRICOLE SA</t>
  </si>
  <si>
    <t>AGRIFRPP</t>
  </si>
  <si>
    <t>969500TJ5KRTCJQWXH05</t>
  </si>
  <si>
    <t>CREDIT DU NORD</t>
  </si>
  <si>
    <t>NORDFRPP</t>
  </si>
  <si>
    <t>54930076YK05WVH25M52</t>
  </si>
  <si>
    <t>CREDIT FONCIER DE FRANCE</t>
  </si>
  <si>
    <t>CFFRFRPPXXX</t>
  </si>
  <si>
    <t>969500EYG6U339D3TI84</t>
  </si>
  <si>
    <t>CREDIT INDUSTRIEL ET COMMERCIAL CIC</t>
  </si>
  <si>
    <t>CMCIFRPPXXX</t>
  </si>
  <si>
    <t>N4JDFKKH2FTD8RKFXO39</t>
  </si>
  <si>
    <t>CREDIT LYONNAIS</t>
  </si>
  <si>
    <t>CRLYFRPPXXX</t>
  </si>
  <si>
    <t>9695009F5UPB9IITI298</t>
  </si>
  <si>
    <t>CREDIT MUTUEL ARKEA</t>
  </si>
  <si>
    <t>CMBRFR2BXXX</t>
  </si>
  <si>
    <t>96950041VJ1QP0B69503</t>
  </si>
  <si>
    <t>DESCARTES TRADING</t>
  </si>
  <si>
    <t>DETDFRPPXXX</t>
  </si>
  <si>
    <t>9695004E69SAXR45VL21</t>
  </si>
  <si>
    <t>DEXIA CREDIT LOCAL</t>
  </si>
  <si>
    <t>CLFRFRPPXXX</t>
  </si>
  <si>
    <t>F4G136OIPBYND1F41110</t>
  </si>
  <si>
    <t>EDMOND DE ROTHSCHILD</t>
  </si>
  <si>
    <t>COFIFRPPXXX</t>
  </si>
  <si>
    <t>9695002JOWSRCLLLNY11</t>
  </si>
  <si>
    <t>ENGIE GLOBAL MARKETS</t>
  </si>
  <si>
    <t>GDSTFR21XXX</t>
  </si>
  <si>
    <t>5493003C3KJ2TY7MBZ44</t>
  </si>
  <si>
    <t>EXANE DERIVATIVES</t>
  </si>
  <si>
    <t>EXADFRP1XXX</t>
  </si>
  <si>
    <t>2FL5XIC1B8Q6HNGN6A35</t>
  </si>
  <si>
    <t>GOLDMAN SACHS PARIS INC ET CIE</t>
  </si>
  <si>
    <t>GOLDFRP1XXX</t>
  </si>
  <si>
    <t>ZSLF02UC3X1JFV1UX676</t>
  </si>
  <si>
    <t>HSBC FRANCE</t>
  </si>
  <si>
    <t>CCFRFRPP</t>
  </si>
  <si>
    <t>F0HUI1NY1AZMJMD8LP67</t>
  </si>
  <si>
    <t>INGBFRPPXXX, INGBFR21XXX</t>
  </si>
  <si>
    <t>LA BANQUE POSTALE</t>
  </si>
  <si>
    <t>PSSTFRPPXXX</t>
  </si>
  <si>
    <t>96950066U5XAAIRCPA78</t>
  </si>
  <si>
    <t>MORGAN STANLEY FRANCE</t>
  </si>
  <si>
    <t>MSFRFRCPXXX</t>
  </si>
  <si>
    <t>PK168Q24DU7QQ2T4QF97</t>
  </si>
  <si>
    <t>NATIXIS</t>
  </si>
  <si>
    <t>NATXFRPP</t>
  </si>
  <si>
    <t>KX1WK48MPD4Y2NCUIZ63</t>
  </si>
  <si>
    <t>OPERA TRADING CAPITAL</t>
  </si>
  <si>
    <t>OTGCFRPPXXX</t>
  </si>
  <si>
    <t>969500EY4406TLO7PS96</t>
  </si>
  <si>
    <t>RCI BANQUE</t>
  </si>
  <si>
    <t>RCINFRPPXXX</t>
  </si>
  <si>
    <t>96950001WI712W7PQG45</t>
  </si>
  <si>
    <t>SG OPTION EUROPE</t>
  </si>
  <si>
    <t>OPEUFRP1XXX</t>
  </si>
  <si>
    <t>969500FDN8G43HMHZM83</t>
  </si>
  <si>
    <t>SOCIETE DE FINANCEMENT LOCAL</t>
  </si>
  <si>
    <t>SFILFRPPXXX</t>
  </si>
  <si>
    <t>549300HFEHJOXGE4ZE63</t>
  </si>
  <si>
    <t>STE GENERALE</t>
  </si>
  <si>
    <t>SOGEFRPP</t>
  </si>
  <si>
    <t>O2RNE8IBXP4R0TD8PU41</t>
  </si>
  <si>
    <t>GB</t>
  </si>
  <si>
    <t>ANZ BANKING GROUP LIMITED LONDON BRANCH</t>
  </si>
  <si>
    <t>ANZBGB2LXXX</t>
  </si>
  <si>
    <t>BOFAUS6S, BOFAUS6NGFX</t>
  </si>
  <si>
    <t>BANK OF CHINA (UK) LTD</t>
  </si>
  <si>
    <t>BKCHGB2UXXX</t>
  </si>
  <si>
    <t>213800SVCJUHY6VX7884</t>
  </si>
  <si>
    <t>BANK OF CHINA LTD</t>
  </si>
  <si>
    <t>BKCHGB2LXXX</t>
  </si>
  <si>
    <t>54930053HGCFWVHYZX42</t>
  </si>
  <si>
    <t>BOFMCAM2</t>
  </si>
  <si>
    <t>NOSCGB22</t>
  </si>
  <si>
    <t>BANK OF SCOTLAND</t>
  </si>
  <si>
    <t>BOFSGB22</t>
  </si>
  <si>
    <t>BARCLAYS BANK PLC</t>
  </si>
  <si>
    <t>BARCGB22</t>
  </si>
  <si>
    <t>BNP PARIBAS LONDON BRANCH</t>
  </si>
  <si>
    <t>BNPAGB22</t>
  </si>
  <si>
    <t>CBNA UK</t>
  </si>
  <si>
    <t>CITIGB2L</t>
  </si>
  <si>
    <t>CEP UK</t>
  </si>
  <si>
    <t>CITTGB2L</t>
  </si>
  <si>
    <t>N1FBEDJ5J41VKZLO2475</t>
  </si>
  <si>
    <t>CGML</t>
  </si>
  <si>
    <t>SBILGB2LMLV</t>
  </si>
  <si>
    <t>XKZZ2JZF41MRHTR1V493</t>
  </si>
  <si>
    <t>CHINA CONSTRUCTION BANK (LONDON)</t>
  </si>
  <si>
    <t>PCBCGB2L</t>
  </si>
  <si>
    <t>K3ZAB6O5YQI6YIMJN039</t>
  </si>
  <si>
    <t>CHINA CONSTRUCTION BANK CORPORATION LONDON BRANCH</t>
  </si>
  <si>
    <t>PCBCGB2B</t>
  </si>
  <si>
    <t>5493001KQW6DM7KEDR62</t>
  </si>
  <si>
    <t>COMMERZBANK AG LONDON BRANCH</t>
  </si>
  <si>
    <t>COBAGB2X</t>
  </si>
  <si>
    <t>CTBAGB2L</t>
  </si>
  <si>
    <t>CREDIT AGRICOLE CIB</t>
  </si>
  <si>
    <t>CRLYGB2LXXX</t>
  </si>
  <si>
    <t>CREDIT AGRICOLE SA LONDON BRANCH</t>
  </si>
  <si>
    <t>AGRIGB2L</t>
  </si>
  <si>
    <t>CREDIT SUISSE AG LONDON BRANCH</t>
  </si>
  <si>
    <t>CRESGB2LXXX</t>
  </si>
  <si>
    <t>CREDIT SUISSE INTERNATIONAL</t>
  </si>
  <si>
    <t>CSFBGB2LXXX</t>
  </si>
  <si>
    <t>E58DKGMJYYYJLN8C3868</t>
  </si>
  <si>
    <t>CREDIT SUISSE SECURITIES (EUROPE) LIMITED</t>
  </si>
  <si>
    <t>CSFPGB2LXXX</t>
  </si>
  <si>
    <t>DL6FFRRLF74S01HE2M14</t>
  </si>
  <si>
    <t>DABAGB2L</t>
  </si>
  <si>
    <t>DEUTGB2LXXX</t>
  </si>
  <si>
    <t>GOLDMAN SACHS INTERNATIONAL</t>
  </si>
  <si>
    <t>GSILGB2X</t>
  </si>
  <si>
    <t>HSBC BANK PLC</t>
  </si>
  <si>
    <t>MIDLGB22</t>
  </si>
  <si>
    <t>MP6I5ZYZBEU3UXPYFY54</t>
  </si>
  <si>
    <t>ICBC STANDARD BANK PLC</t>
  </si>
  <si>
    <t>SBLLGB2L</t>
  </si>
  <si>
    <t>F01VVKN4DRF2NWKGQ283</t>
  </si>
  <si>
    <t>ING BANK NV LONDON BRANCH</t>
  </si>
  <si>
    <t>INGBGB22</t>
  </si>
  <si>
    <t>3TK20IVIUJ8J3ZU0QE75</t>
  </si>
  <si>
    <t>JP MORGAN SECURITIES LIMITED</t>
  </si>
  <si>
    <t>JPMSGB2L</t>
  </si>
  <si>
    <t>K6Q0W1PS1L1O4IQL9C32</t>
  </si>
  <si>
    <t>JPMORGAN CHASE BANK NA</t>
  </si>
  <si>
    <t>CHASGB2L</t>
  </si>
  <si>
    <t>LLOYDS TSB BANK PLC</t>
  </si>
  <si>
    <t>LOYDGB2L</t>
  </si>
  <si>
    <t>MACQUARIE BANK INTERNATIONAL LIMITED</t>
  </si>
  <si>
    <t>MBILGB2L</t>
  </si>
  <si>
    <t>17GKQF40GFUEUUWOO622</t>
  </si>
  <si>
    <t>MACQUARIE BANK LIMITED LONDON</t>
  </si>
  <si>
    <t>MACQGB2L</t>
  </si>
  <si>
    <t>MERRILL LYNCH INTERNATIONAL</t>
  </si>
  <si>
    <t>MLILGB5XGRC</t>
  </si>
  <si>
    <t>GGDZP1UYGU9STUHRDP48</t>
  </si>
  <si>
    <t>MIZUHO CORPORATE BANK LTD LONDON BRANCH</t>
  </si>
  <si>
    <t>MHCBGB2L</t>
  </si>
  <si>
    <t>MORGAN STANLEY &amp; CO INTERNATIONAL PLC</t>
  </si>
  <si>
    <t>MSLNGB2XFXO</t>
  </si>
  <si>
    <t>4PQUHN3JPFGFNF3BB653</t>
  </si>
  <si>
    <t>BOTKGB2L</t>
  </si>
  <si>
    <t>NATIONAL AUSTRALIA BANK LTD</t>
  </si>
  <si>
    <t>NATIONWIDE BUILDING SOCEITY</t>
  </si>
  <si>
    <t>NBSMGB22</t>
  </si>
  <si>
    <t>549300XFX12G42QIKN82</t>
  </si>
  <si>
    <t>NOMURA CAPITAL MARKETS PLC</t>
  </si>
  <si>
    <t>NCMPGB2L</t>
  </si>
  <si>
    <t>NOMURA GLOBAL FINANCIAL PRODUCTS</t>
  </si>
  <si>
    <t>NOMURA INTERNATIONAL PLC</t>
  </si>
  <si>
    <t>NBILGB2L</t>
  </si>
  <si>
    <t>NORTHERN TRUST GLOBAL SERVICES SE</t>
  </si>
  <si>
    <t>CNORGB2X</t>
  </si>
  <si>
    <t>HWIPDOTRM1EKRPKYKH81</t>
  </si>
  <si>
    <t>NORTHERN TRUST LONDON BRANCH</t>
  </si>
  <si>
    <t>CNORGB22</t>
  </si>
  <si>
    <t>6PTKHDJ8HDUF78PFWH30</t>
  </si>
  <si>
    <t>RABOBANK INTERNATIONAL LONDON BRANCH</t>
  </si>
  <si>
    <t>RABOGB2L</t>
  </si>
  <si>
    <t>ROYCGB22</t>
  </si>
  <si>
    <t>ROYAL BANK OF SCOTLAND PLC</t>
  </si>
  <si>
    <t>RBOSGB2L</t>
  </si>
  <si>
    <t>SANTANDER UK PLC</t>
  </si>
  <si>
    <t>SKANDINAVISKA ENSKILDA BANKEN LONDON</t>
  </si>
  <si>
    <t>ESSEGB2L</t>
  </si>
  <si>
    <t>F3JS33DEI6XQ4ZBPTN86</t>
  </si>
  <si>
    <t>SOCIETE GENERALE LONDON BRANCH</t>
  </si>
  <si>
    <t>SOGEGB2LLON</t>
  </si>
  <si>
    <t>SCBLGB2L</t>
  </si>
  <si>
    <t>RILFO74KP1CM8P6PCT96</t>
  </si>
  <si>
    <t>SBOSGB2X</t>
  </si>
  <si>
    <t>549300ZFEEJ2IP5VME73</t>
  </si>
  <si>
    <t>THE BANK OF NEW YORK MELLON LONDON BRANCH</t>
  </si>
  <si>
    <t>IRVTGB2X</t>
  </si>
  <si>
    <t>HPFHU0OQ28E4N0NFVK49</t>
  </si>
  <si>
    <t>TORONTO DOMINION BANK</t>
  </si>
  <si>
    <t>UBSWGB2L</t>
  </si>
  <si>
    <t>UNICREDIT BANK AG (HYPOVEREINSBANK)</t>
  </si>
  <si>
    <t>HYVEGB2L</t>
  </si>
  <si>
    <t>UNICREDIT SPA LONDON BRANCH</t>
  </si>
  <si>
    <t>UNCRGB22</t>
  </si>
  <si>
    <t>WPACAU2S</t>
  </si>
  <si>
    <t>WESTPAC EUROPE LIMITED</t>
  </si>
  <si>
    <t>WPACGB3L</t>
  </si>
  <si>
    <t>549300RTZMW2HYAV4515</t>
  </si>
  <si>
    <t>GR</t>
  </si>
  <si>
    <t>ALPHA BANK SA</t>
  </si>
  <si>
    <t>CRBAGRAA</t>
  </si>
  <si>
    <t>5299009N55YRQC69CN08</t>
  </si>
  <si>
    <t>EFG EUROBANK ERGASIAS</t>
  </si>
  <si>
    <t>EFGBGRAA</t>
  </si>
  <si>
    <t>JEUVK5RWVJEN8W0C9M24</t>
  </si>
  <si>
    <t>NATIONAL BANK OF GREECE SA</t>
  </si>
  <si>
    <t>ETHNGRAA</t>
  </si>
  <si>
    <t>5UMCZOEYKCVFAW8ZLO05</t>
  </si>
  <si>
    <t>PIRAEUS BANK SA</t>
  </si>
  <si>
    <t>PIRBGRAA</t>
  </si>
  <si>
    <t>M6AD1Y1KW32H8THQ6F76</t>
  </si>
  <si>
    <t>HK</t>
  </si>
  <si>
    <t>AGRICULTURAL BANK OF CHINA LIMITED</t>
  </si>
  <si>
    <t>ABOCHKHHXXX</t>
  </si>
  <si>
    <t>549300E7TSGLCOVSY746</t>
  </si>
  <si>
    <t>ANZBHKHX</t>
  </si>
  <si>
    <t>BSCHHKHH</t>
  </si>
  <si>
    <t>BANK OF AMERICA NATIONAL ASSOCIATION</t>
  </si>
  <si>
    <t>BOFAHKHXXXX</t>
  </si>
  <si>
    <t>BANK OF CHINA (HONG KONG) LIMITED</t>
  </si>
  <si>
    <t>BKCHHKHHXXX</t>
  </si>
  <si>
    <t>KNPC1X7GHDZW8U2ZSF89</t>
  </si>
  <si>
    <t>BKCHHKHK</t>
  </si>
  <si>
    <t>BANK OF COMMUNICATIONS CO LTD</t>
  </si>
  <si>
    <t>COMMHKHH</t>
  </si>
  <si>
    <t>549300AX1UM10U30HK09</t>
  </si>
  <si>
    <t>BANK OF EAST ASIA  LIMITED (THE)</t>
  </si>
  <si>
    <t>BEASHKHH</t>
  </si>
  <si>
    <t>CO6GC26LCGGRTUESIP55</t>
  </si>
  <si>
    <t>BANK OF NEW YORK MELLON (THE)</t>
  </si>
  <si>
    <t>IRVTHKHX</t>
  </si>
  <si>
    <t>BANK OF NOVA SCOTIA (THE)</t>
  </si>
  <si>
    <t>NOSCHKHH</t>
  </si>
  <si>
    <t>BANK OF SINGAPORE LIMITED</t>
  </si>
  <si>
    <t>INGPHKHH</t>
  </si>
  <si>
    <t>5493002HXPWNWONL4B16</t>
  </si>
  <si>
    <t>BANK SINOPAC</t>
  </si>
  <si>
    <t>SINOHKHH</t>
  </si>
  <si>
    <t>549300MTLEDCCBA8DW32</t>
  </si>
  <si>
    <t>BNPAHKHHXXX</t>
  </si>
  <si>
    <t>CATHAY UNITED BANK COMPANY LIMITED</t>
  </si>
  <si>
    <t>UWCBHKHH</t>
  </si>
  <si>
    <t>5493006DVOBII1E8FK30</t>
  </si>
  <si>
    <t>CHINA CITIC BANK INTERNATIONAL LIMITED</t>
  </si>
  <si>
    <t>KWHKHKHH</t>
  </si>
  <si>
    <t>54930034UPFJV0NHXV95</t>
  </si>
  <si>
    <t>CHINA CONSTRUCTION BANK (ASIA) CORPORATION LIMITED</t>
  </si>
  <si>
    <t>CCBQHKAXXXX</t>
  </si>
  <si>
    <t>549300MPFMWO1KUUZ497</t>
  </si>
  <si>
    <t>CHINA CONSTRUCTION BANK CORPORATION</t>
  </si>
  <si>
    <t>PCBCHKHHXXX</t>
  </si>
  <si>
    <t>CHINA DEVELOPMENT BANK</t>
  </si>
  <si>
    <t>SDBCHKHH</t>
  </si>
  <si>
    <t>300300C1020111000029</t>
  </si>
  <si>
    <t>CHINA EVERBRIGHT BANK CO LTD</t>
  </si>
  <si>
    <t>EVERHKHH</t>
  </si>
  <si>
    <t>549300U6PKQ4H1P34E17</t>
  </si>
  <si>
    <t>CHINA MERCHANTS BANK CO LTD</t>
  </si>
  <si>
    <t>CMBCHKHH</t>
  </si>
  <si>
    <t>549300MKO5B60FFIHF58</t>
  </si>
  <si>
    <t>CHINA MINSHENG BANKING CORP LTD</t>
  </si>
  <si>
    <t>MSBCHKHH</t>
  </si>
  <si>
    <t>549300HBUGSQD1VCXG94</t>
  </si>
  <si>
    <t>CHONG HING BANK LIMITED</t>
  </si>
  <si>
    <t>LCHBHKHH</t>
  </si>
  <si>
    <t>549300UE27D3HDTZET39</t>
  </si>
  <si>
    <t>CITIHKHX</t>
  </si>
  <si>
    <t>CMB WING LUNG BANK LIMITED</t>
  </si>
  <si>
    <t>WUBAHKHH</t>
  </si>
  <si>
    <t>549300O8T6I5A7FBMN18</t>
  </si>
  <si>
    <t>COÖPERATIEVE RABOBANK UA</t>
  </si>
  <si>
    <t>RABOHKHH</t>
  </si>
  <si>
    <t>DG3RU1DBUFHT4ZF9WN62</t>
  </si>
  <si>
    <t>CREDIT AGRICOLE CORPORATE AND INVESTMENT BANK</t>
  </si>
  <si>
    <t>CRLYHKHH</t>
  </si>
  <si>
    <t>CREDIT SUISSE (HONG KONG) LIMITED</t>
  </si>
  <si>
    <t>CSFBHKHX</t>
  </si>
  <si>
    <t>54930025BDY2HW6EF014</t>
  </si>
  <si>
    <t>CSHKHKHHXXX</t>
  </si>
  <si>
    <t>CTBC BANK CO LTD</t>
  </si>
  <si>
    <t>CTCBHKHHXXX</t>
  </si>
  <si>
    <t>549300JI5RKNDKC3GU44</t>
  </si>
  <si>
    <t>DAH SING BANK  LIMITED</t>
  </si>
  <si>
    <t>DSBAHKHH</t>
  </si>
  <si>
    <t>54930092R8KXPUNCUI17</t>
  </si>
  <si>
    <t>DBS BANK (HONG KONG) LIMITED</t>
  </si>
  <si>
    <t>DHBKHKHH</t>
  </si>
  <si>
    <t>JB11ZK3Z2RFU15QNWV97</t>
  </si>
  <si>
    <t>DBS BANK LTD</t>
  </si>
  <si>
    <t>DBSSHKHH</t>
  </si>
  <si>
    <t>ATUEL7OJR5057F2PV266</t>
  </si>
  <si>
    <t>DEUTSCHE BANK AKTIENGESELLSCHAFT</t>
  </si>
  <si>
    <t>DEUTHKHH</t>
  </si>
  <si>
    <t>GOLDMAN SACHS (ASIA) LLC</t>
  </si>
  <si>
    <t>GOLDUS33</t>
  </si>
  <si>
    <t>549300NIUPNUFRZ8LJ52</t>
  </si>
  <si>
    <t>HANG SENG BANK LIMITED</t>
  </si>
  <si>
    <t>HASEHKHHXXX</t>
  </si>
  <si>
    <t>5493009Z5F07LWZYMK62</t>
  </si>
  <si>
    <t>HONGKONG AND SHANGHAI BANKING CORPORATION LIMITED (THE)</t>
  </si>
  <si>
    <t>HSBCHKHHHKH</t>
  </si>
  <si>
    <t>INDUSTRIAL AND COMMERCIAL BANK OF CHINA (ASIA) LIMITED</t>
  </si>
  <si>
    <t>UBHKHKHH</t>
  </si>
  <si>
    <t>549300RB8ZUQ2QO5HJ15</t>
  </si>
  <si>
    <t>INDUSTRIAL AND COMMERCIAL BANK OF CHINA LIMITED</t>
  </si>
  <si>
    <t>ICBKHKHH</t>
  </si>
  <si>
    <t>5493002ERZU2K9PZDL40</t>
  </si>
  <si>
    <t>INDUSTRIAL BANK CO LTD</t>
  </si>
  <si>
    <t>FJIBHKHH</t>
  </si>
  <si>
    <t>300300C1030935001303</t>
  </si>
  <si>
    <t>INGBHKHH</t>
  </si>
  <si>
    <t>INTESA SANPAOLO SPA</t>
  </si>
  <si>
    <t>BCITHKHH</t>
  </si>
  <si>
    <t>2W8N8UU78PMDQKZENC08</t>
  </si>
  <si>
    <t>JPMORGAN CHASE BANK NATIONAL ASSOCIATION</t>
  </si>
  <si>
    <t>CHASHKHH</t>
  </si>
  <si>
    <t>MALAYAN BANKING BERHAD</t>
  </si>
  <si>
    <t>MBBEHKHHXXX</t>
  </si>
  <si>
    <t>5493004OT3TOY404V310</t>
  </si>
  <si>
    <t>MIZUHO BANK LTD</t>
  </si>
  <si>
    <t>MHCBHKHH</t>
  </si>
  <si>
    <t>MORGAN STANLEY ASIA LIMITED</t>
  </si>
  <si>
    <t>MSHKHKHX</t>
  </si>
  <si>
    <t>549300KZJFHUSUNKZZ03</t>
  </si>
  <si>
    <t>BOTKHKHH</t>
  </si>
  <si>
    <t>NATIONAL AUSTRALIA BANK LIMITED</t>
  </si>
  <si>
    <t>NATAHKHHXXX</t>
  </si>
  <si>
    <t>OVERSEA CHINESE BANKING CORPORATION LIMITED</t>
  </si>
  <si>
    <t>OCBCHKHH</t>
  </si>
  <si>
    <t>5493007O3QFXCPOGWK22</t>
  </si>
  <si>
    <t>SHANGHAI COMMERCIAL BANK LIMITED</t>
  </si>
  <si>
    <t>SCBKHKHH</t>
  </si>
  <si>
    <t>549300DLWZLXC60CXS69</t>
  </si>
  <si>
    <t>SHANGHAI PUDONG DEVELOPMENT BANK CO LTD</t>
  </si>
  <si>
    <t>SPDBHKHHXXX</t>
  </si>
  <si>
    <t>300300C1031031001330</t>
  </si>
  <si>
    <t>SOCIETE GENERALE</t>
  </si>
  <si>
    <t>SOGEHKHH</t>
  </si>
  <si>
    <t>STANDARD CHARTERED BANK (HONG KONG) LIMITED</t>
  </si>
  <si>
    <t>SCBLHKHH</t>
  </si>
  <si>
    <t>X5AV1MBDXGRPX5UGMX13</t>
  </si>
  <si>
    <t>SBINHKHH</t>
  </si>
  <si>
    <t>5493001JZ37UBBZF6L49</t>
  </si>
  <si>
    <t>SBOSHKHXXXX</t>
  </si>
  <si>
    <t>SUMITOMO MITSUI BANKING CORPORATION</t>
  </si>
  <si>
    <t>SMBCHKHH</t>
  </si>
  <si>
    <t>SUMITOMO MITSUI TRUST BANK LIMITED</t>
  </si>
  <si>
    <t>STBCHKHH</t>
  </si>
  <si>
    <t>5493006GGLR4BTEL8O61</t>
  </si>
  <si>
    <t>TAIPEI FUBON COMMERCIAL BANK CO LTD</t>
  </si>
  <si>
    <t>TPBKHKHH</t>
  </si>
  <si>
    <t>549300RMHF1NLJ25CP94</t>
  </si>
  <si>
    <t>UBSWHKHH</t>
  </si>
  <si>
    <t>UBS SECURITIES ASIA LIMITED</t>
  </si>
  <si>
    <t>UBSWHKH2</t>
  </si>
  <si>
    <t>549300Y35FCB6270R069</t>
  </si>
  <si>
    <t>BVBEHKHH</t>
  </si>
  <si>
    <t>UNITED OVERSEAS BANK LTD</t>
  </si>
  <si>
    <t>UOVBHKHH</t>
  </si>
  <si>
    <t>HU</t>
  </si>
  <si>
    <t>CIB BANK ZRT</t>
  </si>
  <si>
    <t>CIBHHUHB</t>
  </si>
  <si>
    <t>549300MSY5NIVC0BME80</t>
  </si>
  <si>
    <t>CITIBANK EUROPE PLC MAGYARORSZÁGI FIÓKTELEPE</t>
  </si>
  <si>
    <t>CITIHUHX</t>
  </si>
  <si>
    <t>COMMERZBANKZRT</t>
  </si>
  <si>
    <t>COBAHUHX</t>
  </si>
  <si>
    <t>529900K2KCVSWPYYRR49</t>
  </si>
  <si>
    <t>DEUTSCHE BANK ZRT</t>
  </si>
  <si>
    <t>DEUTHU2B</t>
  </si>
  <si>
    <t>ERSTE BANK HUNGARY NYRT</t>
  </si>
  <si>
    <t>GIBAHUHB</t>
  </si>
  <si>
    <t>549300XWJHRKLHU2PS28</t>
  </si>
  <si>
    <t>ING BANK N V MAGYARORSZÁGI FIÓKTELEPE</t>
  </si>
  <si>
    <t>INGBHUHB</t>
  </si>
  <si>
    <t>KERESKEDELMI ÉS HITELBANK ZRT</t>
  </si>
  <si>
    <t>OKHBHUHB</t>
  </si>
  <si>
    <t>KFUXYFTU2LHQFQZDQG45</t>
  </si>
  <si>
    <t>OTP BANK NYRT</t>
  </si>
  <si>
    <t>OTPVHUHB</t>
  </si>
  <si>
    <t>529900W3MOO00A18X956</t>
  </si>
  <si>
    <t>RAIFFEISEN BANK ZRT</t>
  </si>
  <si>
    <t>UBRTHUHB</t>
  </si>
  <si>
    <t>5493001U1K6M7JOL5W45</t>
  </si>
  <si>
    <t>UNICREDIT BANK HUNGARY ZRT</t>
  </si>
  <si>
    <t>BACXHUHB</t>
  </si>
  <si>
    <t>Y28RT6GGYJ696PMW8T44</t>
  </si>
  <si>
    <t>ID</t>
  </si>
  <si>
    <t>BANK OF AMERICA NATASSOCIATION</t>
  </si>
  <si>
    <t>BOFAID2X</t>
  </si>
  <si>
    <t>BANK OF CHINA (HONG KONG)</t>
  </si>
  <si>
    <t>BKCHIDJA</t>
  </si>
  <si>
    <t>CITIBANK</t>
  </si>
  <si>
    <t>CITIIDJX</t>
  </si>
  <si>
    <t>DEUTIDJA</t>
  </si>
  <si>
    <t>JP MORGAN CHASE BANK</t>
  </si>
  <si>
    <t>CHASIDJX</t>
  </si>
  <si>
    <t>BOTKIDJX</t>
  </si>
  <si>
    <t>PT BANK CIMB NIAGA TBK</t>
  </si>
  <si>
    <t>BNIAIDJA</t>
  </si>
  <si>
    <t>PTBANK ANZ INDONESIA</t>
  </si>
  <si>
    <t>ANZBIDJX</t>
  </si>
  <si>
    <t>PTBANK BNP INDONESIA</t>
  </si>
  <si>
    <t>BNPAIDJA</t>
  </si>
  <si>
    <t>PTBANK CENTRAL ASIA TBK</t>
  </si>
  <si>
    <t>CENAIDJA</t>
  </si>
  <si>
    <t>PTBANK CTBC INDONESIA</t>
  </si>
  <si>
    <t>CTCBIDJA</t>
  </si>
  <si>
    <t>PTBANK DANAMON INDONESIA TBK</t>
  </si>
  <si>
    <t>BDINIDJA</t>
  </si>
  <si>
    <t>PTBANK DBS INDONESIA</t>
  </si>
  <si>
    <t>DBSBIDJA</t>
  </si>
  <si>
    <t>PTBANK HSBC INDONESIA</t>
  </si>
  <si>
    <t>HSBCIDJA</t>
  </si>
  <si>
    <t>PTBANK ICBC INDONESIA</t>
  </si>
  <si>
    <t>ICBKIDJA</t>
  </si>
  <si>
    <t>PTBANK MANDIRI (PERSERO) TBK</t>
  </si>
  <si>
    <t>BMRIIDJA</t>
  </si>
  <si>
    <t>PTBANK MAYBANK INDONESIA TBK</t>
  </si>
  <si>
    <t>IBBKIDJA</t>
  </si>
  <si>
    <t>PTBANK MEGA TBK</t>
  </si>
  <si>
    <t>MEGAIDJA</t>
  </si>
  <si>
    <t>PTBANK MIZUHO INDONESIA</t>
  </si>
  <si>
    <t>MHCCIDJA</t>
  </si>
  <si>
    <t>PTBANK NEGARA INDONESIA 1946 (PERSERO) TBK</t>
  </si>
  <si>
    <t>BNINIDJA</t>
  </si>
  <si>
    <t>PTBANK OCBC NISP TBK</t>
  </si>
  <si>
    <t>NISPIDJA</t>
  </si>
  <si>
    <t>PTBANK PERMATA TBK</t>
  </si>
  <si>
    <t>BBBAIDJA</t>
  </si>
  <si>
    <t>PTBANK RAKYAT INDONESIA (PERSERO) TBK</t>
  </si>
  <si>
    <t>BRINIDJA</t>
  </si>
  <si>
    <t>PTBANK SINARMAS</t>
  </si>
  <si>
    <t>SBJKIDJA</t>
  </si>
  <si>
    <t>PTBANK SUMITOMO MITSUI</t>
  </si>
  <si>
    <t>SUNIIDJA</t>
  </si>
  <si>
    <t>PTBANK TABUNGAN PENSIUNAN NASIONAL</t>
  </si>
  <si>
    <t>BTPNIDJA</t>
  </si>
  <si>
    <t>PTBANK UOB INDONESIA</t>
  </si>
  <si>
    <t>BBIJIDJA</t>
  </si>
  <si>
    <t>PTBANK WOORI SAUDARA INDONESIA</t>
  </si>
  <si>
    <t>BSDRIDJA</t>
  </si>
  <si>
    <t>PTPAN INDONESIA BANK LTD TBK</t>
  </si>
  <si>
    <t>PINBIDJA</t>
  </si>
  <si>
    <t>SCBLIDJX</t>
  </si>
  <si>
    <t>IE</t>
  </si>
  <si>
    <t>ALLIED IRISH BANKS PLC</t>
  </si>
  <si>
    <t>AIBKIE2D</t>
  </si>
  <si>
    <t>3U8WV1YX2VMUHH7Z1Q21</t>
  </si>
  <si>
    <t>BANK OF AMERICA MERRILL LYNCH INTERNATIONAL DESIGNATED ACTIVITY COMPANY</t>
  </si>
  <si>
    <t>MLMBIE2D</t>
  </si>
  <si>
    <t>EQYXK86SF381Q21S3020</t>
  </si>
  <si>
    <t>BANK OF MONTREAL IRELAND PLC</t>
  </si>
  <si>
    <t>BOFMIE2D</t>
  </si>
  <si>
    <t>5493000YPN33HF74SN02</t>
  </si>
  <si>
    <t>BARCLAYS BANK IRELAND PLC</t>
  </si>
  <si>
    <t>BARCIE2D</t>
  </si>
  <si>
    <t>2G5BKIC2CB69PRJH1W31</t>
  </si>
  <si>
    <t>BNP PARIBAS (DUBLIN)</t>
  </si>
  <si>
    <t>BNPAIE2D</t>
  </si>
  <si>
    <t>CACEIS BANK</t>
  </si>
  <si>
    <t>ISAEIE2D</t>
  </si>
  <si>
    <t>CITIBANK EUROPE PLC</t>
  </si>
  <si>
    <t>CITIIE2X</t>
  </si>
  <si>
    <t>CRESIE3P</t>
  </si>
  <si>
    <t>DABAIE2D</t>
  </si>
  <si>
    <t>DEPFA ACS BANK</t>
  </si>
  <si>
    <t>DPFAIE3X</t>
  </si>
  <si>
    <t>6LIRQ1CRLFL6PQWR8919</t>
  </si>
  <si>
    <t>DEPFA BANK PLC</t>
  </si>
  <si>
    <t>DPFAIE2D</t>
  </si>
  <si>
    <t>HRRVUBV0XN84YQZT6245</t>
  </si>
  <si>
    <t>INVESTEC BANK PLC</t>
  </si>
  <si>
    <t>TRIBIE2D</t>
  </si>
  <si>
    <t>635400L6EVOM2WBVKG28</t>
  </si>
  <si>
    <t>SCOTIABANK (IRELAND)</t>
  </si>
  <si>
    <t>NOSCIE2X</t>
  </si>
  <si>
    <t>747DLM6L5TO7LXZY5T60</t>
  </si>
  <si>
    <t>THE GOVERNOR &amp; COMPANY OF THE BANK OF IRELAND</t>
  </si>
  <si>
    <t>BOFIIE2D</t>
  </si>
  <si>
    <t>Q2GQA2KF6XJ24W42G291</t>
  </si>
  <si>
    <t>ULSTER BANK IRELAND LIMITED</t>
  </si>
  <si>
    <t>ULSBIE2D</t>
  </si>
  <si>
    <t>635400KQIMALJ4XLAD78</t>
  </si>
  <si>
    <t>UNICREDIT BANK IRELAND PLC</t>
  </si>
  <si>
    <t>UNCRIE2D</t>
  </si>
  <si>
    <t>JLWCUYA7LL5CX6EWZL14</t>
  </si>
  <si>
    <t>IL</t>
  </si>
  <si>
    <t>BANK HAPOALIM BM</t>
  </si>
  <si>
    <t>POALILIT</t>
  </si>
  <si>
    <t>BANK LEUMI LE ISRAEL BM</t>
  </si>
  <si>
    <t>LUMIILIT</t>
  </si>
  <si>
    <t>BANK MASSAD LTD</t>
  </si>
  <si>
    <t>MASBILI1XXX</t>
  </si>
  <si>
    <t>BANK OTSAR HA HAYAL LTD</t>
  </si>
  <si>
    <t>OTSHILIT</t>
  </si>
  <si>
    <t>BNP PARIBAS ISRAEL</t>
  </si>
  <si>
    <t>BNPAILIT</t>
  </si>
  <si>
    <t>CITIILIT</t>
  </si>
  <si>
    <t>HSBCILIT</t>
  </si>
  <si>
    <t>ISRAEL DISCOUNT BANK LTD</t>
  </si>
  <si>
    <t>IDBLILIT</t>
  </si>
  <si>
    <t>MERCANTILE DISCOUNT BANK LTD</t>
  </si>
  <si>
    <t>BARDILIT</t>
  </si>
  <si>
    <t>MIZRAHI TEFAHOT BANK LTD</t>
  </si>
  <si>
    <t>MIZBILIT</t>
  </si>
  <si>
    <t>THE FIRST INTERNATIONAL BANK OF ISRAEL LTD</t>
  </si>
  <si>
    <t>FIRBILIT</t>
  </si>
  <si>
    <t>UNION BANK OF ISRAEL LTD</t>
  </si>
  <si>
    <t>UNBKILIT</t>
  </si>
  <si>
    <t>IN</t>
  </si>
  <si>
    <t>AXIS BANK</t>
  </si>
  <si>
    <t>AXISINBB</t>
  </si>
  <si>
    <t>549300HVNWMJPOFVNI41</t>
  </si>
  <si>
    <t>BANK OF AMERICA</t>
  </si>
  <si>
    <t>BOFAIN4X</t>
  </si>
  <si>
    <t>BANK OF BARODA</t>
  </si>
  <si>
    <t>BARBINBBTSY</t>
  </si>
  <si>
    <t>549300CQ6M9Q0TJEZR23</t>
  </si>
  <si>
    <t>BANK OF INDIA</t>
  </si>
  <si>
    <t>BKIDINBBTRY</t>
  </si>
  <si>
    <t>21380058KMSRJIL8C294</t>
  </si>
  <si>
    <t>BARCLAYS BANK</t>
  </si>
  <si>
    <t>BARCINBB</t>
  </si>
  <si>
    <t>G5GSEF7VJP5I7OUK5573</t>
  </si>
  <si>
    <t>BNPAINBBXXX</t>
  </si>
  <si>
    <t>CANARA BANK</t>
  </si>
  <si>
    <t>CNRBINBBXXX</t>
  </si>
  <si>
    <t>335800E4RH82Z8XC3C30</t>
  </si>
  <si>
    <t>CITIBANK N A</t>
  </si>
  <si>
    <t>CITIINBX</t>
  </si>
  <si>
    <t>CRLYINBBXXX</t>
  </si>
  <si>
    <t>DEUTSCHE BANK</t>
  </si>
  <si>
    <t>DEUTINBBXXX</t>
  </si>
  <si>
    <t>DEVELOPMENT BANK OF SINGAPORE</t>
  </si>
  <si>
    <t>DBSSINBB</t>
  </si>
  <si>
    <t>HDFC BANK</t>
  </si>
  <si>
    <t>HDFCINBBXXX</t>
  </si>
  <si>
    <t>335800ZQ6I4E2JXENC50</t>
  </si>
  <si>
    <t>HSBC LTD</t>
  </si>
  <si>
    <t>HSBCINBB</t>
  </si>
  <si>
    <t>ICICI BANK</t>
  </si>
  <si>
    <t>ICICINBBTSY</t>
  </si>
  <si>
    <t>R7RX8ER1V4666J8D1I38</t>
  </si>
  <si>
    <t>INDUSIND BANK LTD</t>
  </si>
  <si>
    <t>INDBINBBXXX</t>
  </si>
  <si>
    <t>335800JDVJ8HSXG9G512</t>
  </si>
  <si>
    <t>CHASINBX</t>
  </si>
  <si>
    <t>KOTAK MAHINDRA BANK</t>
  </si>
  <si>
    <t>KKBKINBBXXX</t>
  </si>
  <si>
    <t>335800E6GTTXKHXE2I75</t>
  </si>
  <si>
    <t>PUNJAB NATIONAL BANK</t>
  </si>
  <si>
    <t>PUNBINBBDIB</t>
  </si>
  <si>
    <t>335800LE3GBR6I412V82</t>
  </si>
  <si>
    <t>SCBLINBB</t>
  </si>
  <si>
    <t>SBININBBFXD</t>
  </si>
  <si>
    <t>UCO BANK</t>
  </si>
  <si>
    <t>UCBAINBBXXX</t>
  </si>
  <si>
    <t>549300LJX4CMNFEQEJ54</t>
  </si>
  <si>
    <t>UNION BANK OF INDIA</t>
  </si>
  <si>
    <t>UBININBB</t>
  </si>
  <si>
    <t>5493000P4HD6132SQ711</t>
  </si>
  <si>
    <t>YES BANK</t>
  </si>
  <si>
    <t>YESBINBB</t>
  </si>
  <si>
    <t>335800X6WKDDXJUSFZ86</t>
  </si>
  <si>
    <t>IT</t>
  </si>
  <si>
    <t>ALETTI &amp; C BANCA DI INVESTIMENTO MOBILIARE SPA</t>
  </si>
  <si>
    <t>ALETITMM</t>
  </si>
  <si>
    <t>549300NQ32SRT0NWPB72</t>
  </si>
  <si>
    <t>BANCA AKROS SPA</t>
  </si>
  <si>
    <t>AKROITMM</t>
  </si>
  <si>
    <t>549300GRXFI7D6PNEA68</t>
  </si>
  <si>
    <t>BANCA IMI SPA</t>
  </si>
  <si>
    <t>CABOITMH</t>
  </si>
  <si>
    <t>QV4Q8OGJ7OA6PA8SCM14</t>
  </si>
  <si>
    <t>BANCA MONTE DEI PASCHI DI SIENA SPA</t>
  </si>
  <si>
    <t>PASCITMM</t>
  </si>
  <si>
    <t>J4CP7MHCXR8DAQMKIL78</t>
  </si>
  <si>
    <t>BANCA NAZIONALE DEL LAVORO SPA</t>
  </si>
  <si>
    <t>BNLIITRR</t>
  </si>
  <si>
    <t>UI802FYJ52XDB7N4KN18</t>
  </si>
  <si>
    <t>BANCA POPOLARE DELL'EMILIA ROMAGNA</t>
  </si>
  <si>
    <t>BPMOIT22</t>
  </si>
  <si>
    <t>N747OI7JINV7RUUH6190</t>
  </si>
  <si>
    <t>BANCA POPOLARE DI MILANO SOCIETA' PER AZIONI</t>
  </si>
  <si>
    <t>BPMIITMM</t>
  </si>
  <si>
    <t>8156008AFB433050E876</t>
  </si>
  <si>
    <t>BANCO BPM SOCIETA' PER AZIONI</t>
  </si>
  <si>
    <t>BAPPIT22</t>
  </si>
  <si>
    <t>815600E4E6DCD2D25E30</t>
  </si>
  <si>
    <t>BNPAITMM</t>
  </si>
  <si>
    <t>CASSA DI RISPARMIO DI PARMA E PIACENZA SPA</t>
  </si>
  <si>
    <t>CRPPIT2P</t>
  </si>
  <si>
    <t>8156007D348794DB1690</t>
  </si>
  <si>
    <t>CREDITO EMILIANO SOCIETA' PER AZIONI</t>
  </si>
  <si>
    <t>BACRIT22</t>
  </si>
  <si>
    <t>8156004B244AA70DE787</t>
  </si>
  <si>
    <t>DEXIA CREDIOP SPA</t>
  </si>
  <si>
    <t>CROPITRR</t>
  </si>
  <si>
    <t>7W1YVM9WWP2JJTSRTZ96</t>
  </si>
  <si>
    <t>FCA BANK SPA</t>
  </si>
  <si>
    <t>FCAAIT2T</t>
  </si>
  <si>
    <t>549300V1VN70Q7PQ7234</t>
  </si>
  <si>
    <t>ICCREA BANCA SPA  ISTITUTO CENTRALE DELLE BANCHE DI CREDITO COOPERATIVO</t>
  </si>
  <si>
    <t>ICRAITRR</t>
  </si>
  <si>
    <t>NNVPP80YIZGEY2314M97</t>
  </si>
  <si>
    <t>INTESA SANPAOLO S.P.A.</t>
  </si>
  <si>
    <t>BCITITMM</t>
  </si>
  <si>
    <t>MEDIOBANCA  BANCA DI CREDITO FINANZIARIO SPA</t>
  </si>
  <si>
    <t>BAMEITMM</t>
  </si>
  <si>
    <t>PSNL19R2RXX5U3QWHI44</t>
  </si>
  <si>
    <t>MONTE DEI PASCHI DI SIENA CAPITAL SERVICES BANCA PER LE IMPRESE SPA</t>
  </si>
  <si>
    <t>MPSMIT31</t>
  </si>
  <si>
    <t>V3Z6EZ8Z6KSBJBFBIC58</t>
  </si>
  <si>
    <t>UNICREDIT BANCA SPA</t>
  </si>
  <si>
    <t>UNCRITMM</t>
  </si>
  <si>
    <t>549300TRUWO2CD2G5692</t>
  </si>
  <si>
    <t>HYVEITMM</t>
  </si>
  <si>
    <t>UNIONE DI BANCHE ITALIANE SCPA</t>
  </si>
  <si>
    <t>BLOPIT22</t>
  </si>
  <si>
    <t>81560097964CBDAED282</t>
  </si>
  <si>
    <t>JP</t>
  </si>
  <si>
    <t>AOZORA BANK LTD</t>
  </si>
  <si>
    <t>NCBTJPJT</t>
  </si>
  <si>
    <t>X0XUGKC9FD2CYUQNC010</t>
  </si>
  <si>
    <t>ANZBJPJX</t>
  </si>
  <si>
    <t>BANK OF AMERICA NA TOKYO BRANCH</t>
  </si>
  <si>
    <t>BOFAJPJX</t>
  </si>
  <si>
    <t>BARCLAYS BANK PLC TOKYO BRANCH</t>
  </si>
  <si>
    <t>BARCJPJ2</t>
  </si>
  <si>
    <t>BNP PARIBAS TOKYO BRANCH</t>
  </si>
  <si>
    <t>BNPAJPJT</t>
  </si>
  <si>
    <t>CITIBANK NA TOKYO BRANCH</t>
  </si>
  <si>
    <t>CITIJPJT</t>
  </si>
  <si>
    <t>CITIGROUP GLOBAL MARKETS JAPAN INC</t>
  </si>
  <si>
    <t>NSBLJPJT</t>
  </si>
  <si>
    <t>PKVU22HMQQ0KHUAQDH05</t>
  </si>
  <si>
    <t>COBAJPJX</t>
  </si>
  <si>
    <t>CREDIT AGRICOLE BANK TOKYO BRANCH</t>
  </si>
  <si>
    <t>BSUIJPJT</t>
  </si>
  <si>
    <t>CREDIT SUISSE AG TOKYO BRANCH</t>
  </si>
  <si>
    <t>CRESJPJT</t>
  </si>
  <si>
    <t>CREDIT SUISSE SECURITIES JAPAN LIMITED</t>
  </si>
  <si>
    <t>CSFBJPJX</t>
  </si>
  <si>
    <t>549300YTJBCFG3MTGW39</t>
  </si>
  <si>
    <t>DAIWA SECURITIES CO LTD</t>
  </si>
  <si>
    <t>DWSCJPJT</t>
  </si>
  <si>
    <t>549300D405BPQ5DDVJ61</t>
  </si>
  <si>
    <t>DEUTSCHE SECURITIES INC</t>
  </si>
  <si>
    <t>DEUTJPJ9FX1</t>
  </si>
  <si>
    <t>529900CK34A0NLD3NN83</t>
  </si>
  <si>
    <t>GOLDMAN SACHS JAPAN CO LTD</t>
  </si>
  <si>
    <t>GOLDJPJX</t>
  </si>
  <si>
    <t>5NGPZ37H6T4XS5MO5N09</t>
  </si>
  <si>
    <t>CHASJPJT</t>
  </si>
  <si>
    <t>MITSUBISHI UFJ TRUST AND BANKING CORPORATION</t>
  </si>
  <si>
    <t>MTBCJPJT</t>
  </si>
  <si>
    <t>JBONEPAGQXF4QP29B387</t>
  </si>
  <si>
    <t>MHCBJPJT</t>
  </si>
  <si>
    <t>MORGAN STANLEY MUFG SECURITIES CO LTD</t>
  </si>
  <si>
    <t>MSTKJPJXFXO</t>
  </si>
  <si>
    <t>549300OB5SQ53A8BTO30</t>
  </si>
  <si>
    <t>BOTKJPJT</t>
  </si>
  <si>
    <t>NATWEST MARKETS SECURITIES JAPAN LIMITED</t>
  </si>
  <si>
    <t>NWSJJPJT</t>
  </si>
  <si>
    <t>213800UREPT7D9DQE295</t>
  </si>
  <si>
    <t>NOMURA SECURITIES CO LTD</t>
  </si>
  <si>
    <t>NMRSJPJT</t>
  </si>
  <si>
    <t>XPSKD1VTEQPKCHBEKQ95</t>
  </si>
  <si>
    <t>RESONA BANK LTD</t>
  </si>
  <si>
    <t>DIWAJPJT</t>
  </si>
  <si>
    <t>549300RHQA2HXUOC5Z25</t>
  </si>
  <si>
    <t>ROYCJPJT</t>
  </si>
  <si>
    <t>SBI SUMISHIN NET BANK LTD</t>
  </si>
  <si>
    <t>NTSSJPJT</t>
  </si>
  <si>
    <t>353800P95LC9U3FF6963</t>
  </si>
  <si>
    <t>SHINSEI BANK LIMITED</t>
  </si>
  <si>
    <t>LTCBJPJT</t>
  </si>
  <si>
    <t>549300PZYOQ2NW83V760</t>
  </si>
  <si>
    <t>SOCIETE GENERALE TOKYO BRANCH</t>
  </si>
  <si>
    <t>SOGEJPJT</t>
  </si>
  <si>
    <t>SONY BANK INCORPORATED</t>
  </si>
  <si>
    <t>SNYBJPJT</t>
  </si>
  <si>
    <t>549300Y1YBBCABDDXF19</t>
  </si>
  <si>
    <t>SCBLJPJT</t>
  </si>
  <si>
    <t>SBOSJPJX</t>
  </si>
  <si>
    <t>549300FYVZ9Q6HREFP74</t>
  </si>
  <si>
    <t>SMBCJPJT</t>
  </si>
  <si>
    <t>STBCJPJT</t>
  </si>
  <si>
    <t>THE BANK OF NEW YORK MELLON TOKYO BRANCH</t>
  </si>
  <si>
    <t>IRVTJPJX</t>
  </si>
  <si>
    <t>THE HONGKONG AND SHANGHAI BANKING CORPORATION LIMITED TOKYO BRANCH</t>
  </si>
  <si>
    <t>HSBCJPJTTRS</t>
  </si>
  <si>
    <t>THE NOMURA TRUST AND BANKING CO LTD</t>
  </si>
  <si>
    <t>NMTBJPJT</t>
  </si>
  <si>
    <t>5493005EBZDOXNFCKY36</t>
  </si>
  <si>
    <t>THE NORINCHUKIN BANK</t>
  </si>
  <si>
    <t>NOCUJPJT</t>
  </si>
  <si>
    <t>5493007VSMFZCPV1NB83</t>
  </si>
  <si>
    <t>UBS AG TOKYO BRANCH</t>
  </si>
  <si>
    <t>UBSWJPJT</t>
  </si>
  <si>
    <t>UBS SECURITIES JAPAN CO LTD</t>
  </si>
  <si>
    <t>UBSWJPJ9</t>
  </si>
  <si>
    <t>54930090QR873H4M6D72</t>
  </si>
  <si>
    <t>KR</t>
  </si>
  <si>
    <t>AGRICULTURAL BANK OF CHINA SEOUL BRANCH</t>
  </si>
  <si>
    <t>ABOCKRSE</t>
  </si>
  <si>
    <t>ANZBKRSX</t>
  </si>
  <si>
    <t>BANK MELLAT</t>
  </si>
  <si>
    <t>BKMTKRSE</t>
  </si>
  <si>
    <t>BOFAKR2X</t>
  </si>
  <si>
    <t>BKCHKRSE</t>
  </si>
  <si>
    <t>COMMKRSEXXX</t>
  </si>
  <si>
    <t>BANK OF COMMUNICATIONS SEOUL RMB CLEARING BANK</t>
  </si>
  <si>
    <t>COMMKRSE888</t>
  </si>
  <si>
    <t>BANK OF NEGARA INDONESIA</t>
  </si>
  <si>
    <t>BNINKRSE</t>
  </si>
  <si>
    <t>BANK OF NEW YORK MELLON</t>
  </si>
  <si>
    <t>NOSCKRSE</t>
  </si>
  <si>
    <t>BNPAKRSE</t>
  </si>
  <si>
    <t>PCBCKRSE</t>
  </si>
  <si>
    <t>CHINA EVERBRIGHT BANK LTD SEOUL BRANCH</t>
  </si>
  <si>
    <t>EVERKRSE</t>
  </si>
  <si>
    <t>CITIBANK KOREA INC</t>
  </si>
  <si>
    <t>CITIKRSX</t>
  </si>
  <si>
    <t>745P3MMS7E8CUVXDRJ82</t>
  </si>
  <si>
    <t>CRLYKRSE</t>
  </si>
  <si>
    <t>CREDIT SUISSE</t>
  </si>
  <si>
    <t>CRESKRSE</t>
  </si>
  <si>
    <t>DAEGU BANK</t>
  </si>
  <si>
    <t>DAEBKR22</t>
  </si>
  <si>
    <t>9884007K3OQBSO71FR40</t>
  </si>
  <si>
    <t>DBSSKRSE</t>
  </si>
  <si>
    <t>DEUTKRSE</t>
  </si>
  <si>
    <t>HONGKONG AND SHANGHAI BANKING CORPORATION LIMITED</t>
  </si>
  <si>
    <t>HSBCKRSE</t>
  </si>
  <si>
    <t>INDIAN OVERSEAS BANK</t>
  </si>
  <si>
    <t>IOBAKRSE</t>
  </si>
  <si>
    <t>ICBKKRSE</t>
  </si>
  <si>
    <t>INDUSTRIAL BANK OF KOREA</t>
  </si>
  <si>
    <t>IBKOKRSE</t>
  </si>
  <si>
    <t>988400RBIWE3YA18PK12</t>
  </si>
  <si>
    <t>INGBKRSE</t>
  </si>
  <si>
    <t>JEJU BANK</t>
  </si>
  <si>
    <t>JJBKKR22</t>
  </si>
  <si>
    <t>JEONBUK BANK</t>
  </si>
  <si>
    <t>JEONKRSE</t>
  </si>
  <si>
    <t>988400Q859G2UG51UX20</t>
  </si>
  <si>
    <t>CHASKRSX</t>
  </si>
  <si>
    <t>KEB HANA BANK</t>
  </si>
  <si>
    <t>KOEXKRSE</t>
  </si>
  <si>
    <t>549300377KFK0S3U9569</t>
  </si>
  <si>
    <t>KOOKMIN BANK</t>
  </si>
  <si>
    <t>CZNBKRSE</t>
  </si>
  <si>
    <t>549300XXMOJSIW8P4769</t>
  </si>
  <si>
    <t>KWANGJU BANK</t>
  </si>
  <si>
    <t>KWABKRSE</t>
  </si>
  <si>
    <t>9884003ZDFKPSMHI6K41</t>
  </si>
  <si>
    <t>KYONGNAM BANK</t>
  </si>
  <si>
    <t>KYNAKR22</t>
  </si>
  <si>
    <t>LANDESBANK BADEN WUERTTEMBERG</t>
  </si>
  <si>
    <t>SOLAKRSE</t>
  </si>
  <si>
    <t>MACQUARIE BANK LIMITED SEOUL BRANCH</t>
  </si>
  <si>
    <t>MACQKRSE</t>
  </si>
  <si>
    <t>METROPOLITAN BANK AND TRUST COMPANY</t>
  </si>
  <si>
    <t>MBTCKRSE</t>
  </si>
  <si>
    <t>MIZUHO CORPORATE BANK LTD</t>
  </si>
  <si>
    <t>MHCBKRSE</t>
  </si>
  <si>
    <t>MORGAN STANLEY BANK INTERNATIONAL LIMITED</t>
  </si>
  <si>
    <t>MSBKKRSE</t>
  </si>
  <si>
    <t>NATIONAL BANK OF PAKISTAN</t>
  </si>
  <si>
    <t>NBPAKRSI</t>
  </si>
  <si>
    <t>NONGHYUP BANK</t>
  </si>
  <si>
    <t>NACFKRSE</t>
  </si>
  <si>
    <t>988400GSDJCW3LKJBD20</t>
  </si>
  <si>
    <t>OVERSEA CHINESE BANKING COPORATION LIMITED</t>
  </si>
  <si>
    <t>OCBCKRSE</t>
  </si>
  <si>
    <t>PUSAN BANK</t>
  </si>
  <si>
    <t>PUSBKR2P</t>
  </si>
  <si>
    <t>98840019Y9P721BO0L96</t>
  </si>
  <si>
    <t>SHINHAN BANK</t>
  </si>
  <si>
    <t>SHBKKRSE</t>
  </si>
  <si>
    <t>5493003P813VL21KG928</t>
  </si>
  <si>
    <t>SOGEKRSE</t>
  </si>
  <si>
    <t>STANDARD CHARTERED FIRST BANK KOREA LIMITED</t>
  </si>
  <si>
    <t>SCBLKRSE</t>
  </si>
  <si>
    <t>NUXTG47HHHM1K2L0SG39</t>
  </si>
  <si>
    <t>STATE BANK OF INDIA SEOUL BRANCH</t>
  </si>
  <si>
    <t>SBINKRSE</t>
  </si>
  <si>
    <t>STATE STEET BANK AND TRUST COMPANY</t>
  </si>
  <si>
    <t>SBOSKRSE</t>
  </si>
  <si>
    <t>SUHYUP BANK</t>
  </si>
  <si>
    <t>NFFCKRSE</t>
  </si>
  <si>
    <t>9884007XHIYD533HQV15</t>
  </si>
  <si>
    <t>SMBCKRSE</t>
  </si>
  <si>
    <t>THE BANK OF TOKYO MITSUBISHI UFJ LTD</t>
  </si>
  <si>
    <t>BOTKKRSX</t>
  </si>
  <si>
    <t>THE EXPORT IMPORT BANK OF KOREA</t>
  </si>
  <si>
    <t>EXIKKRSE</t>
  </si>
  <si>
    <t>549300APVP4R32PI3Y06</t>
  </si>
  <si>
    <t>THE KOREA DEVELOPMENT BANK</t>
  </si>
  <si>
    <t>KODBKRSE</t>
  </si>
  <si>
    <t>549300ML2LNRZUCS7149</t>
  </si>
  <si>
    <t>UNION DE BANQUES ARABES ET FRANCAISES</t>
  </si>
  <si>
    <t>UBAFKRSX</t>
  </si>
  <si>
    <t>UNITED OVERSEAS BANK</t>
  </si>
  <si>
    <t>UOVBKRSE</t>
  </si>
  <si>
    <t>WELLS FARGO BANK SEOUL BRANCH</t>
  </si>
  <si>
    <t>PNBPKRSX</t>
  </si>
  <si>
    <t>WOORI BANK</t>
  </si>
  <si>
    <t>HVBKKRSE</t>
  </si>
  <si>
    <t>549300VUVMRL6RE7R376</t>
  </si>
  <si>
    <t>WOORI INVESTMENT BANK</t>
  </si>
  <si>
    <t>KHMBKRSE</t>
  </si>
  <si>
    <t>YAMAGUCHI BANK LTD</t>
  </si>
  <si>
    <t>YMBKKR2P</t>
  </si>
  <si>
    <t>LT</t>
  </si>
  <si>
    <t>„SWEDBANK“ AB</t>
  </si>
  <si>
    <t>HABALT22</t>
  </si>
  <si>
    <t>549300GH3DFCXVNBHE59</t>
  </si>
  <si>
    <t>AB SEB BANKAS</t>
  </si>
  <si>
    <t>CBVILT2X</t>
  </si>
  <si>
    <t>549300SBPFE9JX7N8J82</t>
  </si>
  <si>
    <t>AKCINĖ BENDROVĖ ŠIAULIŲ BANKAS</t>
  </si>
  <si>
    <t>CBSBLT26</t>
  </si>
  <si>
    <t>549300TK038P6EV4YU51</t>
  </si>
  <si>
    <t>DANSKE BANK A/S LIETUVOS FILIALAS</t>
  </si>
  <si>
    <t>SMPOLT22</t>
  </si>
  <si>
    <t>LUMINOR BANK AB/ LUMINOR BANK AS LIETUVOS SKYRIUS</t>
  </si>
  <si>
    <t>AGBLLT2X</t>
  </si>
  <si>
    <t>213800ZY8OD37RGI4E67</t>
  </si>
  <si>
    <t>LU</t>
  </si>
  <si>
    <t>ABLV BANK LUXEMBOURG SA</t>
  </si>
  <si>
    <t>ABLVLULL</t>
  </si>
  <si>
    <t>549300EPED91EAR66X32</t>
  </si>
  <si>
    <t>ADVANZIA BANK SA</t>
  </si>
  <si>
    <t>ADVZLULL</t>
  </si>
  <si>
    <t>529900OKPZTTS50FXP26</t>
  </si>
  <si>
    <t>AGRICULTURAL BANK OF CHINA (LUXEMBOURG) SA</t>
  </si>
  <si>
    <t>ABOCLULL</t>
  </si>
  <si>
    <t>AGRICULTURAL BANK OF CHINA LUXEMBOURG BRANCH</t>
  </si>
  <si>
    <t>ABOCLULB</t>
  </si>
  <si>
    <t>ALLFUNDS BANK INTERNATIONAL SA</t>
  </si>
  <si>
    <t>ALLFLULLXXX</t>
  </si>
  <si>
    <t>549300HJP49EYZ1J8E64</t>
  </si>
  <si>
    <t>ANDBANK LUXEMBOURG</t>
  </si>
  <si>
    <t>BACALULL</t>
  </si>
  <si>
    <t>5493006HBFVH9VZS2619</t>
  </si>
  <si>
    <t>BANCA MARCH SA LUXEMBOURG BRANCH</t>
  </si>
  <si>
    <t>BMARLU2M</t>
  </si>
  <si>
    <t>BANCO BRADESCO EUROPA SA</t>
  </si>
  <si>
    <t>BBDELULL</t>
  </si>
  <si>
    <t>5493002K643MZPQEK497</t>
  </si>
  <si>
    <t>BANCO BTG PACTUAL LUXEMBOURG BRANCH</t>
  </si>
  <si>
    <t>BTGBLULLXXX</t>
  </si>
  <si>
    <t>BANCO BTG PACTUAL LUXEMBOURG SA</t>
  </si>
  <si>
    <t>54930009YPOUVF6V1Y51</t>
  </si>
  <si>
    <t>BANCO SAFRA SA LUXEMBOURG BRANCH</t>
  </si>
  <si>
    <t>SAFRLULL</t>
  </si>
  <si>
    <t>BANCO SANTANDER (BRASIL) SA LUXEMBOURG BRANCH</t>
  </si>
  <si>
    <t>BSCHLULLXXX</t>
  </si>
  <si>
    <t>BANK GPB INTERNATIONAL SA</t>
  </si>
  <si>
    <t>GAZPLULL</t>
  </si>
  <si>
    <t>529900VVDOKMRRAHZ894</t>
  </si>
  <si>
    <t>BANK JULIUS BAER LUXEMBOURG SA</t>
  </si>
  <si>
    <t>BAERLULU</t>
  </si>
  <si>
    <t>QS3ZEAHRBZY9228Z0111</t>
  </si>
  <si>
    <t>BANK OF CHINA (LUXEMBOURG) SA</t>
  </si>
  <si>
    <t>BKCHLUL1</t>
  </si>
  <si>
    <t>529900LKIMB57HKF3545</t>
  </si>
  <si>
    <t>BANK OF CHINA LIMITED PÉKIN (RÉPUBLIQUE POPULAIRE DE CHINE) LUXEMBOURG BRANCH</t>
  </si>
  <si>
    <t>BKCHLULL</t>
  </si>
  <si>
    <t>BANK OF COMMUNICATIONS (LUXEMBOURG) SA</t>
  </si>
  <si>
    <t>COMMLULL</t>
  </si>
  <si>
    <t>BANK OF COMMUNICATIONS CO LIMITED LUXEMOURG BRANCH</t>
  </si>
  <si>
    <t>COMMLULXXXX</t>
  </si>
  <si>
    <t>BANKINTER LUXEMBOURG SA</t>
  </si>
  <si>
    <t>FVLBLULL</t>
  </si>
  <si>
    <t>549300FCO24OZMMRHE09</t>
  </si>
  <si>
    <t>BANQUE BCP SA</t>
  </si>
  <si>
    <t>BMECLULL</t>
  </si>
  <si>
    <t>549300X8LQKEYXI85460</t>
  </si>
  <si>
    <t>BANQUE CARNEGIE LUXEMBOURG SA</t>
  </si>
  <si>
    <t>CARNLULL</t>
  </si>
  <si>
    <t>CMPSKB90HXHOWZRQEI80</t>
  </si>
  <si>
    <t>BANQUE DE COMMERCE ET DE PLACEMENTS SA GENÈVE (SUISSE) SUCCURSALE DE LUXEMBOURG</t>
  </si>
  <si>
    <t>BPCPLULL</t>
  </si>
  <si>
    <t>BANQUE DE LUXEMBOURG SA</t>
  </si>
  <si>
    <t>BLUXLULL</t>
  </si>
  <si>
    <t>PSZXLEV07O5MHRRFCW56</t>
  </si>
  <si>
    <t>BANQUE DE PATRIMOINES PRIVÉS</t>
  </si>
  <si>
    <t>IBLULULL</t>
  </si>
  <si>
    <t>549300Z6OB1D4ZUBD145</t>
  </si>
  <si>
    <t>BANQUE DEGROOF PETERCAM LUXEMBOURG SA</t>
  </si>
  <si>
    <t>DEGRLULL</t>
  </si>
  <si>
    <t>NCKZJ8T1GQ25CDCFSD44</t>
  </si>
  <si>
    <t>BANQUE ET CAISSE D'EPARGNE DE L'ETAT LUXEMBOURG</t>
  </si>
  <si>
    <t>BCEELULL</t>
  </si>
  <si>
    <t>R7CQUF1DQM73HUTV1078</t>
  </si>
  <si>
    <t>BANQUE HAPOALIM (LUXEMBOURG) SA</t>
  </si>
  <si>
    <t>POALLUL2</t>
  </si>
  <si>
    <t>BS1J1M49T2SZUAO8NG58</t>
  </si>
  <si>
    <t>BANQUE HAPOALIM (SUISSE) SA ZURICH (SUISSE) SUCCURSALE DE LUXEMBOURG</t>
  </si>
  <si>
    <t>POALLULL</t>
  </si>
  <si>
    <t>BANQUE HAVILLAND SA</t>
  </si>
  <si>
    <t>HAVLLULL</t>
  </si>
  <si>
    <t>549300NB00IGN8R8UG27</t>
  </si>
  <si>
    <t>BANQUE INTERNATIONALE À LUXEMBOURG</t>
  </si>
  <si>
    <t>BILLLULL</t>
  </si>
  <si>
    <t>9CZ7TVMR36CYD5TZBS50</t>
  </si>
  <si>
    <t>BANQUE J SAFRA SARASIN (LUXEMBOURG) SA</t>
  </si>
  <si>
    <t>BSAFLULL</t>
  </si>
  <si>
    <t>VVTM7QTMTM782I8PXM66</t>
  </si>
  <si>
    <t>BANQUE PUILAETCO DEWAAY LUXEMBOURG SA</t>
  </si>
  <si>
    <t>PULALULL</t>
  </si>
  <si>
    <t>549300MBATQXH2LXVB46</t>
  </si>
  <si>
    <t>BANQUE RAIFFEISEN</t>
  </si>
  <si>
    <t>CCRALULL</t>
  </si>
  <si>
    <t>549300F7FBD744MEP844</t>
  </si>
  <si>
    <t>BANQUE TRANSATLANTIQUE LUXEMBOURG SA</t>
  </si>
  <si>
    <t>CMCILUL1</t>
  </si>
  <si>
    <t>549300N5WDXOIOYBFN31</t>
  </si>
  <si>
    <t>BAUSPARKASSE SCHWÄBISCH HALL AG SCHWÄBISCH HALL (ALLEMAGNE) SUCCURSALE DE LUXEMBOURG</t>
  </si>
  <si>
    <t>BEMO EUROPE BANQUE PRIVEE</t>
  </si>
  <si>
    <t>BEMOLULL</t>
  </si>
  <si>
    <t>549300SI0RO37NRYM538</t>
  </si>
  <si>
    <t>BGL BNP PARIBAS</t>
  </si>
  <si>
    <t>BGLLLULL</t>
  </si>
  <si>
    <t>UAIAINAJ28P30E5GWE37</t>
  </si>
  <si>
    <t>BHW BAUSPARKASSE AKTIENGESELLSCHAFT HAMELN (ALLEMAGNE) SUCCURSALE DE LUXEMBOURG</t>
  </si>
  <si>
    <t>BHAHLUL1</t>
  </si>
  <si>
    <t>BNP PARIBAS PARIS (FRANCE) SUCCURSALE DE LUXEMBOURG</t>
  </si>
  <si>
    <t>BNPALULS</t>
  </si>
  <si>
    <t>BNP PARIBAS SECURITIES SERVICES PARIS (FRANCE) SUCCURSALE DE LUXEMBOURG</t>
  </si>
  <si>
    <t>PARBLULL</t>
  </si>
  <si>
    <t>BPER BANK LUXEMBOURG SA</t>
  </si>
  <si>
    <t>BPMOLULS</t>
  </si>
  <si>
    <t>549300FOF121DSRG5867</t>
  </si>
  <si>
    <t>BROWN BROTHERS HARRIMAN (LUXEMBOURG) SCA</t>
  </si>
  <si>
    <t>BBHCLULL</t>
  </si>
  <si>
    <t>222100V03Y766EM5TZ83</t>
  </si>
  <si>
    <t>CA INDOSUEZ WEALTH (EUROPE)</t>
  </si>
  <si>
    <t>AGRILULA</t>
  </si>
  <si>
    <t>549300UA2M7UCJX8SE64</t>
  </si>
  <si>
    <t>CACEIS BANK LUXEMBOURG BRANCH</t>
  </si>
  <si>
    <t>BSUILULL</t>
  </si>
  <si>
    <t>6IBE5RUJI08B8EKSZY62</t>
  </si>
  <si>
    <t>CAIXA GERAL DE DEPOSITÓS SA LISBOA (PORTUGAL) SUCCURSALE DE LUXEMBOURG</t>
  </si>
  <si>
    <t>CGDILUL1</t>
  </si>
  <si>
    <t>CATELLA BANK SA</t>
  </si>
  <si>
    <t>INVKLULL</t>
  </si>
  <si>
    <t>54930088RBSOXYD8EY94</t>
  </si>
  <si>
    <t>CHINA CONSTRUCTION BANK (EUROPE) SA</t>
  </si>
  <si>
    <t>PCBCLULL</t>
  </si>
  <si>
    <t>5493007QRSX9DS2CM858</t>
  </si>
  <si>
    <t>CHINA CONSTRUCTION BANK CORPORATION LUXEMBOURG BRANCH</t>
  </si>
  <si>
    <t>PCBCLULX</t>
  </si>
  <si>
    <t>CHINA EVERBRIGHT BANK (EUROPE) SA</t>
  </si>
  <si>
    <t>EVERLULX</t>
  </si>
  <si>
    <t>CHINA EVERBRIGHT BANK CO LTD LUXEMOURG BRANCH</t>
  </si>
  <si>
    <t>EVERLULL</t>
  </si>
  <si>
    <t>CHINA MERCHANTS BANK CO LIMITED LUXEMBOURG BRANCH</t>
  </si>
  <si>
    <t>CMBCLULL</t>
  </si>
  <si>
    <t>CITCO BANK NEDERLAND NV AMSTERDAM (PAYS BAS) LUXEMBOURG BRANCH</t>
  </si>
  <si>
    <t>CITCLULL</t>
  </si>
  <si>
    <t>CITIBANK EUROPE PLC LUXEMBOURG BRANCH</t>
  </si>
  <si>
    <t>CITILULXXXX</t>
  </si>
  <si>
    <t>CLEARSTREAM BANKING SA</t>
  </si>
  <si>
    <t>CEDELULL</t>
  </si>
  <si>
    <t>549300OL514RA0SXJJ44</t>
  </si>
  <si>
    <t>COMMERZBANK AG FILIALE LUXEMBURG</t>
  </si>
  <si>
    <t>COBALULU</t>
  </si>
  <si>
    <t>COMMERZBANK FINANCE &amp; COVERED BOND SA</t>
  </si>
  <si>
    <t>EEPKLULL</t>
  </si>
  <si>
    <t>9KBIXMK6BHK6T4OV3F48</t>
  </si>
  <si>
    <t>COMPAGNIE DE BANQUE PRIVÉE QUILVEST SA EN ABRÉGÉ CBP QUILVEST SA</t>
  </si>
  <si>
    <t>CBPXLULL</t>
  </si>
  <si>
    <t>549300OZSHE4H5BFQA66</t>
  </si>
  <si>
    <t>CREDEM INTERNATIONAL (LUX)</t>
  </si>
  <si>
    <t>CRDMLULL</t>
  </si>
  <si>
    <t>CG6P2I7BSFBJJ8L2V354</t>
  </si>
  <si>
    <t>CRÉDIT AGRICOLE CORPORATE AND INVESTMENT BANK LUXEMBOURG BRANCH</t>
  </si>
  <si>
    <t>CRÉDIT SUISSE (LUXEMBOURG) SA</t>
  </si>
  <si>
    <t>CRESLULL</t>
  </si>
  <si>
    <t>5493003TIY721MBZZK78</t>
  </si>
  <si>
    <t>CREDIT SUISSE AG LUXEMBOURG BRANCH</t>
  </si>
  <si>
    <t>CRESLULX</t>
  </si>
  <si>
    <t>DANSKE BANK INTERNATIONAL SA</t>
  </si>
  <si>
    <t>DABALULL</t>
  </si>
  <si>
    <t>X8WMFIJRN87EE46ZZ766</t>
  </si>
  <si>
    <t>DEKABANK DEUTSCHE GIROZENTRALE LUXEMBOURG SA</t>
  </si>
  <si>
    <t>DGZFLULI</t>
  </si>
  <si>
    <t>5299003GX0SLPQ2RB005</t>
  </si>
  <si>
    <t>DEKABANK DEUTSCHE GIROZENTRALE SUCCURSALE DE LUXEMBOURG</t>
  </si>
  <si>
    <t>DGZFLULL</t>
  </si>
  <si>
    <t>DELEN PRIVATE BANK LUXEMBOURG SA</t>
  </si>
  <si>
    <t>DELELULL</t>
  </si>
  <si>
    <t>529900KX5X9VXOSTUU71</t>
  </si>
  <si>
    <t>DEPFA PFANDBRIEF BANK INTERNATIONAL SA</t>
  </si>
  <si>
    <t>PBILLULL</t>
  </si>
  <si>
    <t>MG4CH8PKES06EE6UNF73</t>
  </si>
  <si>
    <t>DEUTSCHE BANK AG FRANKFURT (ALLEMAGNE) SUCCURSALE DE LUXEMBOURG</t>
  </si>
  <si>
    <t>DEUTLULB</t>
  </si>
  <si>
    <t>DEUTSCHE BANK LUXEMBOURG SA</t>
  </si>
  <si>
    <t>DEUTLULL</t>
  </si>
  <si>
    <t>529900FIAMEJDQ8C9097</t>
  </si>
  <si>
    <t>DNB LUXEMBOURG SA</t>
  </si>
  <si>
    <t>UBNLLULL</t>
  </si>
  <si>
    <t>213800JQ3ZED2VM5WX46</t>
  </si>
  <si>
    <t>DZ PRIVATBANK SA</t>
  </si>
  <si>
    <t>GENOLULL</t>
  </si>
  <si>
    <t>SVY0KHTJZBP60K295346</t>
  </si>
  <si>
    <t>EAST WEST UNITED BANK SA</t>
  </si>
  <si>
    <t>EWUBLULL</t>
  </si>
  <si>
    <t>549300S54HVJT5564C37</t>
  </si>
  <si>
    <t>EDMOND DE ROTHSCHILD (EUROPE)</t>
  </si>
  <si>
    <t>PRIBLULL</t>
  </si>
  <si>
    <t>EFG BANK (LUXEMBOURG) SA</t>
  </si>
  <si>
    <t>EFGBLULX</t>
  </si>
  <si>
    <t>529900U5XAEYOT68AC40</t>
  </si>
  <si>
    <t>EUROBANK PRIVATE BANK LUXEMBOURG SA</t>
  </si>
  <si>
    <t>ERBKLULLXXX</t>
  </si>
  <si>
    <t>529900HB1NOUF0UAGK18</t>
  </si>
  <si>
    <t>FIDEURAM BANK (LUXEMBOURG) SA</t>
  </si>
  <si>
    <t>FIBKLULL</t>
  </si>
  <si>
    <t>7S8518QC0P5IKHFFCP88</t>
  </si>
  <si>
    <t>FORTUNA BANQUE SC</t>
  </si>
  <si>
    <t>FOTNLUL1</t>
  </si>
  <si>
    <t>549300WC7S3MTA351724</t>
  </si>
  <si>
    <t>FREIE INTERNATIONALE SPARKASSE SA</t>
  </si>
  <si>
    <t>SBRELUL1</t>
  </si>
  <si>
    <t>5299003Q12XE3DN7X166</t>
  </si>
  <si>
    <t>HAUCK &amp; AUFHÄUSER FUND PLATFORMS SA</t>
  </si>
  <si>
    <t>SOPPLULX</t>
  </si>
  <si>
    <t>549300QX1Z31SD5RIK58</t>
  </si>
  <si>
    <t>HAUCK &amp; AUFHÄUSER PRIVATBANKIERS AG NIEDERLASSUNG LUXEMBURG</t>
  </si>
  <si>
    <t>HAUKLULL</t>
  </si>
  <si>
    <t>HSBC BANK PLC LUXEMBOURG BRANCH</t>
  </si>
  <si>
    <t>HSBCLULL</t>
  </si>
  <si>
    <t>HSBC PRIVATE BANK (LUXEMBOURG) SA</t>
  </si>
  <si>
    <t>BLICLULX</t>
  </si>
  <si>
    <t>213800CD235ST4TMNL94</t>
  </si>
  <si>
    <t>HSH NORDBANK AG KIEL (ALLEMAGNE) SUCCURSALE DE LUXEMBOURG</t>
  </si>
  <si>
    <t>HSHNLULB</t>
  </si>
  <si>
    <t>HSH NORDBANK SECURITIES SA</t>
  </si>
  <si>
    <t>HSHNLULL</t>
  </si>
  <si>
    <t>529900CW8Y4GIOWXMC58</t>
  </si>
  <si>
    <t>IKB DEUTSCHE INDUSTRIEBANK AG FILIALE LUXEMBURG</t>
  </si>
  <si>
    <t>IKBDLUL1</t>
  </si>
  <si>
    <t>INDUSTRIAL AND COMMERCIAL BANK OF CHINA (EUROPE) SA EN ABRÉGÉ ICBC (EUROPE) SA</t>
  </si>
  <si>
    <t>529900Q5Z3L25N2MD382</t>
  </si>
  <si>
    <t>INDUSTRIAL AND COMMERCIAL BANK OF CHINA LTD PÉKIN (RÉPUBLIQUE POPULAIRE DE CHINE) LUXEMBOURG BRANCH</t>
  </si>
  <si>
    <t>ICBKLULL</t>
  </si>
  <si>
    <t>ING LUXEMBOURG</t>
  </si>
  <si>
    <t>CELLLULL</t>
  </si>
  <si>
    <t>549300BT51N3KAXDPP56</t>
  </si>
  <si>
    <t>INTERNAXX BANK SA</t>
  </si>
  <si>
    <t>TDWLLULL</t>
  </si>
  <si>
    <t>549300M2IHOB9P5WE714</t>
  </si>
  <si>
    <t>INTESA SANPAOLO BANK LUXEMBOURG SA</t>
  </si>
  <si>
    <t>SEBKLULL</t>
  </si>
  <si>
    <t>549300H62SNDRT0PS319</t>
  </si>
  <si>
    <t>JOH BERENBERG GOSSLER &amp; CO BERENBERG BANK HAMBURG (ALLEMAGNE) SUCCURSALE DE LUXEMBOURG</t>
  </si>
  <si>
    <t>BEGOLUL1</t>
  </si>
  <si>
    <t>JOHN DEERE BANK SA</t>
  </si>
  <si>
    <t>JODELUL1</t>
  </si>
  <si>
    <t>RUOKPID0PZ0UWJYU9J61</t>
  </si>
  <si>
    <t>JP MORGAN BANK LUXEMBOURG SA</t>
  </si>
  <si>
    <t>CHASLULX</t>
  </si>
  <si>
    <t>7W1GMC6J4KGLBBUSYP52</t>
  </si>
  <si>
    <t>KBL EUROPEAN PRIVATE BANKERS SA</t>
  </si>
  <si>
    <t>KBLXLULL</t>
  </si>
  <si>
    <t>KHCL65TP05J1HUW2D560</t>
  </si>
  <si>
    <t>KEYTRADE BANK LUXEMBOURG SA</t>
  </si>
  <si>
    <t>549300FQ8ZKJZE5WPT72</t>
  </si>
  <si>
    <t>LANDESBANK BADEN WÜRTTEMBERG LUXEMBURG BRANCH</t>
  </si>
  <si>
    <t>MALALULB</t>
  </si>
  <si>
    <t>LOMBARD ODIER (EUROPE) SA</t>
  </si>
  <si>
    <t>LOCYLULL</t>
  </si>
  <si>
    <t>549300ZOE0EU2VKF6M35</t>
  </si>
  <si>
    <t>MEDIOBANCA INTERNATIONAL (LUXEMBOURG)SA</t>
  </si>
  <si>
    <t>549300DV870NBWY5W279</t>
  </si>
  <si>
    <t>MIRABAUD &amp; CIE (EUROPE) SA</t>
  </si>
  <si>
    <t>MIRALULL</t>
  </si>
  <si>
    <t>549300D7SF4JSQDV7040</t>
  </si>
  <si>
    <t>MITSUBISHI UFJ INVESTOR SERVICES AND BANKING (LUXEMBURG) SA</t>
  </si>
  <si>
    <t>MUGCLUL2</t>
  </si>
  <si>
    <t>2138002PVBMEHILJ1340</t>
  </si>
  <si>
    <t>MIZUHO TRUST &amp; BANKING (LUXEMBOURG) SA</t>
  </si>
  <si>
    <t>MHTBLULL</t>
  </si>
  <si>
    <t>529900PYIF3AF0FSQG43</t>
  </si>
  <si>
    <t>MM WARBURG &amp; CO LUXEMBOURG SA</t>
  </si>
  <si>
    <t>WBWCLULL</t>
  </si>
  <si>
    <t>5299000YBKNGBUB4VF56</t>
  </si>
  <si>
    <t>NATIXIS WEALTH MANAGEMENT LUXEMBOURG</t>
  </si>
  <si>
    <t>NATXLULL</t>
  </si>
  <si>
    <t>AELIZRVUG3YVEFFUVL97</t>
  </si>
  <si>
    <t>NATWEST MARKETS PLC LUXEMOURG BRANCH</t>
  </si>
  <si>
    <t>NOMURA BANK (LUXEMBOURG) SA</t>
  </si>
  <si>
    <t>NBLXLULL</t>
  </si>
  <si>
    <t>6Y69KXPE1SI1ZTYB3823</t>
  </si>
  <si>
    <t>NORD/LB LUXEMBOURG SA COVERED BOND BANK</t>
  </si>
  <si>
    <t>NOLALULL</t>
  </si>
  <si>
    <t>CAF7KSNT1N0CTA93RI98</t>
  </si>
  <si>
    <t>NORDEA BANK SA</t>
  </si>
  <si>
    <t>NDEALULL</t>
  </si>
  <si>
    <t>549300HRD8DR1Q6K8X60</t>
  </si>
  <si>
    <t>NORTHERN TRUST GLOBAL SERVICES PLC LUXEMBOURG BRANCH</t>
  </si>
  <si>
    <t>CNORLULX</t>
  </si>
  <si>
    <t>NOVO BANCO SA SUCCURSALE DE LUXEMBOURG</t>
  </si>
  <si>
    <t>BESCLULL</t>
  </si>
  <si>
    <t>ÖHMAN BANK SA</t>
  </si>
  <si>
    <t>OHMALUL1</t>
  </si>
  <si>
    <t>549300007WRP2M554F61</t>
  </si>
  <si>
    <t>PAYPAL (EUROPE) SÀ RL ET CIE SCA</t>
  </si>
  <si>
    <t>549300ZV1RSA9F0LU821</t>
  </si>
  <si>
    <t>PICTET &amp; CIE (EUROPE) SA</t>
  </si>
  <si>
    <t>PICTLULX</t>
  </si>
  <si>
    <t>549300GSSPQ1QSKI1376</t>
  </si>
  <si>
    <t>POSTBANK LUXEMBURG  EINE NIEDERLASSUNG DER DB PRIVAT UND FIRMENKUNDENBANK AG</t>
  </si>
  <si>
    <t>PBNKLULL</t>
  </si>
  <si>
    <t>RAKUTEN EUROPE BANK SA</t>
  </si>
  <si>
    <t>RBC INVESTOR SERVICES BANK SA</t>
  </si>
  <si>
    <t>FETALULL</t>
  </si>
  <si>
    <t>549300IVXKQHV6O7PY61</t>
  </si>
  <si>
    <t>RCB BANK LTD LUXEMBOURG BRANCH</t>
  </si>
  <si>
    <t>RCBLLULL</t>
  </si>
  <si>
    <t>RIVERBANK SA</t>
  </si>
  <si>
    <t>RRBALULLXXX</t>
  </si>
  <si>
    <t>SKANDINAVISKA ENSKILDA BANKEN SA</t>
  </si>
  <si>
    <t>ESSELULL</t>
  </si>
  <si>
    <t>529900IW355455KJM142</t>
  </si>
  <si>
    <t>SMBC NIKKO BANK (LUXEMBOURG) SA</t>
  </si>
  <si>
    <t>NIKOLULL</t>
  </si>
  <si>
    <t>NENLL5EWGF6RJIPK9Q81</t>
  </si>
  <si>
    <t>SOCIÉTÉ GÉNÉRALE BANK &amp; TRUST</t>
  </si>
  <si>
    <t>SGABLULL</t>
  </si>
  <si>
    <t>TPS0Q8GFSZF45ZZFL873</t>
  </si>
  <si>
    <t>SOCIÉTÉ GÉNÉRALE CAPITAL MARKET FINANCE SA</t>
  </si>
  <si>
    <t>549300BI9FMGBXN2I036</t>
  </si>
  <si>
    <t>SOCIÉTÉ GÉNÉRALE FINANCING AND DISTRIBUTION</t>
  </si>
  <si>
    <t>SGDILULL</t>
  </si>
  <si>
    <t>5493007Q432SOF1RTC02</t>
  </si>
  <si>
    <t>SOCIÉTÉ NATIONALE DE CRÉDIT ET D'INVESTISSEMENT</t>
  </si>
  <si>
    <t>SNCILUL1</t>
  </si>
  <si>
    <t>549300OULZAEQLPNTL63</t>
  </si>
  <si>
    <t>STATE STREET BANK INTERNATIONAL GMBH ZWEIGNIEDERLASSUNG LUXEMBURG</t>
  </si>
  <si>
    <t>SBOSLULX</t>
  </si>
  <si>
    <t>STATE STREET BANK LUXEMBOURG SCA</t>
  </si>
  <si>
    <t>RNVZOEETEJ32KW0QXS82</t>
  </si>
  <si>
    <t>SUMITOMO MITSUI TRUST BANK (LUXEMBOURG) SA</t>
  </si>
  <si>
    <t>STBCLULL</t>
  </si>
  <si>
    <t>549300SJDJCST6RZEI60</t>
  </si>
  <si>
    <t>SVENSKA HANDELSBANKEN AB (PUBL) STOCKHOLM (SUÈDE) SUCCURSALE DE LUXEMBOURG</t>
  </si>
  <si>
    <t>HANDLULB</t>
  </si>
  <si>
    <t>SWEDBANK AB (PUBL) LUXEMBOURG BRANCH</t>
  </si>
  <si>
    <t>THE BANK OF NEW YORK MELLON (INTERNATIONAL) LTD LUXEMBOURG BRANCH</t>
  </si>
  <si>
    <t>SGWLLULX</t>
  </si>
  <si>
    <t>THE BANK OF NEW YORK MELLON SA / NV LUXEMBOURG BRANCH</t>
  </si>
  <si>
    <t>IRVTLULX</t>
  </si>
  <si>
    <t>THE ROYAL BANK OF SCOTLAND LIMITED LUXEMOURG BRANCH</t>
  </si>
  <si>
    <t>RBOSLULL</t>
  </si>
  <si>
    <t>UBS EUROPE SE LUXEMOURG BRANCH</t>
  </si>
  <si>
    <t>UBSWLULLXXX</t>
  </si>
  <si>
    <t>UNICREDIT BANK AG LUXEMBOURG BRANCH</t>
  </si>
  <si>
    <t>HYVELULL</t>
  </si>
  <si>
    <t>UNICREDIT INTERNATIONAL BANK (LUXEMBOURG) SA</t>
  </si>
  <si>
    <t>UNCRLULL</t>
  </si>
  <si>
    <t>529900I5EWMMMCSTS175</t>
  </si>
  <si>
    <t>UNION BANCAIRE PRIVÉE (EUROPE) SA</t>
  </si>
  <si>
    <t>DBSALULL</t>
  </si>
  <si>
    <t>5493003RJ3TPV33W0108</t>
  </si>
  <si>
    <t>VP BANK (LUXEMBOURG) SA</t>
  </si>
  <si>
    <t>VPBVLULL</t>
  </si>
  <si>
    <t>549300FKMQ4CQTPLCI28</t>
  </si>
  <si>
    <t>WÜSTENROT BAUSPARKASSE AG LUDWIGSBURG (ALLEMAGNE) SUCCURSALE DE LUXEMBOURG</t>
  </si>
  <si>
    <t>BGFWLUL1</t>
  </si>
  <si>
    <t>LV</t>
  </si>
  <si>
    <t>AKCIJU SABIEDRĪBA ''RIETUMU BANKA''</t>
  </si>
  <si>
    <t>RTMBLV2X</t>
  </si>
  <si>
    <t>2138007F5HA5FFJROB80</t>
  </si>
  <si>
    <t>AS "BALTIC INTERNATIONAL BANK"</t>
  </si>
  <si>
    <t>BLIBLV22</t>
  </si>
  <si>
    <t>213800U3Y2TMRMKLNE90</t>
  </si>
  <si>
    <t>AS "CITADELE BANKA"</t>
  </si>
  <si>
    <t>PARXLV22</t>
  </si>
  <si>
    <t>2138009Y59EAR7H1UO97</t>
  </si>
  <si>
    <t>AS "SEB BANKA"</t>
  </si>
  <si>
    <t>UNLALV2X</t>
  </si>
  <si>
    <t>549300YW95G1VBBGGV07</t>
  </si>
  <si>
    <t>AS BLUEORANGE BANK</t>
  </si>
  <si>
    <t>CBBRLV22</t>
  </si>
  <si>
    <t>54930080G2M7EJ097A27</t>
  </si>
  <si>
    <t>AS ''NORVIK BANKA''</t>
  </si>
  <si>
    <t>LATBLV22</t>
  </si>
  <si>
    <t>549300J6I0BUEY33QO16</t>
  </si>
  <si>
    <t>LUMINOR BANK AS</t>
  </si>
  <si>
    <t>RIKOLV2X</t>
  </si>
  <si>
    <t>213800JDOTKJMCUB1M79</t>
  </si>
  <si>
    <t>MX</t>
  </si>
  <si>
    <t>BANCO ACTINVER</t>
  </si>
  <si>
    <t>ACIOMXMM</t>
  </si>
  <si>
    <t>BANCO BASE</t>
  </si>
  <si>
    <t>BBSEMXMX</t>
  </si>
  <si>
    <t>BANCO CONSULTORÍA INTERNACIONAL</t>
  </si>
  <si>
    <t>CIMXMXMM</t>
  </si>
  <si>
    <t>BANCO HSBC MÉXICO</t>
  </si>
  <si>
    <t>BIMEMXMM</t>
  </si>
  <si>
    <t>BANCO INBURSA</t>
  </si>
  <si>
    <t>INBUMXMM</t>
  </si>
  <si>
    <t>BANCO INTERCAM</t>
  </si>
  <si>
    <t>INTEMXMM</t>
  </si>
  <si>
    <t>BANCO INVEX</t>
  </si>
  <si>
    <t>INXXMXMM</t>
  </si>
  <si>
    <t>BANCO JP MORGAN MÉXICO</t>
  </si>
  <si>
    <t>CHASMXMX</t>
  </si>
  <si>
    <t>BANCO MERCANTIL DEL NORTE</t>
  </si>
  <si>
    <t>MENOMXMT</t>
  </si>
  <si>
    <t>BANCO MONEX</t>
  </si>
  <si>
    <t>MONXMXMM</t>
  </si>
  <si>
    <t>BANCO NACIONAL DE MÉXICO</t>
  </si>
  <si>
    <t>BNMXMXMM</t>
  </si>
  <si>
    <t>BANCO NACIONAL FINANCIERA</t>
  </si>
  <si>
    <t>NFSAMXMM</t>
  </si>
  <si>
    <t>BANCO SANTANDER MEXICO</t>
  </si>
  <si>
    <t>BMSXMXMM</t>
  </si>
  <si>
    <t>BANCO SCOTIABANK INVERLAT</t>
  </si>
  <si>
    <t>MBCOMXMM</t>
  </si>
  <si>
    <t>BANCO VE POR MÁS</t>
  </si>
  <si>
    <t>BANK OF TOKYO MITSUBISHI UFJ MÉXICO</t>
  </si>
  <si>
    <t>BOTKMXMX</t>
  </si>
  <si>
    <t>BARCLAYS BANK MÉXICO</t>
  </si>
  <si>
    <t>BARCMXMM</t>
  </si>
  <si>
    <t>BBVA BANCOMER</t>
  </si>
  <si>
    <t>BCMRMXMM</t>
  </si>
  <si>
    <t>CASA DE BOLSA ACTINVER</t>
  </si>
  <si>
    <t>ACAOMXM1</t>
  </si>
  <si>
    <t>CASA DE BOLSA FINAMEX</t>
  </si>
  <si>
    <t>CBFAMXM1</t>
  </si>
  <si>
    <t>MY</t>
  </si>
  <si>
    <t>BNP PARIBAS MALAYSIA BERHAD</t>
  </si>
  <si>
    <t>BNPAMYKL</t>
  </si>
  <si>
    <t>CIMB BANK BERHAD</t>
  </si>
  <si>
    <t>CIBBMYKL</t>
  </si>
  <si>
    <t>DEUTSCHE BANK (MALAYSIA) BERHAD</t>
  </si>
  <si>
    <t>DEUTMYKL</t>
  </si>
  <si>
    <t>HSBC BANK MALAYSIA BERHAD</t>
  </si>
  <si>
    <t>HBMBMYKL</t>
  </si>
  <si>
    <t>JP MORGAN CHASE BANK BERHAD</t>
  </si>
  <si>
    <t>CHASMYKX</t>
  </si>
  <si>
    <t>MBBEMYKL</t>
  </si>
  <si>
    <t>RHB BANK BERHAD</t>
  </si>
  <si>
    <t>RHBBMYKL</t>
  </si>
  <si>
    <t>STANDARD CHARTERED BANK MALAYSIA BERHAD</t>
  </si>
  <si>
    <t>SCBLMYKX</t>
  </si>
  <si>
    <t>UNITED OVERSEAS BANK (MALAYSIA) BHD</t>
  </si>
  <si>
    <t>UOVBMYKL</t>
  </si>
  <si>
    <t>NL</t>
  </si>
  <si>
    <t>ABN AMRO BANK NV</t>
  </si>
  <si>
    <t>ABNANL2A</t>
  </si>
  <si>
    <t>724500DWE10NNL1AXZ52</t>
  </si>
  <si>
    <t>BNG BANK</t>
  </si>
  <si>
    <t>BNGHNL2G</t>
  </si>
  <si>
    <t>529900GGYMNGRQTDOO93</t>
  </si>
  <si>
    <t>INGBNL2A</t>
  </si>
  <si>
    <t>NEDERLANDSE WATERSCHAPSBANK NV</t>
  </si>
  <si>
    <t>NWABNL2G</t>
  </si>
  <si>
    <t>JLP5FSPH9WPSHY3NIM24</t>
  </si>
  <si>
    <t>RABOBANK</t>
  </si>
  <si>
    <t>RABONL2U</t>
  </si>
  <si>
    <t>NO</t>
  </si>
  <si>
    <t>DANSKE BANK OSLO</t>
  </si>
  <si>
    <t>DABANO22</t>
  </si>
  <si>
    <t>DNB NOR BANK ASA OSLO</t>
  </si>
  <si>
    <t>DNBANOKX</t>
  </si>
  <si>
    <t>HANDELSBANKEN OSLO</t>
  </si>
  <si>
    <t>HANDSESS</t>
  </si>
  <si>
    <t>NORDEA BANK NORGE ASA OSLO</t>
  </si>
  <si>
    <t>NDEANOKK</t>
  </si>
  <si>
    <t>SEB OSLO</t>
  </si>
  <si>
    <t>ESSENOKX</t>
  </si>
  <si>
    <t>SPAREBANK 1 SR BANK STAVANGER</t>
  </si>
  <si>
    <t>SPRONO22</t>
  </si>
  <si>
    <t>NZ</t>
  </si>
  <si>
    <t>ANZ BANK NEW ZEALAND LIMITED</t>
  </si>
  <si>
    <t>ANZBNZ22</t>
  </si>
  <si>
    <t>ASB BANK</t>
  </si>
  <si>
    <t>ASBBNZ2A</t>
  </si>
  <si>
    <t>BANK OF NEW ZEALAND</t>
  </si>
  <si>
    <t>BKNZNZ22</t>
  </si>
  <si>
    <t>WESTPAC BANKING CORPORATION NEW ZEALAND LIMITED</t>
  </si>
  <si>
    <t>WPACNZ2W</t>
  </si>
  <si>
    <t>PE</t>
  </si>
  <si>
    <t>BANCO AZTECA DEL PERÚ</t>
  </si>
  <si>
    <t>AZTKPEPL</t>
  </si>
  <si>
    <t>BANCO CENCOSUD</t>
  </si>
  <si>
    <t>BANCO DE COMERCIO</t>
  </si>
  <si>
    <t>BDCMPEPL</t>
  </si>
  <si>
    <t>BANCO DE CRÉDITO DEL PERÚ</t>
  </si>
  <si>
    <t>BCPLPEPL</t>
  </si>
  <si>
    <t>549300EQYQ8SCQZ4BY14</t>
  </si>
  <si>
    <t>BANCO DE LA NACIÓN</t>
  </si>
  <si>
    <t>BANCPEPL</t>
  </si>
  <si>
    <t>BANCO FALABELLA PERÚ</t>
  </si>
  <si>
    <t>FALAPEPL</t>
  </si>
  <si>
    <t>BANCO GNB</t>
  </si>
  <si>
    <t>HBPEPEPL</t>
  </si>
  <si>
    <t>549300FIUH0UZ2OG4358</t>
  </si>
  <si>
    <t>BANCO INTERAMERICANO DE FINANZAS</t>
  </si>
  <si>
    <t>BIFSPEPL</t>
  </si>
  <si>
    <t>G6RQYH0IRIK3ZW7ADP84</t>
  </si>
  <si>
    <t>BANCO INTERNACIONAL DEL PERÚ INTERBANK</t>
  </si>
  <si>
    <t>BINPPEPL</t>
  </si>
  <si>
    <t>5493001TRCGXJLRLHN14</t>
  </si>
  <si>
    <t>BANCO PICHINCHA</t>
  </si>
  <si>
    <t>FINAPEPL</t>
  </si>
  <si>
    <t>BANCO RIPLEY SA</t>
  </si>
  <si>
    <t>RPLYPEPL</t>
  </si>
  <si>
    <t>BANCO SANTANDER PERÚ</t>
  </si>
  <si>
    <t>BSAPPEPL</t>
  </si>
  <si>
    <t>549300T1KWXIS1JJ7Q76</t>
  </si>
  <si>
    <t>BBVA BANCO CONTINENTAL</t>
  </si>
  <si>
    <t>BCONPEPL</t>
  </si>
  <si>
    <t>549300H1JNU0HLNFU552</t>
  </si>
  <si>
    <t>CITIBANK DEL PERÚ</t>
  </si>
  <si>
    <t>CITIPEPL</t>
  </si>
  <si>
    <t>MYTK5NHHP1G8TVFGT193</t>
  </si>
  <si>
    <t>ICBC PERU BANK</t>
  </si>
  <si>
    <t>ICBCPEPL</t>
  </si>
  <si>
    <t>J P MORGAN BANCO DE INVERSIÓN</t>
  </si>
  <si>
    <t>CHASPEPL</t>
  </si>
  <si>
    <t>549300YVLVD8MONBCM37</t>
  </si>
  <si>
    <t>MIBANCO BANCO DE LA MICROEMPRESA</t>
  </si>
  <si>
    <t>MIBAPEPL</t>
  </si>
  <si>
    <t>549300WMGISCUULABG63</t>
  </si>
  <si>
    <t>SCOTIABANK PERÚ</t>
  </si>
  <si>
    <t>BSUDPEPL</t>
  </si>
  <si>
    <t>5493001E54CPRG5J5Q41</t>
  </si>
  <si>
    <t>PH</t>
  </si>
  <si>
    <t>ANZ</t>
  </si>
  <si>
    <t>ANZBPHMX</t>
  </si>
  <si>
    <t>ASIA UNITED BANK</t>
  </si>
  <si>
    <t>AUBKPHMM</t>
  </si>
  <si>
    <t>54930025V41YSY0QJS74</t>
  </si>
  <si>
    <t>BANGKOK BANK PCL MANILA BRANCH</t>
  </si>
  <si>
    <t>BKKBPHMM</t>
  </si>
  <si>
    <t>549300CCL2BKJGMYXV60</t>
  </si>
  <si>
    <t>BANK OF AMERCIA NA MANILA BRANCH</t>
  </si>
  <si>
    <t>BOFAPH2X</t>
  </si>
  <si>
    <t>BANK OF COMMERCE</t>
  </si>
  <si>
    <t>PABIPHMM</t>
  </si>
  <si>
    <t>549300DJX4SP2B5GJN45</t>
  </si>
  <si>
    <t>BANK OF THE PHILIPPINE ISLANDS</t>
  </si>
  <si>
    <t>BOPIPHMM</t>
  </si>
  <si>
    <t>549300UW4UH6XT2X8C50</t>
  </si>
  <si>
    <t>BDO PRIVATE BANK INC</t>
  </si>
  <si>
    <t>BOPBPHMM</t>
  </si>
  <si>
    <t>549300EKTBDWRBXSB835</t>
  </si>
  <si>
    <t>BDO UNIBANK INC</t>
  </si>
  <si>
    <t>BNORPHMM</t>
  </si>
  <si>
    <t>3FGIIBS1PEI1FYQBGN97</t>
  </si>
  <si>
    <t>CHINA BANKING CORPORATION</t>
  </si>
  <si>
    <t>CHBKPHMM</t>
  </si>
  <si>
    <t>CITIBANK NA PHILIPPINES BRANCH</t>
  </si>
  <si>
    <t>CITIPHMX</t>
  </si>
  <si>
    <t>CTBC BANK (PHILIPPINES) CORPORATION</t>
  </si>
  <si>
    <t>CTCBPHMM</t>
  </si>
  <si>
    <t>DEUTSCHE BANK AG MANILA BRANCH</t>
  </si>
  <si>
    <t>DEUTPHMM</t>
  </si>
  <si>
    <t>DEVELOPMENT BANK OF THE PHILIPPINES</t>
  </si>
  <si>
    <t>DBPHPHMM</t>
  </si>
  <si>
    <t>549300FQFLY6N6DXP164</t>
  </si>
  <si>
    <t>EASTWEST BANKING CORPORATION</t>
  </si>
  <si>
    <t>EWBCPHMM</t>
  </si>
  <si>
    <t>54930057S6HLIYF5LS94</t>
  </si>
  <si>
    <t>HSBC PHILIPPINES</t>
  </si>
  <si>
    <t>HSBCPHMM</t>
  </si>
  <si>
    <t>ING BANK NV MANILA BRANCH</t>
  </si>
  <si>
    <t>INGBPHMM</t>
  </si>
  <si>
    <t>CHASPHMM</t>
  </si>
  <si>
    <t>LAND BANK OF THE PHILIPPINES</t>
  </si>
  <si>
    <t>TLBPPHMM</t>
  </si>
  <si>
    <t>549300PKBTWAJOSBG383</t>
  </si>
  <si>
    <t>MAYBANK PHILIPPINES INCORPORATED</t>
  </si>
  <si>
    <t>MBBEPHMM</t>
  </si>
  <si>
    <t>5493005KVQB0Q5B5EP81</t>
  </si>
  <si>
    <t>METROPOLITAN BANK &amp; TRUST COMPANY</t>
  </si>
  <si>
    <t>MBTCPHMM</t>
  </si>
  <si>
    <t>549300SQYI82RVWFN715</t>
  </si>
  <si>
    <t>MIZUHO CORPORATE BANK LTD MANILA BRANCH</t>
  </si>
  <si>
    <t>MHCBPHMM</t>
  </si>
  <si>
    <t>PHILIPPINE BANK OF COMMUNICATIONS</t>
  </si>
  <si>
    <t>CPHIPHMM</t>
  </si>
  <si>
    <t>549300W86N4HT5SZO450</t>
  </si>
  <si>
    <t>PHILIPPINE NATIONAL BANK</t>
  </si>
  <si>
    <t>PNBMPHMM</t>
  </si>
  <si>
    <t>549300AFS0UU6SDK2K95</t>
  </si>
  <si>
    <t>PHILIPPINE TRUST COMPANY</t>
  </si>
  <si>
    <t>PHTBPHMM</t>
  </si>
  <si>
    <t>549300B14PK448EZ1Q88</t>
  </si>
  <si>
    <t>PHILIPPINE VETERANS BANK</t>
  </si>
  <si>
    <t>PHVBPHMM</t>
  </si>
  <si>
    <t>RIZAL COMMERCIAL BANKING CORPORATION</t>
  </si>
  <si>
    <t>RCBCPHMM</t>
  </si>
  <si>
    <t>CIKZWI6KV077KV2E2J69</t>
  </si>
  <si>
    <t>SECURITY BANK CORPORATION</t>
  </si>
  <si>
    <t>SETCPHMM</t>
  </si>
  <si>
    <t>549300JSVDZIR2CPTP95</t>
  </si>
  <si>
    <t>SCBLPHMM</t>
  </si>
  <si>
    <t>UNION BANK OF THE PHILIPPINES</t>
  </si>
  <si>
    <t>UBPHPHMM</t>
  </si>
  <si>
    <t>549300J97JXR3URQK322</t>
  </si>
  <si>
    <t>UNITED COCONUT PLANTERS BANK</t>
  </si>
  <si>
    <t>UCPBPHMM</t>
  </si>
  <si>
    <t>549300FJQGBU8XR44X07</t>
  </si>
  <si>
    <t>PL</t>
  </si>
  <si>
    <t>ALIOR BANK SA</t>
  </si>
  <si>
    <t>ALBPPLPW</t>
  </si>
  <si>
    <t>259400QHDOZWMJ103294</t>
  </si>
  <si>
    <t>BANK BGŻ BNP PARIBAS SA</t>
  </si>
  <si>
    <t>GOPZPLPW, PPABPLPK</t>
  </si>
  <si>
    <t>NMH2KF074RKAGTH4CM63</t>
  </si>
  <si>
    <t>BANK GOSPODARSTWA KRAJOWEGO</t>
  </si>
  <si>
    <t>GOSKPLPW</t>
  </si>
  <si>
    <t>259400BCOV9JJIGLYF05</t>
  </si>
  <si>
    <t>BANK HANDLOWY W WARSZAWIE SA</t>
  </si>
  <si>
    <t>CITIPLPX</t>
  </si>
  <si>
    <t>XLEZHWWOI4HFQDGL4793</t>
  </si>
  <si>
    <t>BANK MILLENNIUM SA</t>
  </si>
  <si>
    <t>BIGBPLPW</t>
  </si>
  <si>
    <t>259400OFDZ9KPZEO8K78</t>
  </si>
  <si>
    <t>BANK POLSKA KASA OPIEKI SA</t>
  </si>
  <si>
    <t>PKOPPLPW</t>
  </si>
  <si>
    <t>5493000LKS7B3UTF7H35</t>
  </si>
  <si>
    <t>BNP PARIBAS SA ODDZIAŁ W POLSCE</t>
  </si>
  <si>
    <t>BNPAPLPX</t>
  </si>
  <si>
    <t>DEUTSCHE BANK POLSKA SA</t>
  </si>
  <si>
    <t>DEUTPLPX</t>
  </si>
  <si>
    <t>529900CFOWM2V62I4634</t>
  </si>
  <si>
    <t>ING BANK ŚLĄSKI SA</t>
  </si>
  <si>
    <t>INGBPLPW</t>
  </si>
  <si>
    <t>259400YLRTOBISHBVX41</t>
  </si>
  <si>
    <t>MBANK SA</t>
  </si>
  <si>
    <t>BREXPLPW</t>
  </si>
  <si>
    <t>259400DZXF7UJKK2AY35</t>
  </si>
  <si>
    <t>POWSZECHNA KASA OSZCZĘDNOŚCI BANK POLSKI SA</t>
  </si>
  <si>
    <t>BPKOPLPW</t>
  </si>
  <si>
    <t>P4GTT6GF1W40CVIMFR43</t>
  </si>
  <si>
    <t>SANTANDER BANK POLSKA SA</t>
  </si>
  <si>
    <t>WBKPPLPP</t>
  </si>
  <si>
    <t>259400LGXW3K0GDAG361</t>
  </si>
  <si>
    <t>SOCIETE GENERALE SA ODDZIAŁ W POLSCE</t>
  </si>
  <si>
    <t>SOGEPLPW</t>
  </si>
  <si>
    <t>PT</t>
  </si>
  <si>
    <t>ABANCA CORPORACIÓN BANCARIA SA SUCURSAL EM PORTUGAL</t>
  </si>
  <si>
    <t>CAGLPTPL</t>
  </si>
  <si>
    <t>54930056IRBXK0Q1FP96</t>
  </si>
  <si>
    <t>BANCO ACTIVOBANK SA</t>
  </si>
  <si>
    <t>MEOLPTP1</t>
  </si>
  <si>
    <t>529900GYIFZ0EH50GF42</t>
  </si>
  <si>
    <t>BANCO BAI EUROPA SA</t>
  </si>
  <si>
    <t>BAIPPTPL</t>
  </si>
  <si>
    <t>549300RMML7KXP6M1Y98</t>
  </si>
  <si>
    <t>BANCO BIC PORTUGUÊS SA</t>
  </si>
  <si>
    <t>BCCBPTPL</t>
  </si>
  <si>
    <t>549300QQJ6BNALGU6806</t>
  </si>
  <si>
    <t>BANCO BILBAO VIZCAYA ARGENTARIA (PORTUGAL) SA</t>
  </si>
  <si>
    <t>BBVAPTPL</t>
  </si>
  <si>
    <t>549300QD1160SR6LNZ76</t>
  </si>
  <si>
    <t>BANCO BPI SA</t>
  </si>
  <si>
    <t>BBPIPTPL</t>
  </si>
  <si>
    <t>3DM5DPGI3W6OU6GJ4N92</t>
  </si>
  <si>
    <t>BANCO COMERCIAL PORTUGUES SA</t>
  </si>
  <si>
    <t>BCOMPTPL</t>
  </si>
  <si>
    <t>JU1U6S0DG9YLT7N8ZV32</t>
  </si>
  <si>
    <t>BANCO CREDIBOM SA</t>
  </si>
  <si>
    <t>CRBBPTP1</t>
  </si>
  <si>
    <t>213800JCFD358CCSSK44</t>
  </si>
  <si>
    <t>BANCO CTT SA</t>
  </si>
  <si>
    <t>CTTPPTP1</t>
  </si>
  <si>
    <t>5299008FEH4GQXGZNP50</t>
  </si>
  <si>
    <t>BANCO DE INVESTIMENTO GLOBAL SA</t>
  </si>
  <si>
    <t>BDIGPTPL</t>
  </si>
  <si>
    <t>213800KYUPNOQPAQL758</t>
  </si>
  <si>
    <t>BANCO DE INVESTIMENTO IMOBILIÁRIO SA</t>
  </si>
  <si>
    <t>INIOPTP1</t>
  </si>
  <si>
    <t>549300K5ME4H1JIUKF63</t>
  </si>
  <si>
    <t>BANCO DO BRASIL AG SUCURSAL EM PORTUGAL</t>
  </si>
  <si>
    <t>BRASPTPL</t>
  </si>
  <si>
    <t>529900WSSQ6JIRC66D02</t>
  </si>
  <si>
    <t>BANCO EFISA SA</t>
  </si>
  <si>
    <t>EFISPTPL</t>
  </si>
  <si>
    <t>213800DV8UOPDNP69G65</t>
  </si>
  <si>
    <t>BANCO FINANTIA SA</t>
  </si>
  <si>
    <t>BFIAPTPL</t>
  </si>
  <si>
    <t>2138003Z5ZVN16GFYV70</t>
  </si>
  <si>
    <t>BANCO INVEST</t>
  </si>
  <si>
    <t>IVVSPTPL</t>
  </si>
  <si>
    <t>529900GZL0HS66P9SW37</t>
  </si>
  <si>
    <t>BANCO L J CARREGOSA SA</t>
  </si>
  <si>
    <t>CAOEPTP1</t>
  </si>
  <si>
    <t>213800UFLAA5SS55IZ10</t>
  </si>
  <si>
    <t>BANCO MADESANT  SOCIEDADE UNIPESSOAL SA (ZONA FRANCA DA MADEIRA)</t>
  </si>
  <si>
    <t>MASNPTP1</t>
  </si>
  <si>
    <t>5493000SSDWVPM6FTJ67</t>
  </si>
  <si>
    <t>BANCO PORTUGUÊS DE GESTÃO SA</t>
  </si>
  <si>
    <t>BPGPPTPL</t>
  </si>
  <si>
    <t>213800FVJ6R9N8797493</t>
  </si>
  <si>
    <t>BANCO PORTUGUÊS DE INVESTIMENTO SA</t>
  </si>
  <si>
    <t>BPIPPTPL</t>
  </si>
  <si>
    <t>213800NGLJLXOSRPK774</t>
  </si>
  <si>
    <t>BANCO PRIMUS SA</t>
  </si>
  <si>
    <t>PRUUPTP1</t>
  </si>
  <si>
    <t>635400VIYABUSTRYT791</t>
  </si>
  <si>
    <t>BANCO PRIVADO ATLÂNTICO EUROPA SA</t>
  </si>
  <si>
    <t>BAPAPTPL</t>
  </si>
  <si>
    <t>21380061NK7EDRA9BS34</t>
  </si>
  <si>
    <t>BANCO SANTANDER CONSUMER PORTUGAL SA</t>
  </si>
  <si>
    <t>IBNBPTP1</t>
  </si>
  <si>
    <t>549300Z5VU00GHU3B005</t>
  </si>
  <si>
    <t>BANCO SANTANDER TOTTA SA</t>
  </si>
  <si>
    <t>TOTAPTPL</t>
  </si>
  <si>
    <t>549300URJH9VSI58CS32</t>
  </si>
  <si>
    <t>BANK OF CHINA (LUXEMBOURG) SA LISBON BRANCH SUCURSAL EM PORTUGAL</t>
  </si>
  <si>
    <t>BKCHPTPL</t>
  </si>
  <si>
    <t>BANKINTER SA  SUCURSAL EM PORTUGAL</t>
  </si>
  <si>
    <t>BKBKPTPL</t>
  </si>
  <si>
    <t>VWMYAEQSTOPNV0SUGU82</t>
  </si>
  <si>
    <t>BARCPTPL</t>
  </si>
  <si>
    <t>BEST  BANCO ELECTRÓNICO DE SERVIÇO TOTAL SA</t>
  </si>
  <si>
    <t>BESZPTPL</t>
  </si>
  <si>
    <t>549300TW29K5QURDVU59</t>
  </si>
  <si>
    <t>BNI  BANCO DE NEGÓCIOS INTERNACIONAL (EUROPA) SA</t>
  </si>
  <si>
    <t>BNICPTPL</t>
  </si>
  <si>
    <t>213800AQ53KT5ACALQ54</t>
  </si>
  <si>
    <t>BNPAPTPLLIS</t>
  </si>
  <si>
    <t>CAIXA BANCO DE INVESTIMENTO SA</t>
  </si>
  <si>
    <t>CXBIPTPL</t>
  </si>
  <si>
    <t>549300KAXHDD341NRL28</t>
  </si>
  <si>
    <t>CAIXA CENTRAL  CAIXA CENTRAL DE CREDITO AGRICOLA MUTUO CRL</t>
  </si>
  <si>
    <t>CCCMPTPL</t>
  </si>
  <si>
    <t>529900H2MBEC07BLTB26</t>
  </si>
  <si>
    <t>CAIXA ECONÓMICA DA MISERICÓRDIA DE ANGRA DO HEROÍSMO</t>
  </si>
  <si>
    <t>CEMAPTP2</t>
  </si>
  <si>
    <t>549300GR6DZ97DTA7913</t>
  </si>
  <si>
    <t>CAIXA ECONÓMICA DO PORTO</t>
  </si>
  <si>
    <t>CAEPPTP1</t>
  </si>
  <si>
    <t>2138001KQ9WPRIO68E47</t>
  </si>
  <si>
    <t>CAIXA ECONOMICA MONTEPIO GERAL</t>
  </si>
  <si>
    <t>MPIOPTPL</t>
  </si>
  <si>
    <t>2138004FIUXU3B2MR537</t>
  </si>
  <si>
    <t>CAIXA GERAL DE DEPOSITOS SA</t>
  </si>
  <si>
    <t>CGDIPTPL</t>
  </si>
  <si>
    <t>TO822O0VT80V06K0FH57</t>
  </si>
  <si>
    <t>CECABANK  SUCURSAL EM PORTUGAL</t>
  </si>
  <si>
    <t>549300CQ9NLEHMRCU505</t>
  </si>
  <si>
    <t>CITIBANK INTERNATIONAL PLC (SUCURSAL EM PORTUGAL)</t>
  </si>
  <si>
    <t>CITIPTPX</t>
  </si>
  <si>
    <t>31OGKFG0Y1795OV0AK56</t>
  </si>
  <si>
    <t>DEUTSCHE BANK AKTIENGESELLSCHAFT SUCURSAL EM PORTUGAL</t>
  </si>
  <si>
    <t>DEUTPTPL</t>
  </si>
  <si>
    <t>DEXIA SABADELL SA SUCURSAL EM PORTUGAL</t>
  </si>
  <si>
    <t>DSBLPTPL</t>
  </si>
  <si>
    <t>'95980020140005462441</t>
  </si>
  <si>
    <t>EDMOND DE ROTHSCHILD (EUROPE) SUCURSAL EM PORTUGAL</t>
  </si>
  <si>
    <t>PRIBPTPX</t>
  </si>
  <si>
    <t>5493009T9IBHZZKFR082</t>
  </si>
  <si>
    <t>FCE BANK PLC</t>
  </si>
  <si>
    <t>FCEFPTP1</t>
  </si>
  <si>
    <t>TU5V87TL5Q0UV1EW4H93</t>
  </si>
  <si>
    <t>HAITONG BANK SA</t>
  </si>
  <si>
    <t>ESSIPTPL</t>
  </si>
  <si>
    <t>GDI8P8WHFH4PS5YTU851</t>
  </si>
  <si>
    <t>ING BANK NV  SUCURSAL EM PORTUGAL</t>
  </si>
  <si>
    <t>BBRUPTPL</t>
  </si>
  <si>
    <t>NOVO BANCO DOS AÇORES SA</t>
  </si>
  <si>
    <t>BESAPTPA</t>
  </si>
  <si>
    <t>549300EP6JOM2CY64233</t>
  </si>
  <si>
    <t>NOVO BANCO SA</t>
  </si>
  <si>
    <t>BESCPTPL</t>
  </si>
  <si>
    <t>5493009W2E2YDCXY6S81</t>
  </si>
  <si>
    <t>ONEY BANK  SUCURSAL EM PORTUGAL</t>
  </si>
  <si>
    <t>ONIFPTP1</t>
  </si>
  <si>
    <t>54930012HDO5E4RB7R38</t>
  </si>
  <si>
    <t>RCI BANQUE SUCURSAL PORTUGAL</t>
  </si>
  <si>
    <t>5493006W7W0OKPVEHX52</t>
  </si>
  <si>
    <t>TOYOTA KREDITBANK GMBH  SUCURSAL EM PORTUGAL</t>
  </si>
  <si>
    <t>TOBADE33</t>
  </si>
  <si>
    <t>529900TP68LKVLHKNE55</t>
  </si>
  <si>
    <t>VOLKSWAGEN BANK GMBH  SUCURSAL EM PORTUGAL</t>
  </si>
  <si>
    <t>WIZINK BANK SA  SUCURSAL EM PORTUGAL</t>
  </si>
  <si>
    <t>WZNKPTPL</t>
  </si>
  <si>
    <t>549300Q17EOFMB1AGS79</t>
  </si>
  <si>
    <t>RO</t>
  </si>
  <si>
    <t>ALIOR BANK SA VARSOVIA SUCURSALA BUCURESTI</t>
  </si>
  <si>
    <t>ALBPROBU</t>
  </si>
  <si>
    <t>ALPHA BANK ROMANIA SA</t>
  </si>
  <si>
    <t>BUCUROBU</t>
  </si>
  <si>
    <t>529900TKT32Z5LP7XF90</t>
  </si>
  <si>
    <t>BANCA COMERCIALA INTESA SANPAOLO ROMANIA SA</t>
  </si>
  <si>
    <t>WBANRO22</t>
  </si>
  <si>
    <t>549300CGLRBLXD8PLZ18</t>
  </si>
  <si>
    <t>BANCA COMERCIALA ROMANA SA</t>
  </si>
  <si>
    <t>RNCBROBU</t>
  </si>
  <si>
    <t>549300ORLU6LN5YD8X90</t>
  </si>
  <si>
    <t>BANCA DE EXPORT IMPORT A ROMANIEI EXIMBANK SA</t>
  </si>
  <si>
    <t>EXIMROBU</t>
  </si>
  <si>
    <t>635400F6HLXKXNJJX605</t>
  </si>
  <si>
    <t>BANCA ROMANA DE CREDITE SI INVESTITII SA</t>
  </si>
  <si>
    <t>MINDROBU</t>
  </si>
  <si>
    <t>315700BEHT3NJAG8RX82</t>
  </si>
  <si>
    <t>BANCA ROMANEASCA SA MEMBRA A GRUPULUI NATIONAL BANK OF GREECE</t>
  </si>
  <si>
    <t>BRMAROBU</t>
  </si>
  <si>
    <t>549300RG0AL55BUXHL12</t>
  </si>
  <si>
    <t>BANCA TRANSILVANIA SA</t>
  </si>
  <si>
    <t>BTRLRO22</t>
  </si>
  <si>
    <t>549300RG3H390KEL8896</t>
  </si>
  <si>
    <t>BANK LEUMI ROMANIA SA</t>
  </si>
  <si>
    <t>DAFBRO22</t>
  </si>
  <si>
    <t>213800KJFJ637FB4NX47</t>
  </si>
  <si>
    <t>BLOM BANK FRANCE SA PARIS SUCURSALA ROMANIA</t>
  </si>
  <si>
    <t>BLOMROBU</t>
  </si>
  <si>
    <t>315700Y6DVCKDWJ1EO95</t>
  </si>
  <si>
    <t>BNP PARIBAS PERSONAL FINANCE SA PARIS SUCURSALA BUCURESTI</t>
  </si>
  <si>
    <t>BRD  GROUPE SOCIETE GENERALE SA</t>
  </si>
  <si>
    <t>BRDEROBU</t>
  </si>
  <si>
    <t>5493008QRHH0XCLJ4238</t>
  </si>
  <si>
    <t>CEC BANK SA</t>
  </si>
  <si>
    <t>CECEROBU</t>
  </si>
  <si>
    <t>2138008AVF4W7FMW8W87</t>
  </si>
  <si>
    <t>CITIBANK EUROPE PLC DUBLIN SUCURSALA ROMANIA</t>
  </si>
  <si>
    <t>CITIROBU</t>
  </si>
  <si>
    <t>CREDIT AGRICOLE BANK ROMANIA SA</t>
  </si>
  <si>
    <t>BSEAROBU</t>
  </si>
  <si>
    <t>549300HWO4MKNPLCS870</t>
  </si>
  <si>
    <t>CREDIT EUROPE BANK (ROMANIA ) SA</t>
  </si>
  <si>
    <t>FNNBROBU</t>
  </si>
  <si>
    <t>549300Y0HU846VCZER04</t>
  </si>
  <si>
    <t>FIRST BANK SA</t>
  </si>
  <si>
    <t>PIRBROBU</t>
  </si>
  <si>
    <t>549300UH7FDPRNBABQ46</t>
  </si>
  <si>
    <t>GARANTI BANK SA</t>
  </si>
  <si>
    <t>UGBIROBU</t>
  </si>
  <si>
    <t>549300UZRCTIM0HREY46</t>
  </si>
  <si>
    <t>IDEA BANK SA</t>
  </si>
  <si>
    <t>ROINROBU</t>
  </si>
  <si>
    <t>213800B6NFUNHBD4J569</t>
  </si>
  <si>
    <t>ING BANK NV AMSTERDAM SUCURSALA BUCURESTI</t>
  </si>
  <si>
    <t>INGBROBU</t>
  </si>
  <si>
    <t>LIBRA INTERNET BANK SA</t>
  </si>
  <si>
    <t>BRELROBU</t>
  </si>
  <si>
    <t>315700WKDD4ZSRL7HW38</t>
  </si>
  <si>
    <t>MARFIN BANK (ROMANIA) SA</t>
  </si>
  <si>
    <t>EGNAROBX</t>
  </si>
  <si>
    <t>54930017QGBKEZSPKH30</t>
  </si>
  <si>
    <t>OTP BANK ROMANIA SA</t>
  </si>
  <si>
    <t>OTPVROBU</t>
  </si>
  <si>
    <t>5299003TM0P7W8DNUF61</t>
  </si>
  <si>
    <t>PATRIA BANK SA</t>
  </si>
  <si>
    <t>CARPRO22</t>
  </si>
  <si>
    <t>54930034L83M3E7JWI25</t>
  </si>
  <si>
    <t>PROCREDIT BANK SA</t>
  </si>
  <si>
    <t>MIROROBU</t>
  </si>
  <si>
    <t>5299006OMGUYDLEXQ337</t>
  </si>
  <si>
    <t>RAIFFEISEN BANK SA</t>
  </si>
  <si>
    <t>RZBRROBU</t>
  </si>
  <si>
    <t>549300RFKNCOX56F8591</t>
  </si>
  <si>
    <t>TBI BANK EAD SOFIA SUCURSALA BUCURESTI</t>
  </si>
  <si>
    <t>TBIBROBU</t>
  </si>
  <si>
    <t>529900N4WK17XH7RQ922</t>
  </si>
  <si>
    <t>UNICREDIT BANK SA</t>
  </si>
  <si>
    <t>BACXROBU</t>
  </si>
  <si>
    <t>5493003BDYD5VPGUQS04</t>
  </si>
  <si>
    <t>SA</t>
  </si>
  <si>
    <t>AL AWWAL BANK</t>
  </si>
  <si>
    <t>AAALSARI</t>
  </si>
  <si>
    <t>AL RAJHI BANK</t>
  </si>
  <si>
    <t>RJHISARI</t>
  </si>
  <si>
    <t>ALINMA BANK</t>
  </si>
  <si>
    <t>INMASARI</t>
  </si>
  <si>
    <t>ARAB NATIONAL BANK</t>
  </si>
  <si>
    <t>ARNBSARI</t>
  </si>
  <si>
    <t>BANK AL JAZEERA</t>
  </si>
  <si>
    <t>BAJZSAJE</t>
  </si>
  <si>
    <t>BANK ALBILAD</t>
  </si>
  <si>
    <t>ALBISARI</t>
  </si>
  <si>
    <t>BANK MUSCAT</t>
  </si>
  <si>
    <t>BMUSSARI</t>
  </si>
  <si>
    <t>BANQUE SAUDI FRANSI</t>
  </si>
  <si>
    <t>BSFRSARI</t>
  </si>
  <si>
    <t>BNPASARI</t>
  </si>
  <si>
    <t>DEUTSARI</t>
  </si>
  <si>
    <t>EMIRATES BANK</t>
  </si>
  <si>
    <t>EBILSARI</t>
  </si>
  <si>
    <t>GULF INTERNATIONAL BANK</t>
  </si>
  <si>
    <t>GULFSARI</t>
  </si>
  <si>
    <t>ICBKSARIXXX</t>
  </si>
  <si>
    <t>CHASSARI</t>
  </si>
  <si>
    <t>NATIONAL BANK OF BAHRAIN</t>
  </si>
  <si>
    <t>NBOBSARI</t>
  </si>
  <si>
    <t>NATIONAL BANK OF KUWAIT</t>
  </si>
  <si>
    <t>NBOKSAJE</t>
  </si>
  <si>
    <t>NBPASARI</t>
  </si>
  <si>
    <t>NATIONAL COMMERCIAL BANK</t>
  </si>
  <si>
    <t>NCBKSAJE</t>
  </si>
  <si>
    <t>RIYAD BANK</t>
  </si>
  <si>
    <t>RIBLSARI</t>
  </si>
  <si>
    <t>SAMBA FINANCIAL GROUP</t>
  </si>
  <si>
    <t>SAMBSARI</t>
  </si>
  <si>
    <t>SAUDI BRITISH BANK</t>
  </si>
  <si>
    <t>SABBSARI</t>
  </si>
  <si>
    <t>SAUDI INVESTMENT BANK</t>
  </si>
  <si>
    <t>SIBCSARI</t>
  </si>
  <si>
    <t>TC ZIRAAT BANKASI</t>
  </si>
  <si>
    <t>TCZBSAJE</t>
  </si>
  <si>
    <t>SE</t>
  </si>
  <si>
    <t>NORDEA BANK SVERIGE AB</t>
  </si>
  <si>
    <t>NDEASESS</t>
  </si>
  <si>
    <t>6SCPQ280AIY8EP3XFW53</t>
  </si>
  <si>
    <t>SKANDINAVISKA ENSKILDA BANKEN AB SEB</t>
  </si>
  <si>
    <t>ESSESESS</t>
  </si>
  <si>
    <t>SVENSKA HANDELSBANKEN AB</t>
  </si>
  <si>
    <t>NHBDILHZTYCNBV5UYZ31</t>
  </si>
  <si>
    <t>SWEDBANK AB</t>
  </si>
  <si>
    <t>SWEDSESS</t>
  </si>
  <si>
    <t>M312WZV08Y7LYUC71685</t>
  </si>
  <si>
    <t>SG</t>
  </si>
  <si>
    <t>ABNASG2A</t>
  </si>
  <si>
    <t>BFXS5XCH7N0Y05NIXW11</t>
  </si>
  <si>
    <t>ABN AMRO CLEARING BANK NV</t>
  </si>
  <si>
    <t>ABNCSGSG</t>
  </si>
  <si>
    <t>G8ZTNESVNKW4NN761W05</t>
  </si>
  <si>
    <t>AUSTRALIA &amp; NEW ZEALAND BANKING GROUP LIMITED</t>
  </si>
  <si>
    <t>ANZBSGSX</t>
  </si>
  <si>
    <t>BANGKOK BANK PUBLIC COMPANY LIMITED</t>
  </si>
  <si>
    <t>BKKBSGSG</t>
  </si>
  <si>
    <t>BANK J SAFRA SARASIN LTD</t>
  </si>
  <si>
    <t>SARASGSG</t>
  </si>
  <si>
    <t>BANK JULIUS BAER &amp; CO LTD</t>
  </si>
  <si>
    <t>BAERSGSG</t>
  </si>
  <si>
    <t>BOFASG2X</t>
  </si>
  <si>
    <t>BANK OF AMERICA SINGAPORE LIMITED</t>
  </si>
  <si>
    <t>BOFASG3X</t>
  </si>
  <si>
    <t>VA9A2N6HFS91CU3OYI58</t>
  </si>
  <si>
    <t>BKCHSGSG</t>
  </si>
  <si>
    <t>INGPSGSG</t>
  </si>
  <si>
    <t>BARCSGSG</t>
  </si>
  <si>
    <t>BARCLAYS MERCHANT BANK (SINGAPORE) LIMITED</t>
  </si>
  <si>
    <t>549300D0MXZI5EKQWT88</t>
  </si>
  <si>
    <t>BNPASGSG</t>
  </si>
  <si>
    <t>BNS ASIA LIMITED</t>
  </si>
  <si>
    <t>549300N76N6F136VF144</t>
  </si>
  <si>
    <t>AGRISG2X</t>
  </si>
  <si>
    <t>KWHKSGSG</t>
  </si>
  <si>
    <t>CIBBSGSG</t>
  </si>
  <si>
    <t>SR3J0ZUTXT7OTFT2VU03</t>
  </si>
  <si>
    <t>CITISGSG</t>
  </si>
  <si>
    <t>CITIBANK SINGAPORE LIMITED</t>
  </si>
  <si>
    <t>CITISGSGGCB</t>
  </si>
  <si>
    <t>VGB4JDQHF6JTNV02DJ20</t>
  </si>
  <si>
    <t>COMMERZBANK AKTIENGESELLSCHAFT</t>
  </si>
  <si>
    <t>COBASGSX</t>
  </si>
  <si>
    <t>CTBASGSG</t>
  </si>
  <si>
    <t>CRLYSGSG</t>
  </si>
  <si>
    <t>CREDIT INDUSTRIEL ET COMMERCIAL</t>
  </si>
  <si>
    <t>CMCISGSG</t>
  </si>
  <si>
    <t>CREDIT SUISSE (SINGAPORE) LIMITED</t>
  </si>
  <si>
    <t>CSFBSGSX</t>
  </si>
  <si>
    <t>549300WJEPV9WK5FYX61</t>
  </si>
  <si>
    <t>CRESSGSG</t>
  </si>
  <si>
    <t>CTCBSGSG</t>
  </si>
  <si>
    <t>DBSSSGSG</t>
  </si>
  <si>
    <t>DEUTSGSG</t>
  </si>
  <si>
    <t>DNB BANK ASA</t>
  </si>
  <si>
    <t>DNBASGSG</t>
  </si>
  <si>
    <t>549300GKFG0RYRRQ1414</t>
  </si>
  <si>
    <t>DZ BANK AG DEUTSCHE ZENTRAL GENOSSENSCHAFTSBANK FRANKFURT AM MAIN</t>
  </si>
  <si>
    <t>GENOSGSG</t>
  </si>
  <si>
    <t>GOLDMAN SACHS (SINGAPORE) PTE LTD</t>
  </si>
  <si>
    <t>GSSGSGSG</t>
  </si>
  <si>
    <t>YIC3WZ4VO0ZQ38Z36K22</t>
  </si>
  <si>
    <t>HSBC BANK (SINGAPORE) LIMITED</t>
  </si>
  <si>
    <t>HSBCSGS2</t>
  </si>
  <si>
    <t>5493001CVW70R02NX475</t>
  </si>
  <si>
    <t>SBSASGSG</t>
  </si>
  <si>
    <t>IG ASIA PTE LTD</t>
  </si>
  <si>
    <t>2138002PM1KR1GY4CS96</t>
  </si>
  <si>
    <t>ICBKSGSG</t>
  </si>
  <si>
    <t>INGBSGSG</t>
  </si>
  <si>
    <t>CHASSGSG</t>
  </si>
  <si>
    <t>KREDSGSX</t>
  </si>
  <si>
    <t>LANDESBANK BADEN WURTTEMBERG</t>
  </si>
  <si>
    <t>SOLASGSG</t>
  </si>
  <si>
    <t>LGT BANK (SINGAPORE) LTD</t>
  </si>
  <si>
    <t>BLFLSGSG</t>
  </si>
  <si>
    <t>549300E0VQWXTZ82FM65</t>
  </si>
  <si>
    <t>MACQSGSG</t>
  </si>
  <si>
    <t>MBBESGSG</t>
  </si>
  <si>
    <t>MIZUHO BANK LIMITED</t>
  </si>
  <si>
    <t>MHCBSGSG</t>
  </si>
  <si>
    <t>MORGAN STANLEY ASIA (SINGAPORE) PTE LTD</t>
  </si>
  <si>
    <t>S7TFLKD0ZWWBHLSCAD37</t>
  </si>
  <si>
    <t>MTBCSGSG</t>
  </si>
  <si>
    <t>NATASGSG</t>
  </si>
  <si>
    <t>NATXSGSG</t>
  </si>
  <si>
    <t>NATWEST MARKETS PLC</t>
  </si>
  <si>
    <t>RR3QWICWWIPCS8A4S074</t>
  </si>
  <si>
    <t>NOMURA SINGAPORE LIMITED</t>
  </si>
  <si>
    <t>SNOMSGSG</t>
  </si>
  <si>
    <t>5493002W629SO69TA530</t>
  </si>
  <si>
    <t>NORDDEUTSCHE LANDESBANK GIROZENTRALE</t>
  </si>
  <si>
    <t>NOLASGSG</t>
  </si>
  <si>
    <t>NORDEA BANK AB SINGAPORE BRANCH</t>
  </si>
  <si>
    <t>NDEASGSG</t>
  </si>
  <si>
    <t>OANDA ASIA PACIFIC PTE LTD</t>
  </si>
  <si>
    <t>549300KVLVZ0E8NC2992</t>
  </si>
  <si>
    <t>OCBCSGSG</t>
  </si>
  <si>
    <t>RZBASGS1</t>
  </si>
  <si>
    <t>SAXO CAPITAL MARKETS PTE LTD</t>
  </si>
  <si>
    <t>52990041GUUCABWVC636</t>
  </si>
  <si>
    <t>SKANDINAVISKA ENSKILDA BANKEN AB (PUBL)</t>
  </si>
  <si>
    <t>ESSESGSG</t>
  </si>
  <si>
    <t>SOGESGSG</t>
  </si>
  <si>
    <t>SCBLSGSG</t>
  </si>
  <si>
    <t>STANDARD CHARTERED BANK (SINGAPORE) LIMITED</t>
  </si>
  <si>
    <t>SCBLSG22</t>
  </si>
  <si>
    <t>549300MDYVVHJ8D1DW28</t>
  </si>
  <si>
    <t>SBOSSGSX</t>
  </si>
  <si>
    <t>SMBCSGSG</t>
  </si>
  <si>
    <t>STBCSGSG</t>
  </si>
  <si>
    <t>THE BANK OF NEW YORK MELLON</t>
  </si>
  <si>
    <t>IRVTSGSX</t>
  </si>
  <si>
    <t>THE BANK OF NOVA SCOTIA</t>
  </si>
  <si>
    <t>NOSCSGSG</t>
  </si>
  <si>
    <t>THE HONGKONG AND SHANGHAI BANKING CORPORATION LIMITED</t>
  </si>
  <si>
    <t>HSBCSGSG</t>
  </si>
  <si>
    <t>NOCUSGSG</t>
  </si>
  <si>
    <t>THE NORTHERN TRUST COMPANY</t>
  </si>
  <si>
    <t>CNORSGSG</t>
  </si>
  <si>
    <t>THE TORONTO DOMINION BANK</t>
  </si>
  <si>
    <t>TDOMSGSG</t>
  </si>
  <si>
    <t>PT3QB789TSUIDF371261</t>
  </si>
  <si>
    <t>TORONTO DOMINION (SOUTH EAST ASIA) LIMITED</t>
  </si>
  <si>
    <t>TDOMSG2S</t>
  </si>
  <si>
    <t>5493007JKBFR7XIL4S98</t>
  </si>
  <si>
    <t>UBSWSGSG</t>
  </si>
  <si>
    <t>UOVBSGSG</t>
  </si>
  <si>
    <t>WPACSGSG</t>
  </si>
  <si>
    <t>SK</t>
  </si>
  <si>
    <t>CESKOSLOVENSKA OBCHODNA BANKA</t>
  </si>
  <si>
    <t>CEKOSKBX</t>
  </si>
  <si>
    <t>52990096Q5LMCH1WU462</t>
  </si>
  <si>
    <t>SLOVENSKA SPORITELNA</t>
  </si>
  <si>
    <t>GIBASKBX</t>
  </si>
  <si>
    <t>549300S2T3FWVVXWJI89</t>
  </si>
  <si>
    <t>TATRA BANKA</t>
  </si>
  <si>
    <t>TATRSKBX</t>
  </si>
  <si>
    <t>3157002JBFAI478MD587</t>
  </si>
  <si>
    <t>UNICREDIT BANK CZECH REPUBLIC AND SLOVAKIA A S POBOČKA ZAHRANIČNEJ BANKY</t>
  </si>
  <si>
    <t>UNCRSKBX</t>
  </si>
  <si>
    <t>VSEOBECNA UVEROVA BANKA</t>
  </si>
  <si>
    <t>SUBASKBX</t>
  </si>
  <si>
    <t>549300JB1P61FUTPEZ75</t>
  </si>
  <si>
    <t>TH</t>
  </si>
  <si>
    <t>ANZ BANK (THAI) PUBLIC COMPANY LIMITED</t>
  </si>
  <si>
    <t>ANZBTHBK</t>
  </si>
  <si>
    <t>BKKBTHBK, BKKBTHB10BC, BKKBTHB10BP, BKKBTHB10BS, BKKBTHBKTRD, BKKBTHBKCCM, BKKBTHBKSSD</t>
  </si>
  <si>
    <t>BOFATH2X, BOFATH2XTHA</t>
  </si>
  <si>
    <t>BANK OF AYUDHYA PUBLIC COMPANY LIMITED</t>
  </si>
  <si>
    <t>AYUDTHBK, BOTKTHBX</t>
  </si>
  <si>
    <t>BANK OF CHINA (THAI) PUBLIC COMPANY LIMITED</t>
  </si>
  <si>
    <t>BKCHTHBK</t>
  </si>
  <si>
    <t>BNPATHBK</t>
  </si>
  <si>
    <t>CIMB THAI BANK PUBLIC COMPANY LIMITED</t>
  </si>
  <si>
    <t>UBOBTHBK</t>
  </si>
  <si>
    <t>CITITHBX</t>
  </si>
  <si>
    <t>DEUTTHBK</t>
  </si>
  <si>
    <t>EXPORT IMPORT BANK OF THAILAND</t>
  </si>
  <si>
    <t>EXTHTHBK</t>
  </si>
  <si>
    <t>INDIAN OVERSEA BANK</t>
  </si>
  <si>
    <t>BHOBTHBK</t>
  </si>
  <si>
    <t>INDUSTRIAL AND COMMERCIAL BANK OF CHINA (THAI) PUBLIC COMPANY LIMITED</t>
  </si>
  <si>
    <t>ICBKTHBK, ICBKTHBKCLR</t>
  </si>
  <si>
    <t>CHASTHBX</t>
  </si>
  <si>
    <t>KASIKORNBANK PUBLIC COMPANY LIMITED</t>
  </si>
  <si>
    <t>KASITHBK, KASITHBKCHM, KASITHBKCMD, KASITHBKCUS, KASITHBKFMD, KASITHBKHDY, KASITHBKIBF, KASITHBKLAM, KASITHBKNAV, KASITHBKOMT, KASITHBKPHA, KASITHBKRAJ, KASITHBKSIL, KASITHBKSKS, KASITHBKSPA, KASITHBKSUK</t>
  </si>
  <si>
    <t>KIATNAKIN BANK PUBLIC COMPANY LIMITED</t>
  </si>
  <si>
    <t>KKPBTHBK</t>
  </si>
  <si>
    <t>KRUNG THAI BANK PUBLIC COMPANY LIMITED</t>
  </si>
  <si>
    <t>KRTHTHBK</t>
  </si>
  <si>
    <t>MEGA INTERNATIONAL COMMERCIAL BANK PUBLIC COMPANY LIMITED</t>
  </si>
  <si>
    <t>ICBCTHBK</t>
  </si>
  <si>
    <t>MIZUHO BANK LTD BANGKOK BRANCH</t>
  </si>
  <si>
    <t>MHCBTHBK</t>
  </si>
  <si>
    <t>OVER SEA CHINESE BANKING CORPORATION LIMITED</t>
  </si>
  <si>
    <t>OCBCTHBK</t>
  </si>
  <si>
    <t>DCBBTHBK</t>
  </si>
  <si>
    <t>SIAM COMMERCIAL BANK PUBLIC COMPANY LIMITED</t>
  </si>
  <si>
    <t>SICOTHBK</t>
  </si>
  <si>
    <t>STANDARD CHARTERED BANK (THAI) PUBLIC COMPANY LIMITED</t>
  </si>
  <si>
    <t>SCBLTHBX</t>
  </si>
  <si>
    <t>SMBCTHBK</t>
  </si>
  <si>
    <t>SUMITOMO MITSUI TRUST BANK (THAI) PUBLIC COMPANY LIMITED</t>
  </si>
  <si>
    <t>STBCTHBK</t>
  </si>
  <si>
    <t>THANACHART BANK PUBLIC COMPANY LIMITED</t>
  </si>
  <si>
    <t>THBKTHBK</t>
  </si>
  <si>
    <t>HSBCTHBK</t>
  </si>
  <si>
    <t>TMB BANK PUBLIC COMPANY LIMITED</t>
  </si>
  <si>
    <t>TMBKTHBK</t>
  </si>
  <si>
    <t>UNITED OVERSEAS BANK (THAI) PUBLIC COMPANY LIMITED</t>
  </si>
  <si>
    <t>UOVBTHBK</t>
  </si>
  <si>
    <t>TR</t>
  </si>
  <si>
    <t>AKBANK TAS </t>
  </si>
  <si>
    <t>AKBKTRIS</t>
  </si>
  <si>
    <t>789000TUMN63Z28TJ497</t>
  </si>
  <si>
    <t>BURGAN BANK AS</t>
  </si>
  <si>
    <t>TEKFTRIS</t>
  </si>
  <si>
    <t>78900002R7HQKQX0CS57</t>
  </si>
  <si>
    <t>DENIZBANK AS </t>
  </si>
  <si>
    <t>DENITRIS</t>
  </si>
  <si>
    <t>3RV7W250LTUQH12INJ88</t>
  </si>
  <si>
    <t>HSBC BANK AS</t>
  </si>
  <si>
    <t>HSBCTRIX</t>
  </si>
  <si>
    <t>5493000LVYTQWA3M5N66</t>
  </si>
  <si>
    <t>ING BANK AS</t>
  </si>
  <si>
    <t>INGBTRIS</t>
  </si>
  <si>
    <t>7890001L64KNSIBT1H47</t>
  </si>
  <si>
    <t>ODEABANK AS</t>
  </si>
  <si>
    <t>ODEATRIS</t>
  </si>
  <si>
    <t>789000HCYPPCYCSB9R43</t>
  </si>
  <si>
    <t>QNB FINANS BANK AS </t>
  </si>
  <si>
    <t>FNNBTRIS</t>
  </si>
  <si>
    <t>789000Q21SW842S9IJ58</t>
  </si>
  <si>
    <t>TCZBTR2A</t>
  </si>
  <si>
    <t>213800K5KTZFSUS8MR51</t>
  </si>
  <si>
    <t>TURK EKONOMI BANKASI AS </t>
  </si>
  <si>
    <t>TEBUTRIS</t>
  </si>
  <si>
    <t>549300P1SLJZB82YLP69</t>
  </si>
  <si>
    <t>TURK EXIMBANK AS</t>
  </si>
  <si>
    <t>TIKBTR2A</t>
  </si>
  <si>
    <t>789000JVRVYLAXGDWR11</t>
  </si>
  <si>
    <t>TURKIYE GARANTI BANKASI AS</t>
  </si>
  <si>
    <t>TGBATRIS</t>
  </si>
  <si>
    <t>5493002XSS7K7RHN1V37</t>
  </si>
  <si>
    <t>TURKIYE HALK BANKASI AS </t>
  </si>
  <si>
    <t>TRHBTR2A</t>
  </si>
  <si>
    <t>78900012HXPJ1YQGTH03</t>
  </si>
  <si>
    <t>TURKIYE IS BANKASI AS</t>
  </si>
  <si>
    <t>ISBKTRIS</t>
  </si>
  <si>
    <t>789000FIRX9MDN0KTM91</t>
  </si>
  <si>
    <t>TURKIYE SANAYI VE KALKINMA BANKASI AS</t>
  </si>
  <si>
    <t>TSKBTRIS</t>
  </si>
  <si>
    <t>549300MFCXK5HOOEWP84</t>
  </si>
  <si>
    <t>TURKIYE VAKIFLAR BANKASI TAO</t>
  </si>
  <si>
    <t>TVBATR2A</t>
  </si>
  <si>
    <t>789000KAIHOLSQKQ9858</t>
  </si>
  <si>
    <t>YAPI VE KREDI BANKASI AS </t>
  </si>
  <si>
    <t>YAPITRISFEX</t>
  </si>
  <si>
    <t>B85ZYWEZ5IZCZ2WNIO12</t>
  </si>
  <si>
    <t>TW</t>
  </si>
  <si>
    <t>ANZ BANK (TAIWAN) LIMITED</t>
  </si>
  <si>
    <t>ANZBTWTP</t>
  </si>
  <si>
    <t>549300T0W2XZRM25SU62</t>
  </si>
  <si>
    <t>BANK OF AMERICA NA TAIPEI</t>
  </si>
  <si>
    <t>BOFATW2X</t>
  </si>
  <si>
    <t>BANK OF TAIWAN</t>
  </si>
  <si>
    <t>BKTWTWTP</t>
  </si>
  <si>
    <t>549300QBHSCPTZ7YV010</t>
  </si>
  <si>
    <t>SINOTWTP</t>
  </si>
  <si>
    <t>BNP PARIBAS TAIPEI BRANCH</t>
  </si>
  <si>
    <t>BNPATWTP</t>
  </si>
  <si>
    <t>CATHAY UNITED BANK</t>
  </si>
  <si>
    <t>UWCBTWTP</t>
  </si>
  <si>
    <t>CHANG HWA COMMERCIAL BANK LTD</t>
  </si>
  <si>
    <t>CCBCTWTP</t>
  </si>
  <si>
    <t>549300FHFNGCSKDTHT42</t>
  </si>
  <si>
    <t>CITIBANK TAIWAN LIMITED</t>
  </si>
  <si>
    <t>CITITWTX</t>
  </si>
  <si>
    <t>FKT8632221BKH80JX336</t>
  </si>
  <si>
    <t>CRLYTWTP</t>
  </si>
  <si>
    <t>CTCBTWTP</t>
  </si>
  <si>
    <t>DBS BANK (TAIWAN) LTD</t>
  </si>
  <si>
    <t>DBSSTWTP</t>
  </si>
  <si>
    <t>5493004105XIKMNI2D49</t>
  </si>
  <si>
    <t>DBS BANK LTD TAIPEI BRANCH</t>
  </si>
  <si>
    <t>DBSSTWTX</t>
  </si>
  <si>
    <t>DEUTSCHE BANK AG TAIPEI BRANCH</t>
  </si>
  <si>
    <t>DEUTTWTP</t>
  </si>
  <si>
    <t>25490016G0WR60ANOK04</t>
  </si>
  <si>
    <t>E SUN COMMERCIAL BANK LTD</t>
  </si>
  <si>
    <t>ESUNTWTP</t>
  </si>
  <si>
    <t>549300AMYZRPPY6D9P76</t>
  </si>
  <si>
    <t>FAR EASTERN INTERNATIONAL BANK</t>
  </si>
  <si>
    <t>FEINTWTP</t>
  </si>
  <si>
    <t>549300MGVLXK8G4X5Y29</t>
  </si>
  <si>
    <t>FIRST COMMERCIAL BANK</t>
  </si>
  <si>
    <t>FCBKTWTP</t>
  </si>
  <si>
    <t>5493003NOCSC6LUWUF03</t>
  </si>
  <si>
    <t>HSBC BANK (TAIWAN) LIMITED</t>
  </si>
  <si>
    <t>HSBCTWTP</t>
  </si>
  <si>
    <t>549300SG184IVNYDMN03</t>
  </si>
  <si>
    <t>HUA NAN COMMERCIAL BANK LTD</t>
  </si>
  <si>
    <t>HNBKTWTP</t>
  </si>
  <si>
    <t>5493000IRH8ZF2IJYY72</t>
  </si>
  <si>
    <t>INGBTWTP</t>
  </si>
  <si>
    <t>JPMORGAN CHASE BANK NA TAIPEI BRANCH</t>
  </si>
  <si>
    <t>CHASTWTX</t>
  </si>
  <si>
    <t>KGI BANK</t>
  </si>
  <si>
    <t>CDIBTWTP</t>
  </si>
  <si>
    <t>5493004LOSHK43HOYT35</t>
  </si>
  <si>
    <t>MEGA INTERNATIONAL COMMERCIAL BANK CO LTD</t>
  </si>
  <si>
    <t>ICBCTWTP</t>
  </si>
  <si>
    <t>SOCIETE GENERALE TAIPEI BRANCH</t>
  </si>
  <si>
    <t>SOGETWTP</t>
  </si>
  <si>
    <t>STANDARD CHARTERED BANK (TAIWAN) LIMITED</t>
  </si>
  <si>
    <t>SCBLTWTP</t>
  </si>
  <si>
    <t>549300QJEO1B92LSHZ06</t>
  </si>
  <si>
    <t>SBOSTWTP</t>
  </si>
  <si>
    <t>TPBKTWTP</t>
  </si>
  <si>
    <t>TAISHIN INTERNATIONAL BANK</t>
  </si>
  <si>
    <t>TSIBTWTP</t>
  </si>
  <si>
    <t>549300ZFPYDS135LU078</t>
  </si>
  <si>
    <t>TAIWAN COOPERATIVE BANK LTD</t>
  </si>
  <si>
    <t>TACBTWTP</t>
  </si>
  <si>
    <t>549300YDSMM4FBAIKF69</t>
  </si>
  <si>
    <t>UBS AG TAIPEI BRANCH</t>
  </si>
  <si>
    <t>UBSWTWTP</t>
  </si>
  <si>
    <t>UOVBTWTP</t>
  </si>
  <si>
    <t>US</t>
  </si>
  <si>
    <t>BOFAUS3N</t>
  </si>
  <si>
    <t>BOFMUS4X</t>
  </si>
  <si>
    <t>BANK OF TOKYO MITSUBISHI</t>
  </si>
  <si>
    <t>BOTKUS6P</t>
  </si>
  <si>
    <t>BARCLAYS CAPITAL</t>
  </si>
  <si>
    <t>BARCUS3B</t>
  </si>
  <si>
    <t>BNPAUS44</t>
  </si>
  <si>
    <t>CITIGROUP</t>
  </si>
  <si>
    <t>CITIUS33</t>
  </si>
  <si>
    <t>CRÉDIT AGRICOLE CORPORATE AND INVESTMENT BANK</t>
  </si>
  <si>
    <t>CRLYUS33</t>
  </si>
  <si>
    <t>CRESUS3N</t>
  </si>
  <si>
    <t>DEUTUS33</t>
  </si>
  <si>
    <t>GOLDMAN SACHS &amp; CO</t>
  </si>
  <si>
    <t>HSBC BANK USA</t>
  </si>
  <si>
    <t>HSBCUS33</t>
  </si>
  <si>
    <t>CHASUS33</t>
  </si>
  <si>
    <t>MORGAN STANLEY</t>
  </si>
  <si>
    <t>MSNYUS33</t>
  </si>
  <si>
    <t>SOCIÉTÉ GÉNÉRALE</t>
  </si>
  <si>
    <t>SOGEUS33</t>
  </si>
  <si>
    <t>STANDARD CHARTERED</t>
  </si>
  <si>
    <t>SCBLUS33</t>
  </si>
  <si>
    <t>STATE STREET CORPORATION</t>
  </si>
  <si>
    <t>SBOSUS33</t>
  </si>
  <si>
    <t>SMBCUS33</t>
  </si>
  <si>
    <t>THE BANK OF NEW YORK</t>
  </si>
  <si>
    <t>IRVTUS3N</t>
  </si>
  <si>
    <t>UBS BANK</t>
  </si>
  <si>
    <t>UBSWUS33</t>
  </si>
  <si>
    <t>WELLS FARGO BANK NA</t>
  </si>
  <si>
    <t>WFBIUS6S</t>
  </si>
  <si>
    <t>ZA</t>
  </si>
  <si>
    <t>ABSA BANK LIMITED</t>
  </si>
  <si>
    <t>ABSAZAJJ</t>
  </si>
  <si>
    <t>SLI1CVYMJ21DST0Q8K25</t>
  </si>
  <si>
    <t>BNP PARIBAS  SOUTH AFRICA</t>
  </si>
  <si>
    <t>BNPAZAJJ</t>
  </si>
  <si>
    <t>CHINA CONSTRUCTION BANK CORPORATION  JOHANNESBURG BRANCH</t>
  </si>
  <si>
    <t>PCBCZAJJ</t>
  </si>
  <si>
    <t>CITIZAJX</t>
  </si>
  <si>
    <t>FIRSTRAND BANK LIMITED</t>
  </si>
  <si>
    <t>FIRNZAJJ</t>
  </si>
  <si>
    <t>ZAYQDKTCATIXF9OQY690</t>
  </si>
  <si>
    <t>HSBC BANK PLC  JOHANNESBURG BRANCH</t>
  </si>
  <si>
    <t>HSBCZAJJ</t>
  </si>
  <si>
    <t>INVESTEC BANK LIMITED</t>
  </si>
  <si>
    <t>IVESZAJJ</t>
  </si>
  <si>
    <t>549300RH5FFHO48FXT69</t>
  </si>
  <si>
    <t>JPMORGAN CHASE BANK NA (JOHANNESBURG BRANCH)</t>
  </si>
  <si>
    <t>JPMSZAJJ</t>
  </si>
  <si>
    <t>NEDBANK LIMITED</t>
  </si>
  <si>
    <t>NEDSZAJJ</t>
  </si>
  <si>
    <t>213800ZBWY3BU3UUMA42</t>
  </si>
  <si>
    <t>STANDARD CHARTERED BANK  JOHANNESBURG BRANCH</t>
  </si>
  <si>
    <t>SCBLZAJJ</t>
  </si>
  <si>
    <t>THE STANDARD BANK OF SOUTH AFRICA LIMITED</t>
  </si>
  <si>
    <t>SBZAZAJJ</t>
  </si>
  <si>
    <t>QFC8ZCW3Q5PRXU1XTM60</t>
  </si>
  <si>
    <t xml:space="preserve">SPOT </t>
  </si>
  <si>
    <t xml:space="preserve">FORWARDS </t>
  </si>
  <si>
    <t xml:space="preserve">FOREIGN EXCHANGE SWAPS </t>
  </si>
  <si>
    <r>
      <t>FORWARDS</t>
    </r>
    <r>
      <rPr>
        <b/>
        <vertAlign val="superscript"/>
        <sz val="12"/>
        <rFont val="Times New Roman"/>
        <family val="1"/>
        <charset val="204"/>
      </rPr>
      <t xml:space="preserve"> </t>
    </r>
  </si>
  <si>
    <t xml:space="preserve">¹ See also table A4 for a more detailed breakdown of total turnover in "other" currencies. </t>
  </si>
  <si>
    <r>
      <t>Other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</si>
  <si>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USD against</t>
    </r>
    <r>
      <rPr>
        <b/>
        <sz val="12"/>
        <rFont val="TimesNewRomanPS"/>
        <charset val="204"/>
      </rPr>
      <t>:</t>
    </r>
  </si>
  <si>
    <r>
      <t>EUR against</t>
    </r>
    <r>
      <rPr>
        <b/>
        <sz val="12"/>
        <rFont val="TimesNewRomanPS"/>
      </rPr>
      <t>:</t>
    </r>
  </si>
  <si>
    <r>
      <t xml:space="preserve">Other </t>
    </r>
    <r>
      <rPr>
        <b/>
        <vertAlign val="superscript"/>
        <sz val="11"/>
        <rFont val="TimesNewRomanPS"/>
        <charset val="204"/>
      </rPr>
      <t>1</t>
    </r>
  </si>
  <si>
    <r>
      <t xml:space="preserve">Residual </t>
    </r>
    <r>
      <rPr>
        <b/>
        <vertAlign val="superscript"/>
        <sz val="11"/>
        <rFont val="TimesNewRomanPS"/>
        <charset val="204"/>
      </rPr>
      <t>1</t>
    </r>
  </si>
  <si>
    <r>
      <t xml:space="preserve">Grand total </t>
    </r>
    <r>
      <rPr>
        <b/>
        <vertAlign val="superscript"/>
        <sz val="11"/>
        <rFont val="TimesNewRomanPS"/>
        <charset val="204"/>
      </rPr>
      <t>2</t>
    </r>
  </si>
  <si>
    <r>
      <t>FORWARDS</t>
    </r>
    <r>
      <rPr>
        <b/>
        <vertAlign val="superscript"/>
        <sz val="11"/>
        <rFont val="TimesNewRomanPS"/>
      </rPr>
      <t xml:space="preserve"> </t>
    </r>
  </si>
  <si>
    <t>¹ See also table A4 for a more detailed breakdown of total turnover  in "other" currencies. "Residual" covers all currency pairs except those involving the domestic currency, the USD and the euro.</t>
  </si>
  <si>
    <t xml:space="preserve">CURRENCY SWAPS </t>
  </si>
  <si>
    <t xml:space="preserve"> FX OPTIONS</t>
  </si>
  <si>
    <t>EUR against:</t>
  </si>
  <si>
    <t>² Covers the sum of the totals in tables A5, A6, A7 and the column "Residual" in table A7.</t>
  </si>
  <si>
    <t xml:space="preserve">with reporting dealers </t>
  </si>
  <si>
    <r>
      <t>Instruments</t>
    </r>
    <r>
      <rPr>
        <vertAlign val="superscript"/>
        <sz val="11"/>
        <rFont val="Times New Roman"/>
        <family val="1"/>
        <charset val="204"/>
      </rPr>
      <t>1</t>
    </r>
  </si>
  <si>
    <t>SWAPTIONS</t>
  </si>
  <si>
    <t xml:space="preserve">OVERNIGHT INDEXED SWAPS </t>
  </si>
  <si>
    <t xml:space="preserve">OUTRIGHT FORWARDS </t>
  </si>
  <si>
    <t>with financial institutions</t>
  </si>
  <si>
    <t>in millions of USD</t>
  </si>
  <si>
    <t>OPTIONS</t>
  </si>
  <si>
    <t xml:space="preserve">Turnover Structure of Foreign Exchange and Derivatives Market </t>
  </si>
  <si>
    <t>TOTAL FX OPTIONS</t>
  </si>
  <si>
    <t>1  Transactions which are included in the columns "Other" in tables A5, A6 and A7 and "Residual" in table A7. Direct offshore cross-trades between two currencies listed in "Residual" in table A7 are reported in both of the relevant currency columns making up 200% of the deal.</t>
  </si>
  <si>
    <t>List of respondents according to the data provided by BIS in 2019*</t>
  </si>
  <si>
    <t>* List of BIS partisipants is used in data calculations for reporting dealers non-residents</t>
  </si>
  <si>
    <t xml:space="preserve">OTHER INTEREST RATE SWAPS </t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</si>
  <si>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2 </t>
    </r>
  </si>
  <si>
    <r>
      <rPr>
        <i/>
        <vertAlign val="superscript"/>
        <sz val="10"/>
        <rFont val="Times New Roman"/>
        <family val="1"/>
        <charset val="204"/>
      </rPr>
      <t>2</t>
    </r>
    <r>
      <rPr>
        <i/>
        <sz val="10"/>
        <rFont val="Times New Roman"/>
        <family val="1"/>
        <charset val="204"/>
      </rPr>
      <t xml:space="preserve"> FX swaps include "spot/forward swaps", "forward/forward swaps", "overnight swaps", "spot next swaps" and other "tomorrow/next day" transactions. Any FX swap is reported only once and the basis for reporting is the long leg of the FX swap.  </t>
    </r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</si>
  <si>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3 </t>
    </r>
  </si>
  <si>
    <r>
      <rPr>
        <i/>
        <vertAlign val="superscript"/>
        <sz val="10"/>
        <rFont val="TimesNewRomanPS"/>
        <charset val="204"/>
      </rPr>
      <t xml:space="preserve">3 </t>
    </r>
    <r>
      <rPr>
        <i/>
        <sz val="10"/>
        <rFont val="TimesNewRomanPS"/>
        <charset val="204"/>
      </rPr>
      <t xml:space="preserve">FX swaps include "spot/forward swaps", "forward/forward swaps", "overnight swaps", "spot next swaps" and other "tomorrow/next day" transactions. Any FX swap is reported only once and the basis for reporting is the long leg of the FX swap.  </t>
    </r>
  </si>
  <si>
    <t xml:space="preserve">¹ Transactions which are included in the columns "Other" in tables A1, A2 and A3 and "Residual" in table A3 . Direct offshore cross-trades between two currencies listed in "Residual" in table A3 are reported in both of the relevant currency columns making up 200% of the deal. </t>
  </si>
  <si>
    <t xml:space="preserve">²  FX swaps include "spot/forward swaps", "forward/forward swaps", "overnight swaps", "spot next swaps" and other "tomorrow/next day" transactions. Any FX swap is reported only once and the basis for reporting is the long leg of the FX swap.  </t>
  </si>
  <si>
    <t>² Covers the sum of the totals in tables A1, A2, A3 and the column "Residual" in table A3.</t>
  </si>
  <si>
    <r>
      <t>1</t>
    </r>
    <r>
      <rPr>
        <i/>
        <sz val="10"/>
        <rFont val="Times New Roman"/>
        <family val="1"/>
        <charset val="204"/>
      </rPr>
      <t xml:space="preserve"> See also table A8 for a more detailed breakdown of total turnover in "other" currencies.  </t>
    </r>
  </si>
  <si>
    <t>FX OPTIONS</t>
  </si>
  <si>
    <r>
      <rPr>
        <i/>
        <vertAlign val="superscript"/>
        <sz val="10"/>
        <rFont val="TimesNewRomanPS"/>
        <charset val="204"/>
      </rPr>
      <t>1</t>
    </r>
    <r>
      <rPr>
        <i/>
        <sz val="10"/>
        <rFont val="TimesNewRomanPS"/>
      </rPr>
      <t xml:space="preserve"> See also table A8 for a more detailed breakdown of total turnover  in "other" currencies. "Residual" covers all currency pairs except those involving the domestic currency, the USD and the euro.</t>
    </r>
  </si>
  <si>
    <r>
      <t>Total turnover in listed currencies against all other currencies</t>
    </r>
    <r>
      <rPr>
        <b/>
        <vertAlign val="superscript"/>
        <sz val="12"/>
        <rFont val="TimesNewRomanPS"/>
        <charset val="204"/>
      </rPr>
      <t xml:space="preserve">1 </t>
    </r>
  </si>
  <si>
    <t>   Total turnover (grand total reported in table A3 and A7).</t>
  </si>
  <si>
    <t xml:space="preserve"> in February 2020 (in millions of 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</si>
</sst>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₽_-;\-* #,##0.00\ _₽_-;_-* &quot;-&quot;??\ _₽_-;_-@_-"/>
    <numFmt numFmtId="165" formatCode="_-* #,##0_р_._-;\-* #,##0_р_._-;_-* &quot;-&quot;_р_._-;_-@_-"/>
    <numFmt numFmtId="166" formatCode="_(* #,##0.00_);_(* \(#,##0.00\);_(* &quot;-&quot;??_);_(@_)"/>
    <numFmt numFmtId="167" formatCode="#,##0.0\ ;\–#,##0.0\ ;\–\ "/>
    <numFmt numFmtId="168" formatCode="#,##0;\–#,##0;\–\ "/>
    <numFmt numFmtId="178" formatCode="#,###"/>
  </numFmts>
  <fonts count="64">
    <font>
      <sz val="9"/>
      <name val="Helvetica 65"/>
    </font>
    <font>
      <sz val="11"/>
      <color theme="1"/>
      <name val="Calibri"/>
      <family val="2"/>
      <charset val="204"/>
      <scheme val="minor"/>
    </font>
    <font>
      <sz val="9"/>
      <name val="Helvetica 65"/>
    </font>
    <font>
      <b/>
      <sz val="12"/>
      <name val="TimesNewRomanPS"/>
    </font>
    <font>
      <sz val="14"/>
      <name val="TimesNewRomanPS"/>
    </font>
    <font>
      <b/>
      <i/>
      <sz val="11"/>
      <name val="TimesNewRomanPS"/>
    </font>
    <font>
      <sz val="11"/>
      <name val="TimesNewRomanPS"/>
    </font>
    <font>
      <b/>
      <sz val="11"/>
      <name val="TimesNewRomanPS"/>
    </font>
    <font>
      <sz val="14"/>
      <name val="Helvetica 65"/>
    </font>
    <font>
      <sz val="11"/>
      <name val="Helvetica 65"/>
    </font>
    <font>
      <b/>
      <vertAlign val="superscript"/>
      <sz val="11"/>
      <name val="TimesNewRomanPS"/>
    </font>
    <font>
      <sz val="10"/>
      <name val="Arial"/>
      <family val="2"/>
      <charset val="204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vertAlign val="superscript"/>
      <sz val="11"/>
      <name val="TimesNewRomanPS"/>
      <charset val="204"/>
    </font>
    <font>
      <b/>
      <sz val="11"/>
      <name val="TimesNewRomanPS"/>
      <charset val="204"/>
    </font>
    <font>
      <b/>
      <sz val="11"/>
      <name val="Helvetica 65"/>
      <charset val="204"/>
    </font>
    <font>
      <sz val="10"/>
      <name val="Arial"/>
      <family val="2"/>
      <charset val="204"/>
    </font>
    <font>
      <sz val="14"/>
      <name val="Arial"/>
      <family val="2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1"/>
      <name val="Arial"/>
      <family val="2"/>
      <charset val="204"/>
    </font>
    <font>
      <sz val="8"/>
      <name val="Helvetica 65"/>
    </font>
    <font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4"/>
      <name val="Times New Roman"/>
      <family val="1"/>
      <charset val="204"/>
    </font>
    <font>
      <i/>
      <vertAlign val="superscript"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4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Times New Roman"/>
      <family val="1"/>
      <charset val="204"/>
    </font>
    <font>
      <sz val="10"/>
      <color theme="0" tint="-0.34998626667073579"/>
      <name val="Arial"/>
      <family val="2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u/>
      <sz val="11"/>
      <color indexed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name val="TimesNewRomanPS"/>
      <charset val="204"/>
    </font>
    <font>
      <b/>
      <vertAlign val="superscript"/>
      <sz val="12"/>
      <name val="TimesNewRomanPS"/>
      <charset val="204"/>
    </font>
    <font>
      <b/>
      <sz val="9"/>
      <name val="Times New Roman"/>
      <family val="1"/>
      <charset val="204"/>
    </font>
    <font>
      <sz val="10"/>
      <color rgb="FF000000"/>
      <name val="Segoe UI"/>
      <family val="2"/>
      <charset val="204"/>
    </font>
    <font>
      <i/>
      <sz val="10"/>
      <name val="TimesNewRomanPS"/>
      <charset val="204"/>
    </font>
    <font>
      <i/>
      <vertAlign val="superscript"/>
      <sz val="10"/>
      <name val="TimesNewRomanPS"/>
      <charset val="204"/>
    </font>
    <font>
      <i/>
      <u/>
      <sz val="10"/>
      <name val="Times New Roman"/>
      <family val="1"/>
      <charset val="204"/>
    </font>
    <font>
      <i/>
      <sz val="10"/>
      <name val="TimesNewRomanPS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CEF8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5">
    <xf numFmtId="0" fontId="0" fillId="0" borderId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24" fillId="0" borderId="0"/>
    <xf numFmtId="0" fontId="34" fillId="0" borderId="0"/>
    <xf numFmtId="0" fontId="33" fillId="0" borderId="0"/>
    <xf numFmtId="0" fontId="25" fillId="0" borderId="0"/>
    <xf numFmtId="0" fontId="32" fillId="0" borderId="0"/>
    <xf numFmtId="166" fontId="1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64">
    <xf numFmtId="0" fontId="0" fillId="0" borderId="0" xfId="0"/>
    <xf numFmtId="0" fontId="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2" borderId="0" xfId="0" quotePrefix="1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0" fillId="2" borderId="0" xfId="0" applyFill="1"/>
    <xf numFmtId="0" fontId="7" fillId="2" borderId="0" xfId="5" applyFont="1" applyFill="1" applyBorder="1" applyAlignment="1">
      <alignment vertical="center"/>
    </xf>
    <xf numFmtId="0" fontId="6" fillId="2" borderId="0" xfId="5" applyFont="1" applyFill="1" applyBorder="1" applyAlignment="1">
      <alignment vertical="center"/>
    </xf>
    <xf numFmtId="0" fontId="6" fillId="2" borderId="0" xfId="5" quotePrefix="1" applyFont="1" applyFill="1" applyBorder="1" applyAlignment="1">
      <alignment vertical="center"/>
    </xf>
    <xf numFmtId="0" fontId="7" fillId="2" borderId="7" xfId="5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16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9" fillId="4" borderId="0" xfId="0" applyFont="1" applyFill="1" applyAlignment="1"/>
    <xf numFmtId="0" fontId="39" fillId="4" borderId="0" xfId="4" applyFont="1" applyFill="1"/>
    <xf numFmtId="0" fontId="39" fillId="4" borderId="0" xfId="4" applyFont="1" applyFill="1" applyBorder="1"/>
    <xf numFmtId="0" fontId="46" fillId="4" borderId="0" xfId="4" applyFont="1" applyFill="1" applyAlignment="1">
      <alignment horizontal="left"/>
    </xf>
    <xf numFmtId="165" fontId="39" fillId="4" borderId="0" xfId="4" applyNumberFormat="1" applyFont="1" applyFill="1" applyBorder="1" applyAlignment="1" applyProtection="1">
      <alignment horizontal="center" vertical="center"/>
      <protection locked="0"/>
    </xf>
    <xf numFmtId="0" fontId="39" fillId="4" borderId="0" xfId="4" applyFont="1" applyFill="1" applyBorder="1" applyAlignment="1">
      <alignment vertical="center" wrapText="1"/>
    </xf>
    <xf numFmtId="165" fontId="39" fillId="4" borderId="8" xfId="4" applyNumberFormat="1" applyFont="1" applyFill="1" applyBorder="1" applyAlignment="1" applyProtection="1">
      <alignment horizontal="center" vertical="center"/>
      <protection locked="0"/>
    </xf>
    <xf numFmtId="0" fontId="46" fillId="4" borderId="8" xfId="4" applyFont="1" applyFill="1" applyBorder="1" applyAlignment="1">
      <alignment horizontal="center" vertical="center" wrapText="1"/>
    </xf>
    <xf numFmtId="0" fontId="39" fillId="4" borderId="0" xfId="4" applyFont="1" applyFill="1" applyBorder="1" applyAlignment="1">
      <alignment vertical="top" wrapText="1"/>
    </xf>
    <xf numFmtId="0" fontId="26" fillId="4" borderId="0" xfId="4" applyFont="1" applyFill="1" applyBorder="1" applyAlignment="1">
      <alignment horizontal="center" wrapText="1"/>
    </xf>
    <xf numFmtId="0" fontId="26" fillId="4" borderId="0" xfId="4" applyFont="1" applyFill="1" applyBorder="1" applyAlignment="1">
      <alignment wrapText="1"/>
    </xf>
    <xf numFmtId="0" fontId="39" fillId="4" borderId="0" xfId="4" applyFont="1" applyFill="1" applyBorder="1" applyAlignment="1"/>
    <xf numFmtId="0" fontId="39" fillId="4" borderId="0" xfId="4" applyFont="1" applyFill="1" applyBorder="1" applyAlignment="1">
      <alignment vertical="center"/>
    </xf>
    <xf numFmtId="0" fontId="44" fillId="4" borderId="0" xfId="4" applyFont="1" applyFill="1" applyBorder="1" applyAlignment="1">
      <alignment horizontal="justify" vertical="center"/>
    </xf>
    <xf numFmtId="0" fontId="43" fillId="4" borderId="0" xfId="4" applyFont="1" applyFill="1" applyBorder="1" applyAlignment="1">
      <alignment horizontal="left" vertical="center"/>
    </xf>
    <xf numFmtId="3" fontId="39" fillId="4" borderId="0" xfId="4" applyNumberFormat="1" applyFont="1" applyFill="1" applyBorder="1" applyAlignment="1">
      <alignment horizontal="center" vertical="center"/>
    </xf>
    <xf numFmtId="3" fontId="39" fillId="4" borderId="8" xfId="4" applyNumberFormat="1" applyFont="1" applyFill="1" applyBorder="1" applyAlignment="1" applyProtection="1">
      <alignment horizontal="center" vertical="center"/>
      <protection locked="0"/>
    </xf>
    <xf numFmtId="0" fontId="39" fillId="4" borderId="0" xfId="4" quotePrefix="1" applyFont="1" applyFill="1" applyBorder="1" applyAlignment="1">
      <alignment horizontal="left"/>
    </xf>
    <xf numFmtId="0" fontId="39" fillId="4" borderId="0" xfId="4" applyFont="1" applyFill="1" applyBorder="1" applyAlignment="1">
      <alignment horizontal="center" vertical="center" wrapText="1"/>
    </xf>
    <xf numFmtId="0" fontId="39" fillId="4" borderId="8" xfId="4" applyFont="1" applyFill="1" applyBorder="1" applyAlignment="1" applyProtection="1">
      <alignment horizontal="center" vertical="center" wrapText="1"/>
      <protection locked="0"/>
    </xf>
    <xf numFmtId="0" fontId="39" fillId="4" borderId="0" xfId="4" applyFont="1" applyFill="1" applyBorder="1" applyAlignment="1" applyProtection="1">
      <protection locked="0"/>
    </xf>
    <xf numFmtId="167" fontId="44" fillId="4" borderId="0" xfId="4" applyNumberFormat="1" applyFont="1" applyFill="1" applyBorder="1" applyAlignment="1">
      <alignment horizontal="right"/>
    </xf>
    <xf numFmtId="3" fontId="39" fillId="4" borderId="8" xfId="13" quotePrefix="1" applyNumberFormat="1" applyFont="1" applyFill="1" applyBorder="1" applyAlignment="1" applyProtection="1">
      <alignment horizontal="center" vertical="center"/>
      <protection locked="0"/>
    </xf>
    <xf numFmtId="0" fontId="41" fillId="4" borderId="0" xfId="4" applyFont="1" applyFill="1" applyBorder="1" applyAlignment="1">
      <alignment horizontal="center" vertical="center" wrapText="1"/>
    </xf>
    <xf numFmtId="0" fontId="40" fillId="4" borderId="0" xfId="4" applyFont="1" applyFill="1" applyBorder="1" applyAlignment="1">
      <alignment horizontal="left"/>
    </xf>
    <xf numFmtId="0" fontId="41" fillId="4" borderId="0" xfId="4" applyFont="1" applyFill="1" applyAlignment="1"/>
    <xf numFmtId="0" fontId="42" fillId="4" borderId="0" xfId="4" applyFont="1" applyFill="1"/>
    <xf numFmtId="0" fontId="31" fillId="4" borderId="0" xfId="4" applyFont="1" applyFill="1" applyBorder="1"/>
    <xf numFmtId="3" fontId="39" fillId="4" borderId="0" xfId="4" applyNumberFormat="1" applyFont="1" applyFill="1" applyBorder="1" applyAlignment="1" applyProtection="1">
      <alignment horizontal="center" vertical="center"/>
      <protection locked="0"/>
    </xf>
    <xf numFmtId="0" fontId="50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7" fillId="4" borderId="3" xfId="0" applyFont="1" applyFill="1" applyBorder="1" applyAlignment="1">
      <alignment horizontal="centerContinuous" vertical="center"/>
    </xf>
    <xf numFmtId="0" fontId="27" fillId="4" borderId="4" xfId="0" applyFont="1" applyFill="1" applyBorder="1" applyAlignment="1">
      <alignment horizontal="centerContinuous" vertical="center"/>
    </xf>
    <xf numFmtId="0" fontId="43" fillId="4" borderId="4" xfId="0" applyFont="1" applyFill="1" applyBorder="1" applyAlignment="1">
      <alignment horizontal="centerContinuous" vertical="center"/>
    </xf>
    <xf numFmtId="0" fontId="27" fillId="4" borderId="5" xfId="0" applyFont="1" applyFill="1" applyBorder="1" applyAlignment="1">
      <alignment horizontal="centerContinuous" vertical="center"/>
    </xf>
    <xf numFmtId="0" fontId="27" fillId="4" borderId="0" xfId="0" applyFont="1" applyFill="1" applyAlignment="1">
      <alignment vertical="center"/>
    </xf>
    <xf numFmtId="0" fontId="43" fillId="4" borderId="8" xfId="0" applyFont="1" applyFill="1" applyBorder="1" applyAlignment="1">
      <alignment horizontal="center" vertical="center"/>
    </xf>
    <xf numFmtId="0" fontId="43" fillId="4" borderId="8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vertical="center"/>
    </xf>
    <xf numFmtId="3" fontId="27" fillId="4" borderId="0" xfId="0" applyNumberFormat="1" applyFont="1" applyFill="1" applyAlignment="1">
      <alignment vertical="center"/>
    </xf>
    <xf numFmtId="0" fontId="43" fillId="4" borderId="0" xfId="0" applyFont="1" applyFill="1" applyBorder="1" applyAlignment="1">
      <alignment vertical="center"/>
    </xf>
    <xf numFmtId="3" fontId="43" fillId="4" borderId="13" xfId="0" applyNumberFormat="1" applyFont="1" applyFill="1" applyBorder="1" applyAlignment="1">
      <alignment horizontal="center" vertical="center"/>
    </xf>
    <xf numFmtId="3" fontId="27" fillId="4" borderId="13" xfId="0" applyNumberFormat="1" applyFont="1" applyFill="1" applyBorder="1" applyAlignment="1">
      <alignment horizontal="center" vertical="center"/>
    </xf>
    <xf numFmtId="0" fontId="27" fillId="4" borderId="0" xfId="0" quotePrefix="1" applyFont="1" applyFill="1" applyBorder="1" applyAlignment="1">
      <alignment vertical="center"/>
    </xf>
    <xf numFmtId="0" fontId="27" fillId="4" borderId="0" xfId="0" applyFont="1" applyFill="1" applyBorder="1" applyAlignment="1">
      <alignment vertical="center" wrapText="1"/>
    </xf>
    <xf numFmtId="3" fontId="27" fillId="4" borderId="0" xfId="0" applyNumberFormat="1" applyFont="1" applyFill="1" applyBorder="1" applyAlignment="1">
      <alignment horizontal="center" vertical="center"/>
    </xf>
    <xf numFmtId="3" fontId="52" fillId="4" borderId="13" xfId="0" applyNumberFormat="1" applyFont="1" applyFill="1" applyBorder="1" applyAlignment="1">
      <alignment horizontal="center" vertical="center"/>
    </xf>
    <xf numFmtId="0" fontId="53" fillId="4" borderId="0" xfId="0" applyFont="1" applyFill="1" applyBorder="1" applyAlignment="1">
      <alignment vertical="center"/>
    </xf>
    <xf numFmtId="0" fontId="47" fillId="4" borderId="0" xfId="0" applyFont="1" applyFill="1" applyAlignment="1">
      <alignment vertical="center"/>
    </xf>
    <xf numFmtId="0" fontId="47" fillId="4" borderId="0" xfId="0" applyFont="1" applyFill="1"/>
    <xf numFmtId="0" fontId="27" fillId="4" borderId="7" xfId="0" applyFont="1" applyFill="1" applyBorder="1" applyAlignment="1">
      <alignment vertical="center"/>
    </xf>
    <xf numFmtId="3" fontId="27" fillId="4" borderId="11" xfId="0" applyNumberFormat="1" applyFont="1" applyFill="1" applyBorder="1" applyAlignment="1">
      <alignment horizontal="center" vertical="center"/>
    </xf>
    <xf numFmtId="0" fontId="30" fillId="4" borderId="0" xfId="0" applyFont="1" applyFill="1" applyAlignment="1"/>
    <xf numFmtId="0" fontId="43" fillId="5" borderId="8" xfId="0" applyFont="1" applyFill="1" applyBorder="1" applyAlignment="1">
      <alignment horizontal="center" vertical="center"/>
    </xf>
    <xf numFmtId="3" fontId="43" fillId="5" borderId="13" xfId="0" applyNumberFormat="1" applyFont="1" applyFill="1" applyBorder="1" applyAlignment="1">
      <alignment horizontal="center" vertical="center"/>
    </xf>
    <xf numFmtId="3" fontId="27" fillId="5" borderId="13" xfId="0" applyNumberFormat="1" applyFont="1" applyFill="1" applyBorder="1" applyAlignment="1">
      <alignment horizontal="center" vertical="center"/>
    </xf>
    <xf numFmtId="0" fontId="41" fillId="4" borderId="3" xfId="0" applyFont="1" applyFill="1" applyBorder="1" applyAlignment="1">
      <alignment vertical="center"/>
    </xf>
    <xf numFmtId="3" fontId="27" fillId="4" borderId="4" xfId="0" applyNumberFormat="1" applyFont="1" applyFill="1" applyBorder="1" applyAlignment="1">
      <alignment horizontal="center" vertical="center"/>
    </xf>
    <xf numFmtId="3" fontId="27" fillId="0" borderId="5" xfId="0" applyNumberFormat="1" applyFont="1" applyFill="1" applyBorder="1" applyAlignment="1">
      <alignment horizontal="center" vertical="center"/>
    </xf>
    <xf numFmtId="0" fontId="39" fillId="4" borderId="0" xfId="0" applyFont="1" applyFill="1" applyAlignment="1">
      <alignment horizontal="left" vertical="center"/>
    </xf>
    <xf numFmtId="0" fontId="43" fillId="5" borderId="8" xfId="0" applyFont="1" applyFill="1" applyBorder="1" applyAlignment="1">
      <alignment horizontal="center" vertical="center" wrapText="1"/>
    </xf>
    <xf numFmtId="0" fontId="0" fillId="4" borderId="0" xfId="0" applyFill="1"/>
    <xf numFmtId="0" fontId="8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3" fontId="27" fillId="4" borderId="5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7" fillId="4" borderId="3" xfId="0" applyFont="1" applyFill="1" applyBorder="1" applyAlignment="1">
      <alignment horizontal="centerContinuous" vertical="center"/>
    </xf>
    <xf numFmtId="0" fontId="6" fillId="4" borderId="4" xfId="0" applyFont="1" applyFill="1" applyBorder="1" applyAlignment="1">
      <alignment horizontal="centerContinuous" vertical="center"/>
    </xf>
    <xf numFmtId="0" fontId="6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0" fillId="4" borderId="0" xfId="0" applyFill="1" applyAlignment="1">
      <alignment horizontal="centerContinuous"/>
    </xf>
    <xf numFmtId="3" fontId="43" fillId="4" borderId="0" xfId="0" applyNumberFormat="1" applyFont="1" applyFill="1" applyBorder="1" applyAlignment="1">
      <alignment horizontal="center" vertical="center"/>
    </xf>
    <xf numFmtId="3" fontId="43" fillId="5" borderId="0" xfId="0" applyNumberFormat="1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Continuous" vertical="center"/>
    </xf>
    <xf numFmtId="0" fontId="3" fillId="4" borderId="3" xfId="0" applyFont="1" applyFill="1" applyBorder="1" applyAlignment="1">
      <alignment horizontal="centerContinuous" vertical="center"/>
    </xf>
    <xf numFmtId="0" fontId="41" fillId="4" borderId="3" xfId="0" applyFont="1" applyFill="1" applyBorder="1" applyAlignment="1">
      <alignment horizontal="centerContinuous" vertical="center"/>
    </xf>
    <xf numFmtId="0" fontId="39" fillId="0" borderId="0" xfId="5" applyFont="1" applyFill="1"/>
    <xf numFmtId="0" fontId="55" fillId="4" borderId="0" xfId="0" applyFont="1" applyFill="1" applyAlignment="1">
      <alignment horizontal="centerContinuous"/>
    </xf>
    <xf numFmtId="0" fontId="50" fillId="4" borderId="0" xfId="0" applyFont="1" applyFill="1" applyAlignment="1">
      <alignment horizontal="centerContinuous"/>
    </xf>
    <xf numFmtId="0" fontId="47" fillId="2" borderId="0" xfId="0" applyFont="1" applyFill="1" applyAlignment="1">
      <alignment vertical="center"/>
    </xf>
    <xf numFmtId="0" fontId="47" fillId="2" borderId="0" xfId="0" applyFont="1" applyFill="1"/>
    <xf numFmtId="0" fontId="27" fillId="4" borderId="7" xfId="0" applyFont="1" applyFill="1" applyBorder="1" applyAlignment="1">
      <alignment vertical="center" wrapText="1"/>
    </xf>
    <xf numFmtId="0" fontId="39" fillId="2" borderId="0" xfId="4" applyFont="1" applyFill="1" applyBorder="1" applyAlignment="1" applyProtection="1">
      <alignment vertical="center"/>
      <protection locked="0"/>
    </xf>
    <xf numFmtId="168" fontId="31" fillId="2" borderId="0" xfId="4" applyNumberFormat="1" applyFont="1" applyFill="1" applyBorder="1" applyAlignment="1" applyProtection="1">
      <alignment horizontal="center" vertical="center"/>
      <protection locked="0"/>
    </xf>
    <xf numFmtId="0" fontId="39" fillId="2" borderId="0" xfId="4" applyFont="1" applyFill="1" applyProtection="1">
      <protection locked="0"/>
    </xf>
    <xf numFmtId="0" fontId="27" fillId="2" borderId="16" xfId="0" quotePrefix="1" applyFont="1" applyFill="1" applyBorder="1" applyAlignment="1">
      <alignment vertical="center"/>
    </xf>
    <xf numFmtId="0" fontId="43" fillId="2" borderId="0" xfId="0" applyFont="1" applyFill="1" applyBorder="1" applyAlignment="1"/>
    <xf numFmtId="0" fontId="27" fillId="4" borderId="16" xfId="0" applyFont="1" applyFill="1" applyBorder="1" applyAlignment="1">
      <alignment vertical="center"/>
    </xf>
    <xf numFmtId="0" fontId="27" fillId="4" borderId="16" xfId="0" quotePrefix="1" applyFont="1" applyFill="1" applyBorder="1" applyAlignment="1">
      <alignment vertical="center"/>
    </xf>
    <xf numFmtId="0" fontId="43" fillId="4" borderId="0" xfId="4" quotePrefix="1" applyFont="1" applyFill="1" applyBorder="1" applyAlignment="1">
      <alignment horizontal="left" vertical="center"/>
    </xf>
    <xf numFmtId="0" fontId="39" fillId="4" borderId="0" xfId="5" applyFont="1" applyFill="1"/>
    <xf numFmtId="0" fontId="17" fillId="4" borderId="0" xfId="0" applyFont="1" applyFill="1" applyAlignment="1">
      <alignment vertical="center"/>
    </xf>
    <xf numFmtId="0" fontId="49" fillId="4" borderId="0" xfId="0" applyFont="1" applyFill="1" applyAlignment="1">
      <alignment horizontal="center"/>
    </xf>
    <xf numFmtId="0" fontId="7" fillId="2" borderId="8" xfId="0" applyFont="1" applyFill="1" applyBorder="1" applyAlignment="1">
      <alignment horizontal="center" vertical="center"/>
    </xf>
    <xf numFmtId="0" fontId="43" fillId="4" borderId="16" xfId="0" applyFont="1" applyFill="1" applyBorder="1" applyAlignment="1"/>
    <xf numFmtId="0" fontId="47" fillId="0" borderId="0" xfId="0" applyFont="1"/>
    <xf numFmtId="0" fontId="7" fillId="0" borderId="6" xfId="0" applyFont="1" applyFill="1" applyBorder="1" applyAlignment="1">
      <alignment horizontal="center" vertical="center"/>
    </xf>
    <xf numFmtId="0" fontId="40" fillId="0" borderId="0" xfId="0" applyFont="1"/>
    <xf numFmtId="0" fontId="58" fillId="0" borderId="8" xfId="0" applyFont="1" applyBorder="1" applyAlignment="1">
      <alignment horizontal="center" vertical="top"/>
    </xf>
    <xf numFmtId="0" fontId="58" fillId="0" borderId="8" xfId="0" applyFont="1" applyBorder="1" applyAlignment="1">
      <alignment vertical="top"/>
    </xf>
    <xf numFmtId="0" fontId="58" fillId="0" borderId="8" xfId="0" quotePrefix="1" applyFont="1" applyBorder="1" applyAlignment="1">
      <alignment horizontal="center" vertical="top"/>
    </xf>
    <xf numFmtId="0" fontId="47" fillId="0" borderId="8" xfId="0" applyFont="1" applyBorder="1" applyAlignment="1">
      <alignment horizontal="center" wrapText="1"/>
    </xf>
    <xf numFmtId="0" fontId="50" fillId="0" borderId="8" xfId="0" applyFont="1" applyBorder="1" applyAlignment="1">
      <alignment wrapText="1"/>
    </xf>
    <xf numFmtId="0" fontId="50" fillId="0" borderId="8" xfId="0" applyFont="1" applyBorder="1" applyAlignment="1">
      <alignment horizontal="center" wrapText="1"/>
    </xf>
    <xf numFmtId="0" fontId="47" fillId="0" borderId="8" xfId="0" applyFont="1" applyBorder="1" applyAlignment="1">
      <alignment horizontal="center" vertical="top" wrapText="1"/>
    </xf>
    <xf numFmtId="0" fontId="50" fillId="0" borderId="8" xfId="0" applyFont="1" applyBorder="1" applyAlignment="1">
      <alignment vertical="top" wrapText="1"/>
    </xf>
    <xf numFmtId="0" fontId="50" fillId="0" borderId="8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/>
    </xf>
    <xf numFmtId="0" fontId="50" fillId="0" borderId="8" xfId="0" applyFont="1" applyBorder="1" applyAlignment="1">
      <alignment vertical="top"/>
    </xf>
    <xf numFmtId="0" fontId="50" fillId="0" borderId="8" xfId="0" applyFont="1" applyBorder="1" applyAlignment="1">
      <alignment horizontal="center" vertical="top"/>
    </xf>
    <xf numFmtId="0" fontId="9" fillId="2" borderId="0" xfId="0" applyFont="1" applyFill="1"/>
    <xf numFmtId="0" fontId="9" fillId="4" borderId="7" xfId="0" applyFont="1" applyFill="1" applyBorder="1" applyAlignment="1">
      <alignment vertical="center"/>
    </xf>
    <xf numFmtId="0" fontId="35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36" fillId="4" borderId="0" xfId="3" applyFont="1" applyFill="1" applyProtection="1">
      <protection locked="0"/>
    </xf>
    <xf numFmtId="0" fontId="20" fillId="4" borderId="0" xfId="3" applyFill="1" applyProtection="1">
      <protection locked="0"/>
    </xf>
    <xf numFmtId="0" fontId="36" fillId="4" borderId="0" xfId="3" applyFont="1" applyFill="1" applyAlignment="1" applyProtection="1">
      <alignment vertical="center"/>
      <protection locked="0"/>
    </xf>
    <xf numFmtId="0" fontId="20" fillId="4" borderId="0" xfId="3" applyFill="1" applyAlignment="1" applyProtection="1">
      <alignment vertical="center"/>
      <protection locked="0"/>
    </xf>
    <xf numFmtId="0" fontId="21" fillId="4" borderId="0" xfId="3" applyFont="1" applyFill="1" applyProtection="1">
      <protection locked="0"/>
    </xf>
    <xf numFmtId="0" fontId="22" fillId="4" borderId="0" xfId="3" applyFont="1" applyFill="1" applyProtection="1">
      <protection locked="0"/>
    </xf>
    <xf numFmtId="0" fontId="36" fillId="4" borderId="0" xfId="3" applyFont="1" applyFill="1" applyBorder="1" applyAlignment="1" applyProtection="1">
      <alignment vertical="center"/>
      <protection locked="0"/>
    </xf>
    <xf numFmtId="0" fontId="20" fillId="4" borderId="0" xfId="3" applyFill="1" applyBorder="1" applyAlignment="1" applyProtection="1">
      <alignment vertical="center"/>
      <protection locked="0"/>
    </xf>
    <xf numFmtId="0" fontId="22" fillId="4" borderId="0" xfId="3" applyFont="1" applyFill="1" applyAlignment="1" applyProtection="1">
      <alignment wrapText="1"/>
      <protection locked="0"/>
    </xf>
    <xf numFmtId="0" fontId="36" fillId="4" borderId="0" xfId="3" applyFont="1" applyFill="1" applyBorder="1" applyProtection="1">
      <protection locked="0"/>
    </xf>
    <xf numFmtId="0" fontId="20" fillId="4" borderId="0" xfId="3" applyFill="1" applyBorder="1" applyProtection="1">
      <protection locked="0"/>
    </xf>
    <xf numFmtId="3" fontId="38" fillId="4" borderId="0" xfId="3" applyNumberFormat="1" applyFont="1" applyFill="1" applyBorder="1" applyAlignment="1" applyProtection="1">
      <alignment vertical="center"/>
    </xf>
    <xf numFmtId="0" fontId="38" fillId="4" borderId="0" xfId="3" applyFont="1" applyFill="1" applyBorder="1" applyAlignment="1" applyProtection="1">
      <alignment vertical="center"/>
      <protection locked="0"/>
    </xf>
    <xf numFmtId="0" fontId="38" fillId="4" borderId="0" xfId="3" applyFont="1" applyFill="1" applyBorder="1" applyProtection="1">
      <protection locked="0"/>
    </xf>
    <xf numFmtId="0" fontId="38" fillId="4" borderId="0" xfId="3" applyFont="1" applyFill="1" applyAlignment="1" applyProtection="1">
      <alignment vertical="center"/>
      <protection locked="0"/>
    </xf>
    <xf numFmtId="0" fontId="36" fillId="4" borderId="0" xfId="3" applyFont="1" applyFill="1" applyBorder="1" applyAlignment="1" applyProtection="1">
      <protection locked="0"/>
    </xf>
    <xf numFmtId="0" fontId="20" fillId="4" borderId="0" xfId="3" applyFill="1" applyBorder="1" applyAlignment="1" applyProtection="1">
      <protection locked="0"/>
    </xf>
    <xf numFmtId="0" fontId="36" fillId="4" borderId="0" xfId="3" applyFont="1" applyFill="1" applyAlignment="1" applyProtection="1">
      <alignment vertical="center" wrapText="1"/>
    </xf>
    <xf numFmtId="0" fontId="20" fillId="4" borderId="0" xfId="3" applyFill="1" applyAlignment="1" applyProtection="1">
      <alignment vertical="center" wrapText="1"/>
    </xf>
    <xf numFmtId="0" fontId="13" fillId="4" borderId="0" xfId="3" applyFont="1" applyFill="1" applyAlignment="1" applyProtection="1">
      <alignment horizontal="center"/>
      <protection locked="0"/>
    </xf>
    <xf numFmtId="0" fontId="13" fillId="4" borderId="0" xfId="3" applyFont="1" applyFill="1" applyBorder="1" applyAlignment="1" applyProtection="1">
      <alignment horizontal="center"/>
      <protection locked="0"/>
    </xf>
    <xf numFmtId="0" fontId="13" fillId="4" borderId="0" xfId="3" applyFont="1" applyFill="1" applyProtection="1">
      <protection locked="0"/>
    </xf>
    <xf numFmtId="0" fontId="59" fillId="0" borderId="0" xfId="0" applyFont="1" applyAlignment="1">
      <alignment vertical="center"/>
    </xf>
    <xf numFmtId="0" fontId="0" fillId="2" borderId="7" xfId="0" applyFill="1" applyBorder="1"/>
    <xf numFmtId="0" fontId="47" fillId="2" borderId="7" xfId="0" applyFont="1" applyFill="1" applyBorder="1"/>
    <xf numFmtId="0" fontId="43" fillId="4" borderId="8" xfId="3" applyFont="1" applyFill="1" applyBorder="1" applyAlignment="1" applyProtection="1">
      <alignment horizontal="center" vertical="center" wrapText="1"/>
    </xf>
    <xf numFmtId="0" fontId="43" fillId="4" borderId="10" xfId="3" applyFont="1" applyFill="1" applyBorder="1" applyAlignment="1" applyProtection="1">
      <alignment horizontal="center" vertical="center" wrapText="1"/>
    </xf>
    <xf numFmtId="0" fontId="43" fillId="4" borderId="1" xfId="3" applyFont="1" applyFill="1" applyBorder="1" applyAlignment="1" applyProtection="1">
      <alignment horizontal="center" vertical="center" wrapText="1"/>
    </xf>
    <xf numFmtId="0" fontId="27" fillId="4" borderId="15" xfId="3" applyFont="1" applyFill="1" applyBorder="1" applyProtection="1">
      <protection locked="0"/>
    </xf>
    <xf numFmtId="0" fontId="27" fillId="4" borderId="16" xfId="3" applyFont="1" applyFill="1" applyBorder="1" applyAlignment="1" applyProtection="1">
      <alignment horizontal="center" vertical="center" wrapText="1"/>
    </xf>
    <xf numFmtId="0" fontId="27" fillId="4" borderId="14" xfId="3" applyFont="1" applyFill="1" applyBorder="1" applyAlignment="1" applyProtection="1">
      <alignment vertical="center" wrapText="1"/>
    </xf>
    <xf numFmtId="0" fontId="43" fillId="4" borderId="3" xfId="0" applyFont="1" applyFill="1" applyBorder="1" applyAlignment="1">
      <alignment vertical="center"/>
    </xf>
    <xf numFmtId="168" fontId="43" fillId="2" borderId="9" xfId="0" applyNumberFormat="1" applyFont="1" applyFill="1" applyBorder="1" applyAlignment="1" applyProtection="1">
      <alignment horizontal="center" vertical="center"/>
    </xf>
    <xf numFmtId="168" fontId="43" fillId="4" borderId="9" xfId="0" applyNumberFormat="1" applyFont="1" applyFill="1" applyBorder="1" applyAlignment="1" applyProtection="1">
      <alignment horizontal="center" vertical="center"/>
    </xf>
    <xf numFmtId="168" fontId="43" fillId="2" borderId="9" xfId="0" applyNumberFormat="1" applyFont="1" applyFill="1" applyBorder="1" applyAlignment="1" applyProtection="1">
      <alignment horizontal="center"/>
    </xf>
    <xf numFmtId="178" fontId="27" fillId="4" borderId="13" xfId="0" applyNumberFormat="1" applyFont="1" applyFill="1" applyBorder="1" applyAlignment="1">
      <alignment horizontal="center" vertical="center"/>
    </xf>
    <xf numFmtId="178" fontId="43" fillId="3" borderId="13" xfId="0" applyNumberFormat="1" applyFont="1" applyFill="1" applyBorder="1" applyAlignment="1" applyProtection="1">
      <alignment horizontal="center" vertical="center"/>
    </xf>
    <xf numFmtId="178" fontId="43" fillId="4" borderId="13" xfId="0" applyNumberFormat="1" applyFont="1" applyFill="1" applyBorder="1" applyAlignment="1">
      <alignment horizontal="center" vertical="center"/>
    </xf>
    <xf numFmtId="178" fontId="43" fillId="2" borderId="9" xfId="0" applyNumberFormat="1" applyFont="1" applyFill="1" applyBorder="1" applyAlignment="1" applyProtection="1">
      <alignment horizontal="center" vertical="center"/>
    </xf>
    <xf numFmtId="178" fontId="27" fillId="4" borderId="4" xfId="0" applyNumberFormat="1" applyFont="1" applyFill="1" applyBorder="1" applyAlignment="1">
      <alignment horizontal="center" vertical="center"/>
    </xf>
    <xf numFmtId="178" fontId="43" fillId="2" borderId="13" xfId="0" applyNumberFormat="1" applyFont="1" applyFill="1" applyBorder="1" applyAlignment="1" applyProtection="1">
      <alignment horizontal="center" vertical="center"/>
    </xf>
    <xf numFmtId="178" fontId="43" fillId="4" borderId="13" xfId="0" applyNumberFormat="1" applyFont="1" applyFill="1" applyBorder="1" applyAlignment="1" applyProtection="1">
      <alignment horizontal="center" vertical="center"/>
    </xf>
    <xf numFmtId="178" fontId="53" fillId="2" borderId="13" xfId="0" applyNumberFormat="1" applyFont="1" applyFill="1" applyBorder="1" applyAlignment="1" applyProtection="1">
      <alignment horizontal="center" vertical="center"/>
    </xf>
    <xf numFmtId="178" fontId="53" fillId="4" borderId="13" xfId="0" applyNumberFormat="1" applyFont="1" applyFill="1" applyBorder="1" applyAlignment="1" applyProtection="1">
      <alignment horizontal="center" vertical="center"/>
    </xf>
    <xf numFmtId="178" fontId="53" fillId="2" borderId="9" xfId="0" applyNumberFormat="1" applyFont="1" applyFill="1" applyBorder="1" applyAlignment="1" applyProtection="1">
      <alignment horizontal="center" vertical="center"/>
    </xf>
    <xf numFmtId="178" fontId="53" fillId="3" borderId="13" xfId="0" applyNumberFormat="1" applyFont="1" applyFill="1" applyBorder="1" applyAlignment="1" applyProtection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178" fontId="27" fillId="4" borderId="5" xfId="0" applyNumberFormat="1" applyFont="1" applyFill="1" applyBorder="1" applyAlignment="1">
      <alignment horizontal="center" vertical="center"/>
    </xf>
    <xf numFmtId="178" fontId="27" fillId="4" borderId="11" xfId="0" applyNumberFormat="1" applyFont="1" applyFill="1" applyBorder="1" applyAlignment="1">
      <alignment horizontal="center" vertical="center"/>
    </xf>
    <xf numFmtId="178" fontId="27" fillId="5" borderId="11" xfId="0" applyNumberFormat="1" applyFont="1" applyFill="1" applyBorder="1" applyAlignment="1">
      <alignment horizontal="center" vertical="center"/>
    </xf>
    <xf numFmtId="178" fontId="9" fillId="2" borderId="12" xfId="0" applyNumberFormat="1" applyFont="1" applyFill="1" applyBorder="1" applyAlignment="1" applyProtection="1">
      <alignment horizontal="center" vertical="center"/>
    </xf>
    <xf numFmtId="178" fontId="27" fillId="6" borderId="13" xfId="0" applyNumberFormat="1" applyFont="1" applyFill="1" applyBorder="1" applyAlignment="1">
      <alignment horizontal="center" vertical="center"/>
    </xf>
    <xf numFmtId="178" fontId="9" fillId="2" borderId="17" xfId="0" applyNumberFormat="1" applyFont="1" applyFill="1" applyBorder="1" applyAlignment="1" applyProtection="1">
      <alignment horizontal="center" vertical="center"/>
    </xf>
    <xf numFmtId="178" fontId="27" fillId="6" borderId="11" xfId="0" applyNumberFormat="1" applyFont="1" applyFill="1" applyBorder="1" applyAlignment="1">
      <alignment horizontal="center" vertical="center"/>
    </xf>
    <xf numFmtId="178" fontId="43" fillId="5" borderId="13" xfId="0" applyNumberFormat="1" applyFont="1" applyFill="1" applyBorder="1" applyAlignment="1">
      <alignment horizontal="center" vertical="center"/>
    </xf>
    <xf numFmtId="178" fontId="43" fillId="4" borderId="9" xfId="0" applyNumberFormat="1" applyFont="1" applyFill="1" applyBorder="1" applyAlignment="1">
      <alignment horizontal="center" vertical="center"/>
    </xf>
    <xf numFmtId="178" fontId="43" fillId="4" borderId="11" xfId="0" applyNumberFormat="1" applyFont="1" applyFill="1" applyBorder="1" applyAlignment="1">
      <alignment horizontal="center" vertical="center"/>
    </xf>
    <xf numFmtId="178" fontId="43" fillId="4" borderId="16" xfId="0" applyNumberFormat="1" applyFont="1" applyFill="1" applyBorder="1" applyAlignment="1">
      <alignment horizontal="center" vertical="center"/>
    </xf>
    <xf numFmtId="178" fontId="27" fillId="0" borderId="5" xfId="0" applyNumberFormat="1" applyFont="1" applyFill="1" applyBorder="1" applyAlignment="1">
      <alignment horizontal="center" vertical="center"/>
    </xf>
    <xf numFmtId="178" fontId="43" fillId="6" borderId="13" xfId="0" applyNumberFormat="1" applyFont="1" applyFill="1" applyBorder="1" applyAlignment="1">
      <alignment horizontal="center" vertical="center"/>
    </xf>
    <xf numFmtId="178" fontId="52" fillId="4" borderId="13" xfId="0" applyNumberFormat="1" applyFont="1" applyFill="1" applyBorder="1" applyAlignment="1">
      <alignment horizontal="center" vertical="center"/>
    </xf>
    <xf numFmtId="178" fontId="52" fillId="4" borderId="11" xfId="0" applyNumberFormat="1" applyFont="1" applyFill="1" applyBorder="1" applyAlignment="1">
      <alignment horizontal="center" vertical="center"/>
    </xf>
    <xf numFmtId="0" fontId="26" fillId="2" borderId="0" xfId="0" applyFont="1" applyFill="1"/>
    <xf numFmtId="0" fontId="26" fillId="4" borderId="0" xfId="0" applyFont="1" applyFill="1"/>
    <xf numFmtId="0" fontId="26" fillId="2" borderId="0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4" borderId="0" xfId="0" applyFont="1" applyFill="1"/>
    <xf numFmtId="0" fontId="26" fillId="2" borderId="0" xfId="0" quotePrefix="1" applyFont="1" applyFill="1" applyBorder="1" applyAlignment="1" applyProtection="1">
      <alignment horizontal="left" vertical="center"/>
      <protection locked="0"/>
    </xf>
    <xf numFmtId="0" fontId="62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/>
    <xf numFmtId="0" fontId="26" fillId="2" borderId="0" xfId="0" applyFont="1" applyFill="1" applyAlignment="1">
      <alignment horizontal="center"/>
    </xf>
    <xf numFmtId="0" fontId="30" fillId="2" borderId="0" xfId="5" applyFont="1" applyFill="1" applyBorder="1" applyAlignment="1">
      <alignment vertical="center"/>
    </xf>
    <xf numFmtId="0" fontId="30" fillId="2" borderId="2" xfId="5" applyFont="1" applyFill="1" applyBorder="1" applyAlignment="1">
      <alignment vertical="center"/>
    </xf>
    <xf numFmtId="0" fontId="60" fillId="2" borderId="0" xfId="5" applyFont="1" applyFill="1" applyBorder="1" applyAlignment="1">
      <alignment vertical="center"/>
    </xf>
    <xf numFmtId="0" fontId="48" fillId="4" borderId="0" xfId="4" quotePrefix="1" applyFont="1" applyFill="1" applyBorder="1" applyAlignment="1">
      <alignment horizontal="center" wrapText="1"/>
    </xf>
    <xf numFmtId="0" fontId="40" fillId="4" borderId="0" xfId="0" applyFont="1" applyFill="1" applyBorder="1" applyAlignment="1">
      <alignment horizontal="center" vertical="center"/>
    </xf>
    <xf numFmtId="0" fontId="39" fillId="4" borderId="0" xfId="4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/>
    </xf>
    <xf numFmtId="0" fontId="55" fillId="4" borderId="0" xfId="0" applyFont="1" applyFill="1" applyAlignment="1">
      <alignment horizontal="center"/>
    </xf>
    <xf numFmtId="0" fontId="26" fillId="4" borderId="0" xfId="0" applyFont="1" applyFill="1" applyAlignment="1">
      <alignment horizontal="left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39" fillId="4" borderId="8" xfId="4" applyFont="1" applyFill="1" applyBorder="1" applyAlignment="1">
      <alignment horizontal="center" vertical="center" wrapText="1"/>
    </xf>
    <xf numFmtId="0" fontId="39" fillId="4" borderId="8" xfId="4" applyFont="1" applyFill="1" applyBorder="1" applyAlignment="1">
      <alignment vertical="center"/>
    </xf>
    <xf numFmtId="0" fontId="45" fillId="4" borderId="8" xfId="4" applyFont="1" applyFill="1" applyBorder="1" applyAlignment="1">
      <alignment horizontal="center" vertical="center" wrapText="1"/>
    </xf>
    <xf numFmtId="0" fontId="26" fillId="2" borderId="0" xfId="0" quotePrefix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Alignment="1">
      <alignment vertical="center"/>
    </xf>
    <xf numFmtId="0" fontId="12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left" vertical="center"/>
    </xf>
    <xf numFmtId="0" fontId="43" fillId="4" borderId="2" xfId="3" applyFont="1" applyFill="1" applyBorder="1" applyAlignment="1" applyProtection="1">
      <alignment horizontal="center" vertical="center"/>
    </xf>
    <xf numFmtId="0" fontId="43" fillId="4" borderId="15" xfId="3" applyFont="1" applyFill="1" applyBorder="1" applyAlignment="1" applyProtection="1">
      <alignment horizontal="center" vertical="center"/>
    </xf>
    <xf numFmtId="0" fontId="43" fillId="4" borderId="3" xfId="3" applyFont="1" applyFill="1" applyBorder="1" applyAlignment="1" applyProtection="1">
      <alignment horizontal="center" vertical="center"/>
    </xf>
    <xf numFmtId="0" fontId="43" fillId="4" borderId="4" xfId="3" applyFont="1" applyFill="1" applyBorder="1" applyAlignment="1" applyProtection="1">
      <alignment horizontal="center" vertical="center"/>
    </xf>
    <xf numFmtId="0" fontId="43" fillId="4" borderId="10" xfId="3" applyFont="1" applyFill="1" applyBorder="1" applyAlignment="1" applyProtection="1">
      <alignment horizontal="center" vertical="center" wrapText="1"/>
    </xf>
    <xf numFmtId="0" fontId="43" fillId="4" borderId="13" xfId="3" applyFont="1" applyFill="1" applyBorder="1" applyAlignment="1" applyProtection="1">
      <alignment horizontal="center" vertical="center" wrapText="1"/>
    </xf>
    <xf numFmtId="0" fontId="43" fillId="4" borderId="11" xfId="3" applyFont="1" applyFill="1" applyBorder="1" applyAlignment="1" applyProtection="1">
      <alignment horizontal="center" vertical="center" wrapText="1"/>
    </xf>
    <xf numFmtId="0" fontId="43" fillId="4" borderId="1" xfId="3" applyFont="1" applyFill="1" applyBorder="1" applyAlignment="1" applyProtection="1">
      <alignment horizontal="center" vertical="center" wrapText="1"/>
    </xf>
    <xf numFmtId="0" fontId="43" fillId="4" borderId="9" xfId="3" applyFont="1" applyFill="1" applyBorder="1" applyAlignment="1" applyProtection="1">
      <alignment horizontal="center" vertical="center" wrapText="1"/>
    </xf>
    <xf numFmtId="0" fontId="43" fillId="4" borderId="6" xfId="3" applyFont="1" applyFill="1" applyBorder="1" applyAlignment="1" applyProtection="1">
      <alignment horizontal="center" vertical="center" wrapText="1"/>
    </xf>
    <xf numFmtId="0" fontId="43" fillId="4" borderId="15" xfId="3" applyFont="1" applyFill="1" applyBorder="1" applyAlignment="1" applyProtection="1">
      <alignment horizontal="center" vertical="center" wrapText="1"/>
    </xf>
    <xf numFmtId="0" fontId="43" fillId="4" borderId="14" xfId="3" applyFont="1" applyFill="1" applyBorder="1" applyAlignment="1" applyProtection="1">
      <alignment horizontal="center" vertical="center" wrapText="1"/>
    </xf>
    <xf numFmtId="0" fontId="43" fillId="4" borderId="3" xfId="3" applyFont="1" applyFill="1" applyBorder="1" applyAlignment="1" applyProtection="1">
      <alignment horizontal="center" vertical="center" wrapText="1"/>
    </xf>
    <xf numFmtId="0" fontId="43" fillId="4" borderId="5" xfId="3" applyFont="1" applyFill="1" applyBorder="1" applyAlignment="1" applyProtection="1">
      <alignment horizontal="center" vertical="center" wrapText="1"/>
    </xf>
    <xf numFmtId="0" fontId="43" fillId="4" borderId="4" xfId="3" applyFont="1" applyFill="1" applyBorder="1" applyAlignment="1" applyProtection="1">
      <alignment horizontal="center" vertical="center" wrapText="1"/>
    </xf>
  </cellXfs>
  <cellStyles count="15">
    <cellStyle name="Dezimal_Tabelle2" xfId="1"/>
    <cellStyle name="Dezimal_Tabelle2 2" xfId="13"/>
    <cellStyle name="Normal_2007 Turnover_NON_EU_Template_V.1.2" xfId="2"/>
    <cellStyle name="Normal_2007 Turnover_NON_EU_Template_V.1.2 2" xfId="3"/>
    <cellStyle name="Normal_2007 Turnover_NON_EU_Template_V.1.2 2 2" xfId="4"/>
    <cellStyle name="Normal_Book3" xfId="5"/>
    <cellStyle name="Обычный" xfId="0" builtinId="0"/>
    <cellStyle name="Обычный 2" xfId="6"/>
    <cellStyle name="Обычный 2 2" xfId="7"/>
    <cellStyle name="Обычный 3" xfId="8"/>
    <cellStyle name="Обычный 4" xfId="9"/>
    <cellStyle name="Обычный 5" xfId="10"/>
    <cellStyle name="Обычный 6" xfId="11"/>
    <cellStyle name="Обычный 7" xfId="12"/>
    <cellStyle name="Финансовый 3" xfId="14"/>
  </cellStyles>
  <dxfs count="1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9CEF89"/>
      <color rgb="FF81EA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O30"/>
  <sheetViews>
    <sheetView tabSelected="1" zoomScaleNormal="100" zoomScaleSheetLayoutView="75" workbookViewId="0">
      <selection activeCell="A2" sqref="A2:J2"/>
    </sheetView>
  </sheetViews>
  <sheetFormatPr defaultColWidth="0" defaultRowHeight="12.75"/>
  <cols>
    <col min="1" max="1" width="79" style="21" customWidth="1"/>
    <col min="2" max="2" width="18.42578125" style="20" customWidth="1"/>
    <col min="3" max="5" width="20.85546875" style="20" customWidth="1"/>
    <col min="6" max="6" width="16" style="20" customWidth="1"/>
    <col min="7" max="7" width="20.85546875" style="20" customWidth="1"/>
    <col min="8" max="10" width="12.7109375" style="20" customWidth="1"/>
    <col min="11" max="16384" width="11.42578125" style="20" hidden="1"/>
  </cols>
  <sheetData>
    <row r="1" spans="1:15" ht="20.25" customHeight="1">
      <c r="A1" s="46"/>
    </row>
    <row r="2" spans="1:15" ht="20.25" customHeight="1">
      <c r="A2" s="219" t="s">
        <v>75</v>
      </c>
      <c r="B2" s="219"/>
      <c r="C2" s="219"/>
      <c r="D2" s="219"/>
      <c r="E2" s="219"/>
      <c r="F2" s="219"/>
      <c r="G2" s="219"/>
      <c r="H2" s="219"/>
      <c r="I2" s="219"/>
      <c r="J2" s="219"/>
    </row>
    <row r="3" spans="1:15" ht="20.25" customHeight="1">
      <c r="A3" s="219" t="s">
        <v>56</v>
      </c>
      <c r="B3" s="219"/>
      <c r="C3" s="219"/>
      <c r="D3" s="219"/>
      <c r="E3" s="219"/>
      <c r="F3" s="219"/>
      <c r="G3" s="219"/>
      <c r="H3" s="219"/>
      <c r="I3" s="219"/>
      <c r="J3" s="219"/>
    </row>
    <row r="4" spans="1:15" ht="15" customHeight="1">
      <c r="A4" s="218" t="s">
        <v>92</v>
      </c>
      <c r="B4" s="218"/>
      <c r="C4" s="218"/>
      <c r="D4" s="218"/>
      <c r="E4" s="218"/>
      <c r="F4" s="218"/>
      <c r="G4" s="218"/>
      <c r="H4" s="218"/>
      <c r="I4" s="218"/>
      <c r="J4" s="218"/>
      <c r="O4" s="45"/>
    </row>
    <row r="5" spans="1:15" ht="20.25" customHeight="1">
      <c r="A5" s="218"/>
      <c r="B5" s="218"/>
      <c r="C5" s="218"/>
      <c r="D5" s="218"/>
      <c r="E5" s="218"/>
      <c r="F5" s="218"/>
      <c r="G5" s="218"/>
      <c r="H5" s="218"/>
      <c r="I5" s="218"/>
      <c r="J5" s="218"/>
    </row>
    <row r="6" spans="1:15" ht="20.25" customHeight="1">
      <c r="D6" s="44"/>
      <c r="E6" s="44"/>
      <c r="F6" s="44"/>
      <c r="G6" s="44"/>
      <c r="H6" s="42"/>
    </row>
    <row r="7" spans="1:15" ht="20.25" customHeight="1">
      <c r="A7" s="21" t="s">
        <v>8</v>
      </c>
      <c r="B7" s="43"/>
      <c r="C7" s="43"/>
      <c r="D7" s="43"/>
      <c r="E7" s="43"/>
      <c r="F7" s="43"/>
      <c r="G7" s="43"/>
      <c r="H7" s="42"/>
      <c r="I7" s="21"/>
    </row>
    <row r="8" spans="1:15" ht="26.25" customHeight="1">
      <c r="A8" s="116" t="s">
        <v>93</v>
      </c>
      <c r="B8" s="38" t="s">
        <v>59</v>
      </c>
      <c r="C8" s="41">
        <v>19</v>
      </c>
      <c r="D8" s="40"/>
      <c r="E8" s="40"/>
      <c r="F8" s="40"/>
      <c r="G8" s="40"/>
      <c r="H8" s="21"/>
    </row>
    <row r="9" spans="1:15" ht="20.25" customHeight="1">
      <c r="A9" s="30"/>
      <c r="B9" s="39"/>
      <c r="C9" s="39"/>
      <c r="D9" s="30"/>
      <c r="E9" s="30"/>
      <c r="F9" s="30"/>
      <c r="G9" s="21"/>
      <c r="H9" s="21"/>
    </row>
    <row r="10" spans="1:15" ht="36" customHeight="1">
      <c r="A10" s="33" t="s">
        <v>94</v>
      </c>
      <c r="B10" s="38" t="s">
        <v>57</v>
      </c>
      <c r="C10" s="38" t="s">
        <v>58</v>
      </c>
      <c r="D10" s="37"/>
      <c r="E10" s="30"/>
      <c r="F10" s="30"/>
      <c r="G10" s="21"/>
      <c r="H10" s="21"/>
    </row>
    <row r="11" spans="1:15" ht="20.25" customHeight="1">
      <c r="A11" s="36" t="s">
        <v>95</v>
      </c>
      <c r="B11" s="35">
        <v>118</v>
      </c>
      <c r="C11" s="35">
        <v>24</v>
      </c>
      <c r="D11" s="34"/>
      <c r="E11" s="30"/>
      <c r="F11" s="30"/>
      <c r="G11" s="21"/>
      <c r="H11" s="21"/>
    </row>
    <row r="12" spans="1:15" ht="20.25" customHeight="1">
      <c r="A12" s="36" t="s">
        <v>96</v>
      </c>
      <c r="B12" s="35">
        <v>10</v>
      </c>
      <c r="C12" s="35">
        <v>4</v>
      </c>
      <c r="D12" s="34"/>
      <c r="E12" s="30"/>
      <c r="F12" s="30"/>
      <c r="G12" s="21"/>
      <c r="H12" s="21"/>
    </row>
    <row r="13" spans="1:15" ht="20.25" customHeight="1">
      <c r="B13" s="21"/>
      <c r="C13" s="21"/>
      <c r="D13" s="21"/>
      <c r="E13" s="21"/>
      <c r="F13" s="21"/>
      <c r="G13" s="21"/>
      <c r="H13" s="21"/>
      <c r="I13" s="21"/>
    </row>
    <row r="14" spans="1:15" ht="28.5" customHeight="1">
      <c r="A14" s="33" t="s">
        <v>97</v>
      </c>
      <c r="B14" s="38" t="s">
        <v>98</v>
      </c>
      <c r="C14" s="21"/>
      <c r="D14" s="21"/>
      <c r="E14" s="21"/>
      <c r="F14" s="21"/>
      <c r="G14" s="21"/>
      <c r="H14" s="21"/>
    </row>
    <row r="15" spans="1:15" ht="20.25" customHeight="1">
      <c r="A15" s="36" t="s">
        <v>3092</v>
      </c>
      <c r="B15" s="35">
        <v>1238866.9681956314</v>
      </c>
      <c r="C15" s="21"/>
      <c r="D15" s="21"/>
      <c r="E15" s="21"/>
      <c r="F15" s="21"/>
      <c r="G15" s="21"/>
      <c r="H15" s="21"/>
    </row>
    <row r="16" spans="1:15" ht="20.25" customHeight="1">
      <c r="A16" s="36"/>
      <c r="B16" s="47"/>
      <c r="C16" s="21"/>
      <c r="D16" s="21"/>
      <c r="E16" s="21"/>
      <c r="F16" s="21"/>
      <c r="G16" s="21"/>
      <c r="H16" s="21"/>
    </row>
    <row r="17" spans="1:10" ht="34.5" customHeight="1">
      <c r="A17" s="33" t="s">
        <v>99</v>
      </c>
      <c r="B17" s="32"/>
      <c r="C17" s="30"/>
      <c r="D17" s="30"/>
      <c r="E17" s="30"/>
      <c r="F17" s="30"/>
      <c r="G17" s="30"/>
      <c r="H17" s="21"/>
      <c r="I17" s="21"/>
    </row>
    <row r="18" spans="1:10" ht="20.25" customHeight="1">
      <c r="A18" s="31" t="s">
        <v>60</v>
      </c>
      <c r="B18" s="30"/>
      <c r="C18" s="30"/>
      <c r="D18" s="30"/>
      <c r="E18" s="30"/>
      <c r="F18" s="30"/>
      <c r="G18" s="30"/>
      <c r="H18" s="21"/>
      <c r="I18" s="21"/>
    </row>
    <row r="19" spans="1:10" ht="29.25" customHeight="1">
      <c r="A19" s="31"/>
      <c r="B19" s="30"/>
      <c r="C19" s="30"/>
      <c r="D19" s="30"/>
      <c r="E19" s="30"/>
      <c r="F19" s="29" t="s">
        <v>3073</v>
      </c>
      <c r="G19" s="28"/>
      <c r="H19" s="21"/>
      <c r="I19" s="21"/>
    </row>
    <row r="20" spans="1:10" ht="20.25" customHeight="1">
      <c r="A20" s="27"/>
      <c r="B20" s="242" t="s">
        <v>100</v>
      </c>
      <c r="C20" s="244" t="s">
        <v>101</v>
      </c>
      <c r="D20" s="242"/>
      <c r="E20" s="242"/>
      <c r="F20" s="242"/>
      <c r="G20" s="21"/>
      <c r="H20" s="21"/>
    </row>
    <row r="21" spans="1:10" ht="28.5" customHeight="1">
      <c r="A21" s="27"/>
      <c r="B21" s="243"/>
      <c r="C21" s="26" t="s">
        <v>61</v>
      </c>
      <c r="D21" s="26" t="s">
        <v>62</v>
      </c>
      <c r="E21" s="26" t="s">
        <v>63</v>
      </c>
      <c r="F21" s="26" t="s">
        <v>64</v>
      </c>
      <c r="G21" s="21"/>
      <c r="H21" s="21"/>
    </row>
    <row r="22" spans="1:10" ht="20.25" customHeight="1">
      <c r="A22" s="24"/>
      <c r="B22" s="25">
        <v>925.92294332562585</v>
      </c>
      <c r="C22" s="25">
        <v>0</v>
      </c>
      <c r="D22" s="25">
        <v>134.372998</v>
      </c>
      <c r="E22" s="25">
        <v>14029.513085093575</v>
      </c>
      <c r="F22" s="25">
        <v>0</v>
      </c>
      <c r="G22" s="21"/>
      <c r="H22" s="21"/>
    </row>
    <row r="23" spans="1:10">
      <c r="A23" s="24"/>
      <c r="B23" s="24"/>
      <c r="C23" s="23"/>
      <c r="D23" s="23"/>
      <c r="E23" s="23"/>
      <c r="F23" s="23"/>
      <c r="G23" s="23"/>
      <c r="H23" s="21"/>
      <c r="I23" s="21"/>
    </row>
    <row r="24" spans="1:10">
      <c r="A24" s="24"/>
      <c r="B24" s="24"/>
      <c r="C24" s="23"/>
      <c r="D24" s="23"/>
      <c r="E24" s="23"/>
      <c r="F24" s="23"/>
      <c r="G24" s="23"/>
      <c r="H24" s="21"/>
      <c r="I24" s="21"/>
    </row>
    <row r="25" spans="1:10" s="22" customFormat="1" ht="12.75" customHeight="1">
      <c r="A25" s="220" t="s">
        <v>102</v>
      </c>
      <c r="B25" s="220"/>
      <c r="C25" s="220"/>
      <c r="D25" s="220"/>
      <c r="E25" s="220"/>
      <c r="F25" s="220"/>
      <c r="G25" s="220"/>
      <c r="H25" s="220"/>
      <c r="I25" s="220"/>
      <c r="J25" s="220"/>
    </row>
    <row r="26" spans="1:10">
      <c r="A26" s="19" t="s">
        <v>65</v>
      </c>
      <c r="B26" s="19"/>
      <c r="C26" s="19"/>
      <c r="D26" s="19"/>
      <c r="E26" s="19"/>
      <c r="F26" s="19"/>
      <c r="G26" s="19"/>
      <c r="H26" s="21"/>
      <c r="I26" s="21"/>
    </row>
    <row r="27" spans="1:10">
      <c r="A27" s="21" t="s">
        <v>66</v>
      </c>
      <c r="B27" s="21"/>
      <c r="C27" s="21"/>
      <c r="D27" s="21"/>
      <c r="E27" s="21"/>
      <c r="F27" s="21"/>
      <c r="G27" s="21"/>
      <c r="H27" s="21"/>
      <c r="I27" s="21"/>
    </row>
    <row r="28" spans="1:10">
      <c r="B28" s="21"/>
      <c r="C28" s="21"/>
      <c r="D28" s="21"/>
      <c r="E28" s="21"/>
      <c r="F28" s="21"/>
      <c r="G28" s="21"/>
      <c r="H28" s="21"/>
      <c r="I28" s="21"/>
    </row>
    <row r="29" spans="1:10">
      <c r="B29" s="21"/>
      <c r="C29" s="21"/>
      <c r="D29" s="21"/>
      <c r="E29" s="21"/>
      <c r="F29" s="21"/>
      <c r="G29" s="21"/>
      <c r="H29" s="21"/>
      <c r="I29" s="21"/>
    </row>
    <row r="30" spans="1:10">
      <c r="B30" s="21"/>
      <c r="C30" s="21"/>
      <c r="D30" s="21"/>
      <c r="E30" s="21"/>
      <c r="F30" s="21"/>
      <c r="G30" s="21"/>
      <c r="H30" s="21"/>
    </row>
  </sheetData>
  <mergeCells count="6">
    <mergeCell ref="A2:J2"/>
    <mergeCell ref="A4:J5"/>
    <mergeCell ref="B20:B21"/>
    <mergeCell ref="C20:F20"/>
    <mergeCell ref="A25:J25"/>
    <mergeCell ref="A3:J3"/>
  </mergeCells>
  <conditionalFormatting sqref="D11:D12">
    <cfRule type="expression" dxfId="113" priority="1" stopIfTrue="1">
      <formula>ISTEXT(D11)</formula>
    </cfRule>
    <cfRule type="expression" dxfId="112" priority="2" stopIfTrue="1">
      <formula>ISERROR(D11)</formula>
    </cfRule>
  </conditionalFormatting>
  <pageMargins left="0.74803149606299213" right="0.74803149606299213" top="0.47244094488188981" bottom="0.55118110236220474" header="0.23622047244094491" footer="0.19685039370078741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AQ165"/>
  <sheetViews>
    <sheetView showZeros="0" view="pageBreakPreview" zoomScale="60" zoomScaleNormal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9.140625" defaultRowHeight="12" zeroHeight="1"/>
  <cols>
    <col min="1" max="1" width="56.85546875" style="107" customWidth="1"/>
    <col min="2" max="42" width="14" style="107" customWidth="1"/>
    <col min="43" max="16384" width="9.140625" style="107"/>
  </cols>
  <sheetData>
    <row r="1" spans="1:42" s="48" customFormat="1" ht="18.75">
      <c r="A1" s="104" t="s">
        <v>3075</v>
      </c>
      <c r="B1" s="104"/>
      <c r="C1" s="104"/>
      <c r="D1" s="104"/>
      <c r="E1" s="104"/>
      <c r="F1" s="104"/>
      <c r="G1" s="104"/>
      <c r="H1" s="104"/>
      <c r="I1" s="104"/>
      <c r="J1" s="104"/>
      <c r="K1" s="105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5"/>
    </row>
    <row r="2" spans="1:42" s="48" customFormat="1" ht="18.75">
      <c r="A2" s="104" t="s">
        <v>3093</v>
      </c>
      <c r="B2" s="104"/>
      <c r="C2" s="104"/>
      <c r="D2" s="104"/>
      <c r="E2" s="104"/>
      <c r="F2" s="104"/>
      <c r="G2" s="104"/>
      <c r="H2" s="104"/>
      <c r="I2" s="104"/>
      <c r="J2" s="104"/>
      <c r="K2" s="105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5"/>
    </row>
    <row r="3" spans="1:42" s="48" customFormat="1" ht="14.25" customHeight="1">
      <c r="A3" s="223"/>
      <c r="B3" s="223"/>
      <c r="C3" s="223"/>
      <c r="D3" s="223"/>
      <c r="E3" s="223"/>
      <c r="F3" s="223"/>
      <c r="G3" s="223"/>
      <c r="H3" s="223"/>
      <c r="I3" s="223"/>
    </row>
    <row r="4" spans="1:42" s="50" customFormat="1" ht="18" customHeight="1">
      <c r="A4" s="79" t="s">
        <v>89</v>
      </c>
      <c r="B4" s="49"/>
      <c r="C4" s="49"/>
      <c r="D4" s="49"/>
      <c r="E4" s="49"/>
      <c r="F4" s="49"/>
      <c r="G4" s="49"/>
      <c r="H4" s="49"/>
    </row>
    <row r="5" spans="1:42" s="17" customFormat="1" ht="27.95" customHeight="1">
      <c r="A5" s="236" t="s">
        <v>3068</v>
      </c>
      <c r="B5" s="238" t="s">
        <v>103</v>
      </c>
      <c r="C5" s="234" t="s">
        <v>47</v>
      </c>
      <c r="D5" s="234" t="s">
        <v>7</v>
      </c>
      <c r="E5" s="234" t="s">
        <v>54</v>
      </c>
      <c r="F5" s="234" t="s">
        <v>48</v>
      </c>
      <c r="G5" s="234" t="s">
        <v>26</v>
      </c>
      <c r="H5" s="234" t="s">
        <v>6</v>
      </c>
      <c r="I5" s="234" t="s">
        <v>5</v>
      </c>
      <c r="J5" s="234" t="s">
        <v>46</v>
      </c>
      <c r="K5" s="234" t="s">
        <v>38</v>
      </c>
      <c r="L5" s="234" t="s">
        <v>49</v>
      </c>
      <c r="M5" s="234" t="s">
        <v>27</v>
      </c>
      <c r="N5" s="234" t="s">
        <v>24</v>
      </c>
      <c r="O5" s="234" t="s">
        <v>23</v>
      </c>
      <c r="P5" s="234" t="s">
        <v>4</v>
      </c>
      <c r="Q5" s="234" t="s">
        <v>28</v>
      </c>
      <c r="R5" s="234" t="s">
        <v>29</v>
      </c>
      <c r="S5" s="234" t="s">
        <v>39</v>
      </c>
      <c r="T5" s="234" t="s">
        <v>50</v>
      </c>
      <c r="U5" s="234" t="s">
        <v>40</v>
      </c>
      <c r="V5" s="234" t="s">
        <v>3</v>
      </c>
      <c r="W5" s="234" t="s">
        <v>30</v>
      </c>
      <c r="X5" s="234" t="s">
        <v>31</v>
      </c>
      <c r="Y5" s="234" t="s">
        <v>51</v>
      </c>
      <c r="Z5" s="234" t="s">
        <v>42</v>
      </c>
      <c r="AA5" s="234" t="s">
        <v>41</v>
      </c>
      <c r="AB5" s="234" t="s">
        <v>52</v>
      </c>
      <c r="AC5" s="234" t="s">
        <v>32</v>
      </c>
      <c r="AD5" s="234" t="s">
        <v>33</v>
      </c>
      <c r="AE5" s="234" t="s">
        <v>55</v>
      </c>
      <c r="AF5" s="234" t="s">
        <v>34</v>
      </c>
      <c r="AG5" s="234" t="s">
        <v>53</v>
      </c>
      <c r="AH5" s="234" t="s">
        <v>25</v>
      </c>
      <c r="AI5" s="234" t="s">
        <v>43</v>
      </c>
      <c r="AJ5" s="234" t="s">
        <v>35</v>
      </c>
      <c r="AK5" s="234" t="s">
        <v>88</v>
      </c>
      <c r="AL5" s="234" t="s">
        <v>36</v>
      </c>
      <c r="AM5" s="234" t="s">
        <v>2</v>
      </c>
      <c r="AN5" s="234" t="s">
        <v>37</v>
      </c>
      <c r="AO5" s="240" t="s">
        <v>73</v>
      </c>
      <c r="AP5" s="234" t="s">
        <v>112</v>
      </c>
    </row>
    <row r="6" spans="1:42" s="17" customFormat="1" ht="39.75" customHeight="1">
      <c r="A6" s="237"/>
      <c r="B6" s="239"/>
      <c r="C6" s="235"/>
      <c r="D6" s="235"/>
      <c r="E6" s="235"/>
      <c r="F6" s="235"/>
      <c r="G6" s="235"/>
      <c r="H6" s="235"/>
      <c r="I6" s="235"/>
      <c r="J6" s="235"/>
      <c r="K6" s="235" t="s">
        <v>38</v>
      </c>
      <c r="L6" s="235" t="s">
        <v>49</v>
      </c>
      <c r="M6" s="235" t="s">
        <v>27</v>
      </c>
      <c r="N6" s="235" t="s">
        <v>24</v>
      </c>
      <c r="O6" s="235" t="s">
        <v>23</v>
      </c>
      <c r="P6" s="235" t="s">
        <v>4</v>
      </c>
      <c r="Q6" s="235" t="s">
        <v>28</v>
      </c>
      <c r="R6" s="235" t="s">
        <v>29</v>
      </c>
      <c r="S6" s="235" t="s">
        <v>39</v>
      </c>
      <c r="T6" s="235" t="s">
        <v>50</v>
      </c>
      <c r="U6" s="235" t="s">
        <v>40</v>
      </c>
      <c r="V6" s="235" t="s">
        <v>3</v>
      </c>
      <c r="W6" s="235" t="s">
        <v>30</v>
      </c>
      <c r="X6" s="235" t="s">
        <v>31</v>
      </c>
      <c r="Y6" s="235" t="s">
        <v>51</v>
      </c>
      <c r="Z6" s="235" t="s">
        <v>42</v>
      </c>
      <c r="AA6" s="235" t="s">
        <v>41</v>
      </c>
      <c r="AB6" s="235" t="s">
        <v>52</v>
      </c>
      <c r="AC6" s="235" t="s">
        <v>32</v>
      </c>
      <c r="AD6" s="235" t="s">
        <v>33</v>
      </c>
      <c r="AE6" s="235" t="s">
        <v>55</v>
      </c>
      <c r="AF6" s="235" t="s">
        <v>34</v>
      </c>
      <c r="AG6" s="235" t="s">
        <v>53</v>
      </c>
      <c r="AH6" s="235" t="s">
        <v>25</v>
      </c>
      <c r="AI6" s="235" t="s">
        <v>43</v>
      </c>
      <c r="AJ6" s="235" t="s">
        <v>35</v>
      </c>
      <c r="AK6" s="235" t="s">
        <v>88</v>
      </c>
      <c r="AL6" s="235" t="s">
        <v>36</v>
      </c>
      <c r="AM6" s="235" t="s">
        <v>2</v>
      </c>
      <c r="AN6" s="235" t="s">
        <v>37</v>
      </c>
      <c r="AO6" s="241" t="s">
        <v>67</v>
      </c>
      <c r="AP6" s="235" t="s">
        <v>68</v>
      </c>
    </row>
    <row r="7" spans="1:42" s="17" customFormat="1" ht="29.25" customHeight="1">
      <c r="A7" s="76" t="s">
        <v>116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84"/>
    </row>
    <row r="8" spans="1:42" s="17" customFormat="1" ht="18.75" customHeight="1">
      <c r="A8" s="3" t="s">
        <v>3067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213.83109858871501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 s="176">
        <v>0</v>
      </c>
      <c r="AP8" s="187">
        <v>213.83109858871501</v>
      </c>
    </row>
    <row r="9" spans="1:42" s="17" customFormat="1" ht="18.75" customHeight="1">
      <c r="A9" s="6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 s="176">
        <v>0</v>
      </c>
      <c r="AP9" s="187">
        <v>0</v>
      </c>
    </row>
    <row r="10" spans="1:42" s="17" customFormat="1" ht="18.75" customHeight="1">
      <c r="A10" s="6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213.83109858871501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 s="176">
        <v>0</v>
      </c>
      <c r="AP10" s="187">
        <v>213.83109858871501</v>
      </c>
    </row>
    <row r="11" spans="1:42" s="17" customFormat="1" ht="18.75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588.82748844298703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 s="176">
        <v>0</v>
      </c>
      <c r="AP11" s="187">
        <v>588.82748844298703</v>
      </c>
    </row>
    <row r="12" spans="1:42" s="17" customFormat="1" ht="18.75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 s="176">
        <v>0</v>
      </c>
      <c r="AP12" s="187">
        <v>0</v>
      </c>
    </row>
    <row r="13" spans="1:42" s="17" customFormat="1" ht="18.75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588.82748844298703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 s="176">
        <v>0</v>
      </c>
      <c r="AP13" s="187">
        <v>588.82748844298703</v>
      </c>
    </row>
    <row r="14" spans="1:42" s="17" customFormat="1" ht="17.25" customHeight="1">
      <c r="A14" s="3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123.881149366168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 s="176">
        <v>0</v>
      </c>
      <c r="AP14" s="187">
        <v>123.881149366168</v>
      </c>
    </row>
    <row r="15" spans="1:42" s="17" customFormat="1" ht="18.75" customHeight="1">
      <c r="A15" s="6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 s="176">
        <v>0</v>
      </c>
      <c r="AP15" s="187">
        <v>0</v>
      </c>
    </row>
    <row r="16" spans="1:42" s="17" customFormat="1" ht="18.75" customHeight="1">
      <c r="A16" s="6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123.881149366168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 s="176">
        <v>0</v>
      </c>
      <c r="AP16" s="187">
        <v>123.881149366168</v>
      </c>
    </row>
    <row r="17" spans="1:42" s="17" customFormat="1" ht="21.75" customHeight="1">
      <c r="A17" s="3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 s="176">
        <v>0</v>
      </c>
      <c r="AP17" s="187">
        <v>0</v>
      </c>
    </row>
    <row r="18" spans="1:42" s="17" customFormat="1" ht="18.75" customHeight="1">
      <c r="A18" s="6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 s="176">
        <v>0</v>
      </c>
      <c r="AP18" s="187">
        <v>0</v>
      </c>
    </row>
    <row r="19" spans="1:42" s="17" customFormat="1" ht="18.75" customHeight="1">
      <c r="A19" s="6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0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 s="176">
        <v>0</v>
      </c>
      <c r="AP19" s="187">
        <v>0</v>
      </c>
    </row>
    <row r="20" spans="1:42" s="17" customFormat="1" ht="18.75" customHeight="1">
      <c r="A20" s="3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926.53973639787</v>
      </c>
      <c r="AG20" s="176">
        <v>0</v>
      </c>
      <c r="AH20" s="176">
        <v>0</v>
      </c>
      <c r="AI20" s="176">
        <v>0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 s="176">
        <v>0</v>
      </c>
      <c r="AP20" s="187">
        <v>926.53973639787</v>
      </c>
    </row>
    <row r="21" spans="1:42" s="17" customFormat="1" ht="18.75" customHeight="1">
      <c r="A21" s="108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87">
        <v>0</v>
      </c>
    </row>
    <row r="22" spans="1:42" s="17" customFormat="1" ht="18.75" customHeight="1">
      <c r="A22" s="76" t="s">
        <v>3070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8"/>
    </row>
    <row r="23" spans="1:42" s="17" customFormat="1" ht="18.75" customHeight="1">
      <c r="A23" s="63" t="s">
        <v>3067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994.39825447006297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  <c r="AM23" s="176">
        <v>1136</v>
      </c>
      <c r="AN23" s="176">
        <v>0</v>
      </c>
      <c r="AO23" s="176">
        <v>0</v>
      </c>
      <c r="AP23" s="187">
        <v>2130.398254470063</v>
      </c>
    </row>
    <row r="24" spans="1:42" s="17" customFormat="1" ht="18.75" customHeight="1">
      <c r="A24" s="6" t="s">
        <v>10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493.40301078096502</v>
      </c>
      <c r="AG24" s="176">
        <v>0</v>
      </c>
      <c r="AH24" s="176">
        <v>0</v>
      </c>
      <c r="AI24" s="176">
        <v>0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87">
        <v>493.40301078096502</v>
      </c>
    </row>
    <row r="25" spans="1:42" s="17" customFormat="1" ht="18.75" customHeight="1">
      <c r="A25" s="6" t="s">
        <v>11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500.99524368909903</v>
      </c>
      <c r="AG25" s="176">
        <v>0</v>
      </c>
      <c r="AH25" s="176">
        <v>0</v>
      </c>
      <c r="AI25" s="176">
        <v>0</v>
      </c>
      <c r="AJ25" s="176">
        <v>0</v>
      </c>
      <c r="AK25" s="176">
        <v>0</v>
      </c>
      <c r="AL25" s="176">
        <v>0</v>
      </c>
      <c r="AM25" s="176">
        <v>1136</v>
      </c>
      <c r="AN25" s="176">
        <v>0</v>
      </c>
      <c r="AO25" s="176">
        <v>0</v>
      </c>
      <c r="AP25" s="187">
        <v>1636.995243689099</v>
      </c>
    </row>
    <row r="26" spans="1:42" s="17" customFormat="1" ht="18.75" customHeight="1">
      <c r="A26" s="3" t="s">
        <v>69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502.11258593533898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 s="176">
        <v>0</v>
      </c>
      <c r="AP26" s="187">
        <v>502.11258593533898</v>
      </c>
    </row>
    <row r="27" spans="1:42" s="17" customFormat="1" ht="18.75" customHeight="1">
      <c r="A27" s="6" t="s">
        <v>10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0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 s="176">
        <v>0</v>
      </c>
      <c r="AP27" s="187">
        <v>0</v>
      </c>
    </row>
    <row r="28" spans="1:42" s="17" customFormat="1" ht="18.75" customHeight="1">
      <c r="A28" s="6" t="s">
        <v>11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502.11258593533898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 s="176">
        <v>0</v>
      </c>
      <c r="AP28" s="187">
        <v>502.11258593533898</v>
      </c>
    </row>
    <row r="29" spans="1:42" s="17" customFormat="1" ht="18.75" customHeight="1">
      <c r="A29" s="3" t="s">
        <v>12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290.81698400190697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  <c r="AM29" s="176">
        <v>157.19999999999999</v>
      </c>
      <c r="AN29" s="176">
        <v>0</v>
      </c>
      <c r="AO29" s="176">
        <v>0</v>
      </c>
      <c r="AP29" s="187">
        <v>448.01698400190696</v>
      </c>
    </row>
    <row r="30" spans="1:42" s="17" customFormat="1" ht="18.75" customHeight="1">
      <c r="A30" s="6" t="s">
        <v>10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 s="176">
        <v>0</v>
      </c>
      <c r="AP30" s="187">
        <v>0</v>
      </c>
    </row>
    <row r="31" spans="1:42" s="17" customFormat="1" ht="18.75" customHeight="1">
      <c r="A31" s="6" t="s">
        <v>11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290.81698400190697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  <c r="AM31" s="176">
        <v>157.19999999999999</v>
      </c>
      <c r="AN31" s="176">
        <v>0</v>
      </c>
      <c r="AO31" s="176">
        <v>0</v>
      </c>
      <c r="AP31" s="187">
        <v>448.01698400190696</v>
      </c>
    </row>
    <row r="32" spans="1:42" s="17" customFormat="1" ht="18.75" customHeight="1">
      <c r="A32" s="3" t="s">
        <v>13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  <c r="AM32" s="176">
        <v>127</v>
      </c>
      <c r="AN32" s="176">
        <v>0</v>
      </c>
      <c r="AO32" s="176">
        <v>0</v>
      </c>
      <c r="AP32" s="187">
        <v>127</v>
      </c>
    </row>
    <row r="33" spans="1:42" s="17" customFormat="1" ht="18.75" customHeight="1">
      <c r="A33" s="6" t="s">
        <v>10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 s="176">
        <v>0</v>
      </c>
      <c r="AP33" s="187">
        <v>0</v>
      </c>
    </row>
    <row r="34" spans="1:42" s="17" customFormat="1" ht="18.75" customHeight="1">
      <c r="A34" s="6" t="s">
        <v>11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0</v>
      </c>
      <c r="AM34" s="176">
        <v>127</v>
      </c>
      <c r="AN34" s="176">
        <v>0</v>
      </c>
      <c r="AO34" s="176">
        <v>0</v>
      </c>
      <c r="AP34" s="187">
        <v>127</v>
      </c>
    </row>
    <row r="35" spans="1:42" s="17" customFormat="1" ht="18.75" customHeight="1">
      <c r="A35" s="58" t="s">
        <v>14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1787.327824407309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  <c r="AM35" s="176">
        <v>1420.2</v>
      </c>
      <c r="AN35" s="176">
        <v>0</v>
      </c>
      <c r="AO35" s="176">
        <v>0</v>
      </c>
      <c r="AP35" s="187">
        <v>3207.5278244073088</v>
      </c>
    </row>
    <row r="36" spans="1:42" s="17" customFormat="1" ht="18.75" customHeight="1">
      <c r="A36" s="58"/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87">
        <v>0</v>
      </c>
    </row>
    <row r="37" spans="1:42" s="17" customFormat="1" ht="18.75" customHeight="1">
      <c r="A37" s="76" t="s">
        <v>3080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8"/>
    </row>
    <row r="38" spans="1:42" s="17" customFormat="1" ht="18.75" customHeight="1">
      <c r="A38" s="63" t="s">
        <v>3067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31.934506050162302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72.473301239255306</v>
      </c>
      <c r="P38" s="176">
        <v>30.111273930215599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3446.5756942532998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  <c r="AM38" s="176">
        <v>311</v>
      </c>
      <c r="AN38" s="176">
        <v>0</v>
      </c>
      <c r="AO38" s="176">
        <v>0</v>
      </c>
      <c r="AP38" s="187">
        <v>3892.0947754729332</v>
      </c>
    </row>
    <row r="39" spans="1:42" s="17" customFormat="1" ht="18.75" customHeight="1">
      <c r="A39" s="6" t="s">
        <v>10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1379.8946641088601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 s="176">
        <v>0</v>
      </c>
      <c r="AP39" s="187">
        <v>1379.8946641088601</v>
      </c>
    </row>
    <row r="40" spans="1:42" s="17" customFormat="1" ht="18.75" customHeight="1">
      <c r="A40" s="6" t="s">
        <v>11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31.934506050162302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72.473301239255306</v>
      </c>
      <c r="P40" s="176">
        <v>30.111273930215599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2066.6810301444398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176">
        <v>311</v>
      </c>
      <c r="AN40" s="176">
        <v>0</v>
      </c>
      <c r="AO40" s="176">
        <v>0</v>
      </c>
      <c r="AP40" s="187">
        <v>2512.2001113640731</v>
      </c>
    </row>
    <row r="41" spans="1:42" s="17" customFormat="1" ht="18.75" customHeight="1">
      <c r="A41" s="3" t="s">
        <v>69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0.90443433091034597</v>
      </c>
      <c r="P41" s="176">
        <v>0</v>
      </c>
      <c r="Q41" s="176">
        <v>0</v>
      </c>
      <c r="R41" s="176">
        <v>4.1925438430601298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723.26872819479001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87">
        <v>728.36570636876047</v>
      </c>
    </row>
    <row r="42" spans="1:42" s="17" customFormat="1" ht="18.75" customHeight="1">
      <c r="A42" s="6" t="s">
        <v>10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87">
        <v>0</v>
      </c>
    </row>
    <row r="43" spans="1:42" s="17" customFormat="1" ht="18.75" customHeight="1">
      <c r="A43" s="6" t="s">
        <v>11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0.90443433091034597</v>
      </c>
      <c r="P43" s="176">
        <v>0</v>
      </c>
      <c r="Q43" s="176">
        <v>0</v>
      </c>
      <c r="R43" s="176">
        <v>4.1925438430601298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723.26872819479001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87">
        <v>728.36570636876047</v>
      </c>
    </row>
    <row r="44" spans="1:42" s="17" customFormat="1" ht="18.75" customHeight="1">
      <c r="A44" s="3" t="s">
        <v>12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73.108189600542005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1421.3260320743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176">
        <v>118.5</v>
      </c>
      <c r="AN44" s="176">
        <v>0</v>
      </c>
      <c r="AO44" s="176">
        <v>0</v>
      </c>
      <c r="AP44" s="187">
        <v>1612.9342216748419</v>
      </c>
    </row>
    <row r="45" spans="1:42" s="17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87">
        <v>0</v>
      </c>
    </row>
    <row r="46" spans="1:42" s="17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73.108189600542005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1421.3260320743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0</v>
      </c>
      <c r="AM46" s="176">
        <v>118.5</v>
      </c>
      <c r="AN46" s="176">
        <v>0</v>
      </c>
      <c r="AO46" s="176">
        <v>0</v>
      </c>
      <c r="AP46" s="187">
        <v>1612.9342216748419</v>
      </c>
    </row>
    <row r="47" spans="1:42" s="17" customFormat="1" ht="18.75" customHeight="1">
      <c r="A47" s="3" t="s">
        <v>13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5.29003667139445</v>
      </c>
      <c r="P47" s="176">
        <v>0</v>
      </c>
      <c r="Q47" s="176">
        <v>0</v>
      </c>
      <c r="R47" s="176">
        <v>4.1925438430601298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37.625425110936497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0</v>
      </c>
      <c r="AM47" s="176">
        <v>663.60694999999998</v>
      </c>
      <c r="AN47" s="176">
        <v>0</v>
      </c>
      <c r="AO47" s="176">
        <v>0</v>
      </c>
      <c r="AP47" s="187">
        <v>710.7149556253911</v>
      </c>
    </row>
    <row r="48" spans="1:42" s="17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37.625425110936497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176">
        <v>154.10695000000001</v>
      </c>
      <c r="AN48" s="176">
        <v>0</v>
      </c>
      <c r="AO48" s="176">
        <v>0</v>
      </c>
      <c r="AP48" s="187">
        <v>191.73237511093652</v>
      </c>
    </row>
    <row r="49" spans="1:43" s="17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5.29003667139445</v>
      </c>
      <c r="P49" s="176">
        <v>0</v>
      </c>
      <c r="Q49" s="176">
        <v>0</v>
      </c>
      <c r="R49" s="176">
        <v>4.1925438430601298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  <c r="AM49" s="176">
        <v>509.5</v>
      </c>
      <c r="AN49" s="176">
        <v>0</v>
      </c>
      <c r="AO49" s="176">
        <v>0</v>
      </c>
      <c r="AP49" s="187">
        <v>518.98258051445453</v>
      </c>
    </row>
    <row r="50" spans="1:43" s="17" customFormat="1" ht="17.25" customHeight="1">
      <c r="A50" s="6" t="s">
        <v>14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31.934506050162302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151.77596184210213</v>
      </c>
      <c r="P50" s="176">
        <v>30.111273930215599</v>
      </c>
      <c r="Q50" s="176">
        <v>0</v>
      </c>
      <c r="R50" s="176">
        <v>8.3850876861202597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5628.7958796333269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  <c r="AM50" s="176">
        <v>1093.1069499999999</v>
      </c>
      <c r="AN50" s="176">
        <v>0</v>
      </c>
      <c r="AO50" s="176">
        <v>0</v>
      </c>
      <c r="AP50" s="187">
        <v>6944.1096591419264</v>
      </c>
    </row>
    <row r="51" spans="1:43" s="17" customFormat="1" ht="18.75" customHeight="1">
      <c r="A51" s="6"/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87">
        <v>0</v>
      </c>
    </row>
    <row r="52" spans="1:43" s="106" customFormat="1" ht="18" customHeight="1">
      <c r="A52" s="76" t="s">
        <v>3074</v>
      </c>
      <c r="B52" s="180">
        <v>0</v>
      </c>
      <c r="C52" s="180">
        <v>0</v>
      </c>
      <c r="D52" s="180">
        <v>0</v>
      </c>
      <c r="E52" s="180">
        <v>0</v>
      </c>
      <c r="F52" s="180">
        <v>0</v>
      </c>
      <c r="G52" s="180">
        <v>0</v>
      </c>
      <c r="H52" s="180">
        <v>0</v>
      </c>
      <c r="I52" s="180">
        <v>0</v>
      </c>
      <c r="J52" s="180">
        <v>0</v>
      </c>
      <c r="K52" s="180">
        <v>0</v>
      </c>
      <c r="L52" s="180">
        <v>0</v>
      </c>
      <c r="M52" s="180">
        <v>0</v>
      </c>
      <c r="N52" s="180">
        <v>0</v>
      </c>
      <c r="O52" s="180">
        <v>0</v>
      </c>
      <c r="P52" s="180">
        <v>0</v>
      </c>
      <c r="Q52" s="180">
        <v>0</v>
      </c>
      <c r="R52" s="180">
        <v>0</v>
      </c>
      <c r="S52" s="180">
        <v>0</v>
      </c>
      <c r="T52" s="180">
        <v>0</v>
      </c>
      <c r="U52" s="180">
        <v>0</v>
      </c>
      <c r="V52" s="180">
        <v>0</v>
      </c>
      <c r="W52" s="180">
        <v>0</v>
      </c>
      <c r="X52" s="180">
        <v>0</v>
      </c>
      <c r="Y52" s="180">
        <v>0</v>
      </c>
      <c r="Z52" s="180">
        <v>0</v>
      </c>
      <c r="AA52" s="180">
        <v>0</v>
      </c>
      <c r="AB52" s="180">
        <v>0</v>
      </c>
      <c r="AC52" s="180">
        <v>0</v>
      </c>
      <c r="AD52" s="180"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0</v>
      </c>
      <c r="AL52" s="180">
        <v>0</v>
      </c>
      <c r="AM52" s="180">
        <v>0</v>
      </c>
      <c r="AN52" s="180">
        <v>0</v>
      </c>
      <c r="AO52" s="180">
        <v>0</v>
      </c>
      <c r="AP52" s="188">
        <v>0</v>
      </c>
      <c r="AQ52" s="17"/>
    </row>
    <row r="53" spans="1:43" ht="15">
      <c r="A53" s="63" t="s">
        <v>3067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31.3623162952324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 s="176">
        <v>0</v>
      </c>
      <c r="AP53" s="187">
        <v>31.3623162952324</v>
      </c>
    </row>
    <row r="54" spans="1:43" ht="15">
      <c r="A54" s="6" t="s">
        <v>10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31.3623162952324</v>
      </c>
      <c r="AG54" s="176">
        <v>0</v>
      </c>
      <c r="AH54" s="176">
        <v>0</v>
      </c>
      <c r="AI54" s="176">
        <v>0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 s="176">
        <v>0</v>
      </c>
      <c r="AP54" s="187">
        <v>31.3623162952324</v>
      </c>
    </row>
    <row r="55" spans="1:43" ht="15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 s="176">
        <v>0</v>
      </c>
      <c r="AP55" s="187">
        <v>0</v>
      </c>
    </row>
    <row r="56" spans="1:43" ht="15">
      <c r="A56" s="3" t="s">
        <v>69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 s="176">
        <v>0</v>
      </c>
      <c r="AP56" s="187">
        <v>0</v>
      </c>
    </row>
    <row r="57" spans="1:43" ht="15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 s="176">
        <v>0</v>
      </c>
      <c r="AP57" s="187">
        <v>0</v>
      </c>
    </row>
    <row r="58" spans="1:43" ht="15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 s="176">
        <v>0</v>
      </c>
      <c r="AP58" s="187">
        <v>0</v>
      </c>
    </row>
    <row r="59" spans="1:43" ht="15">
      <c r="A59" s="3" t="s">
        <v>12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83.077488182434095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110.98306673673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0</v>
      </c>
      <c r="AM59" s="176">
        <v>97</v>
      </c>
      <c r="AN59" s="176">
        <v>0</v>
      </c>
      <c r="AO59" s="176">
        <v>0</v>
      </c>
      <c r="AP59" s="187">
        <v>291.06055491916408</v>
      </c>
    </row>
    <row r="60" spans="1:43" ht="15">
      <c r="A60" s="6" t="s">
        <v>10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 s="176">
        <v>0</v>
      </c>
      <c r="AP60" s="187">
        <v>0</v>
      </c>
    </row>
    <row r="61" spans="1:43" ht="15">
      <c r="A61" s="6" t="s">
        <v>11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83.077488182434095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110.98306673673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  <c r="AM61" s="176">
        <v>97</v>
      </c>
      <c r="AN61" s="176">
        <v>0</v>
      </c>
      <c r="AO61" s="176">
        <v>0</v>
      </c>
      <c r="AP61" s="187">
        <v>291.06055491916408</v>
      </c>
    </row>
    <row r="62" spans="1:43" ht="15">
      <c r="A62" s="3" t="s">
        <v>13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2.6853351689556599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1077.74883931725</v>
      </c>
      <c r="AG62" s="176">
        <v>0</v>
      </c>
      <c r="AH62" s="176">
        <v>0</v>
      </c>
      <c r="AI62" s="176">
        <v>0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 s="176">
        <v>0</v>
      </c>
      <c r="AP62" s="187">
        <v>1080.4341744862056</v>
      </c>
    </row>
    <row r="63" spans="1:43" ht="15">
      <c r="A63" s="6" t="s">
        <v>10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2.6853351689556599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1077.74883931725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 s="176">
        <v>0</v>
      </c>
      <c r="AP63" s="187">
        <v>1080.4341744862056</v>
      </c>
    </row>
    <row r="64" spans="1:43" ht="15">
      <c r="A64" s="6" t="s">
        <v>11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 s="176">
        <v>0</v>
      </c>
      <c r="AP64" s="187">
        <v>0</v>
      </c>
    </row>
    <row r="65" spans="1:42" ht="15">
      <c r="A65" s="6" t="s">
        <v>14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1220.0942223492125</v>
      </c>
      <c r="AG65" s="176">
        <v>0</v>
      </c>
      <c r="AH65" s="176">
        <v>0</v>
      </c>
      <c r="AI65" s="176">
        <v>0</v>
      </c>
      <c r="AJ65" s="176">
        <v>0</v>
      </c>
      <c r="AK65" s="176">
        <v>0</v>
      </c>
      <c r="AL65" s="176">
        <v>0</v>
      </c>
      <c r="AM65" s="176">
        <v>97</v>
      </c>
      <c r="AN65" s="176">
        <v>0</v>
      </c>
      <c r="AO65" s="176">
        <v>0</v>
      </c>
      <c r="AP65" s="187">
        <v>1317.0942223492125</v>
      </c>
    </row>
    <row r="66" spans="1:42" s="17" customFormat="1" ht="18.75" customHeight="1">
      <c r="A66" s="6"/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 s="176">
        <v>0</v>
      </c>
      <c r="AP66" s="187">
        <v>0</v>
      </c>
    </row>
    <row r="67" spans="1:42" s="106" customFormat="1" ht="18" customHeight="1">
      <c r="A67" s="76" t="s">
        <v>3069</v>
      </c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8"/>
    </row>
    <row r="68" spans="1:42" ht="15">
      <c r="A68" s="63" t="s">
        <v>3067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78.3183966464794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 s="176">
        <v>0</v>
      </c>
      <c r="AP68" s="187">
        <v>78.3183966464794</v>
      </c>
    </row>
    <row r="69" spans="1:42" ht="15">
      <c r="A69" s="6" t="s">
        <v>10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47.0434744428484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 s="176">
        <v>0</v>
      </c>
      <c r="AP69" s="187">
        <v>47.0434744428484</v>
      </c>
    </row>
    <row r="70" spans="1:42" ht="15">
      <c r="A70" s="6" t="s">
        <v>11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31.274922203631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 s="176">
        <v>0</v>
      </c>
      <c r="AP70" s="187">
        <v>31.274922203631</v>
      </c>
    </row>
    <row r="71" spans="1:42" ht="15">
      <c r="A71" s="3" t="s">
        <v>69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 s="176">
        <v>0</v>
      </c>
      <c r="AP71" s="187">
        <v>0</v>
      </c>
    </row>
    <row r="72" spans="1:42" ht="15">
      <c r="A72" s="6" t="s">
        <v>10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 s="176">
        <v>0</v>
      </c>
      <c r="AP72" s="187">
        <v>0</v>
      </c>
    </row>
    <row r="73" spans="1:42" ht="15">
      <c r="A73" s="6" t="s">
        <v>11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 s="176">
        <v>0</v>
      </c>
      <c r="AP73" s="187">
        <v>0</v>
      </c>
    </row>
    <row r="74" spans="1:42" ht="15">
      <c r="A74" s="3" t="s">
        <v>12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110.10094186578399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 s="176">
        <v>0</v>
      </c>
      <c r="AP74" s="187">
        <v>110.10094186578399</v>
      </c>
    </row>
    <row r="75" spans="1:42" ht="15">
      <c r="A75" s="6" t="s">
        <v>10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 s="176">
        <v>0</v>
      </c>
      <c r="AP75" s="187">
        <v>0</v>
      </c>
    </row>
    <row r="76" spans="1:42" ht="15">
      <c r="A76" s="6" t="s">
        <v>11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110.10094186578399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 s="176">
        <v>0</v>
      </c>
      <c r="AP76" s="187">
        <v>110.10094186578399</v>
      </c>
    </row>
    <row r="77" spans="1:42" ht="15">
      <c r="A77" s="3" t="s">
        <v>13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 s="176">
        <v>0</v>
      </c>
      <c r="AP77" s="187">
        <v>0</v>
      </c>
    </row>
    <row r="78" spans="1:42" ht="15">
      <c r="A78" s="6" t="s">
        <v>10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 s="176">
        <v>0</v>
      </c>
      <c r="AP78" s="187">
        <v>0</v>
      </c>
    </row>
    <row r="79" spans="1:42" ht="15">
      <c r="A79" s="6" t="s">
        <v>11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 s="176">
        <v>0</v>
      </c>
      <c r="AP79" s="187">
        <v>0</v>
      </c>
    </row>
    <row r="80" spans="1:42" s="165" customFormat="1" ht="15">
      <c r="A80" s="8" t="s">
        <v>14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89">
        <v>0</v>
      </c>
      <c r="Y80" s="189">
        <v>0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188.41933851226338</v>
      </c>
      <c r="AG80" s="189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0</v>
      </c>
      <c r="AM80" s="189">
        <v>0</v>
      </c>
      <c r="AN80" s="189">
        <v>0</v>
      </c>
      <c r="AO80" s="189">
        <v>0</v>
      </c>
      <c r="AP80" s="190">
        <v>188.41933851226338</v>
      </c>
    </row>
    <row r="81" spans="1:42" ht="15">
      <c r="A81" s="3" t="s">
        <v>87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</row>
    <row r="82" spans="1:42"/>
    <row r="83" spans="1:42"/>
    <row r="84" spans="1:42"/>
    <row r="85" spans="1:42"/>
    <row r="86" spans="1:42"/>
    <row r="87" spans="1:42"/>
    <row r="88" spans="1:42"/>
    <row r="89" spans="1:42"/>
    <row r="90" spans="1:42"/>
    <row r="91" spans="1:42"/>
    <row r="92" spans="1:42"/>
    <row r="93" spans="1:42"/>
    <row r="94" spans="1:42"/>
    <row r="95" spans="1:42"/>
    <row r="96" spans="1:42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/>
    <row r="164"/>
    <row r="165"/>
  </sheetData>
  <dataConsolidate/>
  <mergeCells count="43">
    <mergeCell ref="AN5:AN6"/>
    <mergeCell ref="AO5:AO6"/>
    <mergeCell ref="AP5:AP6"/>
    <mergeCell ref="AH5:AH6"/>
    <mergeCell ref="AI5:AI6"/>
    <mergeCell ref="AJ5:AJ6"/>
    <mergeCell ref="AK5:AK6"/>
    <mergeCell ref="AL5:AL6"/>
    <mergeCell ref="AM5:AM6"/>
    <mergeCell ref="AG5:AG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conditionalFormatting sqref="A3:K4 AQ1:XFD4 K1:K2 A35:A36">
    <cfRule type="cellIs" dxfId="61" priority="139" operator="lessThan">
      <formula>0</formula>
    </cfRule>
  </conditionalFormatting>
  <conditionalFormatting sqref="A1:A2">
    <cfRule type="cellIs" dxfId="60" priority="138" operator="lessThan">
      <formula>0</formula>
    </cfRule>
  </conditionalFormatting>
  <conditionalFormatting sqref="B7:G7">
    <cfRule type="cellIs" dxfId="59" priority="137" operator="lessThan">
      <formula>0</formula>
    </cfRule>
  </conditionalFormatting>
  <conditionalFormatting sqref="A21">
    <cfRule type="cellIs" dxfId="58" priority="136" operator="lessThan">
      <formula>0</formula>
    </cfRule>
  </conditionalFormatting>
  <conditionalFormatting sqref="A23">
    <cfRule type="cellIs" dxfId="57" priority="135" operator="lessThan">
      <formula>0</formula>
    </cfRule>
  </conditionalFormatting>
  <conditionalFormatting sqref="A22:G22">
    <cfRule type="cellIs" dxfId="56" priority="134" operator="lessThan">
      <formula>0</formula>
    </cfRule>
  </conditionalFormatting>
  <conditionalFormatting sqref="H22:K22">
    <cfRule type="cellIs" dxfId="55" priority="112" operator="lessThan">
      <formula>0</formula>
    </cfRule>
  </conditionalFormatting>
  <conditionalFormatting sqref="A67:G67">
    <cfRule type="cellIs" dxfId="54" priority="131" operator="lessThan">
      <formula>0</formula>
    </cfRule>
  </conditionalFormatting>
  <conditionalFormatting sqref="AP22">
    <cfRule type="cellIs" dxfId="53" priority="123" operator="lessThan">
      <formula>0</formula>
    </cfRule>
  </conditionalFormatting>
  <conditionalFormatting sqref="AP1:AP4">
    <cfRule type="cellIs" dxfId="52" priority="127" operator="lessThan">
      <formula>0</formula>
    </cfRule>
  </conditionalFormatting>
  <conditionalFormatting sqref="AP7">
    <cfRule type="cellIs" dxfId="51" priority="126" operator="lessThan">
      <formula>0</formula>
    </cfRule>
  </conditionalFormatting>
  <conditionalFormatting sqref="M3:AO4">
    <cfRule type="cellIs" dxfId="50" priority="93" operator="lessThan">
      <formula>0</formula>
    </cfRule>
  </conditionalFormatting>
  <conditionalFormatting sqref="AP67">
    <cfRule type="cellIs" dxfId="49" priority="120" operator="lessThan">
      <formula>0</formula>
    </cfRule>
  </conditionalFormatting>
  <conditionalFormatting sqref="M7:AO7">
    <cfRule type="cellIs" dxfId="48" priority="91" operator="lessThan">
      <formula>0</formula>
    </cfRule>
  </conditionalFormatting>
  <conditionalFormatting sqref="H7:K7">
    <cfRule type="cellIs" dxfId="47" priority="115" operator="lessThan">
      <formula>0</formula>
    </cfRule>
  </conditionalFormatting>
  <conditionalFormatting sqref="A7">
    <cfRule type="cellIs" dxfId="46" priority="81" operator="lessThan">
      <formula>0</formula>
    </cfRule>
  </conditionalFormatting>
  <conditionalFormatting sqref="M22:AO22">
    <cfRule type="cellIs" dxfId="45" priority="88" operator="lessThan">
      <formula>0</formula>
    </cfRule>
  </conditionalFormatting>
  <conditionalFormatting sqref="M67:AO67">
    <cfRule type="cellIs" dxfId="44" priority="85" operator="lessThan">
      <formula>0</formula>
    </cfRule>
  </conditionalFormatting>
  <conditionalFormatting sqref="L37">
    <cfRule type="cellIs" dxfId="43" priority="53" operator="lessThan">
      <formula>0</formula>
    </cfRule>
  </conditionalFormatting>
  <conditionalFormatting sqref="L3:L4">
    <cfRule type="cellIs" dxfId="42" priority="105" operator="lessThan">
      <formula>0</formula>
    </cfRule>
  </conditionalFormatting>
  <conditionalFormatting sqref="H67:K67">
    <cfRule type="cellIs" dxfId="41" priority="109" operator="lessThan">
      <formula>0</formula>
    </cfRule>
  </conditionalFormatting>
  <conditionalFormatting sqref="L7">
    <cfRule type="cellIs" dxfId="40" priority="103" operator="lessThan">
      <formula>0</formula>
    </cfRule>
  </conditionalFormatting>
  <conditionalFormatting sqref="L67">
    <cfRule type="cellIs" dxfId="39" priority="97" operator="lessThan">
      <formula>0</formula>
    </cfRule>
  </conditionalFormatting>
  <conditionalFormatting sqref="L22">
    <cfRule type="cellIs" dxfId="38" priority="100" operator="lessThan">
      <formula>0</formula>
    </cfRule>
  </conditionalFormatting>
  <conditionalFormatting sqref="A68">
    <cfRule type="cellIs" dxfId="37" priority="79" operator="lessThan">
      <formula>0</formula>
    </cfRule>
  </conditionalFormatting>
  <conditionalFormatting sqref="M37:AO37">
    <cfRule type="cellIs" dxfId="36" priority="49" operator="lessThan">
      <formula>0</formula>
    </cfRule>
  </conditionalFormatting>
  <conditionalFormatting sqref="A38">
    <cfRule type="cellIs" dxfId="35" priority="46" operator="lessThan">
      <formula>0</formula>
    </cfRule>
  </conditionalFormatting>
  <conditionalFormatting sqref="AP37">
    <cfRule type="cellIs" dxfId="34" priority="61" operator="lessThan">
      <formula>0</formula>
    </cfRule>
  </conditionalFormatting>
  <conditionalFormatting sqref="A37:G37">
    <cfRule type="cellIs" dxfId="33" priority="65" operator="lessThan">
      <formula>0</formula>
    </cfRule>
  </conditionalFormatting>
  <conditionalFormatting sqref="H37:K37">
    <cfRule type="cellIs" dxfId="32" priority="57" operator="lessThan">
      <formula>0</formula>
    </cfRule>
  </conditionalFormatting>
  <conditionalFormatting sqref="A53">
    <cfRule type="cellIs" dxfId="31" priority="19" operator="lessThan">
      <formula>0</formula>
    </cfRule>
  </conditionalFormatting>
  <conditionalFormatting sqref="AF8:AO21">
    <cfRule type="cellIs" dxfId="30" priority="11" operator="lessThan">
      <formula>0</formula>
    </cfRule>
  </conditionalFormatting>
  <conditionalFormatting sqref="A52">
    <cfRule type="cellIs" dxfId="29" priority="38" operator="lessThan">
      <formula>0</formula>
    </cfRule>
  </conditionalFormatting>
  <conditionalFormatting sqref="B8:AE21">
    <cfRule type="cellIs" dxfId="28" priority="13" operator="lessThan">
      <formula>0</formula>
    </cfRule>
  </conditionalFormatting>
  <conditionalFormatting sqref="AP8:AP21">
    <cfRule type="cellIs" dxfId="27" priority="12" operator="lessThan">
      <formula>0</formula>
    </cfRule>
  </conditionalFormatting>
  <conditionalFormatting sqref="B23:AE36">
    <cfRule type="cellIs" dxfId="26" priority="10" operator="lessThan">
      <formula>0</formula>
    </cfRule>
  </conditionalFormatting>
  <conditionalFormatting sqref="AP23:AP36">
    <cfRule type="cellIs" dxfId="25" priority="9" operator="lessThan">
      <formula>0</formula>
    </cfRule>
  </conditionalFormatting>
  <conditionalFormatting sqref="AF23:AO36">
    <cfRule type="cellIs" dxfId="24" priority="8" operator="lessThan">
      <formula>0</formula>
    </cfRule>
  </conditionalFormatting>
  <conditionalFormatting sqref="B53:AE66 B52:O52 B38:AE51">
    <cfRule type="cellIs" dxfId="23" priority="7" operator="lessThan">
      <formula>0</formula>
    </cfRule>
  </conditionalFormatting>
  <conditionalFormatting sqref="AP38:AP51 AP53:AP66">
    <cfRule type="cellIs" dxfId="22" priority="6" operator="lessThan">
      <formula>0</formula>
    </cfRule>
  </conditionalFormatting>
  <conditionalFormatting sqref="AF38:AO51 AF53:AO66">
    <cfRule type="cellIs" dxfId="21" priority="5" operator="lessThan">
      <formula>0</formula>
    </cfRule>
  </conditionalFormatting>
  <conditionalFormatting sqref="B68:AE80">
    <cfRule type="cellIs" dxfId="20" priority="4" operator="lessThan">
      <formula>0</formula>
    </cfRule>
  </conditionalFormatting>
  <conditionalFormatting sqref="AP68:AP80">
    <cfRule type="cellIs" dxfId="19" priority="3" operator="lessThan">
      <formula>0</formula>
    </cfRule>
  </conditionalFormatting>
  <conditionalFormatting sqref="AF68:AO80">
    <cfRule type="cellIs" dxfId="18" priority="2" operator="lessThan">
      <formula>0</formula>
    </cfRule>
  </conditionalFormatting>
  <conditionalFormatting sqref="B52:AP52">
    <cfRule type="cellIs" dxfId="17" priority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  <pageSetUpPr fitToPage="1"/>
  </sheetPr>
  <dimension ref="A1:L112"/>
  <sheetViews>
    <sheetView view="pageBreakPreview" zoomScale="60" zoomScaleNormal="75" workbookViewId="0">
      <pane xSplit="1" ySplit="7" topLeftCell="B8" activePane="bottomRight" state="frozen"/>
      <selection pane="topRight" activeCell="D1" sqref="D1"/>
      <selection pane="bottomLeft" activeCell="A10" sqref="A10"/>
      <selection pane="bottomRight" activeCell="A4" sqref="A4:I4"/>
    </sheetView>
  </sheetViews>
  <sheetFormatPr defaultColWidth="9.140625" defaultRowHeight="12.75" zeroHeight="1"/>
  <cols>
    <col min="1" max="1" width="50.7109375" style="162" customWidth="1"/>
    <col min="2" max="5" width="16.7109375" style="160" customWidth="1"/>
    <col min="6" max="6" width="19.140625" style="160" customWidth="1"/>
    <col min="7" max="7" width="17.7109375" style="160" customWidth="1"/>
    <col min="8" max="8" width="16.7109375" style="160" customWidth="1"/>
    <col min="9" max="9" width="16.7109375" style="161" customWidth="1"/>
    <col min="10" max="10" width="17" style="141" customWidth="1"/>
    <col min="11" max="16384" width="9.140625" style="142"/>
  </cols>
  <sheetData>
    <row r="1" spans="1:12" s="140" customFormat="1" ht="20.100000000000001" customHeight="1">
      <c r="A1" s="247" t="s">
        <v>3075</v>
      </c>
      <c r="B1" s="247"/>
      <c r="C1" s="247"/>
      <c r="D1" s="247"/>
      <c r="E1" s="247"/>
      <c r="F1" s="247"/>
      <c r="G1" s="247"/>
      <c r="H1" s="247"/>
      <c r="I1" s="247"/>
      <c r="J1" s="139"/>
    </row>
    <row r="2" spans="1:12" s="140" customFormat="1" ht="20.100000000000001" customHeight="1">
      <c r="A2" s="247" t="s">
        <v>3093</v>
      </c>
      <c r="B2" s="247"/>
      <c r="C2" s="247"/>
      <c r="D2" s="247"/>
      <c r="E2" s="247"/>
      <c r="F2" s="247"/>
      <c r="G2" s="247"/>
      <c r="H2" s="247"/>
      <c r="I2" s="247"/>
      <c r="J2" s="139"/>
    </row>
    <row r="3" spans="1:12" s="140" customFormat="1" ht="20.100000000000001" customHeight="1">
      <c r="A3" s="247"/>
      <c r="B3" s="247"/>
      <c r="C3" s="247"/>
      <c r="D3" s="247"/>
      <c r="E3" s="247"/>
      <c r="F3" s="247"/>
      <c r="G3" s="247"/>
      <c r="H3" s="247"/>
      <c r="I3" s="247"/>
      <c r="J3" s="139"/>
    </row>
    <row r="4" spans="1:12" s="140" customFormat="1" ht="20.100000000000001" customHeight="1">
      <c r="A4" s="248" t="s">
        <v>74</v>
      </c>
      <c r="B4" s="248"/>
      <c r="C4" s="248"/>
      <c r="D4" s="248"/>
      <c r="E4" s="248"/>
      <c r="F4" s="248"/>
      <c r="G4" s="248"/>
      <c r="H4" s="248"/>
      <c r="I4" s="248"/>
      <c r="J4" s="139"/>
    </row>
    <row r="5" spans="1:12" s="145" customFormat="1" ht="50.1" customHeight="1">
      <c r="A5" s="169"/>
      <c r="B5" s="249" t="s">
        <v>76</v>
      </c>
      <c r="C5" s="250"/>
      <c r="D5" s="251" t="s">
        <v>77</v>
      </c>
      <c r="E5" s="252"/>
      <c r="F5" s="252"/>
      <c r="G5" s="252"/>
      <c r="H5" s="253" t="s">
        <v>78</v>
      </c>
      <c r="I5" s="256" t="s">
        <v>112</v>
      </c>
      <c r="J5" s="143"/>
      <c r="K5" s="144"/>
    </row>
    <row r="6" spans="1:12" s="146" customFormat="1" ht="30" customHeight="1">
      <c r="A6" s="170" t="s">
        <v>1</v>
      </c>
      <c r="B6" s="259" t="s">
        <v>72</v>
      </c>
      <c r="C6" s="253" t="s">
        <v>79</v>
      </c>
      <c r="D6" s="261" t="s">
        <v>72</v>
      </c>
      <c r="E6" s="262"/>
      <c r="F6" s="263" t="s">
        <v>79</v>
      </c>
      <c r="G6" s="263"/>
      <c r="H6" s="254"/>
      <c r="I6" s="257"/>
      <c r="J6" s="143"/>
    </row>
    <row r="7" spans="1:12" s="149" customFormat="1" ht="59.25" customHeight="1">
      <c r="A7" s="171"/>
      <c r="B7" s="260"/>
      <c r="C7" s="255"/>
      <c r="D7" s="166" t="s">
        <v>80</v>
      </c>
      <c r="E7" s="166" t="s">
        <v>73</v>
      </c>
      <c r="F7" s="167" t="s">
        <v>81</v>
      </c>
      <c r="G7" s="168" t="s">
        <v>73</v>
      </c>
      <c r="H7" s="255"/>
      <c r="I7" s="258"/>
      <c r="J7" s="147"/>
      <c r="K7" s="148"/>
    </row>
    <row r="8" spans="1:12" s="111" customFormat="1" ht="30" customHeight="1">
      <c r="A8" s="172" t="s">
        <v>3050</v>
      </c>
      <c r="B8" s="77"/>
      <c r="C8" s="77"/>
      <c r="D8" s="77"/>
      <c r="E8" s="77"/>
      <c r="F8" s="77"/>
      <c r="G8" s="77"/>
      <c r="H8" s="77"/>
      <c r="I8" s="77"/>
      <c r="J8" s="110"/>
      <c r="K8" s="109"/>
      <c r="L8" s="109"/>
    </row>
    <row r="9" spans="1:12" ht="14.25">
      <c r="A9" s="60" t="s">
        <v>70</v>
      </c>
      <c r="B9" s="61"/>
      <c r="C9" s="61"/>
      <c r="D9" s="61"/>
      <c r="E9" s="61"/>
      <c r="F9" s="61"/>
      <c r="G9" s="61"/>
      <c r="H9" s="61"/>
      <c r="I9" s="61"/>
      <c r="J9" s="147"/>
      <c r="K9" s="148"/>
    </row>
    <row r="10" spans="1:12" ht="17.100000000000001" customHeight="1">
      <c r="A10" s="58" t="s">
        <v>9</v>
      </c>
      <c r="B10" s="176">
        <v>6998.8831696994484</v>
      </c>
      <c r="C10" s="176">
        <v>809.65</v>
      </c>
      <c r="D10" s="176">
        <v>26495.284909603899</v>
      </c>
      <c r="E10" s="176">
        <v>81295.926293907905</v>
      </c>
      <c r="F10" s="176">
        <v>10104.20071665937</v>
      </c>
      <c r="G10" s="176">
        <v>3043.2179003299202</v>
      </c>
      <c r="H10" s="176">
        <v>0</v>
      </c>
      <c r="I10" s="176">
        <v>128747.16299020055</v>
      </c>
      <c r="J10" s="150"/>
      <c r="K10" s="151"/>
    </row>
    <row r="11" spans="1:12" s="144" customFormat="1" ht="17.100000000000001" customHeight="1">
      <c r="A11" s="63" t="s">
        <v>82</v>
      </c>
      <c r="B11" s="176">
        <v>321.97804321057799</v>
      </c>
      <c r="C11" s="176">
        <v>474.25</v>
      </c>
      <c r="D11" s="176">
        <v>12747.037087320499</v>
      </c>
      <c r="E11" s="176">
        <v>40087.151924760103</v>
      </c>
      <c r="F11" s="176">
        <v>2911.5611709954401</v>
      </c>
      <c r="G11" s="176">
        <v>1011.29387063153</v>
      </c>
      <c r="H11" s="176">
        <v>0</v>
      </c>
      <c r="I11" s="176">
        <v>57553.272096918154</v>
      </c>
      <c r="J11" s="150"/>
      <c r="K11" s="151"/>
    </row>
    <row r="12" spans="1:12" s="144" customFormat="1" ht="17.100000000000001" customHeight="1">
      <c r="A12" s="63" t="s">
        <v>83</v>
      </c>
      <c r="B12" s="176">
        <v>6676.9051264888703</v>
      </c>
      <c r="C12" s="176">
        <v>335.4</v>
      </c>
      <c r="D12" s="176">
        <v>13748.2478222834</v>
      </c>
      <c r="E12" s="176">
        <v>41208.774369147803</v>
      </c>
      <c r="F12" s="176">
        <v>7192.6395456639302</v>
      </c>
      <c r="G12" s="176">
        <v>2031.9240296983901</v>
      </c>
      <c r="H12" s="176">
        <v>0</v>
      </c>
      <c r="I12" s="176">
        <v>71193.890893282398</v>
      </c>
      <c r="J12" s="143"/>
    </row>
    <row r="13" spans="1:12" s="55" customFormat="1" ht="18.75" customHeight="1">
      <c r="A13" s="63" t="s">
        <v>69</v>
      </c>
      <c r="B13" s="176">
        <v>18867.9169097669</v>
      </c>
      <c r="C13" s="176">
        <v>107</v>
      </c>
      <c r="D13" s="176">
        <v>28852.799293747819</v>
      </c>
      <c r="E13" s="176">
        <v>36003.992589133901</v>
      </c>
      <c r="F13" s="176">
        <v>3450.5129634981099</v>
      </c>
      <c r="G13" s="176">
        <v>277.99725340541647</v>
      </c>
      <c r="H13" s="176">
        <v>0</v>
      </c>
      <c r="I13" s="176">
        <v>87560.219009552151</v>
      </c>
      <c r="J13" s="58"/>
    </row>
    <row r="14" spans="1:12" s="55" customFormat="1" ht="18.75" customHeight="1">
      <c r="A14" s="112" t="s">
        <v>82</v>
      </c>
      <c r="B14" s="176">
        <v>1043.4571819544999</v>
      </c>
      <c r="C14" s="176">
        <v>0</v>
      </c>
      <c r="D14" s="176">
        <v>1303.6527084599199</v>
      </c>
      <c r="E14" s="176">
        <v>10375.532689018301</v>
      </c>
      <c r="F14" s="176">
        <v>0</v>
      </c>
      <c r="G14" s="176">
        <v>2.7803526934734402</v>
      </c>
      <c r="H14" s="176">
        <v>0</v>
      </c>
      <c r="I14" s="176">
        <v>12725.422932126194</v>
      </c>
      <c r="J14" s="58"/>
    </row>
    <row r="15" spans="1:12" s="55" customFormat="1" ht="18.75" customHeight="1">
      <c r="A15" s="112" t="s">
        <v>83</v>
      </c>
      <c r="B15" s="176">
        <v>17824.459727812398</v>
      </c>
      <c r="C15" s="176">
        <v>107</v>
      </c>
      <c r="D15" s="176">
        <v>27549.146585287901</v>
      </c>
      <c r="E15" s="176">
        <v>25628.459900115598</v>
      </c>
      <c r="F15" s="176">
        <v>3450.5129634981099</v>
      </c>
      <c r="G15" s="176">
        <v>275.21690071194303</v>
      </c>
      <c r="H15" s="176">
        <v>0</v>
      </c>
      <c r="I15" s="176">
        <v>74834.796077425955</v>
      </c>
      <c r="J15" s="58"/>
    </row>
    <row r="16" spans="1:12" s="144" customFormat="1" ht="17.100000000000001" customHeight="1">
      <c r="A16" s="58" t="s">
        <v>3072</v>
      </c>
      <c r="B16" s="176">
        <v>80248.70737053029</v>
      </c>
      <c r="C16" s="176">
        <v>270</v>
      </c>
      <c r="D16" s="176">
        <v>2286.9062345162242</v>
      </c>
      <c r="E16" s="176">
        <v>19632.027713428419</v>
      </c>
      <c r="F16" s="176">
        <v>1734.736345</v>
      </c>
      <c r="G16" s="176">
        <v>237.81908717092659</v>
      </c>
      <c r="H16" s="176">
        <v>0</v>
      </c>
      <c r="I16" s="176">
        <v>104410.19675064585</v>
      </c>
      <c r="J16" s="143"/>
    </row>
    <row r="17" spans="1:11" s="148" customFormat="1" ht="17.100000000000001" customHeight="1">
      <c r="A17" s="63" t="s">
        <v>13</v>
      </c>
      <c r="B17" s="176">
        <v>1835.0692174824289</v>
      </c>
      <c r="C17" s="176">
        <v>0</v>
      </c>
      <c r="D17" s="176">
        <v>3208.1991956406559</v>
      </c>
      <c r="E17" s="176">
        <v>62184.119361230514</v>
      </c>
      <c r="F17" s="176">
        <v>593.595597</v>
      </c>
      <c r="G17" s="176">
        <v>3379.7003043978002</v>
      </c>
      <c r="H17" s="176">
        <v>0</v>
      </c>
      <c r="I17" s="176">
        <v>71200.68367575141</v>
      </c>
      <c r="J17" s="147"/>
    </row>
    <row r="18" spans="1:11" s="148" customFormat="1" ht="17.100000000000001" customHeight="1">
      <c r="A18" s="60" t="s">
        <v>71</v>
      </c>
      <c r="B18" s="177"/>
      <c r="C18" s="177"/>
      <c r="D18" s="177"/>
      <c r="E18" s="177"/>
      <c r="F18" s="178"/>
      <c r="G18" s="177"/>
      <c r="H18" s="177"/>
      <c r="I18" s="176">
        <v>0</v>
      </c>
      <c r="J18" s="147"/>
    </row>
    <row r="19" spans="1:11" s="148" customFormat="1" ht="17.100000000000001" customHeight="1">
      <c r="A19" s="115" t="s">
        <v>82</v>
      </c>
      <c r="B19" s="177"/>
      <c r="C19" s="177"/>
      <c r="D19" s="177"/>
      <c r="E19" s="177"/>
      <c r="F19" s="176">
        <v>113358.324947</v>
      </c>
      <c r="G19" s="177"/>
      <c r="H19" s="177"/>
      <c r="I19" s="176">
        <v>113358.324947</v>
      </c>
      <c r="J19" s="147"/>
    </row>
    <row r="20" spans="1:11" s="148" customFormat="1" ht="17.100000000000001" customHeight="1">
      <c r="A20" s="115" t="s">
        <v>83</v>
      </c>
      <c r="B20" s="177"/>
      <c r="C20" s="177"/>
      <c r="D20" s="177"/>
      <c r="E20" s="177"/>
      <c r="F20" s="176">
        <v>0</v>
      </c>
      <c r="G20" s="177"/>
      <c r="H20" s="177"/>
      <c r="I20" s="176">
        <v>0</v>
      </c>
      <c r="J20" s="147"/>
    </row>
    <row r="21" spans="1:11" s="148" customFormat="1" ht="15">
      <c r="A21" s="58" t="s">
        <v>84</v>
      </c>
      <c r="B21" s="178">
        <v>107950.57666747906</v>
      </c>
      <c r="C21" s="178">
        <v>1186.6500000000001</v>
      </c>
      <c r="D21" s="178">
        <v>60843.189633508598</v>
      </c>
      <c r="E21" s="178">
        <v>199116.06595770075</v>
      </c>
      <c r="F21" s="178">
        <v>129241.37056915749</v>
      </c>
      <c r="G21" s="178">
        <v>6938.7345453040634</v>
      </c>
      <c r="H21" s="178">
        <v>0</v>
      </c>
      <c r="I21" s="178">
        <v>505276.58737314999</v>
      </c>
      <c r="J21" s="152">
        <v>0</v>
      </c>
    </row>
    <row r="22" spans="1:11" s="151" customFormat="1" ht="30" customHeight="1">
      <c r="A22" s="172" t="s">
        <v>3071</v>
      </c>
      <c r="B22" s="180"/>
      <c r="C22" s="180"/>
      <c r="D22" s="180"/>
      <c r="E22" s="180"/>
      <c r="F22" s="180"/>
      <c r="G22" s="180"/>
      <c r="H22" s="180"/>
      <c r="I22" s="180"/>
      <c r="J22" s="153"/>
      <c r="K22" s="148"/>
    </row>
    <row r="23" spans="1:11" s="151" customFormat="1" ht="14.25">
      <c r="A23" s="121" t="s">
        <v>70</v>
      </c>
      <c r="B23" s="181"/>
      <c r="C23" s="181"/>
      <c r="D23" s="181"/>
      <c r="E23" s="181"/>
      <c r="F23" s="182"/>
      <c r="G23" s="181"/>
      <c r="H23" s="181"/>
      <c r="I23" s="179"/>
      <c r="J23" s="153"/>
      <c r="K23" s="148"/>
    </row>
    <row r="24" spans="1:11" s="151" customFormat="1" ht="17.100000000000001" customHeight="1">
      <c r="A24" s="58" t="s">
        <v>9</v>
      </c>
      <c r="B24" s="176">
        <v>369.93570898569129</v>
      </c>
      <c r="C24" s="176">
        <v>284.8</v>
      </c>
      <c r="D24" s="176">
        <v>260.34642907938667</v>
      </c>
      <c r="E24" s="176">
        <v>2408.5297378778441</v>
      </c>
      <c r="F24" s="176">
        <v>0</v>
      </c>
      <c r="G24" s="176">
        <v>161.45452</v>
      </c>
      <c r="H24" s="176">
        <v>0</v>
      </c>
      <c r="I24" s="176">
        <v>3485.0663959429221</v>
      </c>
      <c r="J24" s="154"/>
    </row>
    <row r="25" spans="1:11" s="144" customFormat="1" ht="17.100000000000001" customHeight="1">
      <c r="A25" s="115" t="s">
        <v>82</v>
      </c>
      <c r="B25" s="176">
        <v>97.714259175908296</v>
      </c>
      <c r="C25" s="176">
        <v>217.35</v>
      </c>
      <c r="D25" s="176">
        <v>205.344685</v>
      </c>
      <c r="E25" s="176">
        <v>1690.5565517451801</v>
      </c>
      <c r="F25" s="176">
        <v>0</v>
      </c>
      <c r="G25" s="176">
        <v>67.900000000000006</v>
      </c>
      <c r="H25" s="176">
        <v>0</v>
      </c>
      <c r="I25" s="176">
        <v>2278.8654959210885</v>
      </c>
      <c r="J25" s="154"/>
      <c r="K25" s="151"/>
    </row>
    <row r="26" spans="1:11" s="144" customFormat="1" ht="17.100000000000001" customHeight="1">
      <c r="A26" s="115" t="s">
        <v>83</v>
      </c>
      <c r="B26" s="176">
        <v>272.221449809783</v>
      </c>
      <c r="C26" s="176">
        <v>67.45</v>
      </c>
      <c r="D26" s="176">
        <v>55.001744079386697</v>
      </c>
      <c r="E26" s="176">
        <v>717.97318613266395</v>
      </c>
      <c r="F26" s="176">
        <v>0</v>
      </c>
      <c r="G26" s="176">
        <v>93.554519999999997</v>
      </c>
      <c r="H26" s="176">
        <v>0</v>
      </c>
      <c r="I26" s="176">
        <v>1206.2009000218336</v>
      </c>
      <c r="J26" s="155"/>
    </row>
    <row r="27" spans="1:11" s="55" customFormat="1" ht="18.75" customHeight="1">
      <c r="A27" s="63" t="s">
        <v>69</v>
      </c>
      <c r="B27" s="176">
        <v>142.817571979793</v>
      </c>
      <c r="C27" s="176">
        <v>114.566276382872</v>
      </c>
      <c r="D27" s="176">
        <v>263.93675331581102</v>
      </c>
      <c r="E27" s="176">
        <v>1396.24310322064</v>
      </c>
      <c r="F27" s="176">
        <v>0</v>
      </c>
      <c r="G27" s="176">
        <v>2.1250548092421102</v>
      </c>
      <c r="H27" s="176">
        <v>0</v>
      </c>
      <c r="I27" s="176">
        <v>1919.6887597083582</v>
      </c>
      <c r="J27" s="58"/>
    </row>
    <row r="28" spans="1:11" s="55" customFormat="1" ht="18.75" customHeight="1">
      <c r="A28" s="115" t="s">
        <v>82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2.1250548092421102</v>
      </c>
      <c r="H28" s="176">
        <v>0</v>
      </c>
      <c r="I28" s="176">
        <v>2.1250548092421102</v>
      </c>
      <c r="J28" s="58"/>
    </row>
    <row r="29" spans="1:11" s="55" customFormat="1" ht="18.75" customHeight="1">
      <c r="A29" s="115" t="s">
        <v>83</v>
      </c>
      <c r="B29" s="176">
        <v>142.817571979793</v>
      </c>
      <c r="C29" s="176">
        <v>114.566276382872</v>
      </c>
      <c r="D29" s="176">
        <v>263.93675331581102</v>
      </c>
      <c r="E29" s="176">
        <v>1396.24310322064</v>
      </c>
      <c r="F29" s="176">
        <v>0</v>
      </c>
      <c r="G29" s="176">
        <v>0</v>
      </c>
      <c r="H29" s="176">
        <v>0</v>
      </c>
      <c r="I29" s="176">
        <v>1917.5637048991161</v>
      </c>
      <c r="J29" s="58"/>
    </row>
    <row r="30" spans="1:11" s="148" customFormat="1" ht="17.100000000000001" customHeight="1">
      <c r="A30" s="114" t="s">
        <v>3072</v>
      </c>
      <c r="B30" s="176">
        <v>5920.0790914118497</v>
      </c>
      <c r="C30" s="176">
        <v>57.206379057960099</v>
      </c>
      <c r="D30" s="176">
        <v>611.85011255164898</v>
      </c>
      <c r="E30" s="176">
        <v>3669.4089580899099</v>
      </c>
      <c r="F30" s="176">
        <v>0</v>
      </c>
      <c r="G30" s="176">
        <v>32.421972468848601</v>
      </c>
      <c r="H30" s="176">
        <v>0</v>
      </c>
      <c r="I30" s="176">
        <v>10290.966513580217</v>
      </c>
      <c r="J30" s="155"/>
      <c r="K30" s="144"/>
    </row>
    <row r="31" spans="1:11" s="148" customFormat="1" ht="17.100000000000001" customHeight="1">
      <c r="A31" s="114" t="s">
        <v>13</v>
      </c>
      <c r="B31" s="176">
        <v>446.87819721404799</v>
      </c>
      <c r="C31" s="176">
        <v>0</v>
      </c>
      <c r="D31" s="176">
        <v>199.21923269532701</v>
      </c>
      <c r="E31" s="176">
        <v>6507.8939778006797</v>
      </c>
      <c r="F31" s="176">
        <v>0</v>
      </c>
      <c r="G31" s="176">
        <v>5222.5555020476504</v>
      </c>
      <c r="H31" s="176">
        <v>0</v>
      </c>
      <c r="I31" s="176">
        <v>12376.546909757704</v>
      </c>
      <c r="J31" s="153"/>
    </row>
    <row r="32" spans="1:11" s="148" customFormat="1" ht="15.75" customHeight="1">
      <c r="A32" s="60" t="s">
        <v>71</v>
      </c>
      <c r="B32" s="177"/>
      <c r="C32" s="177"/>
      <c r="D32" s="177"/>
      <c r="E32" s="177"/>
      <c r="F32" s="176"/>
      <c r="G32" s="177"/>
      <c r="H32" s="177"/>
      <c r="I32" s="176">
        <v>0</v>
      </c>
      <c r="J32" s="153"/>
    </row>
    <row r="33" spans="1:11" s="148" customFormat="1" ht="17.100000000000001" customHeight="1">
      <c r="A33" s="115" t="s">
        <v>82</v>
      </c>
      <c r="B33" s="177"/>
      <c r="C33" s="177"/>
      <c r="D33" s="177"/>
      <c r="E33" s="177"/>
      <c r="F33" s="176">
        <v>2832.0351934986302</v>
      </c>
      <c r="G33" s="177"/>
      <c r="H33" s="177"/>
      <c r="I33" s="176">
        <v>2832.0351934986302</v>
      </c>
      <c r="J33" s="153"/>
    </row>
    <row r="34" spans="1:11" s="148" customFormat="1" ht="17.100000000000001" customHeight="1">
      <c r="A34" s="115" t="s">
        <v>83</v>
      </c>
      <c r="B34" s="177"/>
      <c r="C34" s="177"/>
      <c r="D34" s="177"/>
      <c r="E34" s="177"/>
      <c r="F34" s="176">
        <v>0</v>
      </c>
      <c r="G34" s="177"/>
      <c r="H34" s="177"/>
      <c r="I34" s="176">
        <v>0</v>
      </c>
      <c r="J34" s="153"/>
    </row>
    <row r="35" spans="1:11" s="148" customFormat="1" ht="15">
      <c r="A35" s="58" t="s">
        <v>85</v>
      </c>
      <c r="B35" s="178">
        <v>6879.7105695913815</v>
      </c>
      <c r="C35" s="178">
        <v>456.57265544083208</v>
      </c>
      <c r="D35" s="178">
        <v>1335.3525276421735</v>
      </c>
      <c r="E35" s="178">
        <v>13982.075776989073</v>
      </c>
      <c r="F35" s="178">
        <v>2832.0351934986302</v>
      </c>
      <c r="G35" s="178">
        <v>5418.557049325741</v>
      </c>
      <c r="H35" s="178">
        <v>0</v>
      </c>
      <c r="I35" s="178">
        <v>30904.30377248783</v>
      </c>
      <c r="J35" s="152">
        <v>0</v>
      </c>
    </row>
    <row r="36" spans="1:11" s="151" customFormat="1" ht="30" customHeight="1">
      <c r="A36" s="172" t="s">
        <v>3052</v>
      </c>
      <c r="B36" s="180"/>
      <c r="C36" s="180"/>
      <c r="D36" s="180"/>
      <c r="E36" s="180"/>
      <c r="F36" s="180"/>
      <c r="G36" s="180"/>
      <c r="H36" s="180"/>
      <c r="I36" s="180"/>
      <c r="J36" s="153"/>
      <c r="K36" s="148"/>
    </row>
    <row r="37" spans="1:11" s="151" customFormat="1" ht="14.25">
      <c r="A37" s="121" t="s">
        <v>70</v>
      </c>
      <c r="B37" s="181"/>
      <c r="C37" s="181"/>
      <c r="D37" s="181"/>
      <c r="E37" s="181"/>
      <c r="F37" s="182"/>
      <c r="G37" s="181"/>
      <c r="H37" s="181"/>
      <c r="I37" s="179"/>
      <c r="J37" s="153"/>
      <c r="K37" s="148"/>
    </row>
    <row r="38" spans="1:11" s="151" customFormat="1" ht="16.5" customHeight="1">
      <c r="A38" s="58" t="s">
        <v>9</v>
      </c>
      <c r="B38" s="176">
        <v>24886.616210531691</v>
      </c>
      <c r="C38" s="176">
        <v>933.84874400000001</v>
      </c>
      <c r="D38" s="176">
        <v>28409.95155563005</v>
      </c>
      <c r="E38" s="176">
        <v>204995.49004171998</v>
      </c>
      <c r="F38" s="176">
        <v>5</v>
      </c>
      <c r="G38" s="176">
        <v>2994.3917974374299</v>
      </c>
      <c r="H38" s="176">
        <v>0</v>
      </c>
      <c r="I38" s="176">
        <v>262225.29834931914</v>
      </c>
      <c r="J38" s="153"/>
      <c r="K38" s="148"/>
    </row>
    <row r="39" spans="1:11" s="144" customFormat="1" ht="17.100000000000001" customHeight="1">
      <c r="A39" s="115" t="s">
        <v>82</v>
      </c>
      <c r="B39" s="176">
        <v>2198.2140007891899</v>
      </c>
      <c r="C39" s="176">
        <v>330</v>
      </c>
      <c r="D39" s="176">
        <v>1937.1388553736499</v>
      </c>
      <c r="E39" s="176">
        <v>79449.912817411998</v>
      </c>
      <c r="F39" s="176">
        <v>5</v>
      </c>
      <c r="G39" s="176">
        <v>460.48221056896699</v>
      </c>
      <c r="H39" s="176">
        <v>0</v>
      </c>
      <c r="I39" s="176">
        <v>84380.747884143799</v>
      </c>
      <c r="J39" s="153"/>
      <c r="K39" s="148"/>
    </row>
    <row r="40" spans="1:11" s="144" customFormat="1" ht="17.100000000000001" customHeight="1">
      <c r="A40" s="115" t="s">
        <v>83</v>
      </c>
      <c r="B40" s="176">
        <v>22688.4022097425</v>
      </c>
      <c r="C40" s="176">
        <v>603.84874400000001</v>
      </c>
      <c r="D40" s="176">
        <v>26472.8127002564</v>
      </c>
      <c r="E40" s="176">
        <v>125545.577224308</v>
      </c>
      <c r="F40" s="176">
        <v>0</v>
      </c>
      <c r="G40" s="176">
        <v>2533.9095868684599</v>
      </c>
      <c r="H40" s="176">
        <v>0</v>
      </c>
      <c r="I40" s="176">
        <v>177844.55046517536</v>
      </c>
      <c r="J40" s="155"/>
    </row>
    <row r="41" spans="1:11" s="55" customFormat="1" ht="18.75" customHeight="1">
      <c r="A41" s="63" t="s">
        <v>69</v>
      </c>
      <c r="B41" s="176">
        <v>5472.5649613852602</v>
      </c>
      <c r="C41" s="176">
        <v>1268.1537269999999</v>
      </c>
      <c r="D41" s="176">
        <v>19249.619477625991</v>
      </c>
      <c r="E41" s="176">
        <v>87958.245900465292</v>
      </c>
      <c r="F41" s="176">
        <v>0</v>
      </c>
      <c r="G41" s="176">
        <v>1741.957658</v>
      </c>
      <c r="H41" s="176">
        <v>0</v>
      </c>
      <c r="I41" s="176">
        <v>115690.54172447654</v>
      </c>
      <c r="J41" s="58"/>
    </row>
    <row r="42" spans="1:11" s="55" customFormat="1" ht="18.75" customHeight="1">
      <c r="A42" s="115" t="s">
        <v>82</v>
      </c>
      <c r="B42" s="176">
        <v>3914.8653471963999</v>
      </c>
      <c r="C42" s="176">
        <v>0</v>
      </c>
      <c r="D42" s="176">
        <v>3436.9295329817901</v>
      </c>
      <c r="E42" s="176">
        <v>13542.6630978667</v>
      </c>
      <c r="F42" s="176">
        <v>0</v>
      </c>
      <c r="G42" s="176">
        <v>0</v>
      </c>
      <c r="H42" s="176">
        <v>0</v>
      </c>
      <c r="I42" s="176">
        <v>20894.457978044891</v>
      </c>
      <c r="J42" s="58"/>
    </row>
    <row r="43" spans="1:11" s="55" customFormat="1" ht="18.75" customHeight="1">
      <c r="A43" s="115" t="s">
        <v>83</v>
      </c>
      <c r="B43" s="176">
        <v>1557.6996141888601</v>
      </c>
      <c r="C43" s="176">
        <v>1268.1537269999999</v>
      </c>
      <c r="D43" s="176">
        <v>15812.6899446442</v>
      </c>
      <c r="E43" s="176">
        <v>74415.582802598597</v>
      </c>
      <c r="F43" s="176">
        <v>0</v>
      </c>
      <c r="G43" s="176">
        <v>1741.957658</v>
      </c>
      <c r="H43" s="176">
        <v>0</v>
      </c>
      <c r="I43" s="176">
        <v>94796.083746431657</v>
      </c>
      <c r="J43" s="58"/>
    </row>
    <row r="44" spans="1:11" s="148" customFormat="1" ht="17.100000000000001" customHeight="1">
      <c r="A44" s="114" t="s">
        <v>3072</v>
      </c>
      <c r="B44" s="176">
        <v>2097.6849566211099</v>
      </c>
      <c r="C44" s="176">
        <v>50</v>
      </c>
      <c r="D44" s="176">
        <v>1140.9541692703799</v>
      </c>
      <c r="E44" s="176">
        <v>36422.104141620097</v>
      </c>
      <c r="F44" s="176">
        <v>0</v>
      </c>
      <c r="G44" s="176">
        <v>200</v>
      </c>
      <c r="H44" s="176">
        <v>0</v>
      </c>
      <c r="I44" s="176">
        <v>39910.743267511585</v>
      </c>
      <c r="J44" s="155"/>
      <c r="K44" s="144"/>
    </row>
    <row r="45" spans="1:11" s="148" customFormat="1" ht="17.100000000000001" customHeight="1">
      <c r="A45" s="114" t="s">
        <v>13</v>
      </c>
      <c r="B45" s="176">
        <v>46.202760728913198</v>
      </c>
      <c r="C45" s="176">
        <v>0</v>
      </c>
      <c r="D45" s="176">
        <v>7445.22173295833</v>
      </c>
      <c r="E45" s="176">
        <v>13504.086882584999</v>
      </c>
      <c r="F45" s="176">
        <v>0</v>
      </c>
      <c r="G45" s="176">
        <v>0.10199999999999999</v>
      </c>
      <c r="H45" s="176">
        <v>0</v>
      </c>
      <c r="I45" s="176">
        <v>20995.613376272242</v>
      </c>
      <c r="J45" s="153"/>
    </row>
    <row r="46" spans="1:11" s="148" customFormat="1" ht="17.100000000000001" customHeight="1">
      <c r="A46" s="60" t="s">
        <v>71</v>
      </c>
      <c r="B46" s="177"/>
      <c r="C46" s="177"/>
      <c r="D46" s="177"/>
      <c r="E46" s="177"/>
      <c r="F46" s="176"/>
      <c r="G46" s="177"/>
      <c r="H46" s="177"/>
      <c r="I46" s="176">
        <v>0</v>
      </c>
      <c r="J46" s="153"/>
    </row>
    <row r="47" spans="1:11" s="148" customFormat="1" ht="17.100000000000001" customHeight="1">
      <c r="A47" s="115" t="s">
        <v>82</v>
      </c>
      <c r="B47" s="177"/>
      <c r="C47" s="177"/>
      <c r="D47" s="177"/>
      <c r="E47" s="177"/>
      <c r="F47" s="176">
        <v>264145.67430199997</v>
      </c>
      <c r="G47" s="177"/>
      <c r="H47" s="177"/>
      <c r="I47" s="176">
        <v>264145.67430199997</v>
      </c>
      <c r="J47" s="153"/>
    </row>
    <row r="48" spans="1:11" s="148" customFormat="1" ht="17.100000000000001" customHeight="1">
      <c r="A48" s="115" t="s">
        <v>83</v>
      </c>
      <c r="B48" s="177"/>
      <c r="C48" s="177"/>
      <c r="D48" s="177"/>
      <c r="E48" s="177"/>
      <c r="F48" s="176"/>
      <c r="G48" s="177"/>
      <c r="H48" s="177"/>
      <c r="I48" s="176">
        <v>0</v>
      </c>
      <c r="J48" s="153"/>
    </row>
    <row r="49" spans="1:11" s="148" customFormat="1" ht="15">
      <c r="A49" s="58" t="s">
        <v>86</v>
      </c>
      <c r="B49" s="178">
        <v>32503.068889266971</v>
      </c>
      <c r="C49" s="178">
        <v>2252.0024709999998</v>
      </c>
      <c r="D49" s="178">
        <v>56245.746935484749</v>
      </c>
      <c r="E49" s="178">
        <v>342879.9269663904</v>
      </c>
      <c r="F49" s="178">
        <v>264150.67430199997</v>
      </c>
      <c r="G49" s="178">
        <v>4936.45145543743</v>
      </c>
      <c r="H49" s="178">
        <v>0</v>
      </c>
      <c r="I49" s="178">
        <v>702967.87101957959</v>
      </c>
      <c r="J49" s="152">
        <v>0</v>
      </c>
    </row>
    <row r="50" spans="1:11" s="151" customFormat="1" ht="30" customHeight="1">
      <c r="A50" s="172" t="s">
        <v>3063</v>
      </c>
      <c r="B50" s="180"/>
      <c r="C50" s="180"/>
      <c r="D50" s="180"/>
      <c r="E50" s="180"/>
      <c r="F50" s="180"/>
      <c r="G50" s="180"/>
      <c r="H50" s="180"/>
      <c r="I50" s="180"/>
      <c r="J50" s="153"/>
      <c r="K50" s="148"/>
    </row>
    <row r="51" spans="1:11" s="151" customFormat="1" ht="16.5" customHeight="1">
      <c r="A51" s="58" t="s">
        <v>9</v>
      </c>
      <c r="B51" s="176">
        <v>83</v>
      </c>
      <c r="C51" s="176">
        <v>0</v>
      </c>
      <c r="D51" s="176">
        <v>0</v>
      </c>
      <c r="E51" s="176">
        <v>1312.32919344266</v>
      </c>
      <c r="F51" s="176">
        <v>0</v>
      </c>
      <c r="G51" s="176">
        <v>0</v>
      </c>
      <c r="H51" s="176">
        <v>0</v>
      </c>
      <c r="I51" s="176">
        <v>1395.32919344266</v>
      </c>
      <c r="J51" s="153"/>
      <c r="K51" s="148"/>
    </row>
    <row r="52" spans="1:11" s="144" customFormat="1" ht="17.100000000000001" customHeight="1">
      <c r="A52" s="115" t="s">
        <v>82</v>
      </c>
      <c r="B52" s="176">
        <v>0</v>
      </c>
      <c r="C52" s="176">
        <v>0</v>
      </c>
      <c r="D52" s="176">
        <v>0</v>
      </c>
      <c r="E52" s="176">
        <v>92</v>
      </c>
      <c r="F52" s="176">
        <v>0</v>
      </c>
      <c r="G52" s="176">
        <v>0</v>
      </c>
      <c r="H52" s="176">
        <v>0</v>
      </c>
      <c r="I52" s="176">
        <v>92</v>
      </c>
      <c r="J52" s="153"/>
      <c r="K52" s="148"/>
    </row>
    <row r="53" spans="1:11" s="144" customFormat="1" ht="17.100000000000001" customHeight="1">
      <c r="A53" s="115" t="s">
        <v>83</v>
      </c>
      <c r="B53" s="176">
        <v>83</v>
      </c>
      <c r="C53" s="176">
        <v>0</v>
      </c>
      <c r="D53" s="176">
        <v>0</v>
      </c>
      <c r="E53" s="176">
        <v>1220.32919344266</v>
      </c>
      <c r="F53" s="176">
        <v>0</v>
      </c>
      <c r="G53" s="176">
        <v>0</v>
      </c>
      <c r="H53" s="176">
        <v>0</v>
      </c>
      <c r="I53" s="176">
        <v>1303.32919344266</v>
      </c>
      <c r="J53" s="155"/>
    </row>
    <row r="54" spans="1:11" s="55" customFormat="1" ht="18.75" customHeight="1">
      <c r="A54" s="63" t="s">
        <v>69</v>
      </c>
      <c r="B54" s="176">
        <v>0</v>
      </c>
      <c r="C54" s="176">
        <v>0</v>
      </c>
      <c r="D54" s="176">
        <v>0</v>
      </c>
      <c r="E54" s="176">
        <v>53.5</v>
      </c>
      <c r="F54" s="176">
        <v>0</v>
      </c>
      <c r="G54" s="176">
        <v>0</v>
      </c>
      <c r="H54" s="176">
        <v>0</v>
      </c>
      <c r="I54" s="176">
        <v>53.5</v>
      </c>
      <c r="J54" s="58"/>
    </row>
    <row r="55" spans="1:11" s="55" customFormat="1" ht="18.75" customHeight="1">
      <c r="A55" s="115" t="s">
        <v>82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58"/>
    </row>
    <row r="56" spans="1:11" s="55" customFormat="1" ht="18.75" customHeight="1">
      <c r="A56" s="115" t="s">
        <v>83</v>
      </c>
      <c r="B56" s="176">
        <v>0</v>
      </c>
      <c r="C56" s="176">
        <v>0</v>
      </c>
      <c r="D56" s="176">
        <v>0</v>
      </c>
      <c r="E56" s="176">
        <v>53.5</v>
      </c>
      <c r="F56" s="176">
        <v>0</v>
      </c>
      <c r="G56" s="176">
        <v>0</v>
      </c>
      <c r="H56" s="176">
        <v>0</v>
      </c>
      <c r="I56" s="176">
        <v>53.5</v>
      </c>
      <c r="J56" s="58"/>
    </row>
    <row r="57" spans="1:11" s="148" customFormat="1" ht="17.100000000000001" customHeight="1">
      <c r="A57" s="114" t="s">
        <v>3072</v>
      </c>
      <c r="B57" s="176">
        <v>76.126675000000006</v>
      </c>
      <c r="C57" s="176">
        <v>0</v>
      </c>
      <c r="D57" s="176">
        <v>0</v>
      </c>
      <c r="E57" s="176">
        <v>358</v>
      </c>
      <c r="F57" s="176">
        <v>0</v>
      </c>
      <c r="G57" s="176">
        <v>0</v>
      </c>
      <c r="H57" s="176">
        <v>0</v>
      </c>
      <c r="I57" s="176">
        <v>434.12667499999998</v>
      </c>
      <c r="J57" s="155"/>
      <c r="K57" s="144"/>
    </row>
    <row r="58" spans="1:11" s="148" customFormat="1" ht="17.100000000000001" customHeight="1">
      <c r="A58" s="114" t="s">
        <v>13</v>
      </c>
      <c r="B58" s="176">
        <v>230.21045100000001</v>
      </c>
      <c r="C58" s="176">
        <v>0</v>
      </c>
      <c r="D58" s="176">
        <v>0</v>
      </c>
      <c r="E58" s="176">
        <v>355.04611890853198</v>
      </c>
      <c r="F58" s="176">
        <v>0</v>
      </c>
      <c r="G58" s="176">
        <v>0</v>
      </c>
      <c r="H58" s="176">
        <v>0</v>
      </c>
      <c r="I58" s="176">
        <v>585.25656990853201</v>
      </c>
      <c r="J58" s="153"/>
    </row>
    <row r="59" spans="1:11" s="148" customFormat="1" ht="17.100000000000001" customHeight="1">
      <c r="A59" s="58" t="s">
        <v>86</v>
      </c>
      <c r="B59" s="178">
        <v>389.33712600000001</v>
      </c>
      <c r="C59" s="178">
        <v>0</v>
      </c>
      <c r="D59" s="178">
        <v>0</v>
      </c>
      <c r="E59" s="178">
        <v>2078.875312351192</v>
      </c>
      <c r="F59" s="178">
        <v>0</v>
      </c>
      <c r="G59" s="178">
        <v>0</v>
      </c>
      <c r="H59" s="178">
        <v>0</v>
      </c>
      <c r="I59" s="178">
        <v>2468.2124383511918</v>
      </c>
      <c r="J59" s="153"/>
    </row>
    <row r="60" spans="1:11" s="148" customFormat="1" ht="17.100000000000001" customHeight="1">
      <c r="A60" s="172" t="s">
        <v>90</v>
      </c>
      <c r="B60" s="180"/>
      <c r="C60" s="180"/>
      <c r="D60" s="180"/>
      <c r="E60" s="180"/>
      <c r="F60" s="180"/>
      <c r="G60" s="180"/>
      <c r="H60" s="180"/>
      <c r="I60" s="180"/>
      <c r="J60" s="153"/>
    </row>
    <row r="61" spans="1:11" s="148" customFormat="1" ht="17.100000000000001" customHeight="1">
      <c r="A61" s="121" t="s">
        <v>70</v>
      </c>
      <c r="B61" s="183"/>
      <c r="C61" s="183"/>
      <c r="D61" s="183"/>
      <c r="E61" s="183"/>
      <c r="F61" s="184"/>
      <c r="G61" s="183"/>
      <c r="H61" s="183"/>
      <c r="I61" s="185"/>
      <c r="J61" s="153"/>
    </row>
    <row r="62" spans="1:11" s="148" customFormat="1" ht="15">
      <c r="A62" s="58" t="s">
        <v>9</v>
      </c>
      <c r="B62" s="176">
        <v>976.11007338651598</v>
      </c>
      <c r="C62" s="176">
        <v>953.5</v>
      </c>
      <c r="D62" s="176">
        <v>384.36273227846601</v>
      </c>
      <c r="E62" s="176">
        <v>3084.930986970332</v>
      </c>
      <c r="F62" s="176">
        <v>0</v>
      </c>
      <c r="G62" s="176">
        <v>110</v>
      </c>
      <c r="H62" s="176">
        <v>0</v>
      </c>
      <c r="I62" s="176">
        <v>5508.9037926353139</v>
      </c>
      <c r="J62" s="152">
        <v>0</v>
      </c>
    </row>
    <row r="63" spans="1:11" s="151" customFormat="1" ht="30" customHeight="1">
      <c r="A63" s="115" t="s">
        <v>82</v>
      </c>
      <c r="B63" s="176">
        <v>479.623637528394</v>
      </c>
      <c r="C63" s="176">
        <v>403.5</v>
      </c>
      <c r="D63" s="176">
        <v>0</v>
      </c>
      <c r="E63" s="176">
        <v>110.613268304402</v>
      </c>
      <c r="F63" s="176">
        <v>0</v>
      </c>
      <c r="G63" s="176">
        <v>0</v>
      </c>
      <c r="H63" s="176">
        <v>0</v>
      </c>
      <c r="I63" s="176">
        <v>993.73690583279608</v>
      </c>
      <c r="J63" s="153"/>
      <c r="K63" s="148"/>
    </row>
    <row r="64" spans="1:11" s="151" customFormat="1" ht="15">
      <c r="A64" s="115" t="s">
        <v>83</v>
      </c>
      <c r="B64" s="176">
        <v>496.48643585812198</v>
      </c>
      <c r="C64" s="176">
        <v>550</v>
      </c>
      <c r="D64" s="176">
        <v>384.36273227846601</v>
      </c>
      <c r="E64" s="176">
        <v>2974.31771866593</v>
      </c>
      <c r="F64" s="176">
        <v>0</v>
      </c>
      <c r="G64" s="176">
        <v>110</v>
      </c>
      <c r="H64" s="176">
        <v>0</v>
      </c>
      <c r="I64" s="176">
        <v>4515.1668868025181</v>
      </c>
      <c r="J64" s="147"/>
      <c r="K64" s="148"/>
    </row>
    <row r="65" spans="1:11" s="151" customFormat="1" ht="17.100000000000001" customHeight="1">
      <c r="A65" s="63" t="s">
        <v>69</v>
      </c>
      <c r="B65" s="176">
        <v>1006.53908492189</v>
      </c>
      <c r="C65" s="176">
        <v>1563.3323119402401</v>
      </c>
      <c r="D65" s="176">
        <v>262.49273499999998</v>
      </c>
      <c r="E65" s="176">
        <v>255</v>
      </c>
      <c r="F65" s="176">
        <v>0</v>
      </c>
      <c r="G65" s="176">
        <v>0</v>
      </c>
      <c r="H65" s="176">
        <v>0</v>
      </c>
      <c r="I65" s="176">
        <v>3087.3641318621299</v>
      </c>
      <c r="J65" s="156"/>
      <c r="K65" s="157"/>
    </row>
    <row r="66" spans="1:11" s="144" customFormat="1" ht="17.100000000000001" customHeight="1">
      <c r="A66" s="115" t="s">
        <v>82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56"/>
      <c r="K66" s="157"/>
    </row>
    <row r="67" spans="1:11" s="144" customFormat="1" ht="17.100000000000001" customHeight="1">
      <c r="A67" s="115" t="s">
        <v>83</v>
      </c>
      <c r="B67" s="176">
        <v>1006.53908492189</v>
      </c>
      <c r="C67" s="176">
        <v>1563.3323119402401</v>
      </c>
      <c r="D67" s="176">
        <v>262.49273499999998</v>
      </c>
      <c r="E67" s="176">
        <v>255</v>
      </c>
      <c r="F67" s="176">
        <v>0</v>
      </c>
      <c r="G67" s="176">
        <v>0</v>
      </c>
      <c r="H67" s="176">
        <v>0</v>
      </c>
      <c r="I67" s="176">
        <v>3087.3641318621299</v>
      </c>
      <c r="J67" s="158"/>
      <c r="K67" s="159"/>
    </row>
    <row r="68" spans="1:11" s="55" customFormat="1" ht="18.75" customHeight="1">
      <c r="A68" s="114" t="s">
        <v>3072</v>
      </c>
      <c r="B68" s="176">
        <v>367.40740198325102</v>
      </c>
      <c r="C68" s="176">
        <v>640.350243145067</v>
      </c>
      <c r="D68" s="176">
        <v>0</v>
      </c>
      <c r="E68" s="176">
        <v>493.58382</v>
      </c>
      <c r="F68" s="176">
        <v>0</v>
      </c>
      <c r="G68" s="176">
        <v>0</v>
      </c>
      <c r="H68" s="176">
        <v>0</v>
      </c>
      <c r="I68" s="176">
        <v>1501.3414651283181</v>
      </c>
      <c r="J68" s="58"/>
    </row>
    <row r="69" spans="1:11" s="55" customFormat="1" ht="18.75" customHeight="1">
      <c r="A69" s="114" t="s">
        <v>13</v>
      </c>
      <c r="B69" s="176">
        <v>144.44001443628699</v>
      </c>
      <c r="C69" s="176">
        <v>0</v>
      </c>
      <c r="D69" s="176">
        <v>0</v>
      </c>
      <c r="E69" s="176">
        <v>2198.0807271119002</v>
      </c>
      <c r="F69" s="176">
        <v>0</v>
      </c>
      <c r="G69" s="176">
        <v>346.161</v>
      </c>
      <c r="H69" s="176">
        <v>0</v>
      </c>
      <c r="I69" s="176">
        <v>2688.6817415481873</v>
      </c>
      <c r="J69" s="58"/>
    </row>
    <row r="70" spans="1:11" s="55" customFormat="1" ht="18.75" customHeight="1">
      <c r="A70" s="60" t="s">
        <v>71</v>
      </c>
      <c r="B70" s="186"/>
      <c r="C70" s="186"/>
      <c r="D70" s="186"/>
      <c r="E70" s="186"/>
      <c r="F70" s="176">
        <v>0</v>
      </c>
      <c r="G70" s="177"/>
      <c r="H70" s="186"/>
      <c r="I70" s="176">
        <v>0</v>
      </c>
      <c r="J70" s="58"/>
    </row>
    <row r="71" spans="1:11" s="148" customFormat="1" ht="17.100000000000001" customHeight="1">
      <c r="A71" s="115" t="s">
        <v>82</v>
      </c>
      <c r="B71" s="186"/>
      <c r="C71" s="186"/>
      <c r="D71" s="186"/>
      <c r="E71" s="186"/>
      <c r="F71" s="176">
        <v>678.36088500000005</v>
      </c>
      <c r="G71" s="177"/>
      <c r="H71" s="186"/>
      <c r="I71" s="176">
        <v>678.36088500000005</v>
      </c>
      <c r="J71" s="141"/>
      <c r="K71" s="142"/>
    </row>
    <row r="72" spans="1:11" s="148" customFormat="1" ht="17.100000000000001" customHeight="1">
      <c r="A72" s="115" t="s">
        <v>83</v>
      </c>
      <c r="B72" s="186"/>
      <c r="C72" s="186"/>
      <c r="D72" s="186"/>
      <c r="E72" s="186"/>
      <c r="F72" s="176">
        <v>0</v>
      </c>
      <c r="G72" s="177"/>
      <c r="H72" s="186"/>
      <c r="I72" s="176">
        <v>0</v>
      </c>
      <c r="J72" s="141"/>
      <c r="K72" s="142"/>
    </row>
    <row r="73" spans="1:11" s="148" customFormat="1" ht="17.100000000000001" customHeight="1">
      <c r="A73" s="16" t="s">
        <v>91</v>
      </c>
      <c r="B73" s="178">
        <v>2494.4965747279439</v>
      </c>
      <c r="C73" s="178">
        <v>3157.1825550853073</v>
      </c>
      <c r="D73" s="178">
        <v>646.85546727846599</v>
      </c>
      <c r="E73" s="178">
        <v>6031.595534082232</v>
      </c>
      <c r="F73" s="178">
        <v>678.36088500000005</v>
      </c>
      <c r="G73" s="178">
        <v>456.161</v>
      </c>
      <c r="H73" s="178">
        <v>0</v>
      </c>
      <c r="I73" s="178">
        <v>13464.65201617395</v>
      </c>
      <c r="J73" s="141"/>
      <c r="K73" s="142"/>
    </row>
    <row r="74" spans="1:11" s="148" customFormat="1" ht="17.100000000000001" customHeight="1">
      <c r="A74" s="113"/>
      <c r="B74" s="173"/>
      <c r="C74" s="173"/>
      <c r="D74" s="173"/>
      <c r="E74" s="173"/>
      <c r="F74" s="174"/>
      <c r="G74" s="173"/>
      <c r="H74" s="173"/>
      <c r="I74" s="175"/>
      <c r="J74" s="141"/>
      <c r="K74" s="142"/>
    </row>
    <row r="75" spans="1:11"/>
    <row r="76" spans="1:11"/>
    <row r="77" spans="1:11"/>
    <row r="78" spans="1:11"/>
    <row r="79" spans="1:11"/>
    <row r="80" spans="1:1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</sheetData>
  <mergeCells count="12">
    <mergeCell ref="A1:I1"/>
    <mergeCell ref="A2:I2"/>
    <mergeCell ref="A3:I3"/>
    <mergeCell ref="A4:I4"/>
    <mergeCell ref="B5:C5"/>
    <mergeCell ref="D5:G5"/>
    <mergeCell ref="H5:H7"/>
    <mergeCell ref="I5:I7"/>
    <mergeCell ref="B6:B7"/>
    <mergeCell ref="C6:C7"/>
    <mergeCell ref="D6:E6"/>
    <mergeCell ref="F6:G6"/>
  </mergeCells>
  <phoneticPr fontId="23" type="noConversion"/>
  <conditionalFormatting sqref="B74:I74 B46:E48 B9:I9 B32:E34 B18:E20 B37:I37 B61:I61 B23:I23 G32:H34 G46:H48 B70:E72 G70:H72 G18:H20">
    <cfRule type="expression" dxfId="16" priority="31" stopIfTrue="1">
      <formula>AND(B9&lt;&gt;"",OR(B9&lt;0,NOT(ISNUMBER(B9))))</formula>
    </cfRule>
  </conditionalFormatting>
  <conditionalFormatting sqref="A13">
    <cfRule type="cellIs" dxfId="15" priority="22" operator="lessThan">
      <formula>0</formula>
    </cfRule>
  </conditionalFormatting>
  <conditionalFormatting sqref="A27">
    <cfRule type="cellIs" dxfId="14" priority="20" operator="lessThan">
      <formula>0</formula>
    </cfRule>
  </conditionalFormatting>
  <conditionalFormatting sqref="A41">
    <cfRule type="cellIs" dxfId="13" priority="18" operator="lessThan">
      <formula>0</formula>
    </cfRule>
  </conditionalFormatting>
  <conditionalFormatting sqref="A54">
    <cfRule type="cellIs" dxfId="12" priority="16" operator="lessThan">
      <formula>0</formula>
    </cfRule>
  </conditionalFormatting>
  <conditionalFormatting sqref="A65">
    <cfRule type="cellIs" dxfId="11" priority="14" operator="lessThan">
      <formula>0</formula>
    </cfRule>
  </conditionalFormatting>
  <conditionalFormatting sqref="B10:I10 B11:E17 G11:I17 F11:F20 I18:I20">
    <cfRule type="cellIs" dxfId="10" priority="11" operator="lessThan">
      <formula>0</formula>
    </cfRule>
  </conditionalFormatting>
  <conditionalFormatting sqref="B73:H73">
    <cfRule type="cellIs" dxfId="9" priority="3" operator="lessThan">
      <formula>0</formula>
    </cfRule>
  </conditionalFormatting>
  <conditionalFormatting sqref="B21:I21">
    <cfRule type="cellIs" dxfId="8" priority="10" operator="lessThan">
      <formula>0</formula>
    </cfRule>
  </conditionalFormatting>
  <conditionalFormatting sqref="B24:I30 B31:E31 G31:I31 F31:F34 I32:I34">
    <cfRule type="cellIs" dxfId="7" priority="9" operator="lessThan">
      <formula>0</formula>
    </cfRule>
  </conditionalFormatting>
  <conditionalFormatting sqref="B35:I35">
    <cfRule type="cellIs" dxfId="6" priority="8" operator="lessThan">
      <formula>0</formula>
    </cfRule>
  </conditionalFormatting>
  <conditionalFormatting sqref="B38:I44 F46:F48 B45:H45 I45:I48">
    <cfRule type="cellIs" dxfId="5" priority="7" operator="lessThan">
      <formula>0</formula>
    </cfRule>
  </conditionalFormatting>
  <conditionalFormatting sqref="B49:H49">
    <cfRule type="cellIs" dxfId="4" priority="6" operator="lessThan">
      <formula>0</formula>
    </cfRule>
  </conditionalFormatting>
  <conditionalFormatting sqref="B51:I59">
    <cfRule type="cellIs" dxfId="3" priority="5" operator="lessThan">
      <formula>0</formula>
    </cfRule>
  </conditionalFormatting>
  <conditionalFormatting sqref="B62:I66 F70:F72 B67:H69 I67:I72">
    <cfRule type="cellIs" dxfId="2" priority="4" operator="lessThan">
      <formula>0</formula>
    </cfRule>
  </conditionalFormatting>
  <conditionalFormatting sqref="I49">
    <cfRule type="cellIs" dxfId="1" priority="2" operator="lessThan">
      <formula>0</formula>
    </cfRule>
  </conditionalFormatting>
  <conditionalFormatting sqref="I73">
    <cfRule type="cellIs" dxfId="0" priority="1" operator="lessThan">
      <formula>0</formula>
    </cfRule>
  </conditionalFormatting>
  <pageMargins left="0.78740157480314965" right="0.6692913385826772" top="0.98425196850393704" bottom="0.98425196850393704" header="0.51181102362204722" footer="0.51181102362204722"/>
  <pageSetup paperSize="9" scale="5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D1213"/>
  <sheetViews>
    <sheetView workbookViewId="0"/>
  </sheetViews>
  <sheetFormatPr defaultColWidth="9.140625" defaultRowHeight="12"/>
  <cols>
    <col min="1" max="1" width="19" style="122" customWidth="1"/>
    <col min="2" max="2" width="63.28515625" style="122" bestFit="1" customWidth="1"/>
    <col min="3" max="3" width="14.42578125" style="122" customWidth="1"/>
    <col min="4" max="4" width="24" style="122" bestFit="1" customWidth="1"/>
    <col min="5" max="16384" width="9.140625" style="122"/>
  </cols>
  <sheetData>
    <row r="1" spans="1:4" ht="18.75">
      <c r="A1" s="124" t="s">
        <v>3078</v>
      </c>
    </row>
    <row r="2" spans="1:4">
      <c r="A2" s="125" t="s">
        <v>118</v>
      </c>
      <c r="B2" s="126" t="s">
        <v>119</v>
      </c>
      <c r="C2" s="125" t="s">
        <v>120</v>
      </c>
      <c r="D2" s="127" t="s">
        <v>121</v>
      </c>
    </row>
    <row r="3" spans="1:4">
      <c r="A3" s="128" t="s">
        <v>122</v>
      </c>
      <c r="B3" s="129" t="s">
        <v>123</v>
      </c>
      <c r="C3" s="130" t="s">
        <v>124</v>
      </c>
      <c r="D3" s="130" t="s">
        <v>124</v>
      </c>
    </row>
    <row r="4" spans="1:4">
      <c r="A4" s="131" t="s">
        <v>122</v>
      </c>
      <c r="B4" s="132" t="s">
        <v>125</v>
      </c>
      <c r="C4" s="133" t="s">
        <v>124</v>
      </c>
      <c r="D4" s="133" t="s">
        <v>124</v>
      </c>
    </row>
    <row r="5" spans="1:4">
      <c r="A5" s="131" t="s">
        <v>122</v>
      </c>
      <c r="B5" s="132" t="s">
        <v>126</v>
      </c>
      <c r="C5" s="133" t="s">
        <v>124</v>
      </c>
      <c r="D5" s="133" t="s">
        <v>124</v>
      </c>
    </row>
    <row r="6" spans="1:4">
      <c r="A6" s="131" t="s">
        <v>122</v>
      </c>
      <c r="B6" s="132" t="s">
        <v>127</v>
      </c>
      <c r="C6" s="133" t="s">
        <v>124</v>
      </c>
      <c r="D6" s="133" t="s">
        <v>124</v>
      </c>
    </row>
    <row r="7" spans="1:4">
      <c r="A7" s="131" t="s">
        <v>122</v>
      </c>
      <c r="B7" s="132" t="s">
        <v>128</v>
      </c>
      <c r="C7" s="133" t="s">
        <v>124</v>
      </c>
      <c r="D7" s="133" t="s">
        <v>124</v>
      </c>
    </row>
    <row r="8" spans="1:4">
      <c r="A8" s="131" t="s">
        <v>122</v>
      </c>
      <c r="B8" s="132" t="s">
        <v>129</v>
      </c>
      <c r="C8" s="133" t="s">
        <v>124</v>
      </c>
      <c r="D8" s="133" t="s">
        <v>124</v>
      </c>
    </row>
    <row r="9" spans="1:4">
      <c r="A9" s="131" t="s">
        <v>122</v>
      </c>
      <c r="B9" s="132" t="s">
        <v>130</v>
      </c>
      <c r="C9" s="133" t="s">
        <v>124</v>
      </c>
      <c r="D9" s="133" t="s">
        <v>124</v>
      </c>
    </row>
    <row r="10" spans="1:4">
      <c r="A10" s="131" t="s">
        <v>122</v>
      </c>
      <c r="B10" s="132" t="s">
        <v>131</v>
      </c>
      <c r="C10" s="133" t="s">
        <v>124</v>
      </c>
      <c r="D10" s="133" t="s">
        <v>124</v>
      </c>
    </row>
    <row r="11" spans="1:4">
      <c r="A11" s="131" t="s">
        <v>122</v>
      </c>
      <c r="B11" s="132" t="s">
        <v>132</v>
      </c>
      <c r="C11" s="133" t="s">
        <v>124</v>
      </c>
      <c r="D11" s="133" t="s">
        <v>124</v>
      </c>
    </row>
    <row r="12" spans="1:4">
      <c r="A12" s="131" t="s">
        <v>122</v>
      </c>
      <c r="B12" s="132" t="s">
        <v>133</v>
      </c>
      <c r="C12" s="133" t="s">
        <v>124</v>
      </c>
      <c r="D12" s="133" t="s">
        <v>124</v>
      </c>
    </row>
    <row r="13" spans="1:4">
      <c r="A13" s="131" t="s">
        <v>122</v>
      </c>
      <c r="B13" s="132" t="s">
        <v>134</v>
      </c>
      <c r="C13" s="133" t="s">
        <v>124</v>
      </c>
      <c r="D13" s="133" t="s">
        <v>124</v>
      </c>
    </row>
    <row r="14" spans="1:4">
      <c r="A14" s="131" t="s">
        <v>122</v>
      </c>
      <c r="B14" s="132" t="s">
        <v>135</v>
      </c>
      <c r="C14" s="133" t="s">
        <v>124</v>
      </c>
      <c r="D14" s="133" t="s">
        <v>124</v>
      </c>
    </row>
    <row r="15" spans="1:4">
      <c r="A15" s="131" t="s">
        <v>122</v>
      </c>
      <c r="B15" s="132" t="s">
        <v>136</v>
      </c>
      <c r="C15" s="133" t="s">
        <v>124</v>
      </c>
      <c r="D15" s="133" t="s">
        <v>124</v>
      </c>
    </row>
    <row r="16" spans="1:4">
      <c r="A16" s="131" t="s">
        <v>137</v>
      </c>
      <c r="B16" s="132" t="s">
        <v>138</v>
      </c>
      <c r="C16" s="133" t="s">
        <v>139</v>
      </c>
      <c r="D16" s="133" t="s">
        <v>140</v>
      </c>
    </row>
    <row r="17" spans="1:4">
      <c r="A17" s="131" t="s">
        <v>137</v>
      </c>
      <c r="B17" s="132" t="s">
        <v>141</v>
      </c>
      <c r="C17" s="133" t="s">
        <v>142</v>
      </c>
      <c r="D17" s="133" t="s">
        <v>143</v>
      </c>
    </row>
    <row r="18" spans="1:4">
      <c r="A18" s="131" t="s">
        <v>137</v>
      </c>
      <c r="B18" s="132" t="s">
        <v>144</v>
      </c>
      <c r="C18" s="133" t="s">
        <v>145</v>
      </c>
      <c r="D18" s="133" t="s">
        <v>146</v>
      </c>
    </row>
    <row r="19" spans="1:4">
      <c r="A19" s="131" t="s">
        <v>137</v>
      </c>
      <c r="B19" s="132" t="s">
        <v>147</v>
      </c>
      <c r="C19" s="133" t="s">
        <v>148</v>
      </c>
      <c r="D19" s="133" t="s">
        <v>149</v>
      </c>
    </row>
    <row r="20" spans="1:4">
      <c r="A20" s="131" t="s">
        <v>137</v>
      </c>
      <c r="B20" s="132" t="s">
        <v>150</v>
      </c>
      <c r="C20" s="133" t="s">
        <v>151</v>
      </c>
      <c r="D20" s="133" t="s">
        <v>152</v>
      </c>
    </row>
    <row r="21" spans="1:4">
      <c r="A21" s="131" t="s">
        <v>137</v>
      </c>
      <c r="B21" s="132" t="s">
        <v>153</v>
      </c>
      <c r="C21" s="133" t="s">
        <v>154</v>
      </c>
      <c r="D21" s="133" t="s">
        <v>155</v>
      </c>
    </row>
    <row r="22" spans="1:4">
      <c r="A22" s="131" t="s">
        <v>137</v>
      </c>
      <c r="B22" s="132" t="s">
        <v>156</v>
      </c>
      <c r="C22" s="133" t="s">
        <v>157</v>
      </c>
      <c r="D22" s="133" t="s">
        <v>158</v>
      </c>
    </row>
    <row r="23" spans="1:4">
      <c r="A23" s="131" t="s">
        <v>137</v>
      </c>
      <c r="B23" s="132" t="s">
        <v>159</v>
      </c>
      <c r="C23" s="133" t="s">
        <v>160</v>
      </c>
      <c r="D23" s="133" t="s">
        <v>161</v>
      </c>
    </row>
    <row r="24" spans="1:4">
      <c r="A24" s="131" t="s">
        <v>137</v>
      </c>
      <c r="B24" s="132" t="s">
        <v>162</v>
      </c>
      <c r="C24" s="133" t="s">
        <v>163</v>
      </c>
      <c r="D24" s="133" t="s">
        <v>164</v>
      </c>
    </row>
    <row r="25" spans="1:4">
      <c r="A25" s="131" t="s">
        <v>137</v>
      </c>
      <c r="B25" s="132" t="s">
        <v>165</v>
      </c>
      <c r="C25" s="133" t="s">
        <v>166</v>
      </c>
      <c r="D25" s="133" t="s">
        <v>167</v>
      </c>
    </row>
    <row r="26" spans="1:4">
      <c r="A26" s="131" t="s">
        <v>137</v>
      </c>
      <c r="B26" s="132" t="s">
        <v>168</v>
      </c>
      <c r="C26" s="133" t="s">
        <v>169</v>
      </c>
      <c r="D26" s="133" t="s">
        <v>170</v>
      </c>
    </row>
    <row r="27" spans="1:4">
      <c r="A27" s="131" t="s">
        <v>137</v>
      </c>
      <c r="B27" s="132" t="s">
        <v>171</v>
      </c>
      <c r="C27" s="133" t="s">
        <v>172</v>
      </c>
      <c r="D27" s="133" t="s">
        <v>173</v>
      </c>
    </row>
    <row r="28" spans="1:4">
      <c r="A28" s="131" t="s">
        <v>137</v>
      </c>
      <c r="B28" s="132" t="s">
        <v>174</v>
      </c>
      <c r="C28" s="133" t="s">
        <v>175</v>
      </c>
      <c r="D28" s="133" t="s">
        <v>176</v>
      </c>
    </row>
    <row r="29" spans="1:4">
      <c r="A29" s="131" t="s">
        <v>137</v>
      </c>
      <c r="B29" s="132" t="s">
        <v>177</v>
      </c>
      <c r="C29" s="133" t="s">
        <v>178</v>
      </c>
      <c r="D29" s="133" t="s">
        <v>179</v>
      </c>
    </row>
    <row r="30" spans="1:4">
      <c r="A30" s="131" t="s">
        <v>137</v>
      </c>
      <c r="B30" s="132" t="s">
        <v>180</v>
      </c>
      <c r="C30" s="133" t="s">
        <v>181</v>
      </c>
      <c r="D30" s="133" t="s">
        <v>182</v>
      </c>
    </row>
    <row r="31" spans="1:4">
      <c r="A31" s="131" t="s">
        <v>137</v>
      </c>
      <c r="B31" s="132" t="s">
        <v>183</v>
      </c>
      <c r="C31" s="133" t="s">
        <v>184</v>
      </c>
      <c r="D31" s="133" t="s">
        <v>185</v>
      </c>
    </row>
    <row r="32" spans="1:4">
      <c r="A32" s="131" t="s">
        <v>137</v>
      </c>
      <c r="B32" s="132" t="s">
        <v>186</v>
      </c>
      <c r="C32" s="133" t="s">
        <v>187</v>
      </c>
      <c r="D32" s="133" t="s">
        <v>188</v>
      </c>
    </row>
    <row r="33" spans="1:4">
      <c r="A33" s="131" t="s">
        <v>137</v>
      </c>
      <c r="B33" s="132" t="s">
        <v>189</v>
      </c>
      <c r="C33" s="133" t="s">
        <v>190</v>
      </c>
      <c r="D33" s="133" t="s">
        <v>191</v>
      </c>
    </row>
    <row r="34" spans="1:4">
      <c r="A34" s="131" t="s">
        <v>137</v>
      </c>
      <c r="B34" s="132" t="s">
        <v>192</v>
      </c>
      <c r="C34" s="133" t="s">
        <v>193</v>
      </c>
      <c r="D34" s="133" t="s">
        <v>194</v>
      </c>
    </row>
    <row r="35" spans="1:4">
      <c r="A35" s="131" t="s">
        <v>137</v>
      </c>
      <c r="B35" s="132" t="s">
        <v>195</v>
      </c>
      <c r="C35" s="133" t="s">
        <v>196</v>
      </c>
      <c r="D35" s="133" t="s">
        <v>197</v>
      </c>
    </row>
    <row r="36" spans="1:4">
      <c r="A36" s="131" t="s">
        <v>137</v>
      </c>
      <c r="B36" s="132" t="s">
        <v>198</v>
      </c>
      <c r="C36" s="133" t="s">
        <v>199</v>
      </c>
      <c r="D36" s="133" t="s">
        <v>200</v>
      </c>
    </row>
    <row r="37" spans="1:4">
      <c r="A37" s="131" t="s">
        <v>137</v>
      </c>
      <c r="B37" s="132" t="s">
        <v>201</v>
      </c>
      <c r="C37" s="133" t="s">
        <v>202</v>
      </c>
      <c r="D37" s="133" t="s">
        <v>203</v>
      </c>
    </row>
    <row r="38" spans="1:4">
      <c r="A38" s="131" t="s">
        <v>137</v>
      </c>
      <c r="B38" s="132" t="s">
        <v>204</v>
      </c>
      <c r="C38" s="133" t="s">
        <v>205</v>
      </c>
      <c r="D38" s="133" t="s">
        <v>206</v>
      </c>
    </row>
    <row r="39" spans="1:4">
      <c r="A39" s="131" t="s">
        <v>137</v>
      </c>
      <c r="B39" s="132" t="s">
        <v>207</v>
      </c>
      <c r="C39" s="133" t="s">
        <v>208</v>
      </c>
      <c r="D39" s="133" t="s">
        <v>209</v>
      </c>
    </row>
    <row r="40" spans="1:4">
      <c r="A40" s="131" t="s">
        <v>137</v>
      </c>
      <c r="B40" s="132" t="s">
        <v>210</v>
      </c>
      <c r="C40" s="133" t="s">
        <v>211</v>
      </c>
      <c r="D40" s="133" t="s">
        <v>212</v>
      </c>
    </row>
    <row r="41" spans="1:4" ht="24">
      <c r="A41" s="131" t="s">
        <v>213</v>
      </c>
      <c r="B41" s="132" t="s">
        <v>214</v>
      </c>
      <c r="C41" s="133" t="s">
        <v>215</v>
      </c>
      <c r="D41" s="133" t="s">
        <v>216</v>
      </c>
    </row>
    <row r="42" spans="1:4">
      <c r="A42" s="131" t="s">
        <v>213</v>
      </c>
      <c r="B42" s="132" t="s">
        <v>217</v>
      </c>
      <c r="C42" s="133" t="s">
        <v>218</v>
      </c>
      <c r="D42" s="133" t="s">
        <v>219</v>
      </c>
    </row>
    <row r="43" spans="1:4">
      <c r="A43" s="131" t="s">
        <v>213</v>
      </c>
      <c r="B43" s="132" t="s">
        <v>220</v>
      </c>
      <c r="C43" s="133" t="s">
        <v>221</v>
      </c>
      <c r="D43" s="133" t="s">
        <v>222</v>
      </c>
    </row>
    <row r="44" spans="1:4">
      <c r="A44" s="131" t="s">
        <v>213</v>
      </c>
      <c r="B44" s="132" t="s">
        <v>223</v>
      </c>
      <c r="C44" s="133" t="s">
        <v>224</v>
      </c>
      <c r="D44" s="133" t="s">
        <v>225</v>
      </c>
    </row>
    <row r="45" spans="1:4">
      <c r="A45" s="131" t="s">
        <v>213</v>
      </c>
      <c r="B45" s="132" t="s">
        <v>226</v>
      </c>
      <c r="C45" s="133" t="s">
        <v>227</v>
      </c>
      <c r="D45" s="133" t="s">
        <v>228</v>
      </c>
    </row>
    <row r="46" spans="1:4">
      <c r="A46" s="131" t="s">
        <v>213</v>
      </c>
      <c r="B46" s="132" t="s">
        <v>229</v>
      </c>
      <c r="C46" s="133" t="s">
        <v>230</v>
      </c>
      <c r="D46" s="133" t="s">
        <v>231</v>
      </c>
    </row>
    <row r="47" spans="1:4">
      <c r="A47" s="131" t="s">
        <v>213</v>
      </c>
      <c r="B47" s="132" t="s">
        <v>232</v>
      </c>
      <c r="C47" s="133" t="s">
        <v>233</v>
      </c>
      <c r="D47" s="133" t="s">
        <v>234</v>
      </c>
    </row>
    <row r="48" spans="1:4">
      <c r="A48" s="131" t="s">
        <v>213</v>
      </c>
      <c r="B48" s="132" t="s">
        <v>235</v>
      </c>
      <c r="C48" s="133" t="s">
        <v>236</v>
      </c>
      <c r="D48" s="133" t="s">
        <v>237</v>
      </c>
    </row>
    <row r="49" spans="1:4">
      <c r="A49" s="131" t="s">
        <v>213</v>
      </c>
      <c r="B49" s="132" t="s">
        <v>238</v>
      </c>
      <c r="C49" s="133" t="s">
        <v>239</v>
      </c>
      <c r="D49" s="133" t="s">
        <v>240</v>
      </c>
    </row>
    <row r="50" spans="1:4">
      <c r="A50" s="131" t="s">
        <v>213</v>
      </c>
      <c r="B50" s="132" t="s">
        <v>241</v>
      </c>
      <c r="C50" s="133" t="s">
        <v>242</v>
      </c>
      <c r="D50" s="133" t="s">
        <v>243</v>
      </c>
    </row>
    <row r="51" spans="1:4">
      <c r="A51" s="131" t="s">
        <v>213</v>
      </c>
      <c r="B51" s="132" t="s">
        <v>244</v>
      </c>
      <c r="C51" s="133" t="s">
        <v>245</v>
      </c>
      <c r="D51" s="133" t="s">
        <v>246</v>
      </c>
    </row>
    <row r="52" spans="1:4">
      <c r="A52" s="131" t="s">
        <v>213</v>
      </c>
      <c r="B52" s="132" t="s">
        <v>247</v>
      </c>
      <c r="C52" s="133" t="s">
        <v>248</v>
      </c>
      <c r="D52" s="133" t="s">
        <v>249</v>
      </c>
    </row>
    <row r="53" spans="1:4">
      <c r="A53" s="131" t="s">
        <v>250</v>
      </c>
      <c r="B53" s="132" t="s">
        <v>251</v>
      </c>
      <c r="C53" s="133" t="s">
        <v>252</v>
      </c>
      <c r="D53" s="133" t="s">
        <v>253</v>
      </c>
    </row>
    <row r="54" spans="1:4">
      <c r="A54" s="131" t="s">
        <v>250</v>
      </c>
      <c r="B54" s="132" t="s">
        <v>254</v>
      </c>
      <c r="C54" s="133" t="s">
        <v>255</v>
      </c>
      <c r="D54" s="133" t="s">
        <v>256</v>
      </c>
    </row>
    <row r="55" spans="1:4">
      <c r="A55" s="131" t="s">
        <v>250</v>
      </c>
      <c r="B55" s="132" t="s">
        <v>257</v>
      </c>
      <c r="C55" s="133" t="s">
        <v>258</v>
      </c>
      <c r="D55" s="133" t="s">
        <v>124</v>
      </c>
    </row>
    <row r="56" spans="1:4">
      <c r="A56" s="131" t="s">
        <v>250</v>
      </c>
      <c r="B56" s="132" t="s">
        <v>198</v>
      </c>
      <c r="C56" s="133" t="s">
        <v>259</v>
      </c>
      <c r="D56" s="133" t="s">
        <v>260</v>
      </c>
    </row>
    <row r="57" spans="1:4">
      <c r="A57" s="131" t="s">
        <v>250</v>
      </c>
      <c r="B57" s="132" t="s">
        <v>201</v>
      </c>
      <c r="C57" s="133" t="s">
        <v>261</v>
      </c>
      <c r="D57" s="133" t="s">
        <v>262</v>
      </c>
    </row>
    <row r="58" spans="1:4">
      <c r="A58" s="131" t="s">
        <v>250</v>
      </c>
      <c r="B58" s="132" t="s">
        <v>263</v>
      </c>
      <c r="C58" s="133" t="s">
        <v>264</v>
      </c>
      <c r="D58" s="133" t="s">
        <v>265</v>
      </c>
    </row>
    <row r="59" spans="1:4">
      <c r="A59" s="131" t="s">
        <v>250</v>
      </c>
      <c r="B59" s="132" t="s">
        <v>266</v>
      </c>
      <c r="C59" s="133" t="s">
        <v>267</v>
      </c>
      <c r="D59" s="133" t="s">
        <v>268</v>
      </c>
    </row>
    <row r="60" spans="1:4">
      <c r="A60" s="131" t="s">
        <v>250</v>
      </c>
      <c r="B60" s="132" t="s">
        <v>269</v>
      </c>
      <c r="C60" s="133" t="s">
        <v>270</v>
      </c>
      <c r="D60" s="133" t="s">
        <v>271</v>
      </c>
    </row>
    <row r="61" spans="1:4">
      <c r="A61" s="131" t="s">
        <v>250</v>
      </c>
      <c r="B61" s="132" t="s">
        <v>272</v>
      </c>
      <c r="C61" s="133" t="s">
        <v>273</v>
      </c>
      <c r="D61" s="133" t="s">
        <v>274</v>
      </c>
    </row>
    <row r="62" spans="1:4">
      <c r="A62" s="131" t="s">
        <v>250</v>
      </c>
      <c r="B62" s="132" t="s">
        <v>275</v>
      </c>
      <c r="C62" s="133" t="s">
        <v>276</v>
      </c>
      <c r="D62" s="133" t="s">
        <v>277</v>
      </c>
    </row>
    <row r="63" spans="1:4">
      <c r="A63" s="131" t="s">
        <v>250</v>
      </c>
      <c r="B63" s="132" t="s">
        <v>278</v>
      </c>
      <c r="C63" s="133" t="s">
        <v>279</v>
      </c>
      <c r="D63" s="133" t="s">
        <v>280</v>
      </c>
    </row>
    <row r="64" spans="1:4">
      <c r="A64" s="131" t="s">
        <v>250</v>
      </c>
      <c r="B64" s="132" t="s">
        <v>281</v>
      </c>
      <c r="C64" s="133" t="s">
        <v>282</v>
      </c>
      <c r="D64" s="133" t="s">
        <v>283</v>
      </c>
    </row>
    <row r="65" spans="1:4">
      <c r="A65" s="131" t="s">
        <v>250</v>
      </c>
      <c r="B65" s="132" t="s">
        <v>284</v>
      </c>
      <c r="C65" s="133" t="s">
        <v>285</v>
      </c>
      <c r="D65" s="133" t="s">
        <v>286</v>
      </c>
    </row>
    <row r="66" spans="1:4">
      <c r="A66" s="131" t="s">
        <v>250</v>
      </c>
      <c r="B66" s="132" t="s">
        <v>287</v>
      </c>
      <c r="C66" s="133" t="s">
        <v>288</v>
      </c>
      <c r="D66" s="133" t="s">
        <v>289</v>
      </c>
    </row>
    <row r="67" spans="1:4">
      <c r="A67" s="131" t="s">
        <v>250</v>
      </c>
      <c r="B67" s="132" t="s">
        <v>290</v>
      </c>
      <c r="C67" s="133" t="s">
        <v>291</v>
      </c>
      <c r="D67" s="133" t="s">
        <v>292</v>
      </c>
    </row>
    <row r="68" spans="1:4" ht="24">
      <c r="A68" s="131" t="s">
        <v>250</v>
      </c>
      <c r="B68" s="132" t="s">
        <v>293</v>
      </c>
      <c r="C68" s="133" t="s">
        <v>294</v>
      </c>
      <c r="D68" s="133" t="s">
        <v>295</v>
      </c>
    </row>
    <row r="69" spans="1:4">
      <c r="A69" s="131" t="s">
        <v>250</v>
      </c>
      <c r="B69" s="132" t="s">
        <v>296</v>
      </c>
      <c r="C69" s="133" t="s">
        <v>297</v>
      </c>
      <c r="D69" s="133" t="s">
        <v>298</v>
      </c>
    </row>
    <row r="70" spans="1:4">
      <c r="A70" s="131" t="s">
        <v>250</v>
      </c>
      <c r="B70" s="132" t="s">
        <v>299</v>
      </c>
      <c r="C70" s="133" t="s">
        <v>300</v>
      </c>
      <c r="D70" s="133" t="s">
        <v>301</v>
      </c>
    </row>
    <row r="71" spans="1:4">
      <c r="A71" s="131" t="s">
        <v>250</v>
      </c>
      <c r="B71" s="132" t="s">
        <v>302</v>
      </c>
      <c r="C71" s="133" t="s">
        <v>303</v>
      </c>
      <c r="D71" s="133" t="s">
        <v>304</v>
      </c>
    </row>
    <row r="72" spans="1:4">
      <c r="A72" s="131" t="s">
        <v>250</v>
      </c>
      <c r="B72" s="132" t="s">
        <v>305</v>
      </c>
      <c r="C72" s="133" t="s">
        <v>306</v>
      </c>
      <c r="D72" s="133" t="s">
        <v>307</v>
      </c>
    </row>
    <row r="73" spans="1:4">
      <c r="A73" s="131" t="s">
        <v>250</v>
      </c>
      <c r="B73" s="132" t="s">
        <v>308</v>
      </c>
      <c r="C73" s="133" t="s">
        <v>309</v>
      </c>
      <c r="D73" s="133" t="s">
        <v>310</v>
      </c>
    </row>
    <row r="74" spans="1:4">
      <c r="A74" s="131" t="s">
        <v>250</v>
      </c>
      <c r="B74" s="132" t="s">
        <v>311</v>
      </c>
      <c r="C74" s="133" t="s">
        <v>312</v>
      </c>
      <c r="D74" s="133" t="s">
        <v>313</v>
      </c>
    </row>
    <row r="75" spans="1:4">
      <c r="A75" s="131" t="s">
        <v>250</v>
      </c>
      <c r="B75" s="132" t="s">
        <v>314</v>
      </c>
      <c r="C75" s="133" t="s">
        <v>315</v>
      </c>
      <c r="D75" s="133" t="s">
        <v>316</v>
      </c>
    </row>
    <row r="76" spans="1:4" ht="24">
      <c r="A76" s="131" t="s">
        <v>250</v>
      </c>
      <c r="B76" s="132" t="s">
        <v>317</v>
      </c>
      <c r="C76" s="133" t="s">
        <v>318</v>
      </c>
      <c r="D76" s="133" t="s">
        <v>319</v>
      </c>
    </row>
    <row r="77" spans="1:4">
      <c r="A77" s="131" t="s">
        <v>320</v>
      </c>
      <c r="B77" s="132" t="s">
        <v>321</v>
      </c>
      <c r="C77" s="133" t="s">
        <v>322</v>
      </c>
      <c r="D77" s="133" t="s">
        <v>323</v>
      </c>
    </row>
    <row r="78" spans="1:4">
      <c r="A78" s="131" t="s">
        <v>320</v>
      </c>
      <c r="B78" s="132" t="s">
        <v>324</v>
      </c>
      <c r="C78" s="133" t="s">
        <v>325</v>
      </c>
      <c r="D78" s="133" t="s">
        <v>326</v>
      </c>
    </row>
    <row r="79" spans="1:4">
      <c r="A79" s="131" t="s">
        <v>320</v>
      </c>
      <c r="B79" s="132" t="s">
        <v>327</v>
      </c>
      <c r="C79" s="133" t="s">
        <v>328</v>
      </c>
      <c r="D79" s="133" t="s">
        <v>329</v>
      </c>
    </row>
    <row r="80" spans="1:4">
      <c r="A80" s="131" t="s">
        <v>320</v>
      </c>
      <c r="B80" s="132" t="s">
        <v>330</v>
      </c>
      <c r="C80" s="133" t="s">
        <v>331</v>
      </c>
      <c r="D80" s="133" t="s">
        <v>332</v>
      </c>
    </row>
    <row r="81" spans="1:4">
      <c r="A81" s="131" t="s">
        <v>333</v>
      </c>
      <c r="B81" s="132" t="s">
        <v>334</v>
      </c>
      <c r="C81" s="133" t="s">
        <v>335</v>
      </c>
      <c r="D81" s="133" t="s">
        <v>124</v>
      </c>
    </row>
    <row r="82" spans="1:4">
      <c r="A82" s="131" t="s">
        <v>333</v>
      </c>
      <c r="B82" s="132" t="s">
        <v>336</v>
      </c>
      <c r="C82" s="133" t="s">
        <v>337</v>
      </c>
      <c r="D82" s="133" t="s">
        <v>124</v>
      </c>
    </row>
    <row r="83" spans="1:4">
      <c r="A83" s="131" t="s">
        <v>333</v>
      </c>
      <c r="B83" s="132" t="s">
        <v>338</v>
      </c>
      <c r="C83" s="133" t="s">
        <v>339</v>
      </c>
      <c r="D83" s="133" t="s">
        <v>340</v>
      </c>
    </row>
    <row r="84" spans="1:4">
      <c r="A84" s="131" t="s">
        <v>333</v>
      </c>
      <c r="B84" s="132" t="s">
        <v>341</v>
      </c>
      <c r="C84" s="133" t="s">
        <v>342</v>
      </c>
      <c r="D84" s="133" t="s">
        <v>343</v>
      </c>
    </row>
    <row r="85" spans="1:4">
      <c r="A85" s="131" t="s">
        <v>333</v>
      </c>
      <c r="B85" s="132" t="s">
        <v>344</v>
      </c>
      <c r="C85" s="133" t="s">
        <v>345</v>
      </c>
      <c r="D85" s="133" t="s">
        <v>124</v>
      </c>
    </row>
    <row r="86" spans="1:4">
      <c r="A86" s="131" t="s">
        <v>333</v>
      </c>
      <c r="B86" s="132" t="s">
        <v>346</v>
      </c>
      <c r="C86" s="133" t="s">
        <v>347</v>
      </c>
      <c r="D86" s="133" t="s">
        <v>348</v>
      </c>
    </row>
    <row r="87" spans="1:4">
      <c r="A87" s="131" t="s">
        <v>333</v>
      </c>
      <c r="B87" s="132" t="s">
        <v>349</v>
      </c>
      <c r="C87" s="133" t="s">
        <v>350</v>
      </c>
      <c r="D87" s="133" t="s">
        <v>124</v>
      </c>
    </row>
    <row r="88" spans="1:4">
      <c r="A88" s="131" t="s">
        <v>333</v>
      </c>
      <c r="B88" s="132" t="s">
        <v>351</v>
      </c>
      <c r="C88" s="133" t="s">
        <v>352</v>
      </c>
      <c r="D88" s="133" t="s">
        <v>353</v>
      </c>
    </row>
    <row r="89" spans="1:4">
      <c r="A89" s="131" t="s">
        <v>333</v>
      </c>
      <c r="B89" s="132" t="s">
        <v>354</v>
      </c>
      <c r="C89" s="133" t="s">
        <v>355</v>
      </c>
      <c r="D89" s="133" t="s">
        <v>356</v>
      </c>
    </row>
    <row r="90" spans="1:4">
      <c r="A90" s="131" t="s">
        <v>357</v>
      </c>
      <c r="B90" s="132" t="s">
        <v>358</v>
      </c>
      <c r="C90" s="133" t="s">
        <v>359</v>
      </c>
      <c r="D90" s="133" t="s">
        <v>124</v>
      </c>
    </row>
    <row r="91" spans="1:4">
      <c r="A91" s="131" t="s">
        <v>357</v>
      </c>
      <c r="B91" s="132" t="s">
        <v>360</v>
      </c>
      <c r="C91" s="133" t="s">
        <v>361</v>
      </c>
      <c r="D91" s="133" t="s">
        <v>124</v>
      </c>
    </row>
    <row r="92" spans="1:4" ht="36">
      <c r="A92" s="131" t="s">
        <v>357</v>
      </c>
      <c r="B92" s="132" t="s">
        <v>362</v>
      </c>
      <c r="C92" s="133" t="s">
        <v>363</v>
      </c>
      <c r="D92" s="133" t="s">
        <v>124</v>
      </c>
    </row>
    <row r="93" spans="1:4">
      <c r="A93" s="131" t="s">
        <v>357</v>
      </c>
      <c r="B93" s="132" t="s">
        <v>364</v>
      </c>
      <c r="C93" s="133" t="s">
        <v>365</v>
      </c>
      <c r="D93" s="133" t="s">
        <v>124</v>
      </c>
    </row>
    <row r="94" spans="1:4">
      <c r="A94" s="131" t="s">
        <v>357</v>
      </c>
      <c r="B94" s="132" t="s">
        <v>366</v>
      </c>
      <c r="C94" s="133" t="s">
        <v>367</v>
      </c>
      <c r="D94" s="133" t="s">
        <v>124</v>
      </c>
    </row>
    <row r="95" spans="1:4">
      <c r="A95" s="131" t="s">
        <v>357</v>
      </c>
      <c r="B95" s="132" t="s">
        <v>368</v>
      </c>
      <c r="C95" s="133" t="s">
        <v>369</v>
      </c>
      <c r="D95" s="133" t="s">
        <v>124</v>
      </c>
    </row>
    <row r="96" spans="1:4">
      <c r="A96" s="131" t="s">
        <v>357</v>
      </c>
      <c r="B96" s="132" t="s">
        <v>370</v>
      </c>
      <c r="C96" s="133" t="s">
        <v>371</v>
      </c>
      <c r="D96" s="133" t="s">
        <v>124</v>
      </c>
    </row>
    <row r="97" spans="1:4">
      <c r="A97" s="131" t="s">
        <v>357</v>
      </c>
      <c r="B97" s="132" t="s">
        <v>372</v>
      </c>
      <c r="C97" s="133" t="s">
        <v>373</v>
      </c>
      <c r="D97" s="133" t="s">
        <v>124</v>
      </c>
    </row>
    <row r="98" spans="1:4" ht="24">
      <c r="A98" s="131" t="s">
        <v>357</v>
      </c>
      <c r="B98" s="132" t="s">
        <v>198</v>
      </c>
      <c r="C98" s="133" t="s">
        <v>374</v>
      </c>
      <c r="D98" s="133" t="s">
        <v>124</v>
      </c>
    </row>
    <row r="99" spans="1:4">
      <c r="A99" s="131" t="s">
        <v>357</v>
      </c>
      <c r="B99" s="132" t="s">
        <v>201</v>
      </c>
      <c r="C99" s="133" t="s">
        <v>375</v>
      </c>
      <c r="D99" s="133" t="s">
        <v>124</v>
      </c>
    </row>
    <row r="100" spans="1:4">
      <c r="A100" s="131" t="s">
        <v>357</v>
      </c>
      <c r="B100" s="132" t="s">
        <v>376</v>
      </c>
      <c r="C100" s="133" t="s">
        <v>377</v>
      </c>
      <c r="D100" s="133" t="s">
        <v>124</v>
      </c>
    </row>
    <row r="101" spans="1:4">
      <c r="A101" s="131" t="s">
        <v>357</v>
      </c>
      <c r="B101" s="132" t="s">
        <v>378</v>
      </c>
      <c r="C101" s="133" t="s">
        <v>379</v>
      </c>
      <c r="D101" s="133" t="s">
        <v>124</v>
      </c>
    </row>
    <row r="102" spans="1:4">
      <c r="A102" s="131" t="s">
        <v>357</v>
      </c>
      <c r="B102" s="132" t="s">
        <v>380</v>
      </c>
      <c r="C102" s="133" t="s">
        <v>124</v>
      </c>
      <c r="D102" s="133" t="s">
        <v>124</v>
      </c>
    </row>
    <row r="103" spans="1:4">
      <c r="A103" s="131" t="s">
        <v>357</v>
      </c>
      <c r="B103" s="132" t="s">
        <v>381</v>
      </c>
      <c r="C103" s="133" t="s">
        <v>382</v>
      </c>
      <c r="D103" s="133" t="s">
        <v>124</v>
      </c>
    </row>
    <row r="104" spans="1:4" ht="24">
      <c r="A104" s="131" t="s">
        <v>357</v>
      </c>
      <c r="B104" s="132" t="s">
        <v>383</v>
      </c>
      <c r="C104" s="133" t="s">
        <v>384</v>
      </c>
      <c r="D104" s="133" t="s">
        <v>124</v>
      </c>
    </row>
    <row r="105" spans="1:4">
      <c r="A105" s="131" t="s">
        <v>357</v>
      </c>
      <c r="B105" s="132" t="s">
        <v>385</v>
      </c>
      <c r="C105" s="133" t="s">
        <v>386</v>
      </c>
      <c r="D105" s="133" t="s">
        <v>124</v>
      </c>
    </row>
    <row r="106" spans="1:4">
      <c r="A106" s="131" t="s">
        <v>357</v>
      </c>
      <c r="B106" s="132" t="s">
        <v>387</v>
      </c>
      <c r="C106" s="133" t="s">
        <v>388</v>
      </c>
      <c r="D106" s="133" t="s">
        <v>124</v>
      </c>
    </row>
    <row r="107" spans="1:4">
      <c r="A107" s="131" t="s">
        <v>357</v>
      </c>
      <c r="B107" s="132" t="s">
        <v>389</v>
      </c>
      <c r="C107" s="133" t="s">
        <v>390</v>
      </c>
      <c r="D107" s="133" t="s">
        <v>124</v>
      </c>
    </row>
    <row r="108" spans="1:4">
      <c r="A108" s="131" t="s">
        <v>357</v>
      </c>
      <c r="B108" s="132" t="s">
        <v>391</v>
      </c>
      <c r="C108" s="133" t="s">
        <v>124</v>
      </c>
      <c r="D108" s="133" t="s">
        <v>124</v>
      </c>
    </row>
    <row r="109" spans="1:4">
      <c r="A109" s="131" t="s">
        <v>357</v>
      </c>
      <c r="B109" s="132" t="s">
        <v>392</v>
      </c>
      <c r="C109" s="133" t="s">
        <v>393</v>
      </c>
      <c r="D109" s="133" t="s">
        <v>124</v>
      </c>
    </row>
    <row r="110" spans="1:4">
      <c r="A110" s="131" t="s">
        <v>357</v>
      </c>
      <c r="B110" s="132" t="s">
        <v>394</v>
      </c>
      <c r="C110" s="133" t="s">
        <v>395</v>
      </c>
      <c r="D110" s="133" t="s">
        <v>124</v>
      </c>
    </row>
    <row r="111" spans="1:4">
      <c r="A111" s="131" t="s">
        <v>357</v>
      </c>
      <c r="B111" s="132" t="s">
        <v>135</v>
      </c>
      <c r="C111" s="133" t="s">
        <v>396</v>
      </c>
      <c r="D111" s="133" t="s">
        <v>124</v>
      </c>
    </row>
    <row r="112" spans="1:4">
      <c r="A112" s="131" t="s">
        <v>357</v>
      </c>
      <c r="B112" s="132" t="s">
        <v>397</v>
      </c>
      <c r="C112" s="133" t="s">
        <v>398</v>
      </c>
      <c r="D112" s="133" t="s">
        <v>124</v>
      </c>
    </row>
    <row r="113" spans="1:4">
      <c r="A113" s="131" t="s">
        <v>357</v>
      </c>
      <c r="B113" s="132" t="s">
        <v>399</v>
      </c>
      <c r="C113" s="133" t="s">
        <v>124</v>
      </c>
      <c r="D113" s="133" t="s">
        <v>124</v>
      </c>
    </row>
    <row r="114" spans="1:4">
      <c r="A114" s="131" t="s">
        <v>357</v>
      </c>
      <c r="B114" s="132" t="s">
        <v>400</v>
      </c>
      <c r="C114" s="133" t="s">
        <v>401</v>
      </c>
      <c r="D114" s="133" t="s">
        <v>124</v>
      </c>
    </row>
    <row r="115" spans="1:4">
      <c r="A115" s="131" t="s">
        <v>357</v>
      </c>
      <c r="B115" s="132" t="s">
        <v>402</v>
      </c>
      <c r="C115" s="133" t="s">
        <v>403</v>
      </c>
      <c r="D115" s="133" t="s">
        <v>124</v>
      </c>
    </row>
    <row r="116" spans="1:4">
      <c r="A116" s="131" t="s">
        <v>357</v>
      </c>
      <c r="B116" s="132" t="s">
        <v>404</v>
      </c>
      <c r="C116" s="133" t="s">
        <v>124</v>
      </c>
      <c r="D116" s="133" t="s">
        <v>124</v>
      </c>
    </row>
    <row r="117" spans="1:4">
      <c r="A117" s="131" t="s">
        <v>357</v>
      </c>
      <c r="B117" s="132" t="s">
        <v>405</v>
      </c>
      <c r="C117" s="133" t="s">
        <v>406</v>
      </c>
      <c r="D117" s="133" t="s">
        <v>124</v>
      </c>
    </row>
    <row r="118" spans="1:4">
      <c r="A118" s="131" t="s">
        <v>407</v>
      </c>
      <c r="B118" s="132" t="s">
        <v>408</v>
      </c>
      <c r="C118" s="133" t="s">
        <v>409</v>
      </c>
      <c r="D118" s="133" t="s">
        <v>410</v>
      </c>
    </row>
    <row r="119" spans="1:4">
      <c r="A119" s="131" t="s">
        <v>407</v>
      </c>
      <c r="B119" s="132" t="s">
        <v>411</v>
      </c>
      <c r="C119" s="133" t="s">
        <v>412</v>
      </c>
      <c r="D119" s="133" t="s">
        <v>413</v>
      </c>
    </row>
    <row r="120" spans="1:4">
      <c r="A120" s="131" t="s">
        <v>407</v>
      </c>
      <c r="B120" s="132" t="s">
        <v>414</v>
      </c>
      <c r="C120" s="133" t="s">
        <v>415</v>
      </c>
      <c r="D120" s="133" t="s">
        <v>416</v>
      </c>
    </row>
    <row r="121" spans="1:4">
      <c r="A121" s="131" t="s">
        <v>407</v>
      </c>
      <c r="B121" s="132" t="s">
        <v>417</v>
      </c>
      <c r="C121" s="133" t="s">
        <v>418</v>
      </c>
      <c r="D121" s="133" t="s">
        <v>419</v>
      </c>
    </row>
    <row r="122" spans="1:4">
      <c r="A122" s="131" t="s">
        <v>407</v>
      </c>
      <c r="B122" s="132" t="s">
        <v>420</v>
      </c>
      <c r="C122" s="133" t="s">
        <v>421</v>
      </c>
      <c r="D122" s="133" t="s">
        <v>422</v>
      </c>
    </row>
    <row r="123" spans="1:4">
      <c r="A123" s="131" t="s">
        <v>407</v>
      </c>
      <c r="B123" s="132" t="s">
        <v>423</v>
      </c>
      <c r="C123" s="133" t="s">
        <v>424</v>
      </c>
      <c r="D123" s="133" t="s">
        <v>425</v>
      </c>
    </row>
    <row r="124" spans="1:4" ht="24">
      <c r="A124" s="131" t="s">
        <v>407</v>
      </c>
      <c r="B124" s="132" t="s">
        <v>426</v>
      </c>
      <c r="C124" s="133" t="s">
        <v>427</v>
      </c>
      <c r="D124" s="133" t="s">
        <v>428</v>
      </c>
    </row>
    <row r="125" spans="1:4">
      <c r="A125" s="131" t="s">
        <v>407</v>
      </c>
      <c r="B125" s="132" t="s">
        <v>429</v>
      </c>
      <c r="C125" s="133" t="s">
        <v>430</v>
      </c>
      <c r="D125" s="133" t="s">
        <v>431</v>
      </c>
    </row>
    <row r="126" spans="1:4">
      <c r="A126" s="131" t="s">
        <v>407</v>
      </c>
      <c r="B126" s="132" t="s">
        <v>432</v>
      </c>
      <c r="C126" s="133" t="s">
        <v>433</v>
      </c>
      <c r="D126" s="133" t="s">
        <v>434</v>
      </c>
    </row>
    <row r="127" spans="1:4">
      <c r="A127" s="131" t="s">
        <v>407</v>
      </c>
      <c r="B127" s="132" t="s">
        <v>435</v>
      </c>
      <c r="C127" s="133" t="s">
        <v>436</v>
      </c>
      <c r="D127" s="133" t="s">
        <v>437</v>
      </c>
    </row>
    <row r="128" spans="1:4">
      <c r="A128" s="131" t="s">
        <v>407</v>
      </c>
      <c r="B128" s="132" t="s">
        <v>438</v>
      </c>
      <c r="C128" s="133" t="s">
        <v>439</v>
      </c>
      <c r="D128" s="133" t="s">
        <v>440</v>
      </c>
    </row>
    <row r="129" spans="1:4" ht="24">
      <c r="A129" s="131" t="s">
        <v>407</v>
      </c>
      <c r="B129" s="132" t="s">
        <v>441</v>
      </c>
      <c r="C129" s="133" t="s">
        <v>442</v>
      </c>
      <c r="D129" s="133" t="s">
        <v>443</v>
      </c>
    </row>
    <row r="130" spans="1:4">
      <c r="A130" s="131" t="s">
        <v>407</v>
      </c>
      <c r="B130" s="132" t="s">
        <v>444</v>
      </c>
      <c r="C130" s="133" t="s">
        <v>445</v>
      </c>
      <c r="D130" s="133" t="s">
        <v>446</v>
      </c>
    </row>
    <row r="131" spans="1:4" ht="24">
      <c r="A131" s="131" t="s">
        <v>447</v>
      </c>
      <c r="B131" s="132" t="s">
        <v>448</v>
      </c>
      <c r="C131" s="133" t="s">
        <v>449</v>
      </c>
      <c r="D131" s="133" t="s">
        <v>450</v>
      </c>
    </row>
    <row r="132" spans="1:4" ht="36">
      <c r="A132" s="131" t="s">
        <v>447</v>
      </c>
      <c r="B132" s="132" t="s">
        <v>451</v>
      </c>
      <c r="C132" s="133" t="s">
        <v>452</v>
      </c>
      <c r="D132" s="133" t="s">
        <v>453</v>
      </c>
    </row>
    <row r="133" spans="1:4">
      <c r="A133" s="131" t="s">
        <v>447</v>
      </c>
      <c r="B133" s="132" t="s">
        <v>454</v>
      </c>
      <c r="C133" s="133" t="s">
        <v>455</v>
      </c>
      <c r="D133" s="133" t="s">
        <v>456</v>
      </c>
    </row>
    <row r="134" spans="1:4">
      <c r="A134" s="131" t="s">
        <v>447</v>
      </c>
      <c r="B134" s="132" t="s">
        <v>457</v>
      </c>
      <c r="C134" s="133" t="s">
        <v>458</v>
      </c>
      <c r="D134" s="133" t="s">
        <v>459</v>
      </c>
    </row>
    <row r="135" spans="1:4" ht="36">
      <c r="A135" s="131" t="s">
        <v>447</v>
      </c>
      <c r="B135" s="132" t="s">
        <v>460</v>
      </c>
      <c r="C135" s="133" t="s">
        <v>461</v>
      </c>
      <c r="D135" s="133" t="s">
        <v>462</v>
      </c>
    </row>
    <row r="136" spans="1:4">
      <c r="A136" s="131" t="s">
        <v>447</v>
      </c>
      <c r="B136" s="132" t="s">
        <v>463</v>
      </c>
      <c r="C136" s="133" t="s">
        <v>464</v>
      </c>
      <c r="D136" s="133" t="s">
        <v>465</v>
      </c>
    </row>
    <row r="137" spans="1:4">
      <c r="A137" s="131" t="s">
        <v>447</v>
      </c>
      <c r="B137" s="132" t="s">
        <v>466</v>
      </c>
      <c r="C137" s="133" t="s">
        <v>467</v>
      </c>
      <c r="D137" s="133" t="s">
        <v>468</v>
      </c>
    </row>
    <row r="138" spans="1:4" ht="24">
      <c r="A138" s="131" t="s">
        <v>447</v>
      </c>
      <c r="B138" s="132" t="s">
        <v>469</v>
      </c>
      <c r="C138" s="133" t="s">
        <v>470</v>
      </c>
      <c r="D138" s="133" t="s">
        <v>471</v>
      </c>
    </row>
    <row r="139" spans="1:4" ht="24">
      <c r="A139" s="131" t="s">
        <v>447</v>
      </c>
      <c r="B139" s="132" t="s">
        <v>472</v>
      </c>
      <c r="C139" s="133" t="s">
        <v>473</v>
      </c>
      <c r="D139" s="133" t="s">
        <v>474</v>
      </c>
    </row>
    <row r="140" spans="1:4" ht="36">
      <c r="A140" s="131" t="s">
        <v>447</v>
      </c>
      <c r="B140" s="132" t="s">
        <v>475</v>
      </c>
      <c r="C140" s="133" t="s">
        <v>476</v>
      </c>
      <c r="D140" s="133" t="s">
        <v>477</v>
      </c>
    </row>
    <row r="141" spans="1:4">
      <c r="A141" s="131" t="s">
        <v>447</v>
      </c>
      <c r="B141" s="132" t="s">
        <v>478</v>
      </c>
      <c r="C141" s="133" t="s">
        <v>479</v>
      </c>
      <c r="D141" s="133" t="s">
        <v>480</v>
      </c>
    </row>
    <row r="142" spans="1:4">
      <c r="A142" s="131" t="s">
        <v>447</v>
      </c>
      <c r="B142" s="132" t="s">
        <v>481</v>
      </c>
      <c r="C142" s="133" t="s">
        <v>482</v>
      </c>
      <c r="D142" s="133" t="s">
        <v>483</v>
      </c>
    </row>
    <row r="143" spans="1:4" ht="36">
      <c r="A143" s="131" t="s">
        <v>447</v>
      </c>
      <c r="B143" s="132" t="s">
        <v>484</v>
      </c>
      <c r="C143" s="133" t="s">
        <v>485</v>
      </c>
      <c r="D143" s="133" t="s">
        <v>298</v>
      </c>
    </row>
    <row r="144" spans="1:4">
      <c r="A144" s="131" t="s">
        <v>447</v>
      </c>
      <c r="B144" s="132" t="s">
        <v>486</v>
      </c>
      <c r="C144" s="133" t="s">
        <v>487</v>
      </c>
      <c r="D144" s="133" t="s">
        <v>301</v>
      </c>
    </row>
    <row r="145" spans="1:4" ht="24">
      <c r="A145" s="131" t="s">
        <v>447</v>
      </c>
      <c r="B145" s="132" t="s">
        <v>488</v>
      </c>
      <c r="C145" s="133" t="s">
        <v>489</v>
      </c>
      <c r="D145" s="133" t="s">
        <v>490</v>
      </c>
    </row>
    <row r="146" spans="1:4">
      <c r="A146" s="131" t="s">
        <v>491</v>
      </c>
      <c r="B146" s="132" t="s">
        <v>492</v>
      </c>
      <c r="C146" s="133" t="s">
        <v>493</v>
      </c>
      <c r="D146" s="133" t="s">
        <v>494</v>
      </c>
    </row>
    <row r="147" spans="1:4">
      <c r="A147" s="131" t="s">
        <v>491</v>
      </c>
      <c r="B147" s="132" t="s">
        <v>495</v>
      </c>
      <c r="C147" s="133" t="s">
        <v>496</v>
      </c>
      <c r="D147" s="133" t="s">
        <v>497</v>
      </c>
    </row>
    <row r="148" spans="1:4">
      <c r="A148" s="131" t="s">
        <v>491</v>
      </c>
      <c r="B148" s="132" t="s">
        <v>498</v>
      </c>
      <c r="C148" s="133" t="s">
        <v>499</v>
      </c>
      <c r="D148" s="133" t="s">
        <v>500</v>
      </c>
    </row>
    <row r="149" spans="1:4">
      <c r="A149" s="131" t="s">
        <v>491</v>
      </c>
      <c r="B149" s="132" t="s">
        <v>501</v>
      </c>
      <c r="C149" s="133" t="s">
        <v>502</v>
      </c>
      <c r="D149" s="133" t="s">
        <v>503</v>
      </c>
    </row>
    <row r="150" spans="1:4">
      <c r="A150" s="131" t="s">
        <v>491</v>
      </c>
      <c r="B150" s="132" t="s">
        <v>504</v>
      </c>
      <c r="C150" s="133" t="s">
        <v>505</v>
      </c>
      <c r="D150" s="133" t="s">
        <v>506</v>
      </c>
    </row>
    <row r="151" spans="1:4">
      <c r="A151" s="131" t="s">
        <v>491</v>
      </c>
      <c r="B151" s="132" t="s">
        <v>507</v>
      </c>
      <c r="C151" s="133" t="s">
        <v>508</v>
      </c>
      <c r="D151" s="133" t="s">
        <v>509</v>
      </c>
    </row>
    <row r="152" spans="1:4">
      <c r="A152" s="131" t="s">
        <v>491</v>
      </c>
      <c r="B152" s="132" t="s">
        <v>510</v>
      </c>
      <c r="C152" s="133" t="s">
        <v>511</v>
      </c>
      <c r="D152" s="133" t="s">
        <v>512</v>
      </c>
    </row>
    <row r="153" spans="1:4">
      <c r="A153" s="131" t="s">
        <v>491</v>
      </c>
      <c r="B153" s="132" t="s">
        <v>513</v>
      </c>
      <c r="C153" s="133" t="s">
        <v>514</v>
      </c>
      <c r="D153" s="133" t="s">
        <v>515</v>
      </c>
    </row>
    <row r="154" spans="1:4">
      <c r="A154" s="131" t="s">
        <v>491</v>
      </c>
      <c r="B154" s="132" t="s">
        <v>516</v>
      </c>
      <c r="C154" s="133" t="s">
        <v>517</v>
      </c>
      <c r="D154" s="133" t="s">
        <v>518</v>
      </c>
    </row>
    <row r="155" spans="1:4">
      <c r="A155" s="131" t="s">
        <v>491</v>
      </c>
      <c r="B155" s="132" t="s">
        <v>519</v>
      </c>
      <c r="C155" s="133" t="s">
        <v>520</v>
      </c>
      <c r="D155" s="133" t="s">
        <v>521</v>
      </c>
    </row>
    <row r="156" spans="1:4">
      <c r="A156" s="131" t="s">
        <v>491</v>
      </c>
      <c r="B156" s="132" t="s">
        <v>522</v>
      </c>
      <c r="C156" s="133" t="s">
        <v>523</v>
      </c>
      <c r="D156" s="133" t="s">
        <v>524</v>
      </c>
    </row>
    <row r="157" spans="1:4">
      <c r="A157" s="131" t="s">
        <v>491</v>
      </c>
      <c r="B157" s="132" t="s">
        <v>525</v>
      </c>
      <c r="C157" s="133" t="s">
        <v>526</v>
      </c>
      <c r="D157" s="133" t="s">
        <v>124</v>
      </c>
    </row>
    <row r="158" spans="1:4">
      <c r="A158" s="131" t="s">
        <v>491</v>
      </c>
      <c r="B158" s="132" t="s">
        <v>527</v>
      </c>
      <c r="C158" s="133" t="s">
        <v>528</v>
      </c>
      <c r="D158" s="133" t="s">
        <v>124</v>
      </c>
    </row>
    <row r="159" spans="1:4">
      <c r="A159" s="131" t="s">
        <v>491</v>
      </c>
      <c r="B159" s="132" t="s">
        <v>529</v>
      </c>
      <c r="C159" s="133" t="s">
        <v>530</v>
      </c>
      <c r="D159" s="133" t="s">
        <v>531</v>
      </c>
    </row>
    <row r="160" spans="1:4">
      <c r="A160" s="131" t="s">
        <v>491</v>
      </c>
      <c r="B160" s="132" t="s">
        <v>532</v>
      </c>
      <c r="C160" s="133" t="s">
        <v>533</v>
      </c>
      <c r="D160" s="133" t="s">
        <v>534</v>
      </c>
    </row>
    <row r="161" spans="1:4">
      <c r="A161" s="131" t="s">
        <v>491</v>
      </c>
      <c r="B161" s="132" t="s">
        <v>535</v>
      </c>
      <c r="C161" s="133" t="s">
        <v>536</v>
      </c>
      <c r="D161" s="133" t="s">
        <v>537</v>
      </c>
    </row>
    <row r="162" spans="1:4">
      <c r="A162" s="131" t="s">
        <v>491</v>
      </c>
      <c r="B162" s="132" t="s">
        <v>538</v>
      </c>
      <c r="C162" s="133" t="s">
        <v>539</v>
      </c>
      <c r="D162" s="133" t="s">
        <v>540</v>
      </c>
    </row>
    <row r="163" spans="1:4">
      <c r="A163" s="131" t="s">
        <v>491</v>
      </c>
      <c r="B163" s="132" t="s">
        <v>541</v>
      </c>
      <c r="C163" s="133" t="s">
        <v>542</v>
      </c>
      <c r="D163" s="133" t="s">
        <v>543</v>
      </c>
    </row>
    <row r="164" spans="1:4">
      <c r="A164" s="131" t="s">
        <v>491</v>
      </c>
      <c r="B164" s="132" t="s">
        <v>544</v>
      </c>
      <c r="C164" s="133" t="s">
        <v>545</v>
      </c>
      <c r="D164" s="133" t="s">
        <v>546</v>
      </c>
    </row>
    <row r="165" spans="1:4">
      <c r="A165" s="131" t="s">
        <v>491</v>
      </c>
      <c r="B165" s="132" t="s">
        <v>547</v>
      </c>
      <c r="C165" s="133" t="s">
        <v>548</v>
      </c>
      <c r="D165" s="133" t="s">
        <v>549</v>
      </c>
    </row>
    <row r="166" spans="1:4">
      <c r="A166" s="131" t="s">
        <v>491</v>
      </c>
      <c r="B166" s="132" t="s">
        <v>550</v>
      </c>
      <c r="C166" s="133" t="s">
        <v>551</v>
      </c>
      <c r="D166" s="133" t="s">
        <v>552</v>
      </c>
    </row>
    <row r="167" spans="1:4">
      <c r="A167" s="131" t="s">
        <v>491</v>
      </c>
      <c r="B167" s="132" t="s">
        <v>553</v>
      </c>
      <c r="C167" s="133" t="s">
        <v>554</v>
      </c>
      <c r="D167" s="133" t="s">
        <v>555</v>
      </c>
    </row>
    <row r="168" spans="1:4">
      <c r="A168" s="131" t="s">
        <v>491</v>
      </c>
      <c r="B168" s="132" t="s">
        <v>556</v>
      </c>
      <c r="C168" s="133" t="s">
        <v>557</v>
      </c>
      <c r="D168" s="133" t="s">
        <v>558</v>
      </c>
    </row>
    <row r="169" spans="1:4">
      <c r="A169" s="131" t="s">
        <v>491</v>
      </c>
      <c r="B169" s="132" t="s">
        <v>559</v>
      </c>
      <c r="C169" s="133" t="s">
        <v>560</v>
      </c>
      <c r="D169" s="133" t="s">
        <v>124</v>
      </c>
    </row>
    <row r="170" spans="1:4">
      <c r="A170" s="131" t="s">
        <v>491</v>
      </c>
      <c r="B170" s="132" t="s">
        <v>561</v>
      </c>
      <c r="C170" s="133" t="s">
        <v>562</v>
      </c>
      <c r="D170" s="133" t="s">
        <v>563</v>
      </c>
    </row>
    <row r="171" spans="1:4">
      <c r="A171" s="131" t="s">
        <v>491</v>
      </c>
      <c r="B171" s="132" t="s">
        <v>564</v>
      </c>
      <c r="C171" s="133" t="s">
        <v>565</v>
      </c>
      <c r="D171" s="133" t="s">
        <v>124</v>
      </c>
    </row>
    <row r="172" spans="1:4">
      <c r="A172" s="131" t="s">
        <v>491</v>
      </c>
      <c r="B172" s="132" t="s">
        <v>566</v>
      </c>
      <c r="C172" s="133" t="s">
        <v>567</v>
      </c>
      <c r="D172" s="133" t="s">
        <v>124</v>
      </c>
    </row>
    <row r="173" spans="1:4">
      <c r="A173" s="131" t="s">
        <v>491</v>
      </c>
      <c r="B173" s="132" t="s">
        <v>568</v>
      </c>
      <c r="C173" s="133" t="s">
        <v>569</v>
      </c>
      <c r="D173" s="133" t="s">
        <v>570</v>
      </c>
    </row>
    <row r="174" spans="1:4">
      <c r="A174" s="131" t="s">
        <v>491</v>
      </c>
      <c r="B174" s="132" t="s">
        <v>571</v>
      </c>
      <c r="C174" s="133" t="s">
        <v>572</v>
      </c>
      <c r="D174" s="133" t="s">
        <v>313</v>
      </c>
    </row>
    <row r="175" spans="1:4">
      <c r="A175" s="131" t="s">
        <v>491</v>
      </c>
      <c r="B175" s="132" t="s">
        <v>573</v>
      </c>
      <c r="C175" s="133" t="s">
        <v>572</v>
      </c>
      <c r="D175" s="133" t="s">
        <v>574</v>
      </c>
    </row>
    <row r="176" spans="1:4">
      <c r="A176" s="131" t="s">
        <v>491</v>
      </c>
      <c r="B176" s="132" t="s">
        <v>575</v>
      </c>
      <c r="C176" s="133" t="s">
        <v>576</v>
      </c>
      <c r="D176" s="133" t="s">
        <v>577</v>
      </c>
    </row>
    <row r="177" spans="1:4">
      <c r="A177" s="131" t="s">
        <v>491</v>
      </c>
      <c r="B177" s="132" t="s">
        <v>578</v>
      </c>
      <c r="C177" s="133" t="s">
        <v>579</v>
      </c>
      <c r="D177" s="133" t="s">
        <v>580</v>
      </c>
    </row>
    <row r="178" spans="1:4">
      <c r="A178" s="131" t="s">
        <v>581</v>
      </c>
      <c r="B178" s="132" t="s">
        <v>582</v>
      </c>
      <c r="C178" s="133" t="s">
        <v>583</v>
      </c>
      <c r="D178" s="133" t="s">
        <v>124</v>
      </c>
    </row>
    <row r="179" spans="1:4">
      <c r="A179" s="131" t="s">
        <v>581</v>
      </c>
      <c r="B179" s="132" t="s">
        <v>584</v>
      </c>
      <c r="C179" s="133" t="s">
        <v>585</v>
      </c>
      <c r="D179" s="133" t="s">
        <v>586</v>
      </c>
    </row>
    <row r="180" spans="1:4">
      <c r="A180" s="131" t="s">
        <v>581</v>
      </c>
      <c r="B180" s="132" t="s">
        <v>587</v>
      </c>
      <c r="C180" s="133" t="s">
        <v>588</v>
      </c>
      <c r="D180" s="133" t="s">
        <v>589</v>
      </c>
    </row>
    <row r="181" spans="1:4">
      <c r="A181" s="131" t="s">
        <v>581</v>
      </c>
      <c r="B181" s="132" t="s">
        <v>590</v>
      </c>
      <c r="C181" s="133" t="s">
        <v>591</v>
      </c>
      <c r="D181" s="133" t="s">
        <v>592</v>
      </c>
    </row>
    <row r="182" spans="1:4">
      <c r="A182" s="131" t="s">
        <v>581</v>
      </c>
      <c r="B182" s="132" t="s">
        <v>593</v>
      </c>
      <c r="C182" s="133" t="s">
        <v>594</v>
      </c>
      <c r="D182" s="133" t="s">
        <v>595</v>
      </c>
    </row>
    <row r="183" spans="1:4">
      <c r="A183" s="131" t="s">
        <v>581</v>
      </c>
      <c r="B183" s="132" t="s">
        <v>596</v>
      </c>
      <c r="C183" s="133" t="s">
        <v>597</v>
      </c>
      <c r="D183" s="133" t="s">
        <v>598</v>
      </c>
    </row>
    <row r="184" spans="1:4">
      <c r="A184" s="131" t="s">
        <v>581</v>
      </c>
      <c r="B184" s="132" t="s">
        <v>599</v>
      </c>
      <c r="C184" s="133" t="s">
        <v>600</v>
      </c>
      <c r="D184" s="133" t="s">
        <v>601</v>
      </c>
    </row>
    <row r="185" spans="1:4">
      <c r="A185" s="131" t="s">
        <v>581</v>
      </c>
      <c r="B185" s="132" t="s">
        <v>423</v>
      </c>
      <c r="C185" s="133" t="s">
        <v>602</v>
      </c>
      <c r="D185" s="133" t="s">
        <v>124</v>
      </c>
    </row>
    <row r="186" spans="1:4">
      <c r="A186" s="131" t="s">
        <v>581</v>
      </c>
      <c r="B186" s="132" t="s">
        <v>603</v>
      </c>
      <c r="C186" s="133" t="s">
        <v>604</v>
      </c>
      <c r="D186" s="133" t="s">
        <v>605</v>
      </c>
    </row>
    <row r="187" spans="1:4">
      <c r="A187" s="131" t="s">
        <v>581</v>
      </c>
      <c r="B187" s="132" t="s">
        <v>606</v>
      </c>
      <c r="C187" s="133" t="s">
        <v>607</v>
      </c>
      <c r="D187" s="133" t="s">
        <v>608</v>
      </c>
    </row>
    <row r="188" spans="1:4">
      <c r="A188" s="131" t="s">
        <v>581</v>
      </c>
      <c r="B188" s="132" t="s">
        <v>609</v>
      </c>
      <c r="C188" s="133" t="s">
        <v>610</v>
      </c>
      <c r="D188" s="133" t="s">
        <v>124</v>
      </c>
    </row>
    <row r="189" spans="1:4">
      <c r="A189" s="131" t="s">
        <v>581</v>
      </c>
      <c r="B189" s="132" t="s">
        <v>611</v>
      </c>
      <c r="C189" s="133" t="s">
        <v>612</v>
      </c>
      <c r="D189" s="133" t="s">
        <v>613</v>
      </c>
    </row>
    <row r="190" spans="1:4">
      <c r="A190" s="131" t="s">
        <v>581</v>
      </c>
      <c r="B190" s="132" t="s">
        <v>614</v>
      </c>
      <c r="C190" s="133" t="s">
        <v>615</v>
      </c>
      <c r="D190" s="133" t="s">
        <v>616</v>
      </c>
    </row>
    <row r="191" spans="1:4">
      <c r="A191" s="131" t="s">
        <v>581</v>
      </c>
      <c r="B191" s="132" t="s">
        <v>617</v>
      </c>
      <c r="C191" s="133" t="s">
        <v>618</v>
      </c>
      <c r="D191" s="133" t="s">
        <v>124</v>
      </c>
    </row>
    <row r="192" spans="1:4">
      <c r="A192" s="131" t="s">
        <v>581</v>
      </c>
      <c r="B192" s="132" t="s">
        <v>619</v>
      </c>
      <c r="C192" s="133" t="s">
        <v>620</v>
      </c>
      <c r="D192" s="133" t="s">
        <v>621</v>
      </c>
    </row>
    <row r="193" spans="1:4">
      <c r="A193" s="131" t="s">
        <v>581</v>
      </c>
      <c r="B193" s="132" t="s">
        <v>622</v>
      </c>
      <c r="C193" s="133" t="s">
        <v>623</v>
      </c>
      <c r="D193" s="133" t="s">
        <v>124</v>
      </c>
    </row>
    <row r="194" spans="1:4">
      <c r="A194" s="131" t="s">
        <v>581</v>
      </c>
      <c r="B194" s="132" t="s">
        <v>624</v>
      </c>
      <c r="C194" s="133" t="s">
        <v>124</v>
      </c>
      <c r="D194" s="133" t="s">
        <v>124</v>
      </c>
    </row>
    <row r="195" spans="1:4">
      <c r="A195" s="131" t="s">
        <v>581</v>
      </c>
      <c r="B195" s="132" t="s">
        <v>625</v>
      </c>
      <c r="C195" s="133" t="s">
        <v>626</v>
      </c>
      <c r="D195" s="133" t="s">
        <v>627</v>
      </c>
    </row>
    <row r="196" spans="1:4">
      <c r="A196" s="131" t="s">
        <v>581</v>
      </c>
      <c r="B196" s="132" t="s">
        <v>628</v>
      </c>
      <c r="C196" s="133" t="s">
        <v>629</v>
      </c>
      <c r="D196" s="133" t="s">
        <v>630</v>
      </c>
    </row>
    <row r="197" spans="1:4">
      <c r="A197" s="131" t="s">
        <v>581</v>
      </c>
      <c r="B197" s="132" t="s">
        <v>631</v>
      </c>
      <c r="C197" s="133" t="s">
        <v>632</v>
      </c>
      <c r="D197" s="133" t="s">
        <v>633</v>
      </c>
    </row>
    <row r="198" spans="1:4">
      <c r="A198" s="131" t="s">
        <v>581</v>
      </c>
      <c r="B198" s="132" t="s">
        <v>634</v>
      </c>
      <c r="C198" s="133" t="s">
        <v>635</v>
      </c>
      <c r="D198" s="133" t="s">
        <v>636</v>
      </c>
    </row>
    <row r="199" spans="1:4">
      <c r="A199" s="131" t="s">
        <v>581</v>
      </c>
      <c r="B199" s="132" t="s">
        <v>637</v>
      </c>
      <c r="C199" s="133" t="s">
        <v>638</v>
      </c>
      <c r="D199" s="133" t="s">
        <v>124</v>
      </c>
    </row>
    <row r="200" spans="1:4">
      <c r="A200" s="131" t="s">
        <v>581</v>
      </c>
      <c r="B200" s="132" t="s">
        <v>639</v>
      </c>
      <c r="C200" s="133" t="s">
        <v>640</v>
      </c>
      <c r="D200" s="133" t="s">
        <v>641</v>
      </c>
    </row>
    <row r="201" spans="1:4">
      <c r="A201" s="131" t="s">
        <v>581</v>
      </c>
      <c r="B201" s="132" t="s">
        <v>642</v>
      </c>
      <c r="C201" s="133" t="s">
        <v>124</v>
      </c>
      <c r="D201" s="133" t="s">
        <v>124</v>
      </c>
    </row>
    <row r="202" spans="1:4" ht="24">
      <c r="A202" s="131" t="s">
        <v>581</v>
      </c>
      <c r="B202" s="132" t="s">
        <v>643</v>
      </c>
      <c r="C202" s="133" t="s">
        <v>644</v>
      </c>
      <c r="D202" s="133" t="s">
        <v>645</v>
      </c>
    </row>
    <row r="203" spans="1:4">
      <c r="A203" s="131" t="s">
        <v>581</v>
      </c>
      <c r="B203" s="132" t="s">
        <v>646</v>
      </c>
      <c r="C203" s="133" t="s">
        <v>647</v>
      </c>
      <c r="D203" s="133" t="s">
        <v>648</v>
      </c>
    </row>
    <row r="204" spans="1:4">
      <c r="A204" s="131" t="s">
        <v>581</v>
      </c>
      <c r="B204" s="132" t="s">
        <v>287</v>
      </c>
      <c r="C204" s="133" t="s">
        <v>649</v>
      </c>
      <c r="D204" s="133" t="s">
        <v>124</v>
      </c>
    </row>
    <row r="205" spans="1:4">
      <c r="A205" s="131" t="s">
        <v>581</v>
      </c>
      <c r="B205" s="132" t="s">
        <v>650</v>
      </c>
      <c r="C205" s="133" t="s">
        <v>651</v>
      </c>
      <c r="D205" s="133" t="s">
        <v>652</v>
      </c>
    </row>
    <row r="206" spans="1:4">
      <c r="A206" s="131" t="s">
        <v>653</v>
      </c>
      <c r="B206" s="132" t="s">
        <v>654</v>
      </c>
      <c r="C206" s="133" t="s">
        <v>655</v>
      </c>
      <c r="D206" s="133" t="s">
        <v>124</v>
      </c>
    </row>
    <row r="207" spans="1:4">
      <c r="A207" s="131" t="s">
        <v>653</v>
      </c>
      <c r="B207" s="132" t="s">
        <v>656</v>
      </c>
      <c r="C207" s="133" t="s">
        <v>657</v>
      </c>
      <c r="D207" s="133" t="s">
        <v>124</v>
      </c>
    </row>
    <row r="208" spans="1:4">
      <c r="A208" s="131" t="s">
        <v>653</v>
      </c>
      <c r="B208" s="132" t="s">
        <v>658</v>
      </c>
      <c r="C208" s="133" t="s">
        <v>659</v>
      </c>
      <c r="D208" s="133" t="s">
        <v>124</v>
      </c>
    </row>
    <row r="209" spans="1:4">
      <c r="A209" s="131" t="s">
        <v>653</v>
      </c>
      <c r="B209" s="132" t="s">
        <v>660</v>
      </c>
      <c r="C209" s="133" t="s">
        <v>661</v>
      </c>
      <c r="D209" s="133" t="s">
        <v>124</v>
      </c>
    </row>
    <row r="210" spans="1:4">
      <c r="A210" s="131" t="s">
        <v>653</v>
      </c>
      <c r="B210" s="132" t="s">
        <v>662</v>
      </c>
      <c r="C210" s="133" t="s">
        <v>663</v>
      </c>
      <c r="D210" s="133" t="s">
        <v>124</v>
      </c>
    </row>
    <row r="211" spans="1:4">
      <c r="A211" s="131" t="s">
        <v>653</v>
      </c>
      <c r="B211" s="132" t="s">
        <v>664</v>
      </c>
      <c r="C211" s="133" t="s">
        <v>665</v>
      </c>
      <c r="D211" s="133" t="s">
        <v>124</v>
      </c>
    </row>
    <row r="212" spans="1:4">
      <c r="A212" s="131" t="s">
        <v>653</v>
      </c>
      <c r="B212" s="132" t="s">
        <v>666</v>
      </c>
      <c r="C212" s="133" t="s">
        <v>667</v>
      </c>
      <c r="D212" s="133" t="s">
        <v>124</v>
      </c>
    </row>
    <row r="213" spans="1:4">
      <c r="A213" s="131" t="s">
        <v>653</v>
      </c>
      <c r="B213" s="132" t="s">
        <v>668</v>
      </c>
      <c r="C213" s="133" t="s">
        <v>669</v>
      </c>
      <c r="D213" s="133" t="s">
        <v>124</v>
      </c>
    </row>
    <row r="214" spans="1:4">
      <c r="A214" s="131" t="s">
        <v>653</v>
      </c>
      <c r="B214" s="132" t="s">
        <v>670</v>
      </c>
      <c r="C214" s="133" t="s">
        <v>671</v>
      </c>
      <c r="D214" s="133" t="s">
        <v>124</v>
      </c>
    </row>
    <row r="215" spans="1:4">
      <c r="A215" s="131" t="s">
        <v>653</v>
      </c>
      <c r="B215" s="132" t="s">
        <v>672</v>
      </c>
      <c r="C215" s="133" t="s">
        <v>673</v>
      </c>
      <c r="D215" s="133" t="s">
        <v>124</v>
      </c>
    </row>
    <row r="216" spans="1:4">
      <c r="A216" s="131" t="s">
        <v>653</v>
      </c>
      <c r="B216" s="132" t="s">
        <v>674</v>
      </c>
      <c r="C216" s="133" t="s">
        <v>675</v>
      </c>
      <c r="D216" s="133" t="s">
        <v>124</v>
      </c>
    </row>
    <row r="217" spans="1:4">
      <c r="A217" s="131" t="s">
        <v>653</v>
      </c>
      <c r="B217" s="132" t="s">
        <v>676</v>
      </c>
      <c r="C217" s="133" t="s">
        <v>677</v>
      </c>
      <c r="D217" s="133" t="s">
        <v>124</v>
      </c>
    </row>
    <row r="218" spans="1:4">
      <c r="A218" s="131" t="s">
        <v>653</v>
      </c>
      <c r="B218" s="132" t="s">
        <v>678</v>
      </c>
      <c r="C218" s="133" t="s">
        <v>679</v>
      </c>
      <c r="D218" s="133" t="s">
        <v>124</v>
      </c>
    </row>
    <row r="219" spans="1:4">
      <c r="A219" s="131" t="s">
        <v>653</v>
      </c>
      <c r="B219" s="132" t="s">
        <v>680</v>
      </c>
      <c r="C219" s="133" t="s">
        <v>681</v>
      </c>
      <c r="D219" s="133" t="s">
        <v>124</v>
      </c>
    </row>
    <row r="220" spans="1:4">
      <c r="A220" s="131" t="s">
        <v>653</v>
      </c>
      <c r="B220" s="132" t="s">
        <v>682</v>
      </c>
      <c r="C220" s="133" t="s">
        <v>683</v>
      </c>
      <c r="D220" s="133" t="s">
        <v>124</v>
      </c>
    </row>
    <row r="221" spans="1:4">
      <c r="A221" s="131" t="s">
        <v>684</v>
      </c>
      <c r="B221" s="132" t="s">
        <v>685</v>
      </c>
      <c r="C221" s="133" t="s">
        <v>686</v>
      </c>
      <c r="D221" s="133" t="s">
        <v>687</v>
      </c>
    </row>
    <row r="222" spans="1:4">
      <c r="A222" s="131" t="s">
        <v>684</v>
      </c>
      <c r="B222" s="132" t="s">
        <v>688</v>
      </c>
      <c r="C222" s="133" t="s">
        <v>689</v>
      </c>
      <c r="D222" s="133" t="s">
        <v>690</v>
      </c>
    </row>
    <row r="223" spans="1:4">
      <c r="A223" s="131" t="s">
        <v>684</v>
      </c>
      <c r="B223" s="132" t="s">
        <v>691</v>
      </c>
      <c r="C223" s="133" t="s">
        <v>692</v>
      </c>
      <c r="D223" s="133" t="s">
        <v>693</v>
      </c>
    </row>
    <row r="224" spans="1:4">
      <c r="A224" s="131" t="s">
        <v>684</v>
      </c>
      <c r="B224" s="132" t="s">
        <v>694</v>
      </c>
      <c r="C224" s="133" t="s">
        <v>695</v>
      </c>
      <c r="D224" s="133" t="s">
        <v>696</v>
      </c>
    </row>
    <row r="225" spans="1:4">
      <c r="A225" s="131" t="s">
        <v>684</v>
      </c>
      <c r="B225" s="132" t="s">
        <v>697</v>
      </c>
      <c r="C225" s="133" t="s">
        <v>698</v>
      </c>
      <c r="D225" s="133" t="s">
        <v>699</v>
      </c>
    </row>
    <row r="226" spans="1:4" ht="24">
      <c r="A226" s="131" t="s">
        <v>684</v>
      </c>
      <c r="B226" s="132" t="s">
        <v>700</v>
      </c>
      <c r="C226" s="133" t="s">
        <v>701</v>
      </c>
      <c r="D226" s="133" t="s">
        <v>702</v>
      </c>
    </row>
    <row r="227" spans="1:4">
      <c r="A227" s="131" t="s">
        <v>684</v>
      </c>
      <c r="B227" s="132" t="s">
        <v>703</v>
      </c>
      <c r="C227" s="133" t="s">
        <v>704</v>
      </c>
      <c r="D227" s="133" t="s">
        <v>705</v>
      </c>
    </row>
    <row r="228" spans="1:4">
      <c r="A228" s="131" t="s">
        <v>684</v>
      </c>
      <c r="B228" s="132" t="s">
        <v>706</v>
      </c>
      <c r="C228" s="133" t="s">
        <v>707</v>
      </c>
      <c r="D228" s="133" t="s">
        <v>708</v>
      </c>
    </row>
    <row r="229" spans="1:4">
      <c r="A229" s="131" t="s">
        <v>684</v>
      </c>
      <c r="B229" s="132" t="s">
        <v>709</v>
      </c>
      <c r="C229" s="133" t="s">
        <v>710</v>
      </c>
      <c r="D229" s="133" t="s">
        <v>711</v>
      </c>
    </row>
    <row r="230" spans="1:4" ht="24">
      <c r="A230" s="131" t="s">
        <v>684</v>
      </c>
      <c r="B230" s="132" t="s">
        <v>712</v>
      </c>
      <c r="C230" s="133" t="s">
        <v>713</v>
      </c>
      <c r="D230" s="133" t="s">
        <v>714</v>
      </c>
    </row>
    <row r="231" spans="1:4">
      <c r="A231" s="131" t="s">
        <v>684</v>
      </c>
      <c r="B231" s="132" t="s">
        <v>715</v>
      </c>
      <c r="C231" s="133" t="s">
        <v>716</v>
      </c>
      <c r="D231" s="133" t="s">
        <v>717</v>
      </c>
    </row>
    <row r="232" spans="1:4">
      <c r="A232" s="131" t="s">
        <v>684</v>
      </c>
      <c r="B232" s="132" t="s">
        <v>718</v>
      </c>
      <c r="C232" s="133" t="s">
        <v>719</v>
      </c>
      <c r="D232" s="133" t="s">
        <v>720</v>
      </c>
    </row>
    <row r="233" spans="1:4" ht="24">
      <c r="A233" s="131" t="s">
        <v>684</v>
      </c>
      <c r="B233" s="132" t="s">
        <v>721</v>
      </c>
      <c r="C233" s="133" t="s">
        <v>722</v>
      </c>
      <c r="D233" s="133" t="s">
        <v>723</v>
      </c>
    </row>
    <row r="234" spans="1:4">
      <c r="A234" s="131" t="s">
        <v>684</v>
      </c>
      <c r="B234" s="132" t="s">
        <v>724</v>
      </c>
      <c r="C234" s="133" t="s">
        <v>725</v>
      </c>
      <c r="D234" s="133" t="s">
        <v>726</v>
      </c>
    </row>
    <row r="235" spans="1:4">
      <c r="A235" s="131" t="s">
        <v>684</v>
      </c>
      <c r="B235" s="132" t="s">
        <v>727</v>
      </c>
      <c r="C235" s="133" t="s">
        <v>728</v>
      </c>
      <c r="D235" s="133" t="s">
        <v>729</v>
      </c>
    </row>
    <row r="236" spans="1:4">
      <c r="A236" s="131" t="s">
        <v>684</v>
      </c>
      <c r="B236" s="132" t="s">
        <v>730</v>
      </c>
      <c r="C236" s="133" t="s">
        <v>731</v>
      </c>
      <c r="D236" s="133" t="s">
        <v>732</v>
      </c>
    </row>
    <row r="237" spans="1:4">
      <c r="A237" s="131" t="s">
        <v>684</v>
      </c>
      <c r="B237" s="132" t="s">
        <v>733</v>
      </c>
      <c r="C237" s="133" t="s">
        <v>734</v>
      </c>
      <c r="D237" s="133" t="s">
        <v>735</v>
      </c>
    </row>
    <row r="238" spans="1:4">
      <c r="A238" s="131" t="s">
        <v>736</v>
      </c>
      <c r="B238" s="132" t="s">
        <v>737</v>
      </c>
      <c r="C238" s="133" t="s">
        <v>738</v>
      </c>
      <c r="D238" s="133" t="s">
        <v>739</v>
      </c>
    </row>
    <row r="239" spans="1:4">
      <c r="A239" s="131" t="s">
        <v>736</v>
      </c>
      <c r="B239" s="132" t="s">
        <v>740</v>
      </c>
      <c r="C239" s="133" t="s">
        <v>741</v>
      </c>
      <c r="D239" s="133" t="s">
        <v>742</v>
      </c>
    </row>
    <row r="240" spans="1:4">
      <c r="A240" s="131" t="s">
        <v>736</v>
      </c>
      <c r="B240" s="132" t="s">
        <v>743</v>
      </c>
      <c r="C240" s="133" t="s">
        <v>744</v>
      </c>
      <c r="D240" s="133" t="s">
        <v>124</v>
      </c>
    </row>
    <row r="241" spans="1:4">
      <c r="A241" s="131" t="s">
        <v>736</v>
      </c>
      <c r="B241" s="132" t="s">
        <v>745</v>
      </c>
      <c r="C241" s="133" t="s">
        <v>746</v>
      </c>
      <c r="D241" s="133" t="s">
        <v>124</v>
      </c>
    </row>
    <row r="242" spans="1:4">
      <c r="A242" s="131" t="s">
        <v>736</v>
      </c>
      <c r="B242" s="132" t="s">
        <v>747</v>
      </c>
      <c r="C242" s="133" t="s">
        <v>748</v>
      </c>
      <c r="D242" s="133" t="s">
        <v>749</v>
      </c>
    </row>
    <row r="243" spans="1:4">
      <c r="A243" s="131" t="s">
        <v>736</v>
      </c>
      <c r="B243" s="132" t="s">
        <v>750</v>
      </c>
      <c r="C243" s="133" t="s">
        <v>751</v>
      </c>
      <c r="D243" s="133" t="s">
        <v>124</v>
      </c>
    </row>
    <row r="244" spans="1:4">
      <c r="A244" s="131" t="s">
        <v>736</v>
      </c>
      <c r="B244" s="132" t="s">
        <v>752</v>
      </c>
      <c r="C244" s="133" t="s">
        <v>753</v>
      </c>
      <c r="D244" s="133" t="s">
        <v>124</v>
      </c>
    </row>
    <row r="245" spans="1:4">
      <c r="A245" s="131" t="s">
        <v>736</v>
      </c>
      <c r="B245" s="132" t="s">
        <v>754</v>
      </c>
      <c r="C245" s="133" t="s">
        <v>755</v>
      </c>
      <c r="D245" s="133" t="s">
        <v>756</v>
      </c>
    </row>
    <row r="246" spans="1:4">
      <c r="A246" s="131" t="s">
        <v>736</v>
      </c>
      <c r="B246" s="132" t="s">
        <v>757</v>
      </c>
      <c r="C246" s="133" t="s">
        <v>758</v>
      </c>
      <c r="D246" s="133" t="s">
        <v>759</v>
      </c>
    </row>
    <row r="247" spans="1:4">
      <c r="A247" s="131" t="s">
        <v>760</v>
      </c>
      <c r="B247" s="132" t="s">
        <v>761</v>
      </c>
      <c r="C247" s="133" t="s">
        <v>762</v>
      </c>
      <c r="D247" s="133" t="s">
        <v>124</v>
      </c>
    </row>
    <row r="248" spans="1:4">
      <c r="A248" s="131" t="s">
        <v>760</v>
      </c>
      <c r="B248" s="132" t="s">
        <v>763</v>
      </c>
      <c r="C248" s="133" t="s">
        <v>764</v>
      </c>
      <c r="D248" s="133" t="s">
        <v>765</v>
      </c>
    </row>
    <row r="249" spans="1:4">
      <c r="A249" s="131" t="s">
        <v>760</v>
      </c>
      <c r="B249" s="132" t="s">
        <v>766</v>
      </c>
      <c r="C249" s="133" t="s">
        <v>767</v>
      </c>
      <c r="D249" s="133" t="s">
        <v>124</v>
      </c>
    </row>
    <row r="250" spans="1:4">
      <c r="A250" s="131" t="s">
        <v>760</v>
      </c>
      <c r="B250" s="132" t="s">
        <v>768</v>
      </c>
      <c r="C250" s="133" t="s">
        <v>769</v>
      </c>
      <c r="D250" s="133" t="s">
        <v>124</v>
      </c>
    </row>
    <row r="251" spans="1:4">
      <c r="A251" s="131" t="s">
        <v>760</v>
      </c>
      <c r="B251" s="132" t="s">
        <v>770</v>
      </c>
      <c r="C251" s="133" t="s">
        <v>771</v>
      </c>
      <c r="D251" s="133" t="s">
        <v>124</v>
      </c>
    </row>
    <row r="252" spans="1:4">
      <c r="A252" s="131" t="s">
        <v>760</v>
      </c>
      <c r="B252" s="132" t="s">
        <v>772</v>
      </c>
      <c r="C252" s="133" t="s">
        <v>773</v>
      </c>
      <c r="D252" s="133" t="s">
        <v>774</v>
      </c>
    </row>
    <row r="253" spans="1:4">
      <c r="A253" s="131" t="s">
        <v>760</v>
      </c>
      <c r="B253" s="132" t="s">
        <v>775</v>
      </c>
      <c r="C253" s="133" t="s">
        <v>776</v>
      </c>
      <c r="D253" s="133" t="s">
        <v>124</v>
      </c>
    </row>
    <row r="254" spans="1:4" ht="24">
      <c r="A254" s="131" t="s">
        <v>760</v>
      </c>
      <c r="B254" s="132" t="s">
        <v>777</v>
      </c>
      <c r="C254" s="133" t="s">
        <v>778</v>
      </c>
      <c r="D254" s="133" t="s">
        <v>124</v>
      </c>
    </row>
    <row r="255" spans="1:4">
      <c r="A255" s="131" t="s">
        <v>760</v>
      </c>
      <c r="B255" s="132" t="s">
        <v>779</v>
      </c>
      <c r="C255" s="133" t="s">
        <v>780</v>
      </c>
      <c r="D255" s="133" t="s">
        <v>124</v>
      </c>
    </row>
    <row r="256" spans="1:4">
      <c r="A256" s="131" t="s">
        <v>760</v>
      </c>
      <c r="B256" s="132" t="s">
        <v>781</v>
      </c>
      <c r="C256" s="133" t="s">
        <v>782</v>
      </c>
      <c r="D256" s="133" t="s">
        <v>783</v>
      </c>
    </row>
    <row r="257" spans="1:4">
      <c r="A257" s="131" t="s">
        <v>760</v>
      </c>
      <c r="B257" s="132" t="s">
        <v>784</v>
      </c>
      <c r="C257" s="133" t="s">
        <v>785</v>
      </c>
      <c r="D257" s="133" t="s">
        <v>786</v>
      </c>
    </row>
    <row r="258" spans="1:4">
      <c r="A258" s="131" t="s">
        <v>760</v>
      </c>
      <c r="B258" s="132" t="s">
        <v>787</v>
      </c>
      <c r="C258" s="133" t="s">
        <v>788</v>
      </c>
      <c r="D258" s="133" t="s">
        <v>789</v>
      </c>
    </row>
    <row r="259" spans="1:4">
      <c r="A259" s="131" t="s">
        <v>760</v>
      </c>
      <c r="B259" s="132" t="s">
        <v>790</v>
      </c>
      <c r="C259" s="133" t="s">
        <v>791</v>
      </c>
      <c r="D259" s="133" t="s">
        <v>792</v>
      </c>
    </row>
    <row r="260" spans="1:4">
      <c r="A260" s="131" t="s">
        <v>760</v>
      </c>
      <c r="B260" s="132" t="s">
        <v>793</v>
      </c>
      <c r="C260" s="133" t="s">
        <v>794</v>
      </c>
      <c r="D260" s="133" t="s">
        <v>795</v>
      </c>
    </row>
    <row r="261" spans="1:4">
      <c r="A261" s="131" t="s">
        <v>760</v>
      </c>
      <c r="B261" s="132" t="s">
        <v>796</v>
      </c>
      <c r="C261" s="133" t="s">
        <v>797</v>
      </c>
      <c r="D261" s="133" t="s">
        <v>798</v>
      </c>
    </row>
    <row r="262" spans="1:4">
      <c r="A262" s="131" t="s">
        <v>760</v>
      </c>
      <c r="B262" s="132" t="s">
        <v>799</v>
      </c>
      <c r="C262" s="133" t="s">
        <v>800</v>
      </c>
      <c r="D262" s="133" t="s">
        <v>801</v>
      </c>
    </row>
    <row r="263" spans="1:4">
      <c r="A263" s="131" t="s">
        <v>760</v>
      </c>
      <c r="B263" s="132" t="s">
        <v>802</v>
      </c>
      <c r="C263" s="133" t="s">
        <v>803</v>
      </c>
      <c r="D263" s="133" t="s">
        <v>804</v>
      </c>
    </row>
    <row r="264" spans="1:4" ht="24">
      <c r="A264" s="131" t="s">
        <v>760</v>
      </c>
      <c r="B264" s="132" t="s">
        <v>805</v>
      </c>
      <c r="C264" s="133" t="s">
        <v>806</v>
      </c>
      <c r="D264" s="133" t="s">
        <v>124</v>
      </c>
    </row>
    <row r="265" spans="1:4">
      <c r="A265" s="131" t="s">
        <v>760</v>
      </c>
      <c r="B265" s="132" t="s">
        <v>807</v>
      </c>
      <c r="C265" s="133" t="s">
        <v>808</v>
      </c>
      <c r="D265" s="133" t="s">
        <v>809</v>
      </c>
    </row>
    <row r="266" spans="1:4">
      <c r="A266" s="131" t="s">
        <v>760</v>
      </c>
      <c r="B266" s="132" t="s">
        <v>810</v>
      </c>
      <c r="C266" s="133" t="s">
        <v>811</v>
      </c>
      <c r="D266" s="133" t="s">
        <v>812</v>
      </c>
    </row>
    <row r="267" spans="1:4">
      <c r="A267" s="131" t="s">
        <v>760</v>
      </c>
      <c r="B267" s="132" t="s">
        <v>813</v>
      </c>
      <c r="C267" s="133" t="s">
        <v>814</v>
      </c>
      <c r="D267" s="133" t="s">
        <v>815</v>
      </c>
    </row>
    <row r="268" spans="1:4">
      <c r="A268" s="131" t="s">
        <v>760</v>
      </c>
      <c r="B268" s="132" t="s">
        <v>816</v>
      </c>
      <c r="C268" s="133" t="s">
        <v>817</v>
      </c>
      <c r="D268" s="133" t="s">
        <v>818</v>
      </c>
    </row>
    <row r="269" spans="1:4">
      <c r="A269" s="131" t="s">
        <v>760</v>
      </c>
      <c r="B269" s="132" t="s">
        <v>819</v>
      </c>
      <c r="C269" s="133" t="s">
        <v>820</v>
      </c>
      <c r="D269" s="133" t="s">
        <v>821</v>
      </c>
    </row>
    <row r="270" spans="1:4">
      <c r="A270" s="131" t="s">
        <v>760</v>
      </c>
      <c r="B270" s="132" t="s">
        <v>822</v>
      </c>
      <c r="C270" s="133" t="s">
        <v>823</v>
      </c>
      <c r="D270" s="133" t="s">
        <v>824</v>
      </c>
    </row>
    <row r="271" spans="1:4">
      <c r="A271" s="131" t="s">
        <v>760</v>
      </c>
      <c r="B271" s="132" t="s">
        <v>825</v>
      </c>
      <c r="C271" s="133" t="s">
        <v>826</v>
      </c>
      <c r="D271" s="133" t="s">
        <v>827</v>
      </c>
    </row>
    <row r="272" spans="1:4">
      <c r="A272" s="131" t="s">
        <v>760</v>
      </c>
      <c r="B272" s="132" t="s">
        <v>828</v>
      </c>
      <c r="C272" s="133" t="s">
        <v>829</v>
      </c>
      <c r="D272" s="133" t="s">
        <v>124</v>
      </c>
    </row>
    <row r="273" spans="1:4">
      <c r="A273" s="131" t="s">
        <v>760</v>
      </c>
      <c r="B273" s="132" t="s">
        <v>830</v>
      </c>
      <c r="C273" s="133" t="s">
        <v>831</v>
      </c>
      <c r="D273" s="133" t="s">
        <v>832</v>
      </c>
    </row>
    <row r="274" spans="1:4">
      <c r="A274" s="131" t="s">
        <v>760</v>
      </c>
      <c r="B274" s="132" t="s">
        <v>833</v>
      </c>
      <c r="C274" s="133" t="s">
        <v>834</v>
      </c>
      <c r="D274" s="133" t="s">
        <v>124</v>
      </c>
    </row>
    <row r="275" spans="1:4">
      <c r="A275" s="131" t="s">
        <v>760</v>
      </c>
      <c r="B275" s="132" t="s">
        <v>835</v>
      </c>
      <c r="C275" s="133" t="s">
        <v>836</v>
      </c>
      <c r="D275" s="133" t="s">
        <v>124</v>
      </c>
    </row>
    <row r="276" spans="1:4">
      <c r="A276" s="131" t="s">
        <v>760</v>
      </c>
      <c r="B276" s="132" t="s">
        <v>837</v>
      </c>
      <c r="C276" s="133" t="s">
        <v>838</v>
      </c>
      <c r="D276" s="133" t="s">
        <v>124</v>
      </c>
    </row>
    <row r="277" spans="1:4" ht="24">
      <c r="A277" s="131" t="s">
        <v>760</v>
      </c>
      <c r="B277" s="132" t="s">
        <v>839</v>
      </c>
      <c r="C277" s="133" t="s">
        <v>840</v>
      </c>
      <c r="D277" s="133" t="s">
        <v>124</v>
      </c>
    </row>
    <row r="278" spans="1:4">
      <c r="A278" s="131" t="s">
        <v>760</v>
      </c>
      <c r="B278" s="132" t="s">
        <v>841</v>
      </c>
      <c r="C278" s="133" t="s">
        <v>842</v>
      </c>
      <c r="D278" s="133" t="s">
        <v>843</v>
      </c>
    </row>
    <row r="279" spans="1:4">
      <c r="A279" s="131" t="s">
        <v>760</v>
      </c>
      <c r="B279" s="132" t="s">
        <v>844</v>
      </c>
      <c r="C279" s="133" t="s">
        <v>845</v>
      </c>
      <c r="D279" s="133" t="s">
        <v>846</v>
      </c>
    </row>
    <row r="280" spans="1:4">
      <c r="A280" s="131" t="s">
        <v>760</v>
      </c>
      <c r="B280" s="132" t="s">
        <v>847</v>
      </c>
      <c r="C280" s="133" t="s">
        <v>848</v>
      </c>
      <c r="D280" s="133" t="s">
        <v>849</v>
      </c>
    </row>
    <row r="281" spans="1:4">
      <c r="A281" s="131" t="s">
        <v>850</v>
      </c>
      <c r="B281" s="132" t="s">
        <v>851</v>
      </c>
      <c r="C281" s="133" t="s">
        <v>852</v>
      </c>
      <c r="D281" s="133" t="s">
        <v>853</v>
      </c>
    </row>
    <row r="282" spans="1:4">
      <c r="A282" s="131" t="s">
        <v>850</v>
      </c>
      <c r="B282" s="132" t="s">
        <v>854</v>
      </c>
      <c r="C282" s="133" t="s">
        <v>855</v>
      </c>
      <c r="D282" s="133" t="s">
        <v>856</v>
      </c>
    </row>
    <row r="283" spans="1:4">
      <c r="A283" s="131" t="s">
        <v>850</v>
      </c>
      <c r="B283" s="132" t="s">
        <v>857</v>
      </c>
      <c r="C283" s="133" t="s">
        <v>858</v>
      </c>
      <c r="D283" s="133" t="s">
        <v>859</v>
      </c>
    </row>
    <row r="284" spans="1:4">
      <c r="A284" s="131" t="s">
        <v>850</v>
      </c>
      <c r="B284" s="132" t="s">
        <v>860</v>
      </c>
      <c r="C284" s="133" t="s">
        <v>861</v>
      </c>
      <c r="D284" s="133" t="s">
        <v>862</v>
      </c>
    </row>
    <row r="285" spans="1:4">
      <c r="A285" s="131" t="s">
        <v>850</v>
      </c>
      <c r="B285" s="132" t="s">
        <v>863</v>
      </c>
      <c r="C285" s="133" t="s">
        <v>864</v>
      </c>
      <c r="D285" s="133" t="s">
        <v>124</v>
      </c>
    </row>
    <row r="286" spans="1:4">
      <c r="A286" s="131" t="s">
        <v>850</v>
      </c>
      <c r="B286" s="132" t="s">
        <v>865</v>
      </c>
      <c r="C286" s="133" t="s">
        <v>866</v>
      </c>
      <c r="D286" s="133" t="s">
        <v>867</v>
      </c>
    </row>
    <row r="287" spans="1:4">
      <c r="A287" s="131" t="s">
        <v>850</v>
      </c>
      <c r="B287" s="132" t="s">
        <v>868</v>
      </c>
      <c r="C287" s="133" t="s">
        <v>869</v>
      </c>
      <c r="D287" s="133" t="s">
        <v>870</v>
      </c>
    </row>
    <row r="288" spans="1:4">
      <c r="A288" s="131" t="s">
        <v>871</v>
      </c>
      <c r="B288" s="132" t="s">
        <v>872</v>
      </c>
      <c r="C288" s="133" t="s">
        <v>873</v>
      </c>
      <c r="D288" s="133" t="s">
        <v>874</v>
      </c>
    </row>
    <row r="289" spans="1:4">
      <c r="A289" s="131" t="s">
        <v>871</v>
      </c>
      <c r="B289" s="132" t="s">
        <v>875</v>
      </c>
      <c r="C289" s="133" t="s">
        <v>876</v>
      </c>
      <c r="D289" s="133" t="s">
        <v>877</v>
      </c>
    </row>
    <row r="290" spans="1:4">
      <c r="A290" s="131" t="s">
        <v>871</v>
      </c>
      <c r="B290" s="132" t="s">
        <v>878</v>
      </c>
      <c r="C290" s="133" t="s">
        <v>879</v>
      </c>
      <c r="D290" s="133" t="s">
        <v>880</v>
      </c>
    </row>
    <row r="291" spans="1:4">
      <c r="A291" s="131" t="s">
        <v>871</v>
      </c>
      <c r="B291" s="132" t="s">
        <v>881</v>
      </c>
      <c r="C291" s="133" t="s">
        <v>882</v>
      </c>
      <c r="D291" s="133" t="s">
        <v>883</v>
      </c>
    </row>
    <row r="292" spans="1:4">
      <c r="A292" s="131" t="s">
        <v>884</v>
      </c>
      <c r="B292" s="132" t="s">
        <v>885</v>
      </c>
      <c r="C292" s="133" t="s">
        <v>886</v>
      </c>
      <c r="D292" s="133" t="s">
        <v>853</v>
      </c>
    </row>
    <row r="293" spans="1:4">
      <c r="A293" s="131" t="s">
        <v>884</v>
      </c>
      <c r="B293" s="132" t="s">
        <v>887</v>
      </c>
      <c r="C293" s="133" t="s">
        <v>888</v>
      </c>
      <c r="D293" s="133" t="s">
        <v>889</v>
      </c>
    </row>
    <row r="294" spans="1:4">
      <c r="A294" s="131" t="s">
        <v>884</v>
      </c>
      <c r="B294" s="132" t="s">
        <v>890</v>
      </c>
      <c r="C294" s="133" t="s">
        <v>891</v>
      </c>
      <c r="D294" s="133" t="s">
        <v>892</v>
      </c>
    </row>
    <row r="295" spans="1:4">
      <c r="A295" s="131" t="s">
        <v>884</v>
      </c>
      <c r="B295" s="132" t="s">
        <v>893</v>
      </c>
      <c r="C295" s="133" t="s">
        <v>894</v>
      </c>
      <c r="D295" s="133" t="s">
        <v>895</v>
      </c>
    </row>
    <row r="296" spans="1:4">
      <c r="A296" s="131" t="s">
        <v>896</v>
      </c>
      <c r="B296" s="132" t="s">
        <v>897</v>
      </c>
      <c r="C296" s="133" t="s">
        <v>898</v>
      </c>
      <c r="D296" s="133" t="s">
        <v>899</v>
      </c>
    </row>
    <row r="297" spans="1:4">
      <c r="A297" s="131" t="s">
        <v>896</v>
      </c>
      <c r="B297" s="132" t="s">
        <v>900</v>
      </c>
      <c r="C297" s="133" t="s">
        <v>901</v>
      </c>
      <c r="D297" s="133" t="s">
        <v>902</v>
      </c>
    </row>
    <row r="298" spans="1:4">
      <c r="A298" s="131" t="s">
        <v>896</v>
      </c>
      <c r="B298" s="132" t="s">
        <v>903</v>
      </c>
      <c r="C298" s="133" t="s">
        <v>904</v>
      </c>
      <c r="D298" s="133" t="s">
        <v>905</v>
      </c>
    </row>
    <row r="299" spans="1:4" ht="24">
      <c r="A299" s="131" t="s">
        <v>896</v>
      </c>
      <c r="B299" s="132" t="s">
        <v>906</v>
      </c>
      <c r="C299" s="133" t="s">
        <v>907</v>
      </c>
      <c r="D299" s="133" t="s">
        <v>908</v>
      </c>
    </row>
    <row r="300" spans="1:4">
      <c r="A300" s="131" t="s">
        <v>896</v>
      </c>
      <c r="B300" s="132" t="s">
        <v>909</v>
      </c>
      <c r="C300" s="133" t="s">
        <v>910</v>
      </c>
      <c r="D300" s="133" t="s">
        <v>911</v>
      </c>
    </row>
    <row r="301" spans="1:4">
      <c r="A301" s="131" t="s">
        <v>896</v>
      </c>
      <c r="B301" s="132" t="s">
        <v>912</v>
      </c>
      <c r="C301" s="133" t="s">
        <v>913</v>
      </c>
      <c r="D301" s="133" t="s">
        <v>124</v>
      </c>
    </row>
    <row r="302" spans="1:4">
      <c r="A302" s="131" t="s">
        <v>896</v>
      </c>
      <c r="B302" s="132" t="s">
        <v>914</v>
      </c>
      <c r="C302" s="133" t="s">
        <v>915</v>
      </c>
      <c r="D302" s="133" t="s">
        <v>916</v>
      </c>
    </row>
    <row r="303" spans="1:4">
      <c r="A303" s="131" t="s">
        <v>896</v>
      </c>
      <c r="B303" s="132" t="s">
        <v>917</v>
      </c>
      <c r="C303" s="133" t="s">
        <v>918</v>
      </c>
      <c r="D303" s="133" t="s">
        <v>919</v>
      </c>
    </row>
    <row r="304" spans="1:4">
      <c r="A304" s="131" t="s">
        <v>896</v>
      </c>
      <c r="B304" s="132" t="s">
        <v>920</v>
      </c>
      <c r="C304" s="133" t="s">
        <v>921</v>
      </c>
      <c r="D304" s="133" t="s">
        <v>922</v>
      </c>
    </row>
    <row r="305" spans="1:4">
      <c r="A305" s="131" t="s">
        <v>896</v>
      </c>
      <c r="B305" s="132" t="s">
        <v>198</v>
      </c>
      <c r="C305" s="133" t="s">
        <v>923</v>
      </c>
      <c r="D305" s="133" t="s">
        <v>260</v>
      </c>
    </row>
    <row r="306" spans="1:4">
      <c r="A306" s="131" t="s">
        <v>896</v>
      </c>
      <c r="B306" s="132" t="s">
        <v>924</v>
      </c>
      <c r="C306" s="133" t="s">
        <v>925</v>
      </c>
      <c r="D306" s="133" t="s">
        <v>926</v>
      </c>
    </row>
    <row r="307" spans="1:4">
      <c r="A307" s="131" t="s">
        <v>896</v>
      </c>
      <c r="B307" s="132" t="s">
        <v>927</v>
      </c>
      <c r="C307" s="133" t="s">
        <v>928</v>
      </c>
      <c r="D307" s="133" t="s">
        <v>929</v>
      </c>
    </row>
    <row r="308" spans="1:4">
      <c r="A308" s="131" t="s">
        <v>896</v>
      </c>
      <c r="B308" s="132" t="s">
        <v>930</v>
      </c>
      <c r="C308" s="133" t="s">
        <v>931</v>
      </c>
      <c r="D308" s="133" t="s">
        <v>932</v>
      </c>
    </row>
    <row r="309" spans="1:4">
      <c r="A309" s="131" t="s">
        <v>896</v>
      </c>
      <c r="B309" s="132" t="s">
        <v>933</v>
      </c>
      <c r="C309" s="133" t="s">
        <v>934</v>
      </c>
      <c r="D309" s="133" t="s">
        <v>935</v>
      </c>
    </row>
    <row r="310" spans="1:4">
      <c r="A310" s="131" t="s">
        <v>896</v>
      </c>
      <c r="B310" s="132" t="s">
        <v>936</v>
      </c>
      <c r="C310" s="133" t="s">
        <v>937</v>
      </c>
      <c r="D310" s="133" t="s">
        <v>938</v>
      </c>
    </row>
    <row r="311" spans="1:4">
      <c r="A311" s="131" t="s">
        <v>896</v>
      </c>
      <c r="B311" s="132" t="s">
        <v>939</v>
      </c>
      <c r="C311" s="133" t="s">
        <v>940</v>
      </c>
      <c r="D311" s="133" t="s">
        <v>941</v>
      </c>
    </row>
    <row r="312" spans="1:4">
      <c r="A312" s="131" t="s">
        <v>896</v>
      </c>
      <c r="B312" s="132" t="s">
        <v>942</v>
      </c>
      <c r="C312" s="133" t="s">
        <v>943</v>
      </c>
      <c r="D312" s="133" t="s">
        <v>944</v>
      </c>
    </row>
    <row r="313" spans="1:4">
      <c r="A313" s="131" t="s">
        <v>896</v>
      </c>
      <c r="B313" s="132" t="s">
        <v>945</v>
      </c>
      <c r="C313" s="133" t="s">
        <v>946</v>
      </c>
      <c r="D313" s="133" t="s">
        <v>947</v>
      </c>
    </row>
    <row r="314" spans="1:4">
      <c r="A314" s="131" t="s">
        <v>896</v>
      </c>
      <c r="B314" s="132" t="s">
        <v>948</v>
      </c>
      <c r="C314" s="133" t="s">
        <v>949</v>
      </c>
      <c r="D314" s="133" t="s">
        <v>950</v>
      </c>
    </row>
    <row r="315" spans="1:4" ht="24">
      <c r="A315" s="131" t="s">
        <v>896</v>
      </c>
      <c r="B315" s="132" t="s">
        <v>951</v>
      </c>
      <c r="C315" s="133" t="s">
        <v>952</v>
      </c>
      <c r="D315" s="133" t="s">
        <v>953</v>
      </c>
    </row>
    <row r="316" spans="1:4">
      <c r="A316" s="131" t="s">
        <v>896</v>
      </c>
      <c r="B316" s="132" t="s">
        <v>954</v>
      </c>
      <c r="C316" s="133" t="s">
        <v>955</v>
      </c>
      <c r="D316" s="133" t="s">
        <v>956</v>
      </c>
    </row>
    <row r="317" spans="1:4">
      <c r="A317" s="131" t="s">
        <v>896</v>
      </c>
      <c r="B317" s="132" t="s">
        <v>957</v>
      </c>
      <c r="C317" s="133" t="s">
        <v>958</v>
      </c>
      <c r="D317" s="133" t="s">
        <v>959</v>
      </c>
    </row>
    <row r="318" spans="1:4">
      <c r="A318" s="131" t="s">
        <v>896</v>
      </c>
      <c r="B318" s="132" t="s">
        <v>960</v>
      </c>
      <c r="C318" s="133" t="s">
        <v>961</v>
      </c>
      <c r="D318" s="133" t="s">
        <v>962</v>
      </c>
    </row>
    <row r="319" spans="1:4">
      <c r="A319" s="131" t="s">
        <v>896</v>
      </c>
      <c r="B319" s="132" t="s">
        <v>963</v>
      </c>
      <c r="C319" s="133" t="s">
        <v>964</v>
      </c>
      <c r="D319" s="133" t="s">
        <v>965</v>
      </c>
    </row>
    <row r="320" spans="1:4">
      <c r="A320" s="131" t="s">
        <v>896</v>
      </c>
      <c r="B320" s="132" t="s">
        <v>966</v>
      </c>
      <c r="C320" s="133" t="s">
        <v>967</v>
      </c>
      <c r="D320" s="133" t="s">
        <v>968</v>
      </c>
    </row>
    <row r="321" spans="1:4">
      <c r="A321" s="131" t="s">
        <v>896</v>
      </c>
      <c r="B321" s="132" t="s">
        <v>969</v>
      </c>
      <c r="C321" s="133" t="s">
        <v>970</v>
      </c>
      <c r="D321" s="133" t="s">
        <v>971</v>
      </c>
    </row>
    <row r="322" spans="1:4">
      <c r="A322" s="131" t="s">
        <v>896</v>
      </c>
      <c r="B322" s="132" t="s">
        <v>972</v>
      </c>
      <c r="C322" s="133" t="s">
        <v>973</v>
      </c>
      <c r="D322" s="133" t="s">
        <v>974</v>
      </c>
    </row>
    <row r="323" spans="1:4">
      <c r="A323" s="131" t="s">
        <v>896</v>
      </c>
      <c r="B323" s="132" t="s">
        <v>975</v>
      </c>
      <c r="C323" s="133" t="s">
        <v>976</v>
      </c>
      <c r="D323" s="133" t="s">
        <v>977</v>
      </c>
    </row>
    <row r="324" spans="1:4">
      <c r="A324" s="131" t="s">
        <v>896</v>
      </c>
      <c r="B324" s="132" t="s">
        <v>978</v>
      </c>
      <c r="C324" s="133" t="s">
        <v>979</v>
      </c>
      <c r="D324" s="133" t="s">
        <v>980</v>
      </c>
    </row>
    <row r="325" spans="1:4">
      <c r="A325" s="131" t="s">
        <v>896</v>
      </c>
      <c r="B325" s="132" t="s">
        <v>981</v>
      </c>
      <c r="C325" s="133" t="s">
        <v>982</v>
      </c>
      <c r="D325" s="133" t="s">
        <v>983</v>
      </c>
    </row>
    <row r="326" spans="1:4">
      <c r="A326" s="131" t="s">
        <v>896</v>
      </c>
      <c r="B326" s="132" t="s">
        <v>984</v>
      </c>
      <c r="C326" s="133" t="s">
        <v>985</v>
      </c>
      <c r="D326" s="133" t="s">
        <v>986</v>
      </c>
    </row>
    <row r="327" spans="1:4">
      <c r="A327" s="131" t="s">
        <v>896</v>
      </c>
      <c r="B327" s="132" t="s">
        <v>987</v>
      </c>
      <c r="C327" s="133" t="s">
        <v>988</v>
      </c>
      <c r="D327" s="133" t="s">
        <v>989</v>
      </c>
    </row>
    <row r="328" spans="1:4">
      <c r="A328" s="131" t="s">
        <v>896</v>
      </c>
      <c r="B328" s="132" t="s">
        <v>990</v>
      </c>
      <c r="C328" s="133" t="s">
        <v>991</v>
      </c>
      <c r="D328" s="133" t="s">
        <v>992</v>
      </c>
    </row>
    <row r="329" spans="1:4">
      <c r="A329" s="131" t="s">
        <v>896</v>
      </c>
      <c r="B329" s="132" t="s">
        <v>993</v>
      </c>
      <c r="C329" s="133" t="s">
        <v>994</v>
      </c>
      <c r="D329" s="133" t="s">
        <v>995</v>
      </c>
    </row>
    <row r="330" spans="1:4">
      <c r="A330" s="131" t="s">
        <v>896</v>
      </c>
      <c r="B330" s="132" t="s">
        <v>996</v>
      </c>
      <c r="C330" s="133" t="s">
        <v>997</v>
      </c>
      <c r="D330" s="133" t="s">
        <v>998</v>
      </c>
    </row>
    <row r="331" spans="1:4">
      <c r="A331" s="131" t="s">
        <v>896</v>
      </c>
      <c r="B331" s="132" t="s">
        <v>999</v>
      </c>
      <c r="C331" s="133" t="s">
        <v>1000</v>
      </c>
      <c r="D331" s="133" t="s">
        <v>1001</v>
      </c>
    </row>
    <row r="332" spans="1:4">
      <c r="A332" s="131" t="s">
        <v>896</v>
      </c>
      <c r="B332" s="132" t="s">
        <v>1002</v>
      </c>
      <c r="C332" s="133" t="s">
        <v>1003</v>
      </c>
      <c r="D332" s="133" t="s">
        <v>1004</v>
      </c>
    </row>
    <row r="333" spans="1:4">
      <c r="A333" s="131" t="s">
        <v>896</v>
      </c>
      <c r="B333" s="132" t="s">
        <v>1005</v>
      </c>
      <c r="C333" s="133" t="s">
        <v>1006</v>
      </c>
      <c r="D333" s="133" t="s">
        <v>1007</v>
      </c>
    </row>
    <row r="334" spans="1:4">
      <c r="A334" s="131" t="s">
        <v>896</v>
      </c>
      <c r="B334" s="132" t="s">
        <v>1008</v>
      </c>
      <c r="C334" s="133" t="s">
        <v>1009</v>
      </c>
      <c r="D334" s="133" t="s">
        <v>1010</v>
      </c>
    </row>
    <row r="335" spans="1:4" ht="24">
      <c r="A335" s="131" t="s">
        <v>896</v>
      </c>
      <c r="B335" s="132" t="s">
        <v>752</v>
      </c>
      <c r="C335" s="133" t="s">
        <v>1011</v>
      </c>
      <c r="D335" s="133" t="s">
        <v>124</v>
      </c>
    </row>
    <row r="336" spans="1:4">
      <c r="A336" s="131" t="s">
        <v>896</v>
      </c>
      <c r="B336" s="132" t="s">
        <v>1012</v>
      </c>
      <c r="C336" s="133" t="s">
        <v>1013</v>
      </c>
      <c r="D336" s="133" t="s">
        <v>1014</v>
      </c>
    </row>
    <row r="337" spans="1:4">
      <c r="A337" s="131" t="s">
        <v>896</v>
      </c>
      <c r="B337" s="132" t="s">
        <v>1015</v>
      </c>
      <c r="C337" s="133" t="s">
        <v>1016</v>
      </c>
      <c r="D337" s="133" t="s">
        <v>1017</v>
      </c>
    </row>
    <row r="338" spans="1:4">
      <c r="A338" s="131" t="s">
        <v>896</v>
      </c>
      <c r="B338" s="132" t="s">
        <v>1018</v>
      </c>
      <c r="C338" s="133" t="s">
        <v>1019</v>
      </c>
      <c r="D338" s="133" t="s">
        <v>1020</v>
      </c>
    </row>
    <row r="339" spans="1:4">
      <c r="A339" s="131" t="s">
        <v>896</v>
      </c>
      <c r="B339" s="132" t="s">
        <v>1021</v>
      </c>
      <c r="C339" s="133" t="s">
        <v>1022</v>
      </c>
      <c r="D339" s="133" t="s">
        <v>1023</v>
      </c>
    </row>
    <row r="340" spans="1:4">
      <c r="A340" s="131" t="s">
        <v>896</v>
      </c>
      <c r="B340" s="132" t="s">
        <v>1024</v>
      </c>
      <c r="C340" s="133" t="s">
        <v>1025</v>
      </c>
      <c r="D340" s="133" t="s">
        <v>1026</v>
      </c>
    </row>
    <row r="341" spans="1:4">
      <c r="A341" s="131" t="s">
        <v>896</v>
      </c>
      <c r="B341" s="132" t="s">
        <v>1027</v>
      </c>
      <c r="C341" s="133" t="s">
        <v>1028</v>
      </c>
      <c r="D341" s="133" t="s">
        <v>1029</v>
      </c>
    </row>
    <row r="342" spans="1:4">
      <c r="A342" s="131" t="s">
        <v>896</v>
      </c>
      <c r="B342" s="132" t="s">
        <v>1030</v>
      </c>
      <c r="C342" s="133" t="s">
        <v>1031</v>
      </c>
      <c r="D342" s="133" t="s">
        <v>1032</v>
      </c>
    </row>
    <row r="343" spans="1:4">
      <c r="A343" s="131" t="s">
        <v>896</v>
      </c>
      <c r="B343" s="132" t="s">
        <v>1033</v>
      </c>
      <c r="C343" s="133" t="s">
        <v>1034</v>
      </c>
      <c r="D343" s="133" t="s">
        <v>1035</v>
      </c>
    </row>
    <row r="344" spans="1:4">
      <c r="A344" s="131" t="s">
        <v>1036</v>
      </c>
      <c r="B344" s="132" t="s">
        <v>1037</v>
      </c>
      <c r="C344" s="133" t="s">
        <v>1038</v>
      </c>
      <c r="D344" s="133" t="s">
        <v>253</v>
      </c>
    </row>
    <row r="345" spans="1:4">
      <c r="A345" s="131" t="s">
        <v>1036</v>
      </c>
      <c r="B345" s="132" t="s">
        <v>423</v>
      </c>
      <c r="C345" s="133" t="s">
        <v>124</v>
      </c>
      <c r="D345" s="133" t="s">
        <v>124</v>
      </c>
    </row>
    <row r="346" spans="1:4" ht="24">
      <c r="A346" s="131" t="s">
        <v>1036</v>
      </c>
      <c r="B346" s="132" t="s">
        <v>254</v>
      </c>
      <c r="C346" s="133" t="s">
        <v>1039</v>
      </c>
      <c r="D346" s="133" t="s">
        <v>256</v>
      </c>
    </row>
    <row r="347" spans="1:4">
      <c r="A347" s="131" t="s">
        <v>1036</v>
      </c>
      <c r="B347" s="132" t="s">
        <v>1040</v>
      </c>
      <c r="C347" s="133" t="s">
        <v>1041</v>
      </c>
      <c r="D347" s="133" t="s">
        <v>1042</v>
      </c>
    </row>
    <row r="348" spans="1:4">
      <c r="A348" s="131" t="s">
        <v>1036</v>
      </c>
      <c r="B348" s="132" t="s">
        <v>1043</v>
      </c>
      <c r="C348" s="133" t="s">
        <v>1044</v>
      </c>
      <c r="D348" s="133" t="s">
        <v>1045</v>
      </c>
    </row>
    <row r="349" spans="1:4">
      <c r="A349" s="131" t="s">
        <v>1036</v>
      </c>
      <c r="B349" s="132" t="s">
        <v>451</v>
      </c>
      <c r="C349" s="133" t="s">
        <v>1046</v>
      </c>
      <c r="D349" s="133" t="s">
        <v>453</v>
      </c>
    </row>
    <row r="350" spans="1:4">
      <c r="A350" s="131" t="s">
        <v>1036</v>
      </c>
      <c r="B350" s="132" t="s">
        <v>454</v>
      </c>
      <c r="C350" s="133" t="s">
        <v>1047</v>
      </c>
      <c r="D350" s="133" t="s">
        <v>124</v>
      </c>
    </row>
    <row r="351" spans="1:4">
      <c r="A351" s="131" t="s">
        <v>1036</v>
      </c>
      <c r="B351" s="132" t="s">
        <v>1048</v>
      </c>
      <c r="C351" s="133" t="s">
        <v>1049</v>
      </c>
      <c r="D351" s="133" t="s">
        <v>124</v>
      </c>
    </row>
    <row r="352" spans="1:4">
      <c r="A352" s="131" t="s">
        <v>1036</v>
      </c>
      <c r="B352" s="132" t="s">
        <v>1050</v>
      </c>
      <c r="C352" s="133" t="s">
        <v>1051</v>
      </c>
      <c r="D352" s="133" t="s">
        <v>124</v>
      </c>
    </row>
    <row r="353" spans="1:4">
      <c r="A353" s="131" t="s">
        <v>1036</v>
      </c>
      <c r="B353" s="132" t="s">
        <v>1052</v>
      </c>
      <c r="C353" s="133" t="s">
        <v>1053</v>
      </c>
      <c r="D353" s="133" t="s">
        <v>260</v>
      </c>
    </row>
    <row r="354" spans="1:4">
      <c r="A354" s="131" t="s">
        <v>1036</v>
      </c>
      <c r="B354" s="132" t="s">
        <v>1054</v>
      </c>
      <c r="C354" s="133" t="s">
        <v>1055</v>
      </c>
      <c r="D354" s="133" t="s">
        <v>262</v>
      </c>
    </row>
    <row r="355" spans="1:4">
      <c r="A355" s="131" t="s">
        <v>1036</v>
      </c>
      <c r="B355" s="132" t="s">
        <v>1056</v>
      </c>
      <c r="C355" s="133" t="s">
        <v>1057</v>
      </c>
      <c r="D355" s="133" t="s">
        <v>1058</v>
      </c>
    </row>
    <row r="356" spans="1:4">
      <c r="A356" s="131" t="s">
        <v>1036</v>
      </c>
      <c r="B356" s="132" t="s">
        <v>1059</v>
      </c>
      <c r="C356" s="133" t="s">
        <v>1060</v>
      </c>
      <c r="D356" s="133" t="s">
        <v>1061</v>
      </c>
    </row>
    <row r="357" spans="1:4">
      <c r="A357" s="131" t="s">
        <v>1036</v>
      </c>
      <c r="B357" s="132" t="s">
        <v>1062</v>
      </c>
      <c r="C357" s="133" t="s">
        <v>1063</v>
      </c>
      <c r="D357" s="133" t="s">
        <v>1064</v>
      </c>
    </row>
    <row r="358" spans="1:4">
      <c r="A358" s="131" t="s">
        <v>1036</v>
      </c>
      <c r="B358" s="132" t="s">
        <v>1065</v>
      </c>
      <c r="C358" s="133" t="s">
        <v>1066</v>
      </c>
      <c r="D358" s="133" t="s">
        <v>1067</v>
      </c>
    </row>
    <row r="359" spans="1:4">
      <c r="A359" s="131" t="s">
        <v>1036</v>
      </c>
      <c r="B359" s="132" t="s">
        <v>1068</v>
      </c>
      <c r="C359" s="133" t="s">
        <v>1069</v>
      </c>
      <c r="D359" s="133" t="s">
        <v>783</v>
      </c>
    </row>
    <row r="360" spans="1:4">
      <c r="A360" s="131" t="s">
        <v>1036</v>
      </c>
      <c r="B360" s="132" t="s">
        <v>263</v>
      </c>
      <c r="C360" s="133" t="s">
        <v>1070</v>
      </c>
      <c r="D360" s="133" t="s">
        <v>265</v>
      </c>
    </row>
    <row r="361" spans="1:4">
      <c r="A361" s="131" t="s">
        <v>1036</v>
      </c>
      <c r="B361" s="132" t="s">
        <v>1071</v>
      </c>
      <c r="C361" s="133" t="s">
        <v>1072</v>
      </c>
      <c r="D361" s="133" t="s">
        <v>124</v>
      </c>
    </row>
    <row r="362" spans="1:4">
      <c r="A362" s="131" t="s">
        <v>1036</v>
      </c>
      <c r="B362" s="132" t="s">
        <v>1073</v>
      </c>
      <c r="C362" s="133" t="s">
        <v>1074</v>
      </c>
      <c r="D362" s="133" t="s">
        <v>974</v>
      </c>
    </row>
    <row r="363" spans="1:4">
      <c r="A363" s="131" t="s">
        <v>1036</v>
      </c>
      <c r="B363" s="132" t="s">
        <v>1075</v>
      </c>
      <c r="C363" s="133" t="s">
        <v>1076</v>
      </c>
      <c r="D363" s="133" t="s">
        <v>537</v>
      </c>
    </row>
    <row r="364" spans="1:4">
      <c r="A364" s="131" t="s">
        <v>1036</v>
      </c>
      <c r="B364" s="132" t="s">
        <v>1077</v>
      </c>
      <c r="C364" s="133" t="s">
        <v>1078</v>
      </c>
      <c r="D364" s="133" t="s">
        <v>1079</v>
      </c>
    </row>
    <row r="365" spans="1:4">
      <c r="A365" s="131" t="s">
        <v>1036</v>
      </c>
      <c r="B365" s="132" t="s">
        <v>1080</v>
      </c>
      <c r="C365" s="133" t="s">
        <v>1081</v>
      </c>
      <c r="D365" s="133" t="s">
        <v>1082</v>
      </c>
    </row>
    <row r="366" spans="1:4">
      <c r="A366" s="131" t="s">
        <v>1036</v>
      </c>
      <c r="B366" s="132" t="s">
        <v>851</v>
      </c>
      <c r="C366" s="133" t="s">
        <v>1083</v>
      </c>
      <c r="D366" s="133" t="s">
        <v>124</v>
      </c>
    </row>
    <row r="367" spans="1:4">
      <c r="A367" s="131" t="s">
        <v>1036</v>
      </c>
      <c r="B367" s="132" t="s">
        <v>787</v>
      </c>
      <c r="C367" s="133" t="s">
        <v>1084</v>
      </c>
      <c r="D367" s="133" t="s">
        <v>789</v>
      </c>
    </row>
    <row r="368" spans="1:4">
      <c r="A368" s="131" t="s">
        <v>1036</v>
      </c>
      <c r="B368" s="132" t="s">
        <v>1085</v>
      </c>
      <c r="C368" s="133" t="s">
        <v>1086</v>
      </c>
      <c r="D368" s="133" t="s">
        <v>124</v>
      </c>
    </row>
    <row r="369" spans="1:4">
      <c r="A369" s="131" t="s">
        <v>1036</v>
      </c>
      <c r="B369" s="132" t="s">
        <v>1087</v>
      </c>
      <c r="C369" s="133" t="s">
        <v>1088</v>
      </c>
      <c r="D369" s="133" t="s">
        <v>1089</v>
      </c>
    </row>
    <row r="370" spans="1:4">
      <c r="A370" s="131" t="s">
        <v>1036</v>
      </c>
      <c r="B370" s="132" t="s">
        <v>1090</v>
      </c>
      <c r="C370" s="133" t="s">
        <v>1091</v>
      </c>
      <c r="D370" s="133" t="s">
        <v>1092</v>
      </c>
    </row>
    <row r="371" spans="1:4">
      <c r="A371" s="131" t="s">
        <v>1036</v>
      </c>
      <c r="B371" s="132" t="s">
        <v>1093</v>
      </c>
      <c r="C371" s="133" t="s">
        <v>1094</v>
      </c>
      <c r="D371" s="133" t="s">
        <v>1095</v>
      </c>
    </row>
    <row r="372" spans="1:4">
      <c r="A372" s="131" t="s">
        <v>1036</v>
      </c>
      <c r="B372" s="132" t="s">
        <v>1096</v>
      </c>
      <c r="C372" s="133" t="s">
        <v>1097</v>
      </c>
      <c r="D372" s="133" t="s">
        <v>1098</v>
      </c>
    </row>
    <row r="373" spans="1:4">
      <c r="A373" s="131" t="s">
        <v>1036</v>
      </c>
      <c r="B373" s="132" t="s">
        <v>1099</v>
      </c>
      <c r="C373" s="133" t="s">
        <v>1100</v>
      </c>
      <c r="D373" s="133" t="s">
        <v>277</v>
      </c>
    </row>
    <row r="374" spans="1:4">
      <c r="A374" s="131" t="s">
        <v>1036</v>
      </c>
      <c r="B374" s="132" t="s">
        <v>1101</v>
      </c>
      <c r="C374" s="133" t="s">
        <v>1102</v>
      </c>
      <c r="D374" s="133" t="s">
        <v>124</v>
      </c>
    </row>
    <row r="375" spans="1:4">
      <c r="A375" s="131" t="s">
        <v>1036</v>
      </c>
      <c r="B375" s="132" t="s">
        <v>1103</v>
      </c>
      <c r="C375" s="133" t="s">
        <v>1104</v>
      </c>
      <c r="D375" s="133" t="s">
        <v>1105</v>
      </c>
    </row>
    <row r="376" spans="1:4">
      <c r="A376" s="131" t="s">
        <v>1036</v>
      </c>
      <c r="B376" s="132" t="s">
        <v>1106</v>
      </c>
      <c r="C376" s="133" t="s">
        <v>1107</v>
      </c>
      <c r="D376" s="133" t="s">
        <v>124</v>
      </c>
    </row>
    <row r="377" spans="1:4">
      <c r="A377" s="131" t="s">
        <v>1036</v>
      </c>
      <c r="B377" s="132" t="s">
        <v>1108</v>
      </c>
      <c r="C377" s="133" t="s">
        <v>1109</v>
      </c>
      <c r="D377" s="133" t="s">
        <v>1110</v>
      </c>
    </row>
    <row r="378" spans="1:4">
      <c r="A378" s="131" t="s">
        <v>1036</v>
      </c>
      <c r="B378" s="132" t="s">
        <v>1111</v>
      </c>
      <c r="C378" s="133" t="s">
        <v>1112</v>
      </c>
      <c r="D378" s="133" t="s">
        <v>124</v>
      </c>
    </row>
    <row r="379" spans="1:4">
      <c r="A379" s="131" t="s">
        <v>1036</v>
      </c>
      <c r="B379" s="132" t="s">
        <v>1113</v>
      </c>
      <c r="C379" s="133" t="s">
        <v>1114</v>
      </c>
      <c r="D379" s="133" t="s">
        <v>1115</v>
      </c>
    </row>
    <row r="380" spans="1:4">
      <c r="A380" s="131" t="s">
        <v>1036</v>
      </c>
      <c r="B380" s="132" t="s">
        <v>287</v>
      </c>
      <c r="C380" s="133" t="s">
        <v>1116</v>
      </c>
      <c r="D380" s="133" t="s">
        <v>289</v>
      </c>
    </row>
    <row r="381" spans="1:4">
      <c r="A381" s="131" t="s">
        <v>1036</v>
      </c>
      <c r="B381" s="132" t="s">
        <v>1117</v>
      </c>
      <c r="C381" s="133" t="s">
        <v>124</v>
      </c>
      <c r="D381" s="133" t="s">
        <v>124</v>
      </c>
    </row>
    <row r="382" spans="1:4">
      <c r="A382" s="131" t="s">
        <v>1036</v>
      </c>
      <c r="B382" s="132" t="s">
        <v>1118</v>
      </c>
      <c r="C382" s="133" t="s">
        <v>1119</v>
      </c>
      <c r="D382" s="133" t="s">
        <v>1120</v>
      </c>
    </row>
    <row r="383" spans="1:4">
      <c r="A383" s="131" t="s">
        <v>1036</v>
      </c>
      <c r="B383" s="132" t="s">
        <v>1121</v>
      </c>
      <c r="C383" s="133" t="s">
        <v>1122</v>
      </c>
      <c r="D383" s="133" t="s">
        <v>124</v>
      </c>
    </row>
    <row r="384" spans="1:4">
      <c r="A384" s="131" t="s">
        <v>1036</v>
      </c>
      <c r="B384" s="132" t="s">
        <v>1123</v>
      </c>
      <c r="C384" s="133" t="s">
        <v>124</v>
      </c>
      <c r="D384" s="133" t="s">
        <v>124</v>
      </c>
    </row>
    <row r="385" spans="1:4">
      <c r="A385" s="131" t="s">
        <v>1036</v>
      </c>
      <c r="B385" s="132" t="s">
        <v>1124</v>
      </c>
      <c r="C385" s="133" t="s">
        <v>1125</v>
      </c>
      <c r="D385" s="133" t="s">
        <v>124</v>
      </c>
    </row>
    <row r="386" spans="1:4" ht="24">
      <c r="A386" s="131" t="s">
        <v>1036</v>
      </c>
      <c r="B386" s="132" t="s">
        <v>1126</v>
      </c>
      <c r="C386" s="133" t="s">
        <v>1127</v>
      </c>
      <c r="D386" s="133" t="s">
        <v>1128</v>
      </c>
    </row>
    <row r="387" spans="1:4">
      <c r="A387" s="131" t="s">
        <v>1036</v>
      </c>
      <c r="B387" s="132" t="s">
        <v>1129</v>
      </c>
      <c r="C387" s="133" t="s">
        <v>1130</v>
      </c>
      <c r="D387" s="133" t="s">
        <v>1131</v>
      </c>
    </row>
    <row r="388" spans="1:4">
      <c r="A388" s="131" t="s">
        <v>1036</v>
      </c>
      <c r="B388" s="132" t="s">
        <v>1132</v>
      </c>
      <c r="C388" s="133" t="s">
        <v>1133</v>
      </c>
      <c r="D388" s="133" t="s">
        <v>124</v>
      </c>
    </row>
    <row r="389" spans="1:4">
      <c r="A389" s="131" t="s">
        <v>1036</v>
      </c>
      <c r="B389" s="132" t="s">
        <v>296</v>
      </c>
      <c r="C389" s="133" t="s">
        <v>1134</v>
      </c>
      <c r="D389" s="133" t="s">
        <v>298</v>
      </c>
    </row>
    <row r="390" spans="1:4">
      <c r="A390" s="131" t="s">
        <v>1036</v>
      </c>
      <c r="B390" s="132" t="s">
        <v>1135</v>
      </c>
      <c r="C390" s="133" t="s">
        <v>1136</v>
      </c>
      <c r="D390" s="133" t="s">
        <v>124</v>
      </c>
    </row>
    <row r="391" spans="1:4">
      <c r="A391" s="131" t="s">
        <v>1036</v>
      </c>
      <c r="B391" s="132" t="s">
        <v>1137</v>
      </c>
      <c r="C391" s="133" t="s">
        <v>124</v>
      </c>
      <c r="D391" s="133" t="s">
        <v>124</v>
      </c>
    </row>
    <row r="392" spans="1:4">
      <c r="A392" s="131" t="s">
        <v>1036</v>
      </c>
      <c r="B392" s="132" t="s">
        <v>1138</v>
      </c>
      <c r="C392" s="133" t="s">
        <v>1139</v>
      </c>
      <c r="D392" s="133" t="s">
        <v>1140</v>
      </c>
    </row>
    <row r="393" spans="1:4">
      <c r="A393" s="131" t="s">
        <v>1036</v>
      </c>
      <c r="B393" s="132" t="s">
        <v>1141</v>
      </c>
      <c r="C393" s="133" t="s">
        <v>1142</v>
      </c>
      <c r="D393" s="133" t="s">
        <v>1035</v>
      </c>
    </row>
    <row r="394" spans="1:4">
      <c r="A394" s="131" t="s">
        <v>1036</v>
      </c>
      <c r="B394" s="132" t="s">
        <v>135</v>
      </c>
      <c r="C394" s="133" t="s">
        <v>1143</v>
      </c>
      <c r="D394" s="133" t="s">
        <v>1144</v>
      </c>
    </row>
    <row r="395" spans="1:4">
      <c r="A395" s="131" t="s">
        <v>1036</v>
      </c>
      <c r="B395" s="132" t="s">
        <v>299</v>
      </c>
      <c r="C395" s="133" t="s">
        <v>1145</v>
      </c>
      <c r="D395" s="133" t="s">
        <v>1146</v>
      </c>
    </row>
    <row r="396" spans="1:4">
      <c r="A396" s="131" t="s">
        <v>1036</v>
      </c>
      <c r="B396" s="132" t="s">
        <v>1147</v>
      </c>
      <c r="C396" s="133" t="s">
        <v>1148</v>
      </c>
      <c r="D396" s="133" t="s">
        <v>1149</v>
      </c>
    </row>
    <row r="397" spans="1:4" ht="24">
      <c r="A397" s="131" t="s">
        <v>1036</v>
      </c>
      <c r="B397" s="132" t="s">
        <v>1150</v>
      </c>
      <c r="C397" s="133" t="s">
        <v>489</v>
      </c>
      <c r="D397" s="133" t="s">
        <v>490</v>
      </c>
    </row>
    <row r="398" spans="1:4">
      <c r="A398" s="131" t="s">
        <v>1036</v>
      </c>
      <c r="B398" s="132" t="s">
        <v>571</v>
      </c>
      <c r="C398" s="133" t="s">
        <v>1151</v>
      </c>
      <c r="D398" s="133" t="s">
        <v>313</v>
      </c>
    </row>
    <row r="399" spans="1:4">
      <c r="A399" s="131" t="s">
        <v>1036</v>
      </c>
      <c r="B399" s="132" t="s">
        <v>1152</v>
      </c>
      <c r="C399" s="133" t="s">
        <v>1153</v>
      </c>
      <c r="D399" s="133" t="s">
        <v>124</v>
      </c>
    </row>
    <row r="400" spans="1:4">
      <c r="A400" s="131" t="s">
        <v>1036</v>
      </c>
      <c r="B400" s="132" t="s">
        <v>1154</v>
      </c>
      <c r="C400" s="133" t="s">
        <v>1155</v>
      </c>
      <c r="D400" s="133" t="s">
        <v>124</v>
      </c>
    </row>
    <row r="401" spans="1:4">
      <c r="A401" s="131" t="s">
        <v>1036</v>
      </c>
      <c r="B401" s="132" t="s">
        <v>317</v>
      </c>
      <c r="C401" s="133" t="s">
        <v>1156</v>
      </c>
      <c r="D401" s="133" t="s">
        <v>319</v>
      </c>
    </row>
    <row r="402" spans="1:4">
      <c r="A402" s="131" t="s">
        <v>1036</v>
      </c>
      <c r="B402" s="132" t="s">
        <v>1157</v>
      </c>
      <c r="C402" s="133" t="s">
        <v>1158</v>
      </c>
      <c r="D402" s="133" t="s">
        <v>1159</v>
      </c>
    </row>
    <row r="403" spans="1:4">
      <c r="A403" s="131" t="s">
        <v>1160</v>
      </c>
      <c r="B403" s="132" t="s">
        <v>1161</v>
      </c>
      <c r="C403" s="133" t="s">
        <v>1162</v>
      </c>
      <c r="D403" s="133" t="s">
        <v>1163</v>
      </c>
    </row>
    <row r="404" spans="1:4">
      <c r="A404" s="131" t="s">
        <v>1160</v>
      </c>
      <c r="B404" s="132" t="s">
        <v>1164</v>
      </c>
      <c r="C404" s="133" t="s">
        <v>1165</v>
      </c>
      <c r="D404" s="133" t="s">
        <v>1166</v>
      </c>
    </row>
    <row r="405" spans="1:4" ht="24">
      <c r="A405" s="131" t="s">
        <v>1160</v>
      </c>
      <c r="B405" s="132" t="s">
        <v>1167</v>
      </c>
      <c r="C405" s="133" t="s">
        <v>1168</v>
      </c>
      <c r="D405" s="133" t="s">
        <v>1169</v>
      </c>
    </row>
    <row r="406" spans="1:4">
      <c r="A406" s="131" t="s">
        <v>1160</v>
      </c>
      <c r="B406" s="132" t="s">
        <v>1170</v>
      </c>
      <c r="C406" s="133" t="s">
        <v>1171</v>
      </c>
      <c r="D406" s="133" t="s">
        <v>1172</v>
      </c>
    </row>
    <row r="407" spans="1:4" ht="24">
      <c r="A407" s="131" t="s">
        <v>1173</v>
      </c>
      <c r="B407" s="132" t="s">
        <v>1174</v>
      </c>
      <c r="C407" s="133" t="s">
        <v>1175</v>
      </c>
      <c r="D407" s="133" t="s">
        <v>1176</v>
      </c>
    </row>
    <row r="408" spans="1:4">
      <c r="A408" s="131" t="s">
        <v>1173</v>
      </c>
      <c r="B408" s="132" t="s">
        <v>251</v>
      </c>
      <c r="C408" s="133" t="s">
        <v>1177</v>
      </c>
      <c r="D408" s="133" t="s">
        <v>253</v>
      </c>
    </row>
    <row r="409" spans="1:4">
      <c r="A409" s="131" t="s">
        <v>1173</v>
      </c>
      <c r="B409" s="132" t="s">
        <v>875</v>
      </c>
      <c r="C409" s="133" t="s">
        <v>1178</v>
      </c>
      <c r="D409" s="133" t="s">
        <v>877</v>
      </c>
    </row>
    <row r="410" spans="1:4" ht="24">
      <c r="A410" s="131" t="s">
        <v>1173</v>
      </c>
      <c r="B410" s="132" t="s">
        <v>1179</v>
      </c>
      <c r="C410" s="133" t="s">
        <v>1180</v>
      </c>
      <c r="D410" s="133" t="s">
        <v>256</v>
      </c>
    </row>
    <row r="411" spans="1:4" ht="24">
      <c r="A411" s="131" t="s">
        <v>1173</v>
      </c>
      <c r="B411" s="132" t="s">
        <v>1181</v>
      </c>
      <c r="C411" s="133" t="s">
        <v>1182</v>
      </c>
      <c r="D411" s="133" t="s">
        <v>1183</v>
      </c>
    </row>
    <row r="412" spans="1:4">
      <c r="A412" s="131" t="s">
        <v>1173</v>
      </c>
      <c r="B412" s="132" t="s">
        <v>912</v>
      </c>
      <c r="C412" s="133" t="s">
        <v>1184</v>
      </c>
      <c r="D412" s="133" t="s">
        <v>1045</v>
      </c>
    </row>
    <row r="413" spans="1:4">
      <c r="A413" s="131" t="s">
        <v>1173</v>
      </c>
      <c r="B413" s="132" t="s">
        <v>1185</v>
      </c>
      <c r="C413" s="133" t="s">
        <v>1186</v>
      </c>
      <c r="D413" s="133" t="s">
        <v>1187</v>
      </c>
    </row>
    <row r="414" spans="1:4">
      <c r="A414" s="131" t="s">
        <v>1173</v>
      </c>
      <c r="B414" s="132" t="s">
        <v>1188</v>
      </c>
      <c r="C414" s="133" t="s">
        <v>1189</v>
      </c>
      <c r="D414" s="133" t="s">
        <v>1190</v>
      </c>
    </row>
    <row r="415" spans="1:4">
      <c r="A415" s="131" t="s">
        <v>1173</v>
      </c>
      <c r="B415" s="132" t="s">
        <v>1191</v>
      </c>
      <c r="C415" s="133" t="s">
        <v>1192</v>
      </c>
      <c r="D415" s="133" t="s">
        <v>1149</v>
      </c>
    </row>
    <row r="416" spans="1:4">
      <c r="A416" s="131" t="s">
        <v>1173</v>
      </c>
      <c r="B416" s="132" t="s">
        <v>1193</v>
      </c>
      <c r="C416" s="133" t="s">
        <v>1194</v>
      </c>
      <c r="D416" s="133" t="s">
        <v>456</v>
      </c>
    </row>
    <row r="417" spans="1:4">
      <c r="A417" s="131" t="s">
        <v>1173</v>
      </c>
      <c r="B417" s="132" t="s">
        <v>1195</v>
      </c>
      <c r="C417" s="133" t="s">
        <v>1196</v>
      </c>
      <c r="D417" s="133" t="s">
        <v>1197</v>
      </c>
    </row>
    <row r="418" spans="1:4">
      <c r="A418" s="131" t="s">
        <v>1173</v>
      </c>
      <c r="B418" s="132" t="s">
        <v>1198</v>
      </c>
      <c r="C418" s="133" t="s">
        <v>1199</v>
      </c>
      <c r="D418" s="133" t="s">
        <v>1200</v>
      </c>
    </row>
    <row r="419" spans="1:4" ht="24">
      <c r="A419" s="131" t="s">
        <v>1173</v>
      </c>
      <c r="B419" s="132" t="s">
        <v>198</v>
      </c>
      <c r="C419" s="133" t="s">
        <v>1201</v>
      </c>
      <c r="D419" s="133" t="s">
        <v>260</v>
      </c>
    </row>
    <row r="420" spans="1:4">
      <c r="A420" s="131" t="s">
        <v>1173</v>
      </c>
      <c r="B420" s="132" t="s">
        <v>1202</v>
      </c>
      <c r="C420" s="133" t="s">
        <v>1203</v>
      </c>
      <c r="D420" s="133" t="s">
        <v>1204</v>
      </c>
    </row>
    <row r="421" spans="1:4">
      <c r="A421" s="131" t="s">
        <v>1173</v>
      </c>
      <c r="B421" s="132" t="s">
        <v>1205</v>
      </c>
      <c r="C421" s="133" t="s">
        <v>1206</v>
      </c>
      <c r="D421" s="133" t="s">
        <v>1207</v>
      </c>
    </row>
    <row r="422" spans="1:4" ht="24">
      <c r="A422" s="131" t="s">
        <v>1173</v>
      </c>
      <c r="B422" s="132" t="s">
        <v>1208</v>
      </c>
      <c r="C422" s="133" t="s">
        <v>1209</v>
      </c>
      <c r="D422" s="133" t="s">
        <v>1210</v>
      </c>
    </row>
    <row r="423" spans="1:4" ht="24">
      <c r="A423" s="131" t="s">
        <v>1173</v>
      </c>
      <c r="B423" s="132" t="s">
        <v>1211</v>
      </c>
      <c r="C423" s="133" t="s">
        <v>1212</v>
      </c>
      <c r="D423" s="133" t="s">
        <v>1067</v>
      </c>
    </row>
    <row r="424" spans="1:4">
      <c r="A424" s="131" t="s">
        <v>1173</v>
      </c>
      <c r="B424" s="132" t="s">
        <v>1213</v>
      </c>
      <c r="C424" s="133" t="s">
        <v>1214</v>
      </c>
      <c r="D424" s="133" t="s">
        <v>1215</v>
      </c>
    </row>
    <row r="425" spans="1:4">
      <c r="A425" s="131" t="s">
        <v>1173</v>
      </c>
      <c r="B425" s="132" t="s">
        <v>1216</v>
      </c>
      <c r="C425" s="133" t="s">
        <v>1217</v>
      </c>
      <c r="D425" s="133" t="s">
        <v>1218</v>
      </c>
    </row>
    <row r="426" spans="1:4">
      <c r="A426" s="131" t="s">
        <v>1173</v>
      </c>
      <c r="B426" s="132" t="s">
        <v>1219</v>
      </c>
      <c r="C426" s="133" t="s">
        <v>1220</v>
      </c>
      <c r="D426" s="133" t="s">
        <v>1221</v>
      </c>
    </row>
    <row r="427" spans="1:4">
      <c r="A427" s="131" t="s">
        <v>1173</v>
      </c>
      <c r="B427" s="132" t="s">
        <v>1222</v>
      </c>
      <c r="C427" s="133" t="s">
        <v>1223</v>
      </c>
      <c r="D427" s="133" t="s">
        <v>1224</v>
      </c>
    </row>
    <row r="428" spans="1:4">
      <c r="A428" s="131" t="s">
        <v>1173</v>
      </c>
      <c r="B428" s="132" t="s">
        <v>1225</v>
      </c>
      <c r="C428" s="133" t="s">
        <v>1226</v>
      </c>
      <c r="D428" s="133" t="s">
        <v>1227</v>
      </c>
    </row>
    <row r="429" spans="1:4">
      <c r="A429" s="131" t="s">
        <v>1173</v>
      </c>
      <c r="B429" s="132" t="s">
        <v>201</v>
      </c>
      <c r="C429" s="133" t="s">
        <v>1228</v>
      </c>
      <c r="D429" s="133" t="s">
        <v>262</v>
      </c>
    </row>
    <row r="430" spans="1:4">
      <c r="A430" s="131" t="s">
        <v>1173</v>
      </c>
      <c r="B430" s="132" t="s">
        <v>1229</v>
      </c>
      <c r="C430" s="133" t="s">
        <v>1230</v>
      </c>
      <c r="D430" s="133" t="s">
        <v>1231</v>
      </c>
    </row>
    <row r="431" spans="1:4">
      <c r="A431" s="131" t="s">
        <v>1173</v>
      </c>
      <c r="B431" s="132" t="s">
        <v>1232</v>
      </c>
      <c r="C431" s="133" t="s">
        <v>1233</v>
      </c>
      <c r="D431" s="133" t="s">
        <v>1234</v>
      </c>
    </row>
    <row r="432" spans="1:4">
      <c r="A432" s="131" t="s">
        <v>1173</v>
      </c>
      <c r="B432" s="132" t="s">
        <v>1235</v>
      </c>
      <c r="C432" s="133" t="s">
        <v>1236</v>
      </c>
      <c r="D432" s="133" t="s">
        <v>971</v>
      </c>
    </row>
    <row r="433" spans="1:4">
      <c r="A433" s="131" t="s">
        <v>1173</v>
      </c>
      <c r="B433" s="132" t="s">
        <v>1237</v>
      </c>
      <c r="C433" s="133" t="s">
        <v>1238</v>
      </c>
      <c r="D433" s="133" t="s">
        <v>1239</v>
      </c>
    </row>
    <row r="434" spans="1:4" ht="24">
      <c r="A434" s="131" t="s">
        <v>1173</v>
      </c>
      <c r="B434" s="132" t="s">
        <v>535</v>
      </c>
      <c r="C434" s="133" t="s">
        <v>1240</v>
      </c>
      <c r="D434" s="133" t="s">
        <v>537</v>
      </c>
    </row>
    <row r="435" spans="1:4" ht="24">
      <c r="A435" s="131" t="s">
        <v>1173</v>
      </c>
      <c r="B435" s="132" t="s">
        <v>1241</v>
      </c>
      <c r="C435" s="133" t="s">
        <v>1242</v>
      </c>
      <c r="D435" s="133" t="s">
        <v>1243</v>
      </c>
    </row>
    <row r="436" spans="1:4">
      <c r="A436" s="131" t="s">
        <v>1173</v>
      </c>
      <c r="B436" s="132" t="s">
        <v>1244</v>
      </c>
      <c r="C436" s="133" t="s">
        <v>1245</v>
      </c>
      <c r="D436" s="133" t="s">
        <v>1246</v>
      </c>
    </row>
    <row r="437" spans="1:4">
      <c r="A437" s="131" t="s">
        <v>1173</v>
      </c>
      <c r="B437" s="132" t="s">
        <v>1247</v>
      </c>
      <c r="C437" s="133" t="s">
        <v>1248</v>
      </c>
      <c r="D437" s="133" t="s">
        <v>1249</v>
      </c>
    </row>
    <row r="438" spans="1:4">
      <c r="A438" s="131" t="s">
        <v>1173</v>
      </c>
      <c r="B438" s="132" t="s">
        <v>1250</v>
      </c>
      <c r="C438" s="133" t="s">
        <v>1251</v>
      </c>
      <c r="D438" s="133" t="s">
        <v>1252</v>
      </c>
    </row>
    <row r="439" spans="1:4">
      <c r="A439" s="131" t="s">
        <v>1173</v>
      </c>
      <c r="B439" s="132" t="s">
        <v>1253</v>
      </c>
      <c r="C439" s="133" t="s">
        <v>1254</v>
      </c>
      <c r="D439" s="133" t="s">
        <v>789</v>
      </c>
    </row>
    <row r="440" spans="1:4">
      <c r="A440" s="131" t="s">
        <v>1173</v>
      </c>
      <c r="B440" s="132" t="s">
        <v>1255</v>
      </c>
      <c r="C440" s="133" t="s">
        <v>1256</v>
      </c>
      <c r="D440" s="133" t="s">
        <v>1257</v>
      </c>
    </row>
    <row r="441" spans="1:4" ht="24">
      <c r="A441" s="131" t="s">
        <v>1173</v>
      </c>
      <c r="B441" s="132" t="s">
        <v>1258</v>
      </c>
      <c r="C441" s="133" t="s">
        <v>1259</v>
      </c>
      <c r="D441" s="133" t="s">
        <v>1260</v>
      </c>
    </row>
    <row r="442" spans="1:4" ht="24">
      <c r="A442" s="131" t="s">
        <v>1173</v>
      </c>
      <c r="B442" s="132" t="s">
        <v>1261</v>
      </c>
      <c r="C442" s="133" t="s">
        <v>1262</v>
      </c>
      <c r="D442" s="133" t="s">
        <v>271</v>
      </c>
    </row>
    <row r="443" spans="1:4">
      <c r="A443" s="131" t="s">
        <v>1173</v>
      </c>
      <c r="B443" s="132" t="s">
        <v>1263</v>
      </c>
      <c r="C443" s="133" t="s">
        <v>1264</v>
      </c>
      <c r="D443" s="133" t="s">
        <v>1265</v>
      </c>
    </row>
    <row r="444" spans="1:4">
      <c r="A444" s="131" t="s">
        <v>1173</v>
      </c>
      <c r="B444" s="132" t="s">
        <v>1266</v>
      </c>
      <c r="C444" s="133" t="s">
        <v>1267</v>
      </c>
      <c r="D444" s="133" t="s">
        <v>1268</v>
      </c>
    </row>
    <row r="445" spans="1:4">
      <c r="A445" s="131" t="s">
        <v>1173</v>
      </c>
      <c r="B445" s="132" t="s">
        <v>1269</v>
      </c>
      <c r="C445" s="133" t="s">
        <v>1270</v>
      </c>
      <c r="D445" s="133" t="s">
        <v>1271</v>
      </c>
    </row>
    <row r="446" spans="1:4">
      <c r="A446" s="131" t="s">
        <v>1173</v>
      </c>
      <c r="B446" s="132" t="s">
        <v>752</v>
      </c>
      <c r="C446" s="133" t="s">
        <v>1272</v>
      </c>
      <c r="D446" s="133" t="s">
        <v>1095</v>
      </c>
    </row>
    <row r="447" spans="1:4">
      <c r="A447" s="131" t="s">
        <v>1173</v>
      </c>
      <c r="B447" s="132" t="s">
        <v>1273</v>
      </c>
      <c r="C447" s="133" t="s">
        <v>1274</v>
      </c>
      <c r="D447" s="133" t="s">
        <v>1275</v>
      </c>
    </row>
    <row r="448" spans="1:4">
      <c r="A448" s="131" t="s">
        <v>1173</v>
      </c>
      <c r="B448" s="132" t="s">
        <v>1276</v>
      </c>
      <c r="C448" s="133" t="s">
        <v>1277</v>
      </c>
      <c r="D448" s="133" t="s">
        <v>277</v>
      </c>
    </row>
    <row r="449" spans="1:4" ht="24">
      <c r="A449" s="131" t="s">
        <v>1173</v>
      </c>
      <c r="B449" s="132" t="s">
        <v>1278</v>
      </c>
      <c r="C449" s="133" t="s">
        <v>1279</v>
      </c>
      <c r="D449" s="133" t="s">
        <v>1280</v>
      </c>
    </row>
    <row r="450" spans="1:4">
      <c r="A450" s="131" t="s">
        <v>1173</v>
      </c>
      <c r="B450" s="132" t="s">
        <v>1281</v>
      </c>
      <c r="C450" s="133" t="s">
        <v>1282</v>
      </c>
      <c r="D450" s="133" t="s">
        <v>286</v>
      </c>
    </row>
    <row r="451" spans="1:4">
      <c r="A451" s="131" t="s">
        <v>1173</v>
      </c>
      <c r="B451" s="132" t="s">
        <v>1283</v>
      </c>
      <c r="C451" s="133" t="s">
        <v>1284</v>
      </c>
      <c r="D451" s="133" t="s">
        <v>1285</v>
      </c>
    </row>
    <row r="452" spans="1:4">
      <c r="A452" s="131" t="s">
        <v>1173</v>
      </c>
      <c r="B452" s="132" t="s">
        <v>287</v>
      </c>
      <c r="C452" s="133" t="s">
        <v>1286</v>
      </c>
      <c r="D452" s="133" t="s">
        <v>289</v>
      </c>
    </row>
    <row r="453" spans="1:4" ht="24">
      <c r="A453" s="131" t="s">
        <v>1173</v>
      </c>
      <c r="B453" s="132" t="s">
        <v>1287</v>
      </c>
      <c r="C453" s="133" t="s">
        <v>1288</v>
      </c>
      <c r="D453" s="133" t="s">
        <v>292</v>
      </c>
    </row>
    <row r="454" spans="1:4">
      <c r="A454" s="131" t="s">
        <v>1173</v>
      </c>
      <c r="B454" s="132" t="s">
        <v>1289</v>
      </c>
      <c r="C454" s="133" t="s">
        <v>1290</v>
      </c>
      <c r="D454" s="133" t="s">
        <v>1291</v>
      </c>
    </row>
    <row r="455" spans="1:4">
      <c r="A455" s="131" t="s">
        <v>1173</v>
      </c>
      <c r="B455" s="132" t="s">
        <v>1292</v>
      </c>
      <c r="C455" s="133" t="s">
        <v>1293</v>
      </c>
      <c r="D455" s="133" t="s">
        <v>1294</v>
      </c>
    </row>
    <row r="456" spans="1:4">
      <c r="A456" s="131" t="s">
        <v>1173</v>
      </c>
      <c r="B456" s="132" t="s">
        <v>1295</v>
      </c>
      <c r="C456" s="133" t="s">
        <v>1296</v>
      </c>
      <c r="D456" s="133" t="s">
        <v>1297</v>
      </c>
    </row>
    <row r="457" spans="1:4">
      <c r="A457" s="131" t="s">
        <v>1173</v>
      </c>
      <c r="B457" s="132" t="s">
        <v>1298</v>
      </c>
      <c r="C457" s="133" t="s">
        <v>1299</v>
      </c>
      <c r="D457" s="133" t="s">
        <v>1035</v>
      </c>
    </row>
    <row r="458" spans="1:4" ht="24">
      <c r="A458" s="131" t="s">
        <v>1173</v>
      </c>
      <c r="B458" s="132" t="s">
        <v>1300</v>
      </c>
      <c r="C458" s="133" t="s">
        <v>1301</v>
      </c>
      <c r="D458" s="133" t="s">
        <v>1302</v>
      </c>
    </row>
    <row r="459" spans="1:4">
      <c r="A459" s="131" t="s">
        <v>1173</v>
      </c>
      <c r="B459" s="132" t="s">
        <v>397</v>
      </c>
      <c r="C459" s="133" t="s">
        <v>1303</v>
      </c>
      <c r="D459" s="133" t="s">
        <v>1304</v>
      </c>
    </row>
    <row r="460" spans="1:4">
      <c r="A460" s="131" t="s">
        <v>1173</v>
      </c>
      <c r="B460" s="132" t="s">
        <v>299</v>
      </c>
      <c r="C460" s="133" t="s">
        <v>1305</v>
      </c>
      <c r="D460" s="133" t="s">
        <v>301</v>
      </c>
    </row>
    <row r="461" spans="1:4">
      <c r="A461" s="131" t="s">
        <v>1173</v>
      </c>
      <c r="B461" s="132" t="s">
        <v>1306</v>
      </c>
      <c r="C461" s="133" t="s">
        <v>1307</v>
      </c>
      <c r="D461" s="133" t="s">
        <v>304</v>
      </c>
    </row>
    <row r="462" spans="1:4">
      <c r="A462" s="131" t="s">
        <v>1173</v>
      </c>
      <c r="B462" s="132" t="s">
        <v>1308</v>
      </c>
      <c r="C462" s="133" t="s">
        <v>1309</v>
      </c>
      <c r="D462" s="133" t="s">
        <v>1310</v>
      </c>
    </row>
    <row r="463" spans="1:4">
      <c r="A463" s="131" t="s">
        <v>1173</v>
      </c>
      <c r="B463" s="132" t="s">
        <v>1311</v>
      </c>
      <c r="C463" s="133" t="s">
        <v>1312</v>
      </c>
      <c r="D463" s="133" t="s">
        <v>1313</v>
      </c>
    </row>
    <row r="464" spans="1:4">
      <c r="A464" s="131" t="s">
        <v>1173</v>
      </c>
      <c r="B464" s="132" t="s">
        <v>571</v>
      </c>
      <c r="C464" s="133" t="s">
        <v>1314</v>
      </c>
      <c r="D464" s="133" t="s">
        <v>313</v>
      </c>
    </row>
    <row r="465" spans="1:4">
      <c r="A465" s="131" t="s">
        <v>1173</v>
      </c>
      <c r="B465" s="132" t="s">
        <v>1315</v>
      </c>
      <c r="C465" s="133" t="s">
        <v>1316</v>
      </c>
      <c r="D465" s="133" t="s">
        <v>1317</v>
      </c>
    </row>
    <row r="466" spans="1:4">
      <c r="A466" s="131" t="s">
        <v>1173</v>
      </c>
      <c r="B466" s="132" t="s">
        <v>844</v>
      </c>
      <c r="C466" s="133" t="s">
        <v>1318</v>
      </c>
      <c r="D466" s="133" t="s">
        <v>846</v>
      </c>
    </row>
    <row r="467" spans="1:4">
      <c r="A467" s="131" t="s">
        <v>1173</v>
      </c>
      <c r="B467" s="132" t="s">
        <v>1319</v>
      </c>
      <c r="C467" s="133" t="s">
        <v>1320</v>
      </c>
      <c r="D467" s="133" t="s">
        <v>316</v>
      </c>
    </row>
    <row r="468" spans="1:4">
      <c r="A468" s="131" t="s">
        <v>1321</v>
      </c>
      <c r="B468" s="132" t="s">
        <v>1322</v>
      </c>
      <c r="C468" s="133" t="s">
        <v>1323</v>
      </c>
      <c r="D468" s="133" t="s">
        <v>1324</v>
      </c>
    </row>
    <row r="469" spans="1:4">
      <c r="A469" s="131" t="s">
        <v>1321</v>
      </c>
      <c r="B469" s="132" t="s">
        <v>1325</v>
      </c>
      <c r="C469" s="133" t="s">
        <v>1326</v>
      </c>
      <c r="D469" s="133" t="s">
        <v>1058</v>
      </c>
    </row>
    <row r="470" spans="1:4">
      <c r="A470" s="131" t="s">
        <v>1321</v>
      </c>
      <c r="B470" s="132" t="s">
        <v>1327</v>
      </c>
      <c r="C470" s="133" t="s">
        <v>1328</v>
      </c>
      <c r="D470" s="133" t="s">
        <v>1329</v>
      </c>
    </row>
    <row r="471" spans="1:4">
      <c r="A471" s="131" t="s">
        <v>1321</v>
      </c>
      <c r="B471" s="132" t="s">
        <v>1330</v>
      </c>
      <c r="C471" s="133" t="s">
        <v>1331</v>
      </c>
      <c r="D471" s="133" t="s">
        <v>789</v>
      </c>
    </row>
    <row r="472" spans="1:4">
      <c r="A472" s="131" t="s">
        <v>1321</v>
      </c>
      <c r="B472" s="132" t="s">
        <v>1332</v>
      </c>
      <c r="C472" s="133" t="s">
        <v>1333</v>
      </c>
      <c r="D472" s="133" t="s">
        <v>1334</v>
      </c>
    </row>
    <row r="473" spans="1:4">
      <c r="A473" s="131" t="s">
        <v>1321</v>
      </c>
      <c r="B473" s="132" t="s">
        <v>1335</v>
      </c>
      <c r="C473" s="133" t="s">
        <v>1336</v>
      </c>
      <c r="D473" s="133" t="s">
        <v>1095</v>
      </c>
    </row>
    <row r="474" spans="1:4" ht="24">
      <c r="A474" s="131" t="s">
        <v>1321</v>
      </c>
      <c r="B474" s="132" t="s">
        <v>1337</v>
      </c>
      <c r="C474" s="133" t="s">
        <v>1338</v>
      </c>
      <c r="D474" s="133" t="s">
        <v>1339</v>
      </c>
    </row>
    <row r="475" spans="1:4">
      <c r="A475" s="131" t="s">
        <v>1321</v>
      </c>
      <c r="B475" s="132" t="s">
        <v>1340</v>
      </c>
      <c r="C475" s="133" t="s">
        <v>1341</v>
      </c>
      <c r="D475" s="133" t="s">
        <v>1342</v>
      </c>
    </row>
    <row r="476" spans="1:4">
      <c r="A476" s="131" t="s">
        <v>1321</v>
      </c>
      <c r="B476" s="132" t="s">
        <v>1343</v>
      </c>
      <c r="C476" s="133" t="s">
        <v>1344</v>
      </c>
      <c r="D476" s="133" t="s">
        <v>1345</v>
      </c>
    </row>
    <row r="477" spans="1:4">
      <c r="A477" s="131" t="s">
        <v>1321</v>
      </c>
      <c r="B477" s="132" t="s">
        <v>1346</v>
      </c>
      <c r="C477" s="133" t="s">
        <v>1347</v>
      </c>
      <c r="D477" s="133" t="s">
        <v>1348</v>
      </c>
    </row>
    <row r="478" spans="1:4">
      <c r="A478" s="131" t="s">
        <v>1349</v>
      </c>
      <c r="B478" s="132" t="s">
        <v>1350</v>
      </c>
      <c r="C478" s="133" t="s">
        <v>1351</v>
      </c>
      <c r="D478" s="133" t="s">
        <v>124</v>
      </c>
    </row>
    <row r="479" spans="1:4">
      <c r="A479" s="131" t="s">
        <v>1349</v>
      </c>
      <c r="B479" s="132" t="s">
        <v>1352</v>
      </c>
      <c r="C479" s="133" t="s">
        <v>1353</v>
      </c>
      <c r="D479" s="133" t="s">
        <v>124</v>
      </c>
    </row>
    <row r="480" spans="1:4">
      <c r="A480" s="131" t="s">
        <v>1349</v>
      </c>
      <c r="B480" s="132" t="s">
        <v>1354</v>
      </c>
      <c r="C480" s="133" t="s">
        <v>1355</v>
      </c>
      <c r="D480" s="133" t="s">
        <v>124</v>
      </c>
    </row>
    <row r="481" spans="1:4">
      <c r="A481" s="131" t="s">
        <v>1349</v>
      </c>
      <c r="B481" s="132" t="s">
        <v>787</v>
      </c>
      <c r="C481" s="133" t="s">
        <v>1356</v>
      </c>
      <c r="D481" s="133" t="s">
        <v>124</v>
      </c>
    </row>
    <row r="482" spans="1:4">
      <c r="A482" s="131" t="s">
        <v>1349</v>
      </c>
      <c r="B482" s="132" t="s">
        <v>1357</v>
      </c>
      <c r="C482" s="133" t="s">
        <v>1358</v>
      </c>
      <c r="D482" s="133" t="s">
        <v>124</v>
      </c>
    </row>
    <row r="483" spans="1:4">
      <c r="A483" s="131" t="s">
        <v>1349</v>
      </c>
      <c r="B483" s="132" t="s">
        <v>287</v>
      </c>
      <c r="C483" s="133" t="s">
        <v>1359</v>
      </c>
      <c r="D483" s="133" t="s">
        <v>124</v>
      </c>
    </row>
    <row r="484" spans="1:4">
      <c r="A484" s="131" t="s">
        <v>1349</v>
      </c>
      <c r="B484" s="132" t="s">
        <v>1360</v>
      </c>
      <c r="C484" s="133" t="s">
        <v>1361</v>
      </c>
      <c r="D484" s="133" t="s">
        <v>124</v>
      </c>
    </row>
    <row r="485" spans="1:4">
      <c r="A485" s="131" t="s">
        <v>1349</v>
      </c>
      <c r="B485" s="132" t="s">
        <v>1362</v>
      </c>
      <c r="C485" s="133" t="s">
        <v>1363</v>
      </c>
      <c r="D485" s="133" t="s">
        <v>124</v>
      </c>
    </row>
    <row r="486" spans="1:4">
      <c r="A486" s="131" t="s">
        <v>1349</v>
      </c>
      <c r="B486" s="132" t="s">
        <v>1364</v>
      </c>
      <c r="C486" s="133" t="s">
        <v>1365</v>
      </c>
      <c r="D486" s="133" t="s">
        <v>124</v>
      </c>
    </row>
    <row r="487" spans="1:4">
      <c r="A487" s="131" t="s">
        <v>1349</v>
      </c>
      <c r="B487" s="132" t="s">
        <v>1366</v>
      </c>
      <c r="C487" s="133" t="s">
        <v>1367</v>
      </c>
      <c r="D487" s="133" t="s">
        <v>124</v>
      </c>
    </row>
    <row r="488" spans="1:4">
      <c r="A488" s="131" t="s">
        <v>1349</v>
      </c>
      <c r="B488" s="132" t="s">
        <v>1368</v>
      </c>
      <c r="C488" s="133" t="s">
        <v>1369</v>
      </c>
      <c r="D488" s="133" t="s">
        <v>124</v>
      </c>
    </row>
    <row r="489" spans="1:4">
      <c r="A489" s="131" t="s">
        <v>1349</v>
      </c>
      <c r="B489" s="132" t="s">
        <v>1370</v>
      </c>
      <c r="C489" s="133" t="s">
        <v>1371</v>
      </c>
      <c r="D489" s="133" t="s">
        <v>124</v>
      </c>
    </row>
    <row r="490" spans="1:4">
      <c r="A490" s="131" t="s">
        <v>1349</v>
      </c>
      <c r="B490" s="132" t="s">
        <v>1372</v>
      </c>
      <c r="C490" s="133" t="s">
        <v>1373</v>
      </c>
      <c r="D490" s="133" t="s">
        <v>124</v>
      </c>
    </row>
    <row r="491" spans="1:4">
      <c r="A491" s="131" t="s">
        <v>1349</v>
      </c>
      <c r="B491" s="132" t="s">
        <v>1374</v>
      </c>
      <c r="C491" s="133" t="s">
        <v>1375</v>
      </c>
      <c r="D491" s="133" t="s">
        <v>124</v>
      </c>
    </row>
    <row r="492" spans="1:4">
      <c r="A492" s="131" t="s">
        <v>1349</v>
      </c>
      <c r="B492" s="132" t="s">
        <v>1376</v>
      </c>
      <c r="C492" s="133" t="s">
        <v>1377</v>
      </c>
      <c r="D492" s="133" t="s">
        <v>124</v>
      </c>
    </row>
    <row r="493" spans="1:4">
      <c r="A493" s="131" t="s">
        <v>1349</v>
      </c>
      <c r="B493" s="132" t="s">
        <v>1378</v>
      </c>
      <c r="C493" s="133" t="s">
        <v>1379</v>
      </c>
      <c r="D493" s="133" t="s">
        <v>124</v>
      </c>
    </row>
    <row r="494" spans="1:4">
      <c r="A494" s="131" t="s">
        <v>1349</v>
      </c>
      <c r="B494" s="132" t="s">
        <v>1380</v>
      </c>
      <c r="C494" s="133" t="s">
        <v>1381</v>
      </c>
      <c r="D494" s="133" t="s">
        <v>124</v>
      </c>
    </row>
    <row r="495" spans="1:4">
      <c r="A495" s="131" t="s">
        <v>1349</v>
      </c>
      <c r="B495" s="132" t="s">
        <v>1382</v>
      </c>
      <c r="C495" s="133" t="s">
        <v>1383</v>
      </c>
      <c r="D495" s="133" t="s">
        <v>124</v>
      </c>
    </row>
    <row r="496" spans="1:4">
      <c r="A496" s="131" t="s">
        <v>1349</v>
      </c>
      <c r="B496" s="132" t="s">
        <v>1384</v>
      </c>
      <c r="C496" s="133" t="s">
        <v>1385</v>
      </c>
      <c r="D496" s="133" t="s">
        <v>124</v>
      </c>
    </row>
    <row r="497" spans="1:4">
      <c r="A497" s="131" t="s">
        <v>1349</v>
      </c>
      <c r="B497" s="132" t="s">
        <v>1386</v>
      </c>
      <c r="C497" s="133" t="s">
        <v>1387</v>
      </c>
      <c r="D497" s="133" t="s">
        <v>124</v>
      </c>
    </row>
    <row r="498" spans="1:4">
      <c r="A498" s="131" t="s">
        <v>1349</v>
      </c>
      <c r="B498" s="132" t="s">
        <v>1388</v>
      </c>
      <c r="C498" s="133" t="s">
        <v>1389</v>
      </c>
      <c r="D498" s="133" t="s">
        <v>124</v>
      </c>
    </row>
    <row r="499" spans="1:4">
      <c r="A499" s="131" t="s">
        <v>1349</v>
      </c>
      <c r="B499" s="132" t="s">
        <v>1390</v>
      </c>
      <c r="C499" s="133" t="s">
        <v>1391</v>
      </c>
      <c r="D499" s="133" t="s">
        <v>124</v>
      </c>
    </row>
    <row r="500" spans="1:4">
      <c r="A500" s="131" t="s">
        <v>1349</v>
      </c>
      <c r="B500" s="132" t="s">
        <v>1392</v>
      </c>
      <c r="C500" s="133" t="s">
        <v>1393</v>
      </c>
      <c r="D500" s="133" t="s">
        <v>124</v>
      </c>
    </row>
    <row r="501" spans="1:4">
      <c r="A501" s="131" t="s">
        <v>1349</v>
      </c>
      <c r="B501" s="132" t="s">
        <v>1394</v>
      </c>
      <c r="C501" s="133" t="s">
        <v>1395</v>
      </c>
      <c r="D501" s="133" t="s">
        <v>124</v>
      </c>
    </row>
    <row r="502" spans="1:4">
      <c r="A502" s="131" t="s">
        <v>1349</v>
      </c>
      <c r="B502" s="132" t="s">
        <v>1396</v>
      </c>
      <c r="C502" s="133" t="s">
        <v>1397</v>
      </c>
      <c r="D502" s="133" t="s">
        <v>124</v>
      </c>
    </row>
    <row r="503" spans="1:4">
      <c r="A503" s="131" t="s">
        <v>1349</v>
      </c>
      <c r="B503" s="132" t="s">
        <v>1398</v>
      </c>
      <c r="C503" s="133" t="s">
        <v>1399</v>
      </c>
      <c r="D503" s="133" t="s">
        <v>124</v>
      </c>
    </row>
    <row r="504" spans="1:4">
      <c r="A504" s="131" t="s">
        <v>1349</v>
      </c>
      <c r="B504" s="132" t="s">
        <v>1400</v>
      </c>
      <c r="C504" s="133" t="s">
        <v>1401</v>
      </c>
      <c r="D504" s="133" t="s">
        <v>124</v>
      </c>
    </row>
    <row r="505" spans="1:4">
      <c r="A505" s="131" t="s">
        <v>1349</v>
      </c>
      <c r="B505" s="132" t="s">
        <v>1402</v>
      </c>
      <c r="C505" s="133" t="s">
        <v>1403</v>
      </c>
      <c r="D505" s="133" t="s">
        <v>124</v>
      </c>
    </row>
    <row r="506" spans="1:4">
      <c r="A506" s="131" t="s">
        <v>1349</v>
      </c>
      <c r="B506" s="132" t="s">
        <v>1404</v>
      </c>
      <c r="C506" s="133" t="s">
        <v>1405</v>
      </c>
      <c r="D506" s="133" t="s">
        <v>124</v>
      </c>
    </row>
    <row r="507" spans="1:4">
      <c r="A507" s="131" t="s">
        <v>1349</v>
      </c>
      <c r="B507" s="132" t="s">
        <v>135</v>
      </c>
      <c r="C507" s="133" t="s">
        <v>1406</v>
      </c>
      <c r="D507" s="133" t="s">
        <v>124</v>
      </c>
    </row>
    <row r="508" spans="1:4">
      <c r="A508" s="131" t="s">
        <v>1407</v>
      </c>
      <c r="B508" s="132" t="s">
        <v>1408</v>
      </c>
      <c r="C508" s="133" t="s">
        <v>1409</v>
      </c>
      <c r="D508" s="133" t="s">
        <v>1410</v>
      </c>
    </row>
    <row r="509" spans="1:4" ht="24">
      <c r="A509" s="131" t="s">
        <v>1407</v>
      </c>
      <c r="B509" s="132" t="s">
        <v>1411</v>
      </c>
      <c r="C509" s="133" t="s">
        <v>1412</v>
      </c>
      <c r="D509" s="133" t="s">
        <v>1413</v>
      </c>
    </row>
    <row r="510" spans="1:4">
      <c r="A510" s="131" t="s">
        <v>1407</v>
      </c>
      <c r="B510" s="132" t="s">
        <v>1414</v>
      </c>
      <c r="C510" s="133" t="s">
        <v>1415</v>
      </c>
      <c r="D510" s="133" t="s">
        <v>1416</v>
      </c>
    </row>
    <row r="511" spans="1:4">
      <c r="A511" s="131" t="s">
        <v>1407</v>
      </c>
      <c r="B511" s="132" t="s">
        <v>1417</v>
      </c>
      <c r="C511" s="133" t="s">
        <v>1418</v>
      </c>
      <c r="D511" s="133" t="s">
        <v>1419</v>
      </c>
    </row>
    <row r="512" spans="1:4">
      <c r="A512" s="131" t="s">
        <v>1407</v>
      </c>
      <c r="B512" s="132" t="s">
        <v>1420</v>
      </c>
      <c r="C512" s="133" t="s">
        <v>1421</v>
      </c>
      <c r="D512" s="133" t="s">
        <v>124</v>
      </c>
    </row>
    <row r="513" spans="1:4">
      <c r="A513" s="131" t="s">
        <v>1407</v>
      </c>
      <c r="B513" s="132" t="s">
        <v>1422</v>
      </c>
      <c r="C513" s="133" t="s">
        <v>1423</v>
      </c>
      <c r="D513" s="133" t="s">
        <v>124</v>
      </c>
    </row>
    <row r="514" spans="1:4">
      <c r="A514" s="131" t="s">
        <v>1407</v>
      </c>
      <c r="B514" s="132" t="s">
        <v>1424</v>
      </c>
      <c r="C514" s="133" t="s">
        <v>1425</v>
      </c>
      <c r="D514" s="133" t="s">
        <v>1058</v>
      </c>
    </row>
    <row r="515" spans="1:4">
      <c r="A515" s="131" t="s">
        <v>1407</v>
      </c>
      <c r="B515" s="132" t="s">
        <v>535</v>
      </c>
      <c r="C515" s="133" t="s">
        <v>1426</v>
      </c>
      <c r="D515" s="133" t="s">
        <v>124</v>
      </c>
    </row>
    <row r="516" spans="1:4">
      <c r="A516" s="131" t="s">
        <v>1407</v>
      </c>
      <c r="B516" s="132" t="s">
        <v>851</v>
      </c>
      <c r="C516" s="133" t="s">
        <v>1427</v>
      </c>
      <c r="D516" s="133" t="s">
        <v>124</v>
      </c>
    </row>
    <row r="517" spans="1:4">
      <c r="A517" s="131" t="s">
        <v>1407</v>
      </c>
      <c r="B517" s="132" t="s">
        <v>1428</v>
      </c>
      <c r="C517" s="133" t="s">
        <v>1429</v>
      </c>
      <c r="D517" s="133" t="s">
        <v>1430</v>
      </c>
    </row>
    <row r="518" spans="1:4">
      <c r="A518" s="131" t="s">
        <v>1407</v>
      </c>
      <c r="B518" s="132" t="s">
        <v>1431</v>
      </c>
      <c r="C518" s="133" t="s">
        <v>1432</v>
      </c>
      <c r="D518" s="133" t="s">
        <v>1433</v>
      </c>
    </row>
    <row r="519" spans="1:4">
      <c r="A519" s="131" t="s">
        <v>1407</v>
      </c>
      <c r="B519" s="132" t="s">
        <v>1434</v>
      </c>
      <c r="C519" s="133" t="s">
        <v>1435</v>
      </c>
      <c r="D519" s="133" t="s">
        <v>1436</v>
      </c>
    </row>
    <row r="520" spans="1:4">
      <c r="A520" s="131" t="s">
        <v>1407</v>
      </c>
      <c r="B520" s="132" t="s">
        <v>1437</v>
      </c>
      <c r="C520" s="133" t="s">
        <v>1438</v>
      </c>
      <c r="D520" s="133" t="s">
        <v>1439</v>
      </c>
    </row>
    <row r="521" spans="1:4">
      <c r="A521" s="131" t="s">
        <v>1407</v>
      </c>
      <c r="B521" s="132" t="s">
        <v>1440</v>
      </c>
      <c r="C521" s="133" t="s">
        <v>1441</v>
      </c>
      <c r="D521" s="133" t="s">
        <v>1442</v>
      </c>
    </row>
    <row r="522" spans="1:4">
      <c r="A522" s="131" t="s">
        <v>1407</v>
      </c>
      <c r="B522" s="132" t="s">
        <v>1443</v>
      </c>
      <c r="C522" s="133" t="s">
        <v>1444</v>
      </c>
      <c r="D522" s="133" t="s">
        <v>1445</v>
      </c>
    </row>
    <row r="523" spans="1:4">
      <c r="A523" s="131" t="s">
        <v>1407</v>
      </c>
      <c r="B523" s="132" t="s">
        <v>1446</v>
      </c>
      <c r="C523" s="133" t="s">
        <v>1447</v>
      </c>
      <c r="D523" s="133" t="s">
        <v>1448</v>
      </c>
    </row>
    <row r="524" spans="1:4">
      <c r="A524" s="131" t="s">
        <v>1449</v>
      </c>
      <c r="B524" s="132" t="s">
        <v>1450</v>
      </c>
      <c r="C524" s="133" t="s">
        <v>1451</v>
      </c>
      <c r="D524" s="133" t="s">
        <v>124</v>
      </c>
    </row>
    <row r="525" spans="1:4">
      <c r="A525" s="131" t="s">
        <v>1449</v>
      </c>
      <c r="B525" s="132" t="s">
        <v>1452</v>
      </c>
      <c r="C525" s="133" t="s">
        <v>1453</v>
      </c>
      <c r="D525" s="133" t="s">
        <v>124</v>
      </c>
    </row>
    <row r="526" spans="1:4">
      <c r="A526" s="131" t="s">
        <v>1449</v>
      </c>
      <c r="B526" s="132" t="s">
        <v>1454</v>
      </c>
      <c r="C526" s="133" t="s">
        <v>1455</v>
      </c>
      <c r="D526" s="133" t="s">
        <v>124</v>
      </c>
    </row>
    <row r="527" spans="1:4">
      <c r="A527" s="131" t="s">
        <v>1449</v>
      </c>
      <c r="B527" s="132" t="s">
        <v>1456</v>
      </c>
      <c r="C527" s="133" t="s">
        <v>1457</v>
      </c>
      <c r="D527" s="133" t="s">
        <v>124</v>
      </c>
    </row>
    <row r="528" spans="1:4">
      <c r="A528" s="131" t="s">
        <v>1449</v>
      </c>
      <c r="B528" s="132" t="s">
        <v>1458</v>
      </c>
      <c r="C528" s="133" t="s">
        <v>1459</v>
      </c>
      <c r="D528" s="133" t="s">
        <v>124</v>
      </c>
    </row>
    <row r="529" spans="1:4">
      <c r="A529" s="131" t="s">
        <v>1449</v>
      </c>
      <c r="B529" s="132" t="s">
        <v>1354</v>
      </c>
      <c r="C529" s="133" t="s">
        <v>1460</v>
      </c>
      <c r="D529" s="133" t="s">
        <v>124</v>
      </c>
    </row>
    <row r="530" spans="1:4">
      <c r="A530" s="131" t="s">
        <v>1449</v>
      </c>
      <c r="B530" s="132" t="s">
        <v>1087</v>
      </c>
      <c r="C530" s="133" t="s">
        <v>1461</v>
      </c>
      <c r="D530" s="133" t="s">
        <v>124</v>
      </c>
    </row>
    <row r="531" spans="1:4">
      <c r="A531" s="131" t="s">
        <v>1449</v>
      </c>
      <c r="B531" s="132" t="s">
        <v>1462</v>
      </c>
      <c r="C531" s="133" t="s">
        <v>1463</v>
      </c>
      <c r="D531" s="133" t="s">
        <v>124</v>
      </c>
    </row>
    <row r="532" spans="1:4">
      <c r="A532" s="131" t="s">
        <v>1449</v>
      </c>
      <c r="B532" s="132" t="s">
        <v>1464</v>
      </c>
      <c r="C532" s="133" t="s">
        <v>1465</v>
      </c>
      <c r="D532" s="133" t="s">
        <v>124</v>
      </c>
    </row>
    <row r="533" spans="1:4">
      <c r="A533" s="131" t="s">
        <v>1449</v>
      </c>
      <c r="B533" s="132" t="s">
        <v>1466</v>
      </c>
      <c r="C533" s="133" t="s">
        <v>1467</v>
      </c>
      <c r="D533" s="133" t="s">
        <v>124</v>
      </c>
    </row>
    <row r="534" spans="1:4">
      <c r="A534" s="131" t="s">
        <v>1449</v>
      </c>
      <c r="B534" s="132" t="s">
        <v>1468</v>
      </c>
      <c r="C534" s="133" t="s">
        <v>1469</v>
      </c>
      <c r="D534" s="133" t="s">
        <v>124</v>
      </c>
    </row>
    <row r="535" spans="1:4">
      <c r="A535" s="131" t="s">
        <v>1449</v>
      </c>
      <c r="B535" s="132" t="s">
        <v>1470</v>
      </c>
      <c r="C535" s="133" t="s">
        <v>1471</v>
      </c>
      <c r="D535" s="133" t="s">
        <v>124</v>
      </c>
    </row>
    <row r="536" spans="1:4">
      <c r="A536" s="131" t="s">
        <v>1472</v>
      </c>
      <c r="B536" s="132" t="s">
        <v>1473</v>
      </c>
      <c r="C536" s="133" t="s">
        <v>1474</v>
      </c>
      <c r="D536" s="133" t="s">
        <v>1475</v>
      </c>
    </row>
    <row r="537" spans="1:4">
      <c r="A537" s="131" t="s">
        <v>1472</v>
      </c>
      <c r="B537" s="132" t="s">
        <v>1476</v>
      </c>
      <c r="C537" s="133" t="s">
        <v>1477</v>
      </c>
      <c r="D537" s="133" t="s">
        <v>256</v>
      </c>
    </row>
    <row r="538" spans="1:4">
      <c r="A538" s="131" t="s">
        <v>1472</v>
      </c>
      <c r="B538" s="132" t="s">
        <v>1478</v>
      </c>
      <c r="C538" s="133" t="s">
        <v>1479</v>
      </c>
      <c r="D538" s="133" t="s">
        <v>1480</v>
      </c>
    </row>
    <row r="539" spans="1:4">
      <c r="A539" s="131" t="s">
        <v>1472</v>
      </c>
      <c r="B539" s="132" t="s">
        <v>1481</v>
      </c>
      <c r="C539" s="133" t="s">
        <v>1482</v>
      </c>
      <c r="D539" s="133" t="s">
        <v>1483</v>
      </c>
    </row>
    <row r="540" spans="1:4">
      <c r="A540" s="131" t="s">
        <v>1472</v>
      </c>
      <c r="B540" s="132" t="s">
        <v>1484</v>
      </c>
      <c r="C540" s="133" t="s">
        <v>1485</v>
      </c>
      <c r="D540" s="133" t="s">
        <v>1486</v>
      </c>
    </row>
    <row r="541" spans="1:4">
      <c r="A541" s="131" t="s">
        <v>1472</v>
      </c>
      <c r="B541" s="132" t="s">
        <v>198</v>
      </c>
      <c r="C541" s="133" t="s">
        <v>1487</v>
      </c>
      <c r="D541" s="133" t="s">
        <v>260</v>
      </c>
    </row>
    <row r="542" spans="1:4">
      <c r="A542" s="131" t="s">
        <v>1472</v>
      </c>
      <c r="B542" s="132" t="s">
        <v>1488</v>
      </c>
      <c r="C542" s="133" t="s">
        <v>1489</v>
      </c>
      <c r="D542" s="133" t="s">
        <v>1490</v>
      </c>
    </row>
    <row r="543" spans="1:4">
      <c r="A543" s="131" t="s">
        <v>1472</v>
      </c>
      <c r="B543" s="132" t="s">
        <v>1491</v>
      </c>
      <c r="C543" s="133" t="s">
        <v>1492</v>
      </c>
      <c r="D543" s="133" t="s">
        <v>262</v>
      </c>
    </row>
    <row r="544" spans="1:4">
      <c r="A544" s="131" t="s">
        <v>1472</v>
      </c>
      <c r="B544" s="132" t="s">
        <v>1235</v>
      </c>
      <c r="C544" s="133" t="s">
        <v>1493</v>
      </c>
      <c r="D544" s="133" t="s">
        <v>971</v>
      </c>
    </row>
    <row r="545" spans="1:4">
      <c r="A545" s="131" t="s">
        <v>1472</v>
      </c>
      <c r="B545" s="132" t="s">
        <v>1494</v>
      </c>
      <c r="C545" s="133" t="s">
        <v>1495</v>
      </c>
      <c r="D545" s="133" t="s">
        <v>789</v>
      </c>
    </row>
    <row r="546" spans="1:4">
      <c r="A546" s="131" t="s">
        <v>1472</v>
      </c>
      <c r="B546" s="132" t="s">
        <v>1496</v>
      </c>
      <c r="C546" s="133" t="s">
        <v>1497</v>
      </c>
      <c r="D546" s="133" t="s">
        <v>1252</v>
      </c>
    </row>
    <row r="547" spans="1:4">
      <c r="A547" s="131" t="s">
        <v>1472</v>
      </c>
      <c r="B547" s="132" t="s">
        <v>1498</v>
      </c>
      <c r="C547" s="133" t="s">
        <v>1499</v>
      </c>
      <c r="D547" s="133" t="s">
        <v>1500</v>
      </c>
    </row>
    <row r="548" spans="1:4">
      <c r="A548" s="131" t="s">
        <v>1472</v>
      </c>
      <c r="B548" s="132" t="s">
        <v>1501</v>
      </c>
      <c r="C548" s="133" t="s">
        <v>1502</v>
      </c>
      <c r="D548" s="133" t="s">
        <v>271</v>
      </c>
    </row>
    <row r="549" spans="1:4">
      <c r="A549" s="131" t="s">
        <v>1472</v>
      </c>
      <c r="B549" s="132" t="s">
        <v>1503</v>
      </c>
      <c r="C549" s="133" t="s">
        <v>1504</v>
      </c>
      <c r="D549" s="133" t="s">
        <v>1505</v>
      </c>
    </row>
    <row r="550" spans="1:4">
      <c r="A550" s="131" t="s">
        <v>1472</v>
      </c>
      <c r="B550" s="132" t="s">
        <v>1506</v>
      </c>
      <c r="C550" s="133" t="s">
        <v>1507</v>
      </c>
      <c r="D550" s="133" t="s">
        <v>1508</v>
      </c>
    </row>
    <row r="551" spans="1:4">
      <c r="A551" s="131" t="s">
        <v>1472</v>
      </c>
      <c r="B551" s="132" t="s">
        <v>275</v>
      </c>
      <c r="C551" s="133" t="s">
        <v>1509</v>
      </c>
      <c r="D551" s="133" t="s">
        <v>277</v>
      </c>
    </row>
    <row r="552" spans="1:4">
      <c r="A552" s="131" t="s">
        <v>1472</v>
      </c>
      <c r="B552" s="132" t="s">
        <v>1510</v>
      </c>
      <c r="C552" s="133" t="s">
        <v>1511</v>
      </c>
      <c r="D552" s="133" t="s">
        <v>1512</v>
      </c>
    </row>
    <row r="553" spans="1:4">
      <c r="A553" s="131" t="s">
        <v>1472</v>
      </c>
      <c r="B553" s="132" t="s">
        <v>1513</v>
      </c>
      <c r="C553" s="133" t="s">
        <v>1514</v>
      </c>
      <c r="D553" s="133" t="s">
        <v>1515</v>
      </c>
    </row>
    <row r="554" spans="1:4">
      <c r="A554" s="131" t="s">
        <v>1472</v>
      </c>
      <c r="B554" s="132" t="s">
        <v>135</v>
      </c>
      <c r="C554" s="133" t="s">
        <v>1516</v>
      </c>
      <c r="D554" s="133" t="s">
        <v>1144</v>
      </c>
    </row>
    <row r="555" spans="1:4">
      <c r="A555" s="131" t="s">
        <v>1472</v>
      </c>
      <c r="B555" s="132" t="s">
        <v>397</v>
      </c>
      <c r="C555" s="133" t="s">
        <v>1517</v>
      </c>
      <c r="D555" s="133" t="s">
        <v>1304</v>
      </c>
    </row>
    <row r="556" spans="1:4">
      <c r="A556" s="131" t="s">
        <v>1472</v>
      </c>
      <c r="B556" s="132" t="s">
        <v>1518</v>
      </c>
      <c r="C556" s="133" t="s">
        <v>1519</v>
      </c>
      <c r="D556" s="133" t="s">
        <v>1520</v>
      </c>
    </row>
    <row r="557" spans="1:4">
      <c r="A557" s="131" t="s">
        <v>1472</v>
      </c>
      <c r="B557" s="132" t="s">
        <v>1521</v>
      </c>
      <c r="C557" s="133" t="s">
        <v>1522</v>
      </c>
      <c r="D557" s="133" t="s">
        <v>1523</v>
      </c>
    </row>
    <row r="558" spans="1:4">
      <c r="A558" s="131" t="s">
        <v>1472</v>
      </c>
      <c r="B558" s="132" t="s">
        <v>1524</v>
      </c>
      <c r="C558" s="133" t="s">
        <v>1525</v>
      </c>
      <c r="D558" s="133" t="s">
        <v>1526</v>
      </c>
    </row>
    <row r="559" spans="1:4">
      <c r="A559" s="131" t="s">
        <v>1527</v>
      </c>
      <c r="B559" s="132" t="s">
        <v>1528</v>
      </c>
      <c r="C559" s="133" t="s">
        <v>1529</v>
      </c>
      <c r="D559" s="133" t="s">
        <v>1530</v>
      </c>
    </row>
    <row r="560" spans="1:4">
      <c r="A560" s="131" t="s">
        <v>1527</v>
      </c>
      <c r="B560" s="132" t="s">
        <v>1531</v>
      </c>
      <c r="C560" s="133" t="s">
        <v>1532</v>
      </c>
      <c r="D560" s="133" t="s">
        <v>1533</v>
      </c>
    </row>
    <row r="561" spans="1:4">
      <c r="A561" s="131" t="s">
        <v>1527</v>
      </c>
      <c r="B561" s="132" t="s">
        <v>1534</v>
      </c>
      <c r="C561" s="133" t="s">
        <v>1535</v>
      </c>
      <c r="D561" s="133" t="s">
        <v>1536</v>
      </c>
    </row>
    <row r="562" spans="1:4">
      <c r="A562" s="131" t="s">
        <v>1527</v>
      </c>
      <c r="B562" s="132" t="s">
        <v>1537</v>
      </c>
      <c r="C562" s="133" t="s">
        <v>1538</v>
      </c>
      <c r="D562" s="133" t="s">
        <v>1539</v>
      </c>
    </row>
    <row r="563" spans="1:4">
      <c r="A563" s="131" t="s">
        <v>1527</v>
      </c>
      <c r="B563" s="132" t="s">
        <v>1540</v>
      </c>
      <c r="C563" s="133" t="s">
        <v>1541</v>
      </c>
      <c r="D563" s="133" t="s">
        <v>1542</v>
      </c>
    </row>
    <row r="564" spans="1:4">
      <c r="A564" s="131" t="s">
        <v>1527</v>
      </c>
      <c r="B564" s="132" t="s">
        <v>1543</v>
      </c>
      <c r="C564" s="133" t="s">
        <v>1544</v>
      </c>
      <c r="D564" s="133" t="s">
        <v>1545</v>
      </c>
    </row>
    <row r="565" spans="1:4">
      <c r="A565" s="131" t="s">
        <v>1527</v>
      </c>
      <c r="B565" s="132" t="s">
        <v>1546</v>
      </c>
      <c r="C565" s="133" t="s">
        <v>1547</v>
      </c>
      <c r="D565" s="133" t="s">
        <v>1548</v>
      </c>
    </row>
    <row r="566" spans="1:4">
      <c r="A566" s="131" t="s">
        <v>1527</v>
      </c>
      <c r="B566" s="132" t="s">
        <v>1549</v>
      </c>
      <c r="C566" s="133" t="s">
        <v>1550</v>
      </c>
      <c r="D566" s="133" t="s">
        <v>1551</v>
      </c>
    </row>
    <row r="567" spans="1:4">
      <c r="A567" s="131" t="s">
        <v>1527</v>
      </c>
      <c r="B567" s="132" t="s">
        <v>198</v>
      </c>
      <c r="C567" s="133" t="s">
        <v>1552</v>
      </c>
      <c r="D567" s="133" t="s">
        <v>124</v>
      </c>
    </row>
    <row r="568" spans="1:4">
      <c r="A568" s="131" t="s">
        <v>1527</v>
      </c>
      <c r="B568" s="132" t="s">
        <v>1553</v>
      </c>
      <c r="C568" s="133" t="s">
        <v>1554</v>
      </c>
      <c r="D568" s="133" t="s">
        <v>1555</v>
      </c>
    </row>
    <row r="569" spans="1:4">
      <c r="A569" s="131" t="s">
        <v>1527</v>
      </c>
      <c r="B569" s="132" t="s">
        <v>1556</v>
      </c>
      <c r="C569" s="133" t="s">
        <v>1557</v>
      </c>
      <c r="D569" s="133" t="s">
        <v>1558</v>
      </c>
    </row>
    <row r="570" spans="1:4">
      <c r="A570" s="131" t="s">
        <v>1527</v>
      </c>
      <c r="B570" s="132" t="s">
        <v>1559</v>
      </c>
      <c r="C570" s="133" t="s">
        <v>1560</v>
      </c>
      <c r="D570" s="133" t="s">
        <v>1561</v>
      </c>
    </row>
    <row r="571" spans="1:4">
      <c r="A571" s="131" t="s">
        <v>1527</v>
      </c>
      <c r="B571" s="132" t="s">
        <v>1562</v>
      </c>
      <c r="C571" s="133" t="s">
        <v>1563</v>
      </c>
      <c r="D571" s="133" t="s">
        <v>1564</v>
      </c>
    </row>
    <row r="572" spans="1:4" ht="24">
      <c r="A572" s="131" t="s">
        <v>1527</v>
      </c>
      <c r="B572" s="132" t="s">
        <v>1565</v>
      </c>
      <c r="C572" s="133" t="s">
        <v>1566</v>
      </c>
      <c r="D572" s="133" t="s">
        <v>1567</v>
      </c>
    </row>
    <row r="573" spans="1:4">
      <c r="A573" s="131" t="s">
        <v>1527</v>
      </c>
      <c r="B573" s="132" t="s">
        <v>1568</v>
      </c>
      <c r="C573" s="133" t="s">
        <v>1569</v>
      </c>
      <c r="D573" s="133" t="s">
        <v>1275</v>
      </c>
    </row>
    <row r="574" spans="1:4">
      <c r="A574" s="131" t="s">
        <v>1527</v>
      </c>
      <c r="B574" s="132" t="s">
        <v>1570</v>
      </c>
      <c r="C574" s="133" t="s">
        <v>1571</v>
      </c>
      <c r="D574" s="133" t="s">
        <v>1572</v>
      </c>
    </row>
    <row r="575" spans="1:4" ht="24">
      <c r="A575" s="131" t="s">
        <v>1527</v>
      </c>
      <c r="B575" s="132" t="s">
        <v>1573</v>
      </c>
      <c r="C575" s="133" t="s">
        <v>1574</v>
      </c>
      <c r="D575" s="133" t="s">
        <v>1575</v>
      </c>
    </row>
    <row r="576" spans="1:4">
      <c r="A576" s="131" t="s">
        <v>1527</v>
      </c>
      <c r="B576" s="132" t="s">
        <v>1576</v>
      </c>
      <c r="C576" s="133" t="s">
        <v>1577</v>
      </c>
      <c r="D576" s="133" t="s">
        <v>1578</v>
      </c>
    </row>
    <row r="577" spans="1:4">
      <c r="A577" s="131" t="s">
        <v>1527</v>
      </c>
      <c r="B577" s="132" t="s">
        <v>844</v>
      </c>
      <c r="C577" s="133" t="s">
        <v>1579</v>
      </c>
      <c r="D577" s="133" t="s">
        <v>124</v>
      </c>
    </row>
    <row r="578" spans="1:4">
      <c r="A578" s="131" t="s">
        <v>1527</v>
      </c>
      <c r="B578" s="132" t="s">
        <v>1580</v>
      </c>
      <c r="C578" s="133" t="s">
        <v>1581</v>
      </c>
      <c r="D578" s="133" t="s">
        <v>1582</v>
      </c>
    </row>
    <row r="579" spans="1:4">
      <c r="A579" s="131" t="s">
        <v>1583</v>
      </c>
      <c r="B579" s="132" t="s">
        <v>1584</v>
      </c>
      <c r="C579" s="133" t="s">
        <v>1585</v>
      </c>
      <c r="D579" s="133" t="s">
        <v>1586</v>
      </c>
    </row>
    <row r="580" spans="1:4">
      <c r="A580" s="131" t="s">
        <v>1583</v>
      </c>
      <c r="B580" s="132" t="s">
        <v>251</v>
      </c>
      <c r="C580" s="133" t="s">
        <v>1587</v>
      </c>
      <c r="D580" s="133" t="s">
        <v>253</v>
      </c>
    </row>
    <row r="581" spans="1:4">
      <c r="A581" s="131" t="s">
        <v>1583</v>
      </c>
      <c r="B581" s="132" t="s">
        <v>1588</v>
      </c>
      <c r="C581" s="133" t="s">
        <v>1589</v>
      </c>
      <c r="D581" s="133" t="s">
        <v>256</v>
      </c>
    </row>
    <row r="582" spans="1:4">
      <c r="A582" s="131" t="s">
        <v>1583</v>
      </c>
      <c r="B582" s="132" t="s">
        <v>1590</v>
      </c>
      <c r="C582" s="133" t="s">
        <v>1591</v>
      </c>
      <c r="D582" s="133" t="s">
        <v>124</v>
      </c>
    </row>
    <row r="583" spans="1:4">
      <c r="A583" s="131" t="s">
        <v>1583</v>
      </c>
      <c r="B583" s="132" t="s">
        <v>1592</v>
      </c>
      <c r="C583" s="133" t="s">
        <v>1593</v>
      </c>
      <c r="D583" s="133" t="s">
        <v>124</v>
      </c>
    </row>
    <row r="584" spans="1:4">
      <c r="A584" s="131" t="s">
        <v>1583</v>
      </c>
      <c r="B584" s="132" t="s">
        <v>1594</v>
      </c>
      <c r="C584" s="133" t="s">
        <v>1595</v>
      </c>
      <c r="D584" s="133" t="s">
        <v>124</v>
      </c>
    </row>
    <row r="585" spans="1:4" ht="24">
      <c r="A585" s="131" t="s">
        <v>1583</v>
      </c>
      <c r="B585" s="132" t="s">
        <v>1596</v>
      </c>
      <c r="C585" s="133" t="s">
        <v>1597</v>
      </c>
      <c r="D585" s="133" t="s">
        <v>1598</v>
      </c>
    </row>
    <row r="586" spans="1:4">
      <c r="A586" s="131" t="s">
        <v>1583</v>
      </c>
      <c r="B586" s="132" t="s">
        <v>781</v>
      </c>
      <c r="C586" s="133" t="s">
        <v>1599</v>
      </c>
      <c r="D586" s="133" t="s">
        <v>783</v>
      </c>
    </row>
    <row r="587" spans="1:4">
      <c r="A587" s="131" t="s">
        <v>1583</v>
      </c>
      <c r="B587" s="132" t="s">
        <v>1600</v>
      </c>
      <c r="C587" s="133" t="s">
        <v>1601</v>
      </c>
      <c r="D587" s="133" t="s">
        <v>971</v>
      </c>
    </row>
    <row r="588" spans="1:4">
      <c r="A588" s="131" t="s">
        <v>1583</v>
      </c>
      <c r="B588" s="132" t="s">
        <v>1602</v>
      </c>
      <c r="C588" s="133" t="s">
        <v>1603</v>
      </c>
      <c r="D588" s="133" t="s">
        <v>124</v>
      </c>
    </row>
    <row r="589" spans="1:4">
      <c r="A589" s="131" t="s">
        <v>1583</v>
      </c>
      <c r="B589" s="132" t="s">
        <v>1604</v>
      </c>
      <c r="C589" s="133" t="s">
        <v>1605</v>
      </c>
      <c r="D589" s="133" t="s">
        <v>1606</v>
      </c>
    </row>
    <row r="590" spans="1:4">
      <c r="A590" s="131" t="s">
        <v>1583</v>
      </c>
      <c r="B590" s="132" t="s">
        <v>1607</v>
      </c>
      <c r="C590" s="133" t="s">
        <v>1608</v>
      </c>
      <c r="D590" s="133" t="s">
        <v>1609</v>
      </c>
    </row>
    <row r="591" spans="1:4">
      <c r="A591" s="131" t="s">
        <v>1583</v>
      </c>
      <c r="B591" s="132" t="s">
        <v>1610</v>
      </c>
      <c r="C591" s="133" t="s">
        <v>1611</v>
      </c>
      <c r="D591" s="133" t="s">
        <v>1612</v>
      </c>
    </row>
    <row r="592" spans="1:4">
      <c r="A592" s="131" t="s">
        <v>1583</v>
      </c>
      <c r="B592" s="132" t="s">
        <v>1613</v>
      </c>
      <c r="C592" s="133" t="s">
        <v>1614</v>
      </c>
      <c r="D592" s="133" t="s">
        <v>1615</v>
      </c>
    </row>
    <row r="593" spans="1:4">
      <c r="A593" s="131" t="s">
        <v>1583</v>
      </c>
      <c r="B593" s="132" t="s">
        <v>1099</v>
      </c>
      <c r="C593" s="133" t="s">
        <v>1616</v>
      </c>
      <c r="D593" s="133" t="s">
        <v>277</v>
      </c>
    </row>
    <row r="594" spans="1:4">
      <c r="A594" s="131" t="s">
        <v>1583</v>
      </c>
      <c r="B594" s="132" t="s">
        <v>1617</v>
      </c>
      <c r="C594" s="133" t="s">
        <v>1618</v>
      </c>
      <c r="D594" s="133" t="s">
        <v>1619</v>
      </c>
    </row>
    <row r="595" spans="1:4">
      <c r="A595" s="131" t="s">
        <v>1583</v>
      </c>
      <c r="B595" s="132" t="s">
        <v>1281</v>
      </c>
      <c r="C595" s="133" t="s">
        <v>1620</v>
      </c>
      <c r="D595" s="133" t="s">
        <v>286</v>
      </c>
    </row>
    <row r="596" spans="1:4">
      <c r="A596" s="131" t="s">
        <v>1583</v>
      </c>
      <c r="B596" s="132" t="s">
        <v>1621</v>
      </c>
      <c r="C596" s="133" t="s">
        <v>1622</v>
      </c>
      <c r="D596" s="133" t="s">
        <v>1623</v>
      </c>
    </row>
    <row r="597" spans="1:4">
      <c r="A597" s="131" t="s">
        <v>1583</v>
      </c>
      <c r="B597" s="132" t="s">
        <v>287</v>
      </c>
      <c r="C597" s="133" t="s">
        <v>1624</v>
      </c>
      <c r="D597" s="133" t="s">
        <v>289</v>
      </c>
    </row>
    <row r="598" spans="1:4">
      <c r="A598" s="131" t="s">
        <v>1583</v>
      </c>
      <c r="B598" s="132" t="s">
        <v>1625</v>
      </c>
      <c r="C598" s="133" t="s">
        <v>1626</v>
      </c>
      <c r="D598" s="133" t="s">
        <v>1627</v>
      </c>
    </row>
    <row r="599" spans="1:4">
      <c r="A599" s="131" t="s">
        <v>1583</v>
      </c>
      <c r="B599" s="132" t="s">
        <v>1628</v>
      </c>
      <c r="C599" s="133" t="s">
        <v>1629</v>
      </c>
      <c r="D599" s="133" t="s">
        <v>1630</v>
      </c>
    </row>
    <row r="600" spans="1:4">
      <c r="A600" s="131" t="s">
        <v>1583</v>
      </c>
      <c r="B600" s="132" t="s">
        <v>1631</v>
      </c>
      <c r="C600" s="133" t="s">
        <v>1632</v>
      </c>
      <c r="D600" s="133" t="s">
        <v>1633</v>
      </c>
    </row>
    <row r="601" spans="1:4">
      <c r="A601" s="131" t="s">
        <v>1583</v>
      </c>
      <c r="B601" s="132" t="s">
        <v>296</v>
      </c>
      <c r="C601" s="133" t="s">
        <v>1634</v>
      </c>
      <c r="D601" s="133" t="s">
        <v>298</v>
      </c>
    </row>
    <row r="602" spans="1:4">
      <c r="A602" s="131" t="s">
        <v>1583</v>
      </c>
      <c r="B602" s="132" t="s">
        <v>1635</v>
      </c>
      <c r="C602" s="133" t="s">
        <v>1636</v>
      </c>
      <c r="D602" s="133" t="s">
        <v>1637</v>
      </c>
    </row>
    <row r="603" spans="1:4">
      <c r="A603" s="131" t="s">
        <v>1583</v>
      </c>
      <c r="B603" s="132" t="s">
        <v>1638</v>
      </c>
      <c r="C603" s="133" t="s">
        <v>1639</v>
      </c>
      <c r="D603" s="133" t="s">
        <v>1640</v>
      </c>
    </row>
    <row r="604" spans="1:4">
      <c r="A604" s="131" t="s">
        <v>1583</v>
      </c>
      <c r="B604" s="132" t="s">
        <v>1641</v>
      </c>
      <c r="C604" s="133" t="s">
        <v>1642</v>
      </c>
      <c r="D604" s="133" t="s">
        <v>124</v>
      </c>
    </row>
    <row r="605" spans="1:4">
      <c r="A605" s="131" t="s">
        <v>1583</v>
      </c>
      <c r="B605" s="132" t="s">
        <v>1643</v>
      </c>
      <c r="C605" s="133" t="s">
        <v>1644</v>
      </c>
      <c r="D605" s="133" t="s">
        <v>1645</v>
      </c>
    </row>
    <row r="606" spans="1:4">
      <c r="A606" s="131" t="s">
        <v>1583</v>
      </c>
      <c r="B606" s="132" t="s">
        <v>135</v>
      </c>
      <c r="C606" s="133" t="s">
        <v>1646</v>
      </c>
      <c r="D606" s="133" t="s">
        <v>1144</v>
      </c>
    </row>
    <row r="607" spans="1:4">
      <c r="A607" s="131" t="s">
        <v>1583</v>
      </c>
      <c r="B607" s="132" t="s">
        <v>299</v>
      </c>
      <c r="C607" s="133" t="s">
        <v>1647</v>
      </c>
      <c r="D607" s="133" t="s">
        <v>1648</v>
      </c>
    </row>
    <row r="608" spans="1:4">
      <c r="A608" s="131" t="s">
        <v>1583</v>
      </c>
      <c r="B608" s="132" t="s">
        <v>1306</v>
      </c>
      <c r="C608" s="133" t="s">
        <v>1649</v>
      </c>
      <c r="D608" s="133" t="s">
        <v>304</v>
      </c>
    </row>
    <row r="609" spans="1:4">
      <c r="A609" s="131" t="s">
        <v>1583</v>
      </c>
      <c r="B609" s="132" t="s">
        <v>1308</v>
      </c>
      <c r="C609" s="133" t="s">
        <v>1650</v>
      </c>
      <c r="D609" s="133" t="s">
        <v>1310</v>
      </c>
    </row>
    <row r="610" spans="1:4">
      <c r="A610" s="131" t="s">
        <v>1583</v>
      </c>
      <c r="B610" s="132" t="s">
        <v>1651</v>
      </c>
      <c r="C610" s="133" t="s">
        <v>1652</v>
      </c>
      <c r="D610" s="133" t="s">
        <v>124</v>
      </c>
    </row>
    <row r="611" spans="1:4" ht="24">
      <c r="A611" s="131" t="s">
        <v>1583</v>
      </c>
      <c r="B611" s="132" t="s">
        <v>1653</v>
      </c>
      <c r="C611" s="133" t="s">
        <v>1654</v>
      </c>
      <c r="D611" s="133" t="s">
        <v>124</v>
      </c>
    </row>
    <row r="612" spans="1:4">
      <c r="A612" s="131" t="s">
        <v>1583</v>
      </c>
      <c r="B612" s="132" t="s">
        <v>1655</v>
      </c>
      <c r="C612" s="133" t="s">
        <v>1656</v>
      </c>
      <c r="D612" s="133" t="s">
        <v>1657</v>
      </c>
    </row>
    <row r="613" spans="1:4">
      <c r="A613" s="131" t="s">
        <v>1583</v>
      </c>
      <c r="B613" s="132" t="s">
        <v>1658</v>
      </c>
      <c r="C613" s="133" t="s">
        <v>1659</v>
      </c>
      <c r="D613" s="133" t="s">
        <v>1660</v>
      </c>
    </row>
    <row r="614" spans="1:4">
      <c r="A614" s="131" t="s">
        <v>1583</v>
      </c>
      <c r="B614" s="132" t="s">
        <v>1661</v>
      </c>
      <c r="C614" s="133" t="s">
        <v>1662</v>
      </c>
      <c r="D614" s="133" t="s">
        <v>124</v>
      </c>
    </row>
    <row r="615" spans="1:4">
      <c r="A615" s="131" t="s">
        <v>1583</v>
      </c>
      <c r="B615" s="132" t="s">
        <v>1663</v>
      </c>
      <c r="C615" s="133" t="s">
        <v>1664</v>
      </c>
      <c r="D615" s="133" t="s">
        <v>1665</v>
      </c>
    </row>
    <row r="616" spans="1:4">
      <c r="A616" s="131" t="s">
        <v>1666</v>
      </c>
      <c r="B616" s="132" t="s">
        <v>1667</v>
      </c>
      <c r="C616" s="133" t="s">
        <v>1668</v>
      </c>
      <c r="D616" s="133" t="s">
        <v>124</v>
      </c>
    </row>
    <row r="617" spans="1:4">
      <c r="A617" s="131" t="s">
        <v>1666</v>
      </c>
      <c r="B617" s="132" t="s">
        <v>251</v>
      </c>
      <c r="C617" s="133" t="s">
        <v>1669</v>
      </c>
      <c r="D617" s="133" t="s">
        <v>124</v>
      </c>
    </row>
    <row r="618" spans="1:4">
      <c r="A618" s="131" t="s">
        <v>1666</v>
      </c>
      <c r="B618" s="132" t="s">
        <v>1670</v>
      </c>
      <c r="C618" s="133" t="s">
        <v>1671</v>
      </c>
      <c r="D618" s="133" t="s">
        <v>124</v>
      </c>
    </row>
    <row r="619" spans="1:4">
      <c r="A619" s="131" t="s">
        <v>1666</v>
      </c>
      <c r="B619" s="132" t="s">
        <v>254</v>
      </c>
      <c r="C619" s="133" t="s">
        <v>1672</v>
      </c>
      <c r="D619" s="133" t="s">
        <v>124</v>
      </c>
    </row>
    <row r="620" spans="1:4">
      <c r="A620" s="131" t="s">
        <v>1666</v>
      </c>
      <c r="B620" s="132" t="s">
        <v>656</v>
      </c>
      <c r="C620" s="133" t="s">
        <v>1673</v>
      </c>
      <c r="D620" s="133" t="s">
        <v>124</v>
      </c>
    </row>
    <row r="621" spans="1:4" ht="24">
      <c r="A621" s="131" t="s">
        <v>1666</v>
      </c>
      <c r="B621" s="132" t="s">
        <v>1185</v>
      </c>
      <c r="C621" s="133" t="s">
        <v>1674</v>
      </c>
      <c r="D621" s="133" t="s">
        <v>124</v>
      </c>
    </row>
    <row r="622" spans="1:4">
      <c r="A622" s="131" t="s">
        <v>1666</v>
      </c>
      <c r="B622" s="132" t="s">
        <v>1675</v>
      </c>
      <c r="C622" s="133" t="s">
        <v>1676</v>
      </c>
      <c r="D622" s="133" t="s">
        <v>124</v>
      </c>
    </row>
    <row r="623" spans="1:4">
      <c r="A623" s="131" t="s">
        <v>1666</v>
      </c>
      <c r="B623" s="132" t="s">
        <v>1677</v>
      </c>
      <c r="C623" s="133" t="s">
        <v>1678</v>
      </c>
      <c r="D623" s="133" t="s">
        <v>124</v>
      </c>
    </row>
    <row r="624" spans="1:4">
      <c r="A624" s="131" t="s">
        <v>1666</v>
      </c>
      <c r="B624" s="132" t="s">
        <v>1679</v>
      </c>
      <c r="C624" s="133" t="s">
        <v>124</v>
      </c>
      <c r="D624" s="133" t="s">
        <v>124</v>
      </c>
    </row>
    <row r="625" spans="1:4">
      <c r="A625" s="131" t="s">
        <v>1666</v>
      </c>
      <c r="B625" s="132" t="s">
        <v>454</v>
      </c>
      <c r="C625" s="133" t="s">
        <v>1680</v>
      </c>
      <c r="D625" s="133" t="s">
        <v>124</v>
      </c>
    </row>
    <row r="626" spans="1:4">
      <c r="A626" s="131" t="s">
        <v>1666</v>
      </c>
      <c r="B626" s="132" t="s">
        <v>198</v>
      </c>
      <c r="C626" s="133" t="s">
        <v>1681</v>
      </c>
      <c r="D626" s="133" t="s">
        <v>124</v>
      </c>
    </row>
    <row r="627" spans="1:4">
      <c r="A627" s="131" t="s">
        <v>1666</v>
      </c>
      <c r="B627" s="132" t="s">
        <v>666</v>
      </c>
      <c r="C627" s="133" t="s">
        <v>1682</v>
      </c>
      <c r="D627" s="133" t="s">
        <v>124</v>
      </c>
    </row>
    <row r="628" spans="1:4">
      <c r="A628" s="131" t="s">
        <v>1666</v>
      </c>
      <c r="B628" s="132" t="s">
        <v>1683</v>
      </c>
      <c r="C628" s="133" t="s">
        <v>1684</v>
      </c>
      <c r="D628" s="133" t="s">
        <v>124</v>
      </c>
    </row>
    <row r="629" spans="1:4">
      <c r="A629" s="131" t="s">
        <v>1666</v>
      </c>
      <c r="B629" s="132" t="s">
        <v>1685</v>
      </c>
      <c r="C629" s="133" t="s">
        <v>1686</v>
      </c>
      <c r="D629" s="133" t="s">
        <v>1687</v>
      </c>
    </row>
    <row r="630" spans="1:4">
      <c r="A630" s="131" t="s">
        <v>1666</v>
      </c>
      <c r="B630" s="132" t="s">
        <v>1071</v>
      </c>
      <c r="C630" s="133" t="s">
        <v>1688</v>
      </c>
      <c r="D630" s="133" t="s">
        <v>124</v>
      </c>
    </row>
    <row r="631" spans="1:4">
      <c r="A631" s="131" t="s">
        <v>1666</v>
      </c>
      <c r="B631" s="132" t="s">
        <v>1689</v>
      </c>
      <c r="C631" s="133" t="s">
        <v>1690</v>
      </c>
      <c r="D631" s="133" t="s">
        <v>124</v>
      </c>
    </row>
    <row r="632" spans="1:4">
      <c r="A632" s="131" t="s">
        <v>1666</v>
      </c>
      <c r="B632" s="132" t="s">
        <v>1691</v>
      </c>
      <c r="C632" s="133" t="s">
        <v>1692</v>
      </c>
      <c r="D632" s="133" t="s">
        <v>1693</v>
      </c>
    </row>
    <row r="633" spans="1:4">
      <c r="A633" s="131" t="s">
        <v>1666</v>
      </c>
      <c r="B633" s="132" t="s">
        <v>1250</v>
      </c>
      <c r="C633" s="133" t="s">
        <v>1694</v>
      </c>
      <c r="D633" s="133" t="s">
        <v>124</v>
      </c>
    </row>
    <row r="634" spans="1:4">
      <c r="A634" s="131" t="s">
        <v>1666</v>
      </c>
      <c r="B634" s="132" t="s">
        <v>787</v>
      </c>
      <c r="C634" s="133" t="s">
        <v>1695</v>
      </c>
      <c r="D634" s="133" t="s">
        <v>124</v>
      </c>
    </row>
    <row r="635" spans="1:4">
      <c r="A635" s="131" t="s">
        <v>1666</v>
      </c>
      <c r="B635" s="132" t="s">
        <v>1696</v>
      </c>
      <c r="C635" s="133" t="s">
        <v>1697</v>
      </c>
      <c r="D635" s="133" t="s">
        <v>124</v>
      </c>
    </row>
    <row r="636" spans="1:4">
      <c r="A636" s="131" t="s">
        <v>1666</v>
      </c>
      <c r="B636" s="132" t="s">
        <v>1698</v>
      </c>
      <c r="C636" s="133" t="s">
        <v>1699</v>
      </c>
      <c r="D636" s="133" t="s">
        <v>124</v>
      </c>
    </row>
    <row r="637" spans="1:4">
      <c r="A637" s="131" t="s">
        <v>1666</v>
      </c>
      <c r="B637" s="132" t="s">
        <v>674</v>
      </c>
      <c r="C637" s="133" t="s">
        <v>1700</v>
      </c>
      <c r="D637" s="133" t="s">
        <v>124</v>
      </c>
    </row>
    <row r="638" spans="1:4">
      <c r="A638" s="131" t="s">
        <v>1666</v>
      </c>
      <c r="B638" s="132" t="s">
        <v>1701</v>
      </c>
      <c r="C638" s="133" t="s">
        <v>1702</v>
      </c>
      <c r="D638" s="133" t="s">
        <v>1703</v>
      </c>
    </row>
    <row r="639" spans="1:4">
      <c r="A639" s="131" t="s">
        <v>1666</v>
      </c>
      <c r="B639" s="132" t="s">
        <v>752</v>
      </c>
      <c r="C639" s="133" t="s">
        <v>1704</v>
      </c>
      <c r="D639" s="133" t="s">
        <v>124</v>
      </c>
    </row>
    <row r="640" spans="1:4">
      <c r="A640" s="131" t="s">
        <v>1666</v>
      </c>
      <c r="B640" s="132" t="s">
        <v>1705</v>
      </c>
      <c r="C640" s="133" t="s">
        <v>1706</v>
      </c>
      <c r="D640" s="133" t="s">
        <v>124</v>
      </c>
    </row>
    <row r="641" spans="1:4">
      <c r="A641" s="131" t="s">
        <v>1666</v>
      </c>
      <c r="B641" s="132" t="s">
        <v>1707</v>
      </c>
      <c r="C641" s="133" t="s">
        <v>1708</v>
      </c>
      <c r="D641" s="133" t="s">
        <v>1709</v>
      </c>
    </row>
    <row r="642" spans="1:4">
      <c r="A642" s="131" t="s">
        <v>1666</v>
      </c>
      <c r="B642" s="132" t="s">
        <v>1099</v>
      </c>
      <c r="C642" s="133" t="s">
        <v>1710</v>
      </c>
      <c r="D642" s="133" t="s">
        <v>124</v>
      </c>
    </row>
    <row r="643" spans="1:4">
      <c r="A643" s="131" t="s">
        <v>1666</v>
      </c>
      <c r="B643" s="132" t="s">
        <v>1711</v>
      </c>
      <c r="C643" s="133" t="s">
        <v>1712</v>
      </c>
      <c r="D643" s="133" t="s">
        <v>1713</v>
      </c>
    </row>
    <row r="644" spans="1:4">
      <c r="A644" s="131" t="s">
        <v>1666</v>
      </c>
      <c r="B644" s="132" t="s">
        <v>1714</v>
      </c>
      <c r="C644" s="133" t="s">
        <v>1715</v>
      </c>
      <c r="D644" s="133" t="s">
        <v>1716</v>
      </c>
    </row>
    <row r="645" spans="1:4">
      <c r="A645" s="131" t="s">
        <v>1666</v>
      </c>
      <c r="B645" s="132" t="s">
        <v>1717</v>
      </c>
      <c r="C645" s="133" t="s">
        <v>1718</v>
      </c>
      <c r="D645" s="133" t="s">
        <v>1719</v>
      </c>
    </row>
    <row r="646" spans="1:4">
      <c r="A646" s="131" t="s">
        <v>1666</v>
      </c>
      <c r="B646" s="132" t="s">
        <v>1720</v>
      </c>
      <c r="C646" s="133" t="s">
        <v>1721</v>
      </c>
      <c r="D646" s="133" t="s">
        <v>124</v>
      </c>
    </row>
    <row r="647" spans="1:4">
      <c r="A647" s="131" t="s">
        <v>1666</v>
      </c>
      <c r="B647" s="132" t="s">
        <v>1722</v>
      </c>
      <c r="C647" s="133" t="s">
        <v>1723</v>
      </c>
      <c r="D647" s="133" t="s">
        <v>124</v>
      </c>
    </row>
    <row r="648" spans="1:4">
      <c r="A648" s="131" t="s">
        <v>1666</v>
      </c>
      <c r="B648" s="132" t="s">
        <v>1724</v>
      </c>
      <c r="C648" s="133" t="s">
        <v>1725</v>
      </c>
      <c r="D648" s="133" t="s">
        <v>124</v>
      </c>
    </row>
    <row r="649" spans="1:4">
      <c r="A649" s="131" t="s">
        <v>1666</v>
      </c>
      <c r="B649" s="132" t="s">
        <v>1726</v>
      </c>
      <c r="C649" s="133" t="s">
        <v>1727</v>
      </c>
      <c r="D649" s="133" t="s">
        <v>124</v>
      </c>
    </row>
    <row r="650" spans="1:4">
      <c r="A650" s="131" t="s">
        <v>1666</v>
      </c>
      <c r="B650" s="132" t="s">
        <v>1728</v>
      </c>
      <c r="C650" s="133" t="s">
        <v>1729</v>
      </c>
      <c r="D650" s="133" t="s">
        <v>124</v>
      </c>
    </row>
    <row r="651" spans="1:4">
      <c r="A651" s="131" t="s">
        <v>1666</v>
      </c>
      <c r="B651" s="132" t="s">
        <v>1730</v>
      </c>
      <c r="C651" s="133" t="s">
        <v>1731</v>
      </c>
      <c r="D651" s="133" t="s">
        <v>124</v>
      </c>
    </row>
    <row r="652" spans="1:4">
      <c r="A652" s="131" t="s">
        <v>1666</v>
      </c>
      <c r="B652" s="132" t="s">
        <v>1732</v>
      </c>
      <c r="C652" s="133" t="s">
        <v>1733</v>
      </c>
      <c r="D652" s="133" t="s">
        <v>124</v>
      </c>
    </row>
    <row r="653" spans="1:4">
      <c r="A653" s="131" t="s">
        <v>1666</v>
      </c>
      <c r="B653" s="132" t="s">
        <v>1734</v>
      </c>
      <c r="C653" s="133" t="s">
        <v>1735</v>
      </c>
      <c r="D653" s="133" t="s">
        <v>1736</v>
      </c>
    </row>
    <row r="654" spans="1:4">
      <c r="A654" s="131" t="s">
        <v>1666</v>
      </c>
      <c r="B654" s="132" t="s">
        <v>1737</v>
      </c>
      <c r="C654" s="133" t="s">
        <v>1738</v>
      </c>
      <c r="D654" s="133" t="s">
        <v>124</v>
      </c>
    </row>
    <row r="655" spans="1:4">
      <c r="A655" s="131" t="s">
        <v>1666</v>
      </c>
      <c r="B655" s="132" t="s">
        <v>1739</v>
      </c>
      <c r="C655" s="133" t="s">
        <v>1740</v>
      </c>
      <c r="D655" s="133" t="s">
        <v>1741</v>
      </c>
    </row>
    <row r="656" spans="1:4">
      <c r="A656" s="131" t="s">
        <v>1666</v>
      </c>
      <c r="B656" s="132" t="s">
        <v>1742</v>
      </c>
      <c r="C656" s="133" t="s">
        <v>1743</v>
      </c>
      <c r="D656" s="133" t="s">
        <v>1744</v>
      </c>
    </row>
    <row r="657" spans="1:4">
      <c r="A657" s="131" t="s">
        <v>1666</v>
      </c>
      <c r="B657" s="132" t="s">
        <v>1298</v>
      </c>
      <c r="C657" s="133" t="s">
        <v>1745</v>
      </c>
      <c r="D657" s="133" t="s">
        <v>124</v>
      </c>
    </row>
    <row r="658" spans="1:4">
      <c r="A658" s="131" t="s">
        <v>1666</v>
      </c>
      <c r="B658" s="132" t="s">
        <v>1746</v>
      </c>
      <c r="C658" s="133" t="s">
        <v>1747</v>
      </c>
      <c r="D658" s="133" t="s">
        <v>1748</v>
      </c>
    </row>
    <row r="659" spans="1:4">
      <c r="A659" s="131" t="s">
        <v>1666</v>
      </c>
      <c r="B659" s="132" t="s">
        <v>1749</v>
      </c>
      <c r="C659" s="133" t="s">
        <v>1750</v>
      </c>
      <c r="D659" s="133" t="s">
        <v>124</v>
      </c>
    </row>
    <row r="660" spans="1:4">
      <c r="A660" s="131" t="s">
        <v>1666</v>
      </c>
      <c r="B660" s="132" t="s">
        <v>1751</v>
      </c>
      <c r="C660" s="133" t="s">
        <v>1752</v>
      </c>
      <c r="D660" s="133" t="s">
        <v>124</v>
      </c>
    </row>
    <row r="661" spans="1:4">
      <c r="A661" s="131" t="s">
        <v>1666</v>
      </c>
      <c r="B661" s="132" t="s">
        <v>1753</v>
      </c>
      <c r="C661" s="133" t="s">
        <v>1754</v>
      </c>
      <c r="D661" s="133" t="s">
        <v>1755</v>
      </c>
    </row>
    <row r="662" spans="1:4">
      <c r="A662" s="131" t="s">
        <v>1666</v>
      </c>
      <c r="B662" s="132" t="s">
        <v>1306</v>
      </c>
      <c r="C662" s="133" t="s">
        <v>1756</v>
      </c>
      <c r="D662" s="133" t="s">
        <v>124</v>
      </c>
    </row>
    <row r="663" spans="1:4">
      <c r="A663" s="131" t="s">
        <v>1666</v>
      </c>
      <c r="B663" s="132" t="s">
        <v>1757</v>
      </c>
      <c r="C663" s="133" t="s">
        <v>1758</v>
      </c>
      <c r="D663" s="133" t="s">
        <v>124</v>
      </c>
    </row>
    <row r="664" spans="1:4">
      <c r="A664" s="131" t="s">
        <v>1666</v>
      </c>
      <c r="B664" s="132" t="s">
        <v>1759</v>
      </c>
      <c r="C664" s="133" t="s">
        <v>1760</v>
      </c>
      <c r="D664" s="133" t="s">
        <v>1761</v>
      </c>
    </row>
    <row r="665" spans="1:4">
      <c r="A665" s="131" t="s">
        <v>1666</v>
      </c>
      <c r="B665" s="132" t="s">
        <v>1762</v>
      </c>
      <c r="C665" s="133" t="s">
        <v>1763</v>
      </c>
      <c r="D665" s="133" t="s">
        <v>1764</v>
      </c>
    </row>
    <row r="666" spans="1:4">
      <c r="A666" s="131" t="s">
        <v>1666</v>
      </c>
      <c r="B666" s="132" t="s">
        <v>1765</v>
      </c>
      <c r="C666" s="133" t="s">
        <v>1766</v>
      </c>
      <c r="D666" s="133" t="s">
        <v>124</v>
      </c>
    </row>
    <row r="667" spans="1:4">
      <c r="A667" s="131" t="s">
        <v>1666</v>
      </c>
      <c r="B667" s="132" t="s">
        <v>1767</v>
      </c>
      <c r="C667" s="133" t="s">
        <v>1768</v>
      </c>
      <c r="D667" s="133" t="s">
        <v>124</v>
      </c>
    </row>
    <row r="668" spans="1:4">
      <c r="A668" s="131" t="s">
        <v>1666</v>
      </c>
      <c r="B668" s="132" t="s">
        <v>1769</v>
      </c>
      <c r="C668" s="133" t="s">
        <v>1770</v>
      </c>
      <c r="D668" s="133" t="s">
        <v>124</v>
      </c>
    </row>
    <row r="669" spans="1:4">
      <c r="A669" s="131" t="s">
        <v>1666</v>
      </c>
      <c r="B669" s="132" t="s">
        <v>1771</v>
      </c>
      <c r="C669" s="133" t="s">
        <v>1772</v>
      </c>
      <c r="D669" s="133" t="s">
        <v>1773</v>
      </c>
    </row>
    <row r="670" spans="1:4">
      <c r="A670" s="131" t="s">
        <v>1666</v>
      </c>
      <c r="B670" s="132" t="s">
        <v>1774</v>
      </c>
      <c r="C670" s="133" t="s">
        <v>1775</v>
      </c>
      <c r="D670" s="133" t="s">
        <v>124</v>
      </c>
    </row>
    <row r="671" spans="1:4">
      <c r="A671" s="131" t="s">
        <v>1666</v>
      </c>
      <c r="B671" s="132" t="s">
        <v>1776</v>
      </c>
      <c r="C671" s="133" t="s">
        <v>1777</v>
      </c>
      <c r="D671" s="133" t="s">
        <v>124</v>
      </c>
    </row>
    <row r="672" spans="1:4">
      <c r="A672" s="131" t="s">
        <v>1778</v>
      </c>
      <c r="B672" s="132" t="s">
        <v>1779</v>
      </c>
      <c r="C672" s="133" t="s">
        <v>1780</v>
      </c>
      <c r="D672" s="133" t="s">
        <v>1781</v>
      </c>
    </row>
    <row r="673" spans="1:4">
      <c r="A673" s="131" t="s">
        <v>1778</v>
      </c>
      <c r="B673" s="132" t="s">
        <v>1782</v>
      </c>
      <c r="C673" s="133" t="s">
        <v>1783</v>
      </c>
      <c r="D673" s="133" t="s">
        <v>1784</v>
      </c>
    </row>
    <row r="674" spans="1:4">
      <c r="A674" s="131" t="s">
        <v>1778</v>
      </c>
      <c r="B674" s="132" t="s">
        <v>1785</v>
      </c>
      <c r="C674" s="133" t="s">
        <v>1786</v>
      </c>
      <c r="D674" s="133" t="s">
        <v>1787</v>
      </c>
    </row>
    <row r="675" spans="1:4">
      <c r="A675" s="131" t="s">
        <v>1778</v>
      </c>
      <c r="B675" s="132" t="s">
        <v>1788</v>
      </c>
      <c r="C675" s="133" t="s">
        <v>1789</v>
      </c>
      <c r="D675" s="133" t="s">
        <v>124</v>
      </c>
    </row>
    <row r="676" spans="1:4">
      <c r="A676" s="131" t="s">
        <v>1778</v>
      </c>
      <c r="B676" s="132" t="s">
        <v>1790</v>
      </c>
      <c r="C676" s="133" t="s">
        <v>1791</v>
      </c>
      <c r="D676" s="133" t="s">
        <v>1792</v>
      </c>
    </row>
    <row r="677" spans="1:4">
      <c r="A677" s="131" t="s">
        <v>1793</v>
      </c>
      <c r="B677" s="132" t="s">
        <v>1794</v>
      </c>
      <c r="C677" s="133" t="s">
        <v>1795</v>
      </c>
      <c r="D677" s="133" t="s">
        <v>1796</v>
      </c>
    </row>
    <row r="678" spans="1:4">
      <c r="A678" s="131" t="s">
        <v>1793</v>
      </c>
      <c r="B678" s="132" t="s">
        <v>1797</v>
      </c>
      <c r="C678" s="133" t="s">
        <v>1798</v>
      </c>
      <c r="D678" s="133" t="s">
        <v>1799</v>
      </c>
    </row>
    <row r="679" spans="1:4">
      <c r="A679" s="131" t="s">
        <v>1793</v>
      </c>
      <c r="B679" s="132" t="s">
        <v>1800</v>
      </c>
      <c r="C679" s="133" t="s">
        <v>1801</v>
      </c>
      <c r="D679" s="133" t="s">
        <v>124</v>
      </c>
    </row>
    <row r="680" spans="1:4">
      <c r="A680" s="131" t="s">
        <v>1793</v>
      </c>
      <c r="B680" s="132" t="s">
        <v>1802</v>
      </c>
      <c r="C680" s="133" t="s">
        <v>1803</v>
      </c>
      <c r="D680" s="133" t="s">
        <v>124</v>
      </c>
    </row>
    <row r="681" spans="1:4">
      <c r="A681" s="131" t="s">
        <v>1793</v>
      </c>
      <c r="B681" s="132" t="s">
        <v>1804</v>
      </c>
      <c r="C681" s="133" t="s">
        <v>1805</v>
      </c>
      <c r="D681" s="133" t="s">
        <v>1806</v>
      </c>
    </row>
    <row r="682" spans="1:4">
      <c r="A682" s="131" t="s">
        <v>1793</v>
      </c>
      <c r="B682" s="132" t="s">
        <v>1807</v>
      </c>
      <c r="C682" s="133" t="s">
        <v>1808</v>
      </c>
      <c r="D682" s="133" t="s">
        <v>1809</v>
      </c>
    </row>
    <row r="683" spans="1:4">
      <c r="A683" s="131" t="s">
        <v>1793</v>
      </c>
      <c r="B683" s="132" t="s">
        <v>1810</v>
      </c>
      <c r="C683" s="133" t="s">
        <v>1811</v>
      </c>
      <c r="D683" s="133" t="s">
        <v>124</v>
      </c>
    </row>
    <row r="684" spans="1:4">
      <c r="A684" s="131" t="s">
        <v>1793</v>
      </c>
      <c r="B684" s="132" t="s">
        <v>1812</v>
      </c>
      <c r="C684" s="133" t="s">
        <v>1813</v>
      </c>
      <c r="D684" s="133" t="s">
        <v>1814</v>
      </c>
    </row>
    <row r="685" spans="1:4">
      <c r="A685" s="131" t="s">
        <v>1793</v>
      </c>
      <c r="B685" s="132" t="s">
        <v>1815</v>
      </c>
      <c r="C685" s="133" t="s">
        <v>1816</v>
      </c>
      <c r="D685" s="133" t="s">
        <v>124</v>
      </c>
    </row>
    <row r="686" spans="1:4">
      <c r="A686" s="131" t="s">
        <v>1793</v>
      </c>
      <c r="B686" s="132" t="s">
        <v>1817</v>
      </c>
      <c r="C686" s="133" t="s">
        <v>124</v>
      </c>
      <c r="D686" s="133" t="s">
        <v>1818</v>
      </c>
    </row>
    <row r="687" spans="1:4">
      <c r="A687" s="131" t="s">
        <v>1793</v>
      </c>
      <c r="B687" s="132" t="s">
        <v>1819</v>
      </c>
      <c r="C687" s="133" t="s">
        <v>1820</v>
      </c>
      <c r="D687" s="133" t="s">
        <v>124</v>
      </c>
    </row>
    <row r="688" spans="1:4">
      <c r="A688" s="131" t="s">
        <v>1793</v>
      </c>
      <c r="B688" s="132" t="s">
        <v>1821</v>
      </c>
      <c r="C688" s="133" t="s">
        <v>1822</v>
      </c>
      <c r="D688" s="133" t="s">
        <v>124</v>
      </c>
    </row>
    <row r="689" spans="1:4">
      <c r="A689" s="131" t="s">
        <v>1793</v>
      </c>
      <c r="B689" s="132" t="s">
        <v>1823</v>
      </c>
      <c r="C689" s="133" t="s">
        <v>1824</v>
      </c>
      <c r="D689" s="133" t="s">
        <v>1825</v>
      </c>
    </row>
    <row r="690" spans="1:4">
      <c r="A690" s="131" t="s">
        <v>1793</v>
      </c>
      <c r="B690" s="132" t="s">
        <v>1826</v>
      </c>
      <c r="C690" s="133" t="s">
        <v>1827</v>
      </c>
      <c r="D690" s="133" t="s">
        <v>1828</v>
      </c>
    </row>
    <row r="691" spans="1:4">
      <c r="A691" s="131" t="s">
        <v>1793</v>
      </c>
      <c r="B691" s="132" t="s">
        <v>1829</v>
      </c>
      <c r="C691" s="133" t="s">
        <v>1830</v>
      </c>
      <c r="D691" s="133" t="s">
        <v>1831</v>
      </c>
    </row>
    <row r="692" spans="1:4" ht="24">
      <c r="A692" s="131" t="s">
        <v>1793</v>
      </c>
      <c r="B692" s="132" t="s">
        <v>1832</v>
      </c>
      <c r="C692" s="133" t="s">
        <v>1833</v>
      </c>
      <c r="D692" s="133" t="s">
        <v>124</v>
      </c>
    </row>
    <row r="693" spans="1:4">
      <c r="A693" s="131" t="s">
        <v>1793</v>
      </c>
      <c r="B693" s="132" t="s">
        <v>1834</v>
      </c>
      <c r="C693" s="133" t="s">
        <v>1835</v>
      </c>
      <c r="D693" s="133" t="s">
        <v>124</v>
      </c>
    </row>
    <row r="694" spans="1:4" ht="24">
      <c r="A694" s="131" t="s">
        <v>1793</v>
      </c>
      <c r="B694" s="132" t="s">
        <v>1836</v>
      </c>
      <c r="C694" s="133" t="s">
        <v>1837</v>
      </c>
      <c r="D694" s="133" t="s">
        <v>124</v>
      </c>
    </row>
    <row r="695" spans="1:4">
      <c r="A695" s="131" t="s">
        <v>1793</v>
      </c>
      <c r="B695" s="132" t="s">
        <v>1838</v>
      </c>
      <c r="C695" s="133" t="s">
        <v>1839</v>
      </c>
      <c r="D695" s="133" t="s">
        <v>1840</v>
      </c>
    </row>
    <row r="696" spans="1:4">
      <c r="A696" s="131" t="s">
        <v>1793</v>
      </c>
      <c r="B696" s="132" t="s">
        <v>1841</v>
      </c>
      <c r="C696" s="133" t="s">
        <v>1842</v>
      </c>
      <c r="D696" s="133" t="s">
        <v>1843</v>
      </c>
    </row>
    <row r="697" spans="1:4">
      <c r="A697" s="131" t="s">
        <v>1793</v>
      </c>
      <c r="B697" s="132" t="s">
        <v>1844</v>
      </c>
      <c r="C697" s="133" t="s">
        <v>1845</v>
      </c>
      <c r="D697" s="133" t="s">
        <v>1846</v>
      </c>
    </row>
    <row r="698" spans="1:4" ht="24">
      <c r="A698" s="131" t="s">
        <v>1793</v>
      </c>
      <c r="B698" s="132" t="s">
        <v>1847</v>
      </c>
      <c r="C698" s="133" t="s">
        <v>1848</v>
      </c>
      <c r="D698" s="133" t="s">
        <v>124</v>
      </c>
    </row>
    <row r="699" spans="1:4">
      <c r="A699" s="131" t="s">
        <v>1793</v>
      </c>
      <c r="B699" s="132" t="s">
        <v>1849</v>
      </c>
      <c r="C699" s="133" t="s">
        <v>1850</v>
      </c>
      <c r="D699" s="133" t="s">
        <v>1851</v>
      </c>
    </row>
    <row r="700" spans="1:4">
      <c r="A700" s="131" t="s">
        <v>1793</v>
      </c>
      <c r="B700" s="132" t="s">
        <v>1852</v>
      </c>
      <c r="C700" s="133" t="s">
        <v>1853</v>
      </c>
      <c r="D700" s="133" t="s">
        <v>1854</v>
      </c>
    </row>
    <row r="701" spans="1:4">
      <c r="A701" s="131" t="s">
        <v>1793</v>
      </c>
      <c r="B701" s="132" t="s">
        <v>1855</v>
      </c>
      <c r="C701" s="133" t="s">
        <v>1856</v>
      </c>
      <c r="D701" s="133" t="s">
        <v>1857</v>
      </c>
    </row>
    <row r="702" spans="1:4">
      <c r="A702" s="131" t="s">
        <v>1793</v>
      </c>
      <c r="B702" s="132" t="s">
        <v>1858</v>
      </c>
      <c r="C702" s="133" t="s">
        <v>1859</v>
      </c>
      <c r="D702" s="133" t="s">
        <v>1860</v>
      </c>
    </row>
    <row r="703" spans="1:4">
      <c r="A703" s="131" t="s">
        <v>1793</v>
      </c>
      <c r="B703" s="132" t="s">
        <v>1861</v>
      </c>
      <c r="C703" s="133" t="s">
        <v>1862</v>
      </c>
      <c r="D703" s="133" t="s">
        <v>1863</v>
      </c>
    </row>
    <row r="704" spans="1:4" ht="24">
      <c r="A704" s="131" t="s">
        <v>1793</v>
      </c>
      <c r="B704" s="132" t="s">
        <v>1864</v>
      </c>
      <c r="C704" s="133" t="s">
        <v>1865</v>
      </c>
      <c r="D704" s="133" t="s">
        <v>124</v>
      </c>
    </row>
    <row r="705" spans="1:4">
      <c r="A705" s="131" t="s">
        <v>1793</v>
      </c>
      <c r="B705" s="132" t="s">
        <v>1866</v>
      </c>
      <c r="C705" s="133" t="s">
        <v>1867</v>
      </c>
      <c r="D705" s="133" t="s">
        <v>1868</v>
      </c>
    </row>
    <row r="706" spans="1:4">
      <c r="A706" s="131" t="s">
        <v>1793</v>
      </c>
      <c r="B706" s="132" t="s">
        <v>1869</v>
      </c>
      <c r="C706" s="133" t="s">
        <v>1870</v>
      </c>
      <c r="D706" s="133" t="s">
        <v>1871</v>
      </c>
    </row>
    <row r="707" spans="1:4" ht="24">
      <c r="A707" s="131" t="s">
        <v>1793</v>
      </c>
      <c r="B707" s="132" t="s">
        <v>1872</v>
      </c>
      <c r="C707" s="133" t="s">
        <v>1873</v>
      </c>
      <c r="D707" s="133" t="s">
        <v>1874</v>
      </c>
    </row>
    <row r="708" spans="1:4">
      <c r="A708" s="131" t="s">
        <v>1793</v>
      </c>
      <c r="B708" s="132" t="s">
        <v>1875</v>
      </c>
      <c r="C708" s="133" t="s">
        <v>1876</v>
      </c>
      <c r="D708" s="133" t="s">
        <v>1877</v>
      </c>
    </row>
    <row r="709" spans="1:4">
      <c r="A709" s="131" t="s">
        <v>1793</v>
      </c>
      <c r="B709" s="132" t="s">
        <v>1878</v>
      </c>
      <c r="C709" s="133" t="s">
        <v>1879</v>
      </c>
      <c r="D709" s="133" t="s">
        <v>1880</v>
      </c>
    </row>
    <row r="710" spans="1:4">
      <c r="A710" s="131" t="s">
        <v>1793</v>
      </c>
      <c r="B710" s="132" t="s">
        <v>1881</v>
      </c>
      <c r="C710" s="133" t="s">
        <v>1882</v>
      </c>
      <c r="D710" s="133" t="s">
        <v>1883</v>
      </c>
    </row>
    <row r="711" spans="1:4" ht="24">
      <c r="A711" s="131" t="s">
        <v>1793</v>
      </c>
      <c r="B711" s="132" t="s">
        <v>1884</v>
      </c>
      <c r="C711" s="133" t="s">
        <v>124</v>
      </c>
      <c r="D711" s="133" t="s">
        <v>124</v>
      </c>
    </row>
    <row r="712" spans="1:4">
      <c r="A712" s="131" t="s">
        <v>1793</v>
      </c>
      <c r="B712" s="132" t="s">
        <v>1885</v>
      </c>
      <c r="C712" s="133" t="s">
        <v>1886</v>
      </c>
      <c r="D712" s="133" t="s">
        <v>1887</v>
      </c>
    </row>
    <row r="713" spans="1:4">
      <c r="A713" s="131" t="s">
        <v>1793</v>
      </c>
      <c r="B713" s="132" t="s">
        <v>1888</v>
      </c>
      <c r="C713" s="133" t="s">
        <v>1889</v>
      </c>
      <c r="D713" s="133" t="s">
        <v>1890</v>
      </c>
    </row>
    <row r="714" spans="1:4" ht="24">
      <c r="A714" s="131" t="s">
        <v>1793</v>
      </c>
      <c r="B714" s="132" t="s">
        <v>1891</v>
      </c>
      <c r="C714" s="133" t="s">
        <v>1892</v>
      </c>
      <c r="D714" s="133" t="s">
        <v>124</v>
      </c>
    </row>
    <row r="715" spans="1:4">
      <c r="A715" s="131" t="s">
        <v>1793</v>
      </c>
      <c r="B715" s="132" t="s">
        <v>1893</v>
      </c>
      <c r="C715" s="133" t="s">
        <v>1894</v>
      </c>
      <c r="D715" s="133" t="s">
        <v>124</v>
      </c>
    </row>
    <row r="716" spans="1:4" ht="24">
      <c r="A716" s="131" t="s">
        <v>1793</v>
      </c>
      <c r="B716" s="132" t="s">
        <v>1895</v>
      </c>
      <c r="C716" s="133" t="s">
        <v>1896</v>
      </c>
      <c r="D716" s="133" t="s">
        <v>124</v>
      </c>
    </row>
    <row r="717" spans="1:4">
      <c r="A717" s="131" t="s">
        <v>1793</v>
      </c>
      <c r="B717" s="132" t="s">
        <v>1897</v>
      </c>
      <c r="C717" s="133" t="s">
        <v>1898</v>
      </c>
      <c r="D717" s="133" t="s">
        <v>1899</v>
      </c>
    </row>
    <row r="718" spans="1:4">
      <c r="A718" s="131" t="s">
        <v>1793</v>
      </c>
      <c r="B718" s="132" t="s">
        <v>1900</v>
      </c>
      <c r="C718" s="133" t="s">
        <v>1901</v>
      </c>
      <c r="D718" s="133" t="s">
        <v>1902</v>
      </c>
    </row>
    <row r="719" spans="1:4">
      <c r="A719" s="131" t="s">
        <v>1793</v>
      </c>
      <c r="B719" s="132" t="s">
        <v>1903</v>
      </c>
      <c r="C719" s="133" t="s">
        <v>1904</v>
      </c>
      <c r="D719" s="133" t="s">
        <v>1905</v>
      </c>
    </row>
    <row r="720" spans="1:4">
      <c r="A720" s="131" t="s">
        <v>1793</v>
      </c>
      <c r="B720" s="132" t="s">
        <v>1906</v>
      </c>
      <c r="C720" s="133" t="s">
        <v>1907</v>
      </c>
      <c r="D720" s="133" t="s">
        <v>1908</v>
      </c>
    </row>
    <row r="721" spans="1:4" ht="24">
      <c r="A721" s="131" t="s">
        <v>1793</v>
      </c>
      <c r="B721" s="132" t="s">
        <v>1909</v>
      </c>
      <c r="C721" s="133" t="s">
        <v>1910</v>
      </c>
      <c r="D721" s="133" t="s">
        <v>124</v>
      </c>
    </row>
    <row r="722" spans="1:4">
      <c r="A722" s="131" t="s">
        <v>1793</v>
      </c>
      <c r="B722" s="132" t="s">
        <v>1911</v>
      </c>
      <c r="C722" s="133" t="s">
        <v>1912</v>
      </c>
      <c r="D722" s="133" t="s">
        <v>1913</v>
      </c>
    </row>
    <row r="723" spans="1:4">
      <c r="A723" s="131" t="s">
        <v>1793</v>
      </c>
      <c r="B723" s="132" t="s">
        <v>1914</v>
      </c>
      <c r="C723" s="133" t="s">
        <v>1915</v>
      </c>
      <c r="D723" s="133" t="s">
        <v>1916</v>
      </c>
    </row>
    <row r="724" spans="1:4">
      <c r="A724" s="131" t="s">
        <v>1793</v>
      </c>
      <c r="B724" s="132" t="s">
        <v>1917</v>
      </c>
      <c r="C724" s="133" t="s">
        <v>1918</v>
      </c>
      <c r="D724" s="133" t="s">
        <v>124</v>
      </c>
    </row>
    <row r="725" spans="1:4">
      <c r="A725" s="131" t="s">
        <v>1793</v>
      </c>
      <c r="B725" s="132" t="s">
        <v>1919</v>
      </c>
      <c r="C725" s="133" t="s">
        <v>1920</v>
      </c>
      <c r="D725" s="133" t="s">
        <v>124</v>
      </c>
    </row>
    <row r="726" spans="1:4">
      <c r="A726" s="131" t="s">
        <v>1793</v>
      </c>
      <c r="B726" s="132" t="s">
        <v>1921</v>
      </c>
      <c r="C726" s="133" t="s">
        <v>1922</v>
      </c>
      <c r="D726" s="133" t="s">
        <v>124</v>
      </c>
    </row>
    <row r="727" spans="1:4">
      <c r="A727" s="131" t="s">
        <v>1793</v>
      </c>
      <c r="B727" s="132" t="s">
        <v>1923</v>
      </c>
      <c r="C727" s="133" t="s">
        <v>1924</v>
      </c>
      <c r="D727" s="133" t="s">
        <v>124</v>
      </c>
    </row>
    <row r="728" spans="1:4" ht="24">
      <c r="A728" s="131" t="s">
        <v>1793</v>
      </c>
      <c r="B728" s="132" t="s">
        <v>1925</v>
      </c>
      <c r="C728" s="133" t="s">
        <v>1926</v>
      </c>
      <c r="D728" s="133" t="s">
        <v>124</v>
      </c>
    </row>
    <row r="729" spans="1:4">
      <c r="A729" s="131" t="s">
        <v>1793</v>
      </c>
      <c r="B729" s="132" t="s">
        <v>1927</v>
      </c>
      <c r="C729" s="133" t="s">
        <v>1928</v>
      </c>
      <c r="D729" s="133" t="s">
        <v>124</v>
      </c>
    </row>
    <row r="730" spans="1:4">
      <c r="A730" s="131" t="s">
        <v>1793</v>
      </c>
      <c r="B730" s="132" t="s">
        <v>1929</v>
      </c>
      <c r="C730" s="133" t="s">
        <v>1930</v>
      </c>
      <c r="D730" s="133" t="s">
        <v>1931</v>
      </c>
    </row>
    <row r="731" spans="1:4">
      <c r="A731" s="131" t="s">
        <v>1793</v>
      </c>
      <c r="B731" s="132" t="s">
        <v>1932</v>
      </c>
      <c r="C731" s="133" t="s">
        <v>1933</v>
      </c>
      <c r="D731" s="133" t="s">
        <v>124</v>
      </c>
    </row>
    <row r="732" spans="1:4">
      <c r="A732" s="131" t="s">
        <v>1793</v>
      </c>
      <c r="B732" s="132" t="s">
        <v>1934</v>
      </c>
      <c r="C732" s="133" t="s">
        <v>1935</v>
      </c>
      <c r="D732" s="133" t="s">
        <v>1936</v>
      </c>
    </row>
    <row r="733" spans="1:4" ht="24">
      <c r="A733" s="131" t="s">
        <v>1793</v>
      </c>
      <c r="B733" s="132" t="s">
        <v>1937</v>
      </c>
      <c r="C733" s="133" t="s">
        <v>1938</v>
      </c>
      <c r="D733" s="133" t="s">
        <v>1939</v>
      </c>
    </row>
    <row r="734" spans="1:4">
      <c r="A734" s="131" t="s">
        <v>1793</v>
      </c>
      <c r="B734" s="132" t="s">
        <v>1940</v>
      </c>
      <c r="C734" s="133" t="s">
        <v>1941</v>
      </c>
      <c r="D734" s="133" t="s">
        <v>1942</v>
      </c>
    </row>
    <row r="735" spans="1:4" ht="24">
      <c r="A735" s="131" t="s">
        <v>1793</v>
      </c>
      <c r="B735" s="132" t="s">
        <v>1943</v>
      </c>
      <c r="C735" s="133" t="s">
        <v>124</v>
      </c>
      <c r="D735" s="133" t="s">
        <v>124</v>
      </c>
    </row>
    <row r="736" spans="1:4">
      <c r="A736" s="131" t="s">
        <v>1793</v>
      </c>
      <c r="B736" s="132" t="s">
        <v>1944</v>
      </c>
      <c r="C736" s="133" t="s">
        <v>1945</v>
      </c>
      <c r="D736" s="133" t="s">
        <v>1946</v>
      </c>
    </row>
    <row r="737" spans="1:4">
      <c r="A737" s="131" t="s">
        <v>1793</v>
      </c>
      <c r="B737" s="132" t="s">
        <v>1947</v>
      </c>
      <c r="C737" s="133" t="s">
        <v>1948</v>
      </c>
      <c r="D737" s="133" t="s">
        <v>124</v>
      </c>
    </row>
    <row r="738" spans="1:4">
      <c r="A738" s="131" t="s">
        <v>1793</v>
      </c>
      <c r="B738" s="132" t="s">
        <v>1949</v>
      </c>
      <c r="C738" s="133" t="s">
        <v>1950</v>
      </c>
      <c r="D738" s="133" t="s">
        <v>1951</v>
      </c>
    </row>
    <row r="739" spans="1:4">
      <c r="A739" s="131" t="s">
        <v>1793</v>
      </c>
      <c r="B739" s="132" t="s">
        <v>1952</v>
      </c>
      <c r="C739" s="133" t="s">
        <v>1953</v>
      </c>
      <c r="D739" s="133" t="s">
        <v>1954</v>
      </c>
    </row>
    <row r="740" spans="1:4">
      <c r="A740" s="131" t="s">
        <v>1793</v>
      </c>
      <c r="B740" s="132" t="s">
        <v>1955</v>
      </c>
      <c r="C740" s="133" t="s">
        <v>1956</v>
      </c>
      <c r="D740" s="133" t="s">
        <v>124</v>
      </c>
    </row>
    <row r="741" spans="1:4">
      <c r="A741" s="131" t="s">
        <v>1793</v>
      </c>
      <c r="B741" s="132" t="s">
        <v>1957</v>
      </c>
      <c r="C741" s="133" t="s">
        <v>1958</v>
      </c>
      <c r="D741" s="133" t="s">
        <v>1959</v>
      </c>
    </row>
    <row r="742" spans="1:4">
      <c r="A742" s="131" t="s">
        <v>1793</v>
      </c>
      <c r="B742" s="132" t="s">
        <v>1960</v>
      </c>
      <c r="C742" s="133" t="s">
        <v>1961</v>
      </c>
      <c r="D742" s="133" t="s">
        <v>1962</v>
      </c>
    </row>
    <row r="743" spans="1:4" ht="24">
      <c r="A743" s="131" t="s">
        <v>1793</v>
      </c>
      <c r="B743" s="132" t="s">
        <v>1963</v>
      </c>
      <c r="C743" s="133" t="s">
        <v>1964</v>
      </c>
      <c r="D743" s="133" t="s">
        <v>124</v>
      </c>
    </row>
    <row r="744" spans="1:4">
      <c r="A744" s="131" t="s">
        <v>1793</v>
      </c>
      <c r="B744" s="132" t="s">
        <v>1965</v>
      </c>
      <c r="C744" s="133" t="s">
        <v>1966</v>
      </c>
      <c r="D744" s="133" t="s">
        <v>1967</v>
      </c>
    </row>
    <row r="745" spans="1:4">
      <c r="A745" s="131" t="s">
        <v>1793</v>
      </c>
      <c r="B745" s="132" t="s">
        <v>1968</v>
      </c>
      <c r="C745" s="133" t="s">
        <v>1969</v>
      </c>
      <c r="D745" s="133" t="s">
        <v>1970</v>
      </c>
    </row>
    <row r="746" spans="1:4">
      <c r="A746" s="131" t="s">
        <v>1793</v>
      </c>
      <c r="B746" s="132" t="s">
        <v>1971</v>
      </c>
      <c r="C746" s="133" t="s">
        <v>1972</v>
      </c>
      <c r="D746" s="133" t="s">
        <v>1973</v>
      </c>
    </row>
    <row r="747" spans="1:4">
      <c r="A747" s="131" t="s">
        <v>1793</v>
      </c>
      <c r="B747" s="132" t="s">
        <v>1974</v>
      </c>
      <c r="C747" s="133" t="s">
        <v>1975</v>
      </c>
      <c r="D747" s="133" t="s">
        <v>1976</v>
      </c>
    </row>
    <row r="748" spans="1:4">
      <c r="A748" s="131" t="s">
        <v>1793</v>
      </c>
      <c r="B748" s="132" t="s">
        <v>1977</v>
      </c>
      <c r="C748" s="133" t="s">
        <v>1978</v>
      </c>
      <c r="D748" s="133" t="s">
        <v>124</v>
      </c>
    </row>
    <row r="749" spans="1:4">
      <c r="A749" s="131" t="s">
        <v>1793</v>
      </c>
      <c r="B749" s="132" t="s">
        <v>1979</v>
      </c>
      <c r="C749" s="133" t="s">
        <v>1980</v>
      </c>
      <c r="D749" s="133" t="s">
        <v>1981</v>
      </c>
    </row>
    <row r="750" spans="1:4">
      <c r="A750" s="131" t="s">
        <v>1793</v>
      </c>
      <c r="B750" s="132" t="s">
        <v>1982</v>
      </c>
      <c r="C750" s="133" t="s">
        <v>1983</v>
      </c>
      <c r="D750" s="133" t="s">
        <v>1984</v>
      </c>
    </row>
    <row r="751" spans="1:4">
      <c r="A751" s="131" t="s">
        <v>1793</v>
      </c>
      <c r="B751" s="132" t="s">
        <v>1985</v>
      </c>
      <c r="C751" s="133" t="s">
        <v>1986</v>
      </c>
      <c r="D751" s="133" t="s">
        <v>1987</v>
      </c>
    </row>
    <row r="752" spans="1:4">
      <c r="A752" s="131" t="s">
        <v>1793</v>
      </c>
      <c r="B752" s="132" t="s">
        <v>1988</v>
      </c>
      <c r="C752" s="133" t="s">
        <v>1989</v>
      </c>
      <c r="D752" s="133" t="s">
        <v>1990</v>
      </c>
    </row>
    <row r="753" spans="1:4">
      <c r="A753" s="131" t="s">
        <v>1793</v>
      </c>
      <c r="B753" s="132" t="s">
        <v>1991</v>
      </c>
      <c r="C753" s="133" t="s">
        <v>1992</v>
      </c>
      <c r="D753" s="133" t="s">
        <v>1993</v>
      </c>
    </row>
    <row r="754" spans="1:4">
      <c r="A754" s="131" t="s">
        <v>1793</v>
      </c>
      <c r="B754" s="132" t="s">
        <v>1994</v>
      </c>
      <c r="C754" s="133" t="s">
        <v>1995</v>
      </c>
      <c r="D754" s="133" t="s">
        <v>1996</v>
      </c>
    </row>
    <row r="755" spans="1:4" ht="24">
      <c r="A755" s="131" t="s">
        <v>1793</v>
      </c>
      <c r="B755" s="132" t="s">
        <v>1997</v>
      </c>
      <c r="C755" s="133" t="s">
        <v>1998</v>
      </c>
      <c r="D755" s="133" t="s">
        <v>124</v>
      </c>
    </row>
    <row r="756" spans="1:4">
      <c r="A756" s="131" t="s">
        <v>1793</v>
      </c>
      <c r="B756" s="132" t="s">
        <v>1999</v>
      </c>
      <c r="C756" s="133" t="s">
        <v>2000</v>
      </c>
      <c r="D756" s="133" t="s">
        <v>124</v>
      </c>
    </row>
    <row r="757" spans="1:4">
      <c r="A757" s="131" t="s">
        <v>1793</v>
      </c>
      <c r="B757" s="132" t="s">
        <v>2001</v>
      </c>
      <c r="C757" s="133" t="s">
        <v>2002</v>
      </c>
      <c r="D757" s="133" t="s">
        <v>2003</v>
      </c>
    </row>
    <row r="758" spans="1:4" ht="24">
      <c r="A758" s="131" t="s">
        <v>1793</v>
      </c>
      <c r="B758" s="132" t="s">
        <v>2004</v>
      </c>
      <c r="C758" s="133" t="s">
        <v>2005</v>
      </c>
      <c r="D758" s="133" t="s">
        <v>124</v>
      </c>
    </row>
    <row r="759" spans="1:4">
      <c r="A759" s="131" t="s">
        <v>1793</v>
      </c>
      <c r="B759" s="132" t="s">
        <v>2006</v>
      </c>
      <c r="C759" s="133" t="s">
        <v>2007</v>
      </c>
      <c r="D759" s="133" t="s">
        <v>2008</v>
      </c>
    </row>
    <row r="760" spans="1:4">
      <c r="A760" s="131" t="s">
        <v>1793</v>
      </c>
      <c r="B760" s="132" t="s">
        <v>2009</v>
      </c>
      <c r="C760" s="133" t="s">
        <v>2010</v>
      </c>
      <c r="D760" s="133" t="s">
        <v>124</v>
      </c>
    </row>
    <row r="761" spans="1:4" ht="24">
      <c r="A761" s="131" t="s">
        <v>1793</v>
      </c>
      <c r="B761" s="132" t="s">
        <v>2011</v>
      </c>
      <c r="C761" s="133" t="s">
        <v>124</v>
      </c>
      <c r="D761" s="133" t="s">
        <v>2012</v>
      </c>
    </row>
    <row r="762" spans="1:4" ht="24">
      <c r="A762" s="131" t="s">
        <v>1793</v>
      </c>
      <c r="B762" s="132" t="s">
        <v>2013</v>
      </c>
      <c r="C762" s="133" t="s">
        <v>2014</v>
      </c>
      <c r="D762" s="133" t="s">
        <v>124</v>
      </c>
    </row>
    <row r="763" spans="1:4">
      <c r="A763" s="131" t="s">
        <v>1793</v>
      </c>
      <c r="B763" s="132" t="s">
        <v>2015</v>
      </c>
      <c r="C763" s="133" t="s">
        <v>2016</v>
      </c>
      <c r="D763" s="133" t="s">
        <v>2017</v>
      </c>
    </row>
    <row r="764" spans="1:4">
      <c r="A764" s="131" t="s">
        <v>1793</v>
      </c>
      <c r="B764" s="132" t="s">
        <v>2018</v>
      </c>
      <c r="C764" s="133" t="s">
        <v>2019</v>
      </c>
      <c r="D764" s="133" t="s">
        <v>2020</v>
      </c>
    </row>
    <row r="765" spans="1:4">
      <c r="A765" s="131" t="s">
        <v>1793</v>
      </c>
      <c r="B765" s="132" t="s">
        <v>2021</v>
      </c>
      <c r="C765" s="133" t="s">
        <v>2022</v>
      </c>
      <c r="D765" s="133" t="s">
        <v>2023</v>
      </c>
    </row>
    <row r="766" spans="1:4" ht="24">
      <c r="A766" s="131" t="s">
        <v>1793</v>
      </c>
      <c r="B766" s="132" t="s">
        <v>2024</v>
      </c>
      <c r="C766" s="133" t="s">
        <v>2025</v>
      </c>
      <c r="D766" s="133" t="s">
        <v>124</v>
      </c>
    </row>
    <row r="767" spans="1:4">
      <c r="A767" s="131" t="s">
        <v>1793</v>
      </c>
      <c r="B767" s="132" t="s">
        <v>2026</v>
      </c>
      <c r="C767" s="133" t="s">
        <v>2027</v>
      </c>
      <c r="D767" s="133" t="s">
        <v>2028</v>
      </c>
    </row>
    <row r="768" spans="1:4">
      <c r="A768" s="131" t="s">
        <v>1793</v>
      </c>
      <c r="B768" s="132" t="s">
        <v>2029</v>
      </c>
      <c r="C768" s="133" t="s">
        <v>2030</v>
      </c>
      <c r="D768" s="133" t="s">
        <v>2031</v>
      </c>
    </row>
    <row r="769" spans="1:4">
      <c r="A769" s="131" t="s">
        <v>1793</v>
      </c>
      <c r="B769" s="132" t="s">
        <v>2032</v>
      </c>
      <c r="C769" s="133" t="s">
        <v>2033</v>
      </c>
      <c r="D769" s="133" t="s">
        <v>2034</v>
      </c>
    </row>
    <row r="770" spans="1:4">
      <c r="A770" s="131" t="s">
        <v>1793</v>
      </c>
      <c r="B770" s="132" t="s">
        <v>2035</v>
      </c>
      <c r="C770" s="133" t="s">
        <v>124</v>
      </c>
      <c r="D770" s="133" t="s">
        <v>2036</v>
      </c>
    </row>
    <row r="771" spans="1:4">
      <c r="A771" s="131" t="s">
        <v>1793</v>
      </c>
      <c r="B771" s="132" t="s">
        <v>2037</v>
      </c>
      <c r="C771" s="133" t="s">
        <v>2038</v>
      </c>
      <c r="D771" s="133" t="s">
        <v>124</v>
      </c>
    </row>
    <row r="772" spans="1:4">
      <c r="A772" s="131" t="s">
        <v>1793</v>
      </c>
      <c r="B772" s="132" t="s">
        <v>2039</v>
      </c>
      <c r="C772" s="133" t="s">
        <v>2040</v>
      </c>
      <c r="D772" s="133" t="s">
        <v>2041</v>
      </c>
    </row>
    <row r="773" spans="1:4">
      <c r="A773" s="131" t="s">
        <v>1793</v>
      </c>
      <c r="B773" s="132" t="s">
        <v>2042</v>
      </c>
      <c r="C773" s="133" t="s">
        <v>124</v>
      </c>
      <c r="D773" s="133" t="s">
        <v>2043</v>
      </c>
    </row>
    <row r="774" spans="1:4">
      <c r="A774" s="131" t="s">
        <v>1793</v>
      </c>
      <c r="B774" s="132" t="s">
        <v>2044</v>
      </c>
      <c r="C774" s="133" t="s">
        <v>2045</v>
      </c>
      <c r="D774" s="133" t="s">
        <v>2046</v>
      </c>
    </row>
    <row r="775" spans="1:4">
      <c r="A775" s="131" t="s">
        <v>1793</v>
      </c>
      <c r="B775" s="132" t="s">
        <v>2047</v>
      </c>
      <c r="C775" s="133" t="s">
        <v>2048</v>
      </c>
      <c r="D775" s="133" t="s">
        <v>2049</v>
      </c>
    </row>
    <row r="776" spans="1:4">
      <c r="A776" s="131" t="s">
        <v>1793</v>
      </c>
      <c r="B776" s="132" t="s">
        <v>2050</v>
      </c>
      <c r="C776" s="133" t="s">
        <v>2051</v>
      </c>
      <c r="D776" s="133" t="s">
        <v>2052</v>
      </c>
    </row>
    <row r="777" spans="1:4">
      <c r="A777" s="131" t="s">
        <v>1793</v>
      </c>
      <c r="B777" s="132" t="s">
        <v>2053</v>
      </c>
      <c r="C777" s="133" t="s">
        <v>2054</v>
      </c>
      <c r="D777" s="133" t="s">
        <v>2055</v>
      </c>
    </row>
    <row r="778" spans="1:4">
      <c r="A778" s="131" t="s">
        <v>1793</v>
      </c>
      <c r="B778" s="132" t="s">
        <v>2056</v>
      </c>
      <c r="C778" s="133" t="s">
        <v>2057</v>
      </c>
      <c r="D778" s="133" t="s">
        <v>2058</v>
      </c>
    </row>
    <row r="779" spans="1:4">
      <c r="A779" s="131" t="s">
        <v>1793</v>
      </c>
      <c r="B779" s="132" t="s">
        <v>2059</v>
      </c>
      <c r="C779" s="133" t="s">
        <v>124</v>
      </c>
      <c r="D779" s="133" t="s">
        <v>124</v>
      </c>
    </row>
    <row r="780" spans="1:4">
      <c r="A780" s="131" t="s">
        <v>1793</v>
      </c>
      <c r="B780" s="132" t="s">
        <v>2060</v>
      </c>
      <c r="C780" s="133" t="s">
        <v>2061</v>
      </c>
      <c r="D780" s="133" t="s">
        <v>2062</v>
      </c>
    </row>
    <row r="781" spans="1:4">
      <c r="A781" s="131" t="s">
        <v>1793</v>
      </c>
      <c r="B781" s="132" t="s">
        <v>2063</v>
      </c>
      <c r="C781" s="133" t="s">
        <v>2064</v>
      </c>
      <c r="D781" s="133" t="s">
        <v>2065</v>
      </c>
    </row>
    <row r="782" spans="1:4">
      <c r="A782" s="131" t="s">
        <v>1793</v>
      </c>
      <c r="B782" s="132" t="s">
        <v>2066</v>
      </c>
      <c r="C782" s="133" t="s">
        <v>2067</v>
      </c>
      <c r="D782" s="133" t="s">
        <v>2068</v>
      </c>
    </row>
    <row r="783" spans="1:4">
      <c r="A783" s="131" t="s">
        <v>1793</v>
      </c>
      <c r="B783" s="132" t="s">
        <v>2069</v>
      </c>
      <c r="C783" s="133" t="s">
        <v>2070</v>
      </c>
      <c r="D783" s="133" t="s">
        <v>124</v>
      </c>
    </row>
    <row r="784" spans="1:4">
      <c r="A784" s="131" t="s">
        <v>1793</v>
      </c>
      <c r="B784" s="132" t="s">
        <v>2071</v>
      </c>
      <c r="C784" s="133" t="s">
        <v>2072</v>
      </c>
      <c r="D784" s="133" t="s">
        <v>124</v>
      </c>
    </row>
    <row r="785" spans="1:4">
      <c r="A785" s="131" t="s">
        <v>1793</v>
      </c>
      <c r="B785" s="132" t="s">
        <v>2073</v>
      </c>
      <c r="C785" s="133" t="s">
        <v>2074</v>
      </c>
      <c r="D785" s="133" t="s">
        <v>2075</v>
      </c>
    </row>
    <row r="786" spans="1:4">
      <c r="A786" s="131" t="s">
        <v>1793</v>
      </c>
      <c r="B786" s="132" t="s">
        <v>2076</v>
      </c>
      <c r="C786" s="133" t="s">
        <v>124</v>
      </c>
      <c r="D786" s="133" t="s">
        <v>2077</v>
      </c>
    </row>
    <row r="787" spans="1:4">
      <c r="A787" s="131" t="s">
        <v>1793</v>
      </c>
      <c r="B787" s="132" t="s">
        <v>2078</v>
      </c>
      <c r="C787" s="133" t="s">
        <v>2079</v>
      </c>
      <c r="D787" s="133" t="s">
        <v>2080</v>
      </c>
    </row>
    <row r="788" spans="1:4" ht="24">
      <c r="A788" s="131" t="s">
        <v>1793</v>
      </c>
      <c r="B788" s="132" t="s">
        <v>2081</v>
      </c>
      <c r="C788" s="133" t="s">
        <v>2082</v>
      </c>
      <c r="D788" s="133" t="s">
        <v>124</v>
      </c>
    </row>
    <row r="789" spans="1:4">
      <c r="A789" s="131" t="s">
        <v>1793</v>
      </c>
      <c r="B789" s="132" t="s">
        <v>2083</v>
      </c>
      <c r="C789" s="133" t="s">
        <v>124</v>
      </c>
      <c r="D789" s="133" t="s">
        <v>124</v>
      </c>
    </row>
    <row r="790" spans="1:4">
      <c r="A790" s="131" t="s">
        <v>1793</v>
      </c>
      <c r="B790" s="132" t="s">
        <v>2084</v>
      </c>
      <c r="C790" s="133" t="s">
        <v>2085</v>
      </c>
      <c r="D790" s="133" t="s">
        <v>2086</v>
      </c>
    </row>
    <row r="791" spans="1:4">
      <c r="A791" s="131" t="s">
        <v>1793</v>
      </c>
      <c r="B791" s="132" t="s">
        <v>2087</v>
      </c>
      <c r="C791" s="133" t="s">
        <v>2088</v>
      </c>
      <c r="D791" s="133" t="s">
        <v>124</v>
      </c>
    </row>
    <row r="792" spans="1:4">
      <c r="A792" s="131" t="s">
        <v>1793</v>
      </c>
      <c r="B792" s="132" t="s">
        <v>2089</v>
      </c>
      <c r="C792" s="133" t="s">
        <v>2090</v>
      </c>
      <c r="D792" s="133" t="s">
        <v>124</v>
      </c>
    </row>
    <row r="793" spans="1:4">
      <c r="A793" s="131" t="s">
        <v>1793</v>
      </c>
      <c r="B793" s="132" t="s">
        <v>2091</v>
      </c>
      <c r="C793" s="133" t="s">
        <v>2092</v>
      </c>
      <c r="D793" s="133" t="s">
        <v>2093</v>
      </c>
    </row>
    <row r="794" spans="1:4">
      <c r="A794" s="131" t="s">
        <v>1793</v>
      </c>
      <c r="B794" s="132" t="s">
        <v>2094</v>
      </c>
      <c r="C794" s="133" t="s">
        <v>2095</v>
      </c>
      <c r="D794" s="133" t="s">
        <v>2096</v>
      </c>
    </row>
    <row r="795" spans="1:4">
      <c r="A795" s="131" t="s">
        <v>1793</v>
      </c>
      <c r="B795" s="132" t="s">
        <v>2097</v>
      </c>
      <c r="C795" s="133" t="s">
        <v>2098</v>
      </c>
      <c r="D795" s="133" t="s">
        <v>2099</v>
      </c>
    </row>
    <row r="796" spans="1:4">
      <c r="A796" s="131" t="s">
        <v>1793</v>
      </c>
      <c r="B796" s="132" t="s">
        <v>2100</v>
      </c>
      <c r="C796" s="133" t="s">
        <v>124</v>
      </c>
      <c r="D796" s="133" t="s">
        <v>2101</v>
      </c>
    </row>
    <row r="797" spans="1:4">
      <c r="A797" s="131" t="s">
        <v>1793</v>
      </c>
      <c r="B797" s="132" t="s">
        <v>2102</v>
      </c>
      <c r="C797" s="133" t="s">
        <v>2103</v>
      </c>
      <c r="D797" s="133" t="s">
        <v>2104</v>
      </c>
    </row>
    <row r="798" spans="1:4">
      <c r="A798" s="131" t="s">
        <v>1793</v>
      </c>
      <c r="B798" s="132" t="s">
        <v>2105</v>
      </c>
      <c r="C798" s="133" t="s">
        <v>2106</v>
      </c>
      <c r="D798" s="133" t="s">
        <v>2107</v>
      </c>
    </row>
    <row r="799" spans="1:4" ht="24">
      <c r="A799" s="131" t="s">
        <v>1793</v>
      </c>
      <c r="B799" s="132" t="s">
        <v>2108</v>
      </c>
      <c r="C799" s="133" t="s">
        <v>2109</v>
      </c>
      <c r="D799" s="133" t="s">
        <v>124</v>
      </c>
    </row>
    <row r="800" spans="1:4">
      <c r="A800" s="131" t="s">
        <v>1793</v>
      </c>
      <c r="B800" s="132" t="s">
        <v>2110</v>
      </c>
      <c r="C800" s="133" t="s">
        <v>124</v>
      </c>
      <c r="D800" s="133" t="s">
        <v>2111</v>
      </c>
    </row>
    <row r="801" spans="1:4">
      <c r="A801" s="131" t="s">
        <v>1793</v>
      </c>
      <c r="B801" s="132" t="s">
        <v>2112</v>
      </c>
      <c r="C801" s="133" t="s">
        <v>2113</v>
      </c>
      <c r="D801" s="133" t="s">
        <v>2114</v>
      </c>
    </row>
    <row r="802" spans="1:4" ht="24">
      <c r="A802" s="131" t="s">
        <v>1793</v>
      </c>
      <c r="B802" s="132" t="s">
        <v>2115</v>
      </c>
      <c r="C802" s="133" t="s">
        <v>2116</v>
      </c>
      <c r="D802" s="133" t="s">
        <v>124</v>
      </c>
    </row>
    <row r="803" spans="1:4">
      <c r="A803" s="131" t="s">
        <v>1793</v>
      </c>
      <c r="B803" s="132" t="s">
        <v>2117</v>
      </c>
      <c r="C803" s="133" t="s">
        <v>124</v>
      </c>
      <c r="D803" s="133" t="s">
        <v>124</v>
      </c>
    </row>
    <row r="804" spans="1:4" ht="24">
      <c r="A804" s="131" t="s">
        <v>1793</v>
      </c>
      <c r="B804" s="132" t="s">
        <v>2118</v>
      </c>
      <c r="C804" s="133" t="s">
        <v>2119</v>
      </c>
      <c r="D804" s="133" t="s">
        <v>124</v>
      </c>
    </row>
    <row r="805" spans="1:4">
      <c r="A805" s="131" t="s">
        <v>1793</v>
      </c>
      <c r="B805" s="132" t="s">
        <v>2120</v>
      </c>
      <c r="C805" s="133" t="s">
        <v>2121</v>
      </c>
      <c r="D805" s="133" t="s">
        <v>124</v>
      </c>
    </row>
    <row r="806" spans="1:4">
      <c r="A806" s="131" t="s">
        <v>1793</v>
      </c>
      <c r="B806" s="132" t="s">
        <v>2122</v>
      </c>
      <c r="C806" s="133" t="s">
        <v>2123</v>
      </c>
      <c r="D806" s="133" t="s">
        <v>124</v>
      </c>
    </row>
    <row r="807" spans="1:4">
      <c r="A807" s="131" t="s">
        <v>1793</v>
      </c>
      <c r="B807" s="132" t="s">
        <v>2124</v>
      </c>
      <c r="C807" s="133" t="s">
        <v>2125</v>
      </c>
      <c r="D807" s="133" t="s">
        <v>124</v>
      </c>
    </row>
    <row r="808" spans="1:4">
      <c r="A808" s="131" t="s">
        <v>1793</v>
      </c>
      <c r="B808" s="132" t="s">
        <v>2126</v>
      </c>
      <c r="C808" s="133" t="s">
        <v>2127</v>
      </c>
      <c r="D808" s="133" t="s">
        <v>124</v>
      </c>
    </row>
    <row r="809" spans="1:4">
      <c r="A809" s="131" t="s">
        <v>1793</v>
      </c>
      <c r="B809" s="132" t="s">
        <v>2128</v>
      </c>
      <c r="C809" s="133" t="s">
        <v>2129</v>
      </c>
      <c r="D809" s="133" t="s">
        <v>2130</v>
      </c>
    </row>
    <row r="810" spans="1:4">
      <c r="A810" s="131" t="s">
        <v>1793</v>
      </c>
      <c r="B810" s="132" t="s">
        <v>2131</v>
      </c>
      <c r="C810" s="133" t="s">
        <v>2132</v>
      </c>
      <c r="D810" s="133" t="s">
        <v>2133</v>
      </c>
    </row>
    <row r="811" spans="1:4">
      <c r="A811" s="131" t="s">
        <v>1793</v>
      </c>
      <c r="B811" s="132" t="s">
        <v>2134</v>
      </c>
      <c r="C811" s="133" t="s">
        <v>2135</v>
      </c>
      <c r="D811" s="133" t="s">
        <v>2136</v>
      </c>
    </row>
    <row r="812" spans="1:4" ht="24">
      <c r="A812" s="131" t="s">
        <v>1793</v>
      </c>
      <c r="B812" s="132" t="s">
        <v>2137</v>
      </c>
      <c r="C812" s="133" t="s">
        <v>2138</v>
      </c>
      <c r="D812" s="133" t="s">
        <v>124</v>
      </c>
    </row>
    <row r="813" spans="1:4">
      <c r="A813" s="131" t="s">
        <v>2139</v>
      </c>
      <c r="B813" s="132" t="s">
        <v>2140</v>
      </c>
      <c r="C813" s="133" t="s">
        <v>2141</v>
      </c>
      <c r="D813" s="133" t="s">
        <v>2142</v>
      </c>
    </row>
    <row r="814" spans="1:4">
      <c r="A814" s="131" t="s">
        <v>2139</v>
      </c>
      <c r="B814" s="132" t="s">
        <v>2143</v>
      </c>
      <c r="C814" s="133" t="s">
        <v>2144</v>
      </c>
      <c r="D814" s="133" t="s">
        <v>2145</v>
      </c>
    </row>
    <row r="815" spans="1:4">
      <c r="A815" s="131" t="s">
        <v>2139</v>
      </c>
      <c r="B815" s="132" t="s">
        <v>2146</v>
      </c>
      <c r="C815" s="133" t="s">
        <v>2147</v>
      </c>
      <c r="D815" s="133" t="s">
        <v>2148</v>
      </c>
    </row>
    <row r="816" spans="1:4">
      <c r="A816" s="131" t="s">
        <v>2139</v>
      </c>
      <c r="B816" s="132" t="s">
        <v>2149</v>
      </c>
      <c r="C816" s="133" t="s">
        <v>2150</v>
      </c>
      <c r="D816" s="133" t="s">
        <v>2151</v>
      </c>
    </row>
    <row r="817" spans="1:4">
      <c r="A817" s="131" t="s">
        <v>2139</v>
      </c>
      <c r="B817" s="132" t="s">
        <v>2152</v>
      </c>
      <c r="C817" s="133" t="s">
        <v>2153</v>
      </c>
      <c r="D817" s="133" t="s">
        <v>2154</v>
      </c>
    </row>
    <row r="818" spans="1:4">
      <c r="A818" s="131" t="s">
        <v>2139</v>
      </c>
      <c r="B818" s="132" t="s">
        <v>2155</v>
      </c>
      <c r="C818" s="133" t="s">
        <v>2156</v>
      </c>
      <c r="D818" s="133" t="s">
        <v>2157</v>
      </c>
    </row>
    <row r="819" spans="1:4">
      <c r="A819" s="131" t="s">
        <v>2139</v>
      </c>
      <c r="B819" s="132" t="s">
        <v>2158</v>
      </c>
      <c r="C819" s="133" t="s">
        <v>2159</v>
      </c>
      <c r="D819" s="133" t="s">
        <v>2160</v>
      </c>
    </row>
    <row r="820" spans="1:4">
      <c r="A820" s="131" t="s">
        <v>2161</v>
      </c>
      <c r="B820" s="132" t="s">
        <v>2162</v>
      </c>
      <c r="C820" s="133" t="s">
        <v>2163</v>
      </c>
      <c r="D820" s="133" t="s">
        <v>124</v>
      </c>
    </row>
    <row r="821" spans="1:4">
      <c r="A821" s="131" t="s">
        <v>2161</v>
      </c>
      <c r="B821" s="132" t="s">
        <v>2164</v>
      </c>
      <c r="C821" s="133" t="s">
        <v>2165</v>
      </c>
      <c r="D821" s="133" t="s">
        <v>124</v>
      </c>
    </row>
    <row r="822" spans="1:4">
      <c r="A822" s="131" t="s">
        <v>2161</v>
      </c>
      <c r="B822" s="132" t="s">
        <v>2166</v>
      </c>
      <c r="C822" s="133" t="s">
        <v>2167</v>
      </c>
      <c r="D822" s="133" t="s">
        <v>124</v>
      </c>
    </row>
    <row r="823" spans="1:4">
      <c r="A823" s="131" t="s">
        <v>2161</v>
      </c>
      <c r="B823" s="132" t="s">
        <v>2168</v>
      </c>
      <c r="C823" s="133" t="s">
        <v>2169</v>
      </c>
      <c r="D823" s="133" t="s">
        <v>124</v>
      </c>
    </row>
    <row r="824" spans="1:4">
      <c r="A824" s="131" t="s">
        <v>2161</v>
      </c>
      <c r="B824" s="132" t="s">
        <v>2170</v>
      </c>
      <c r="C824" s="133" t="s">
        <v>2171</v>
      </c>
      <c r="D824" s="133" t="s">
        <v>124</v>
      </c>
    </row>
    <row r="825" spans="1:4">
      <c r="A825" s="131" t="s">
        <v>2161</v>
      </c>
      <c r="B825" s="132" t="s">
        <v>2172</v>
      </c>
      <c r="C825" s="133" t="s">
        <v>2173</v>
      </c>
      <c r="D825" s="133" t="s">
        <v>124</v>
      </c>
    </row>
    <row r="826" spans="1:4">
      <c r="A826" s="131" t="s">
        <v>2161</v>
      </c>
      <c r="B826" s="132" t="s">
        <v>2174</v>
      </c>
      <c r="C826" s="133" t="s">
        <v>2175</v>
      </c>
      <c r="D826" s="133" t="s">
        <v>124</v>
      </c>
    </row>
    <row r="827" spans="1:4">
      <c r="A827" s="131" t="s">
        <v>2161</v>
      </c>
      <c r="B827" s="132" t="s">
        <v>2176</v>
      </c>
      <c r="C827" s="133" t="s">
        <v>2177</v>
      </c>
      <c r="D827" s="133" t="s">
        <v>124</v>
      </c>
    </row>
    <row r="828" spans="1:4">
      <c r="A828" s="131" t="s">
        <v>2161</v>
      </c>
      <c r="B828" s="132" t="s">
        <v>2178</v>
      </c>
      <c r="C828" s="133" t="s">
        <v>2179</v>
      </c>
      <c r="D828" s="133" t="s">
        <v>124</v>
      </c>
    </row>
    <row r="829" spans="1:4">
      <c r="A829" s="131" t="s">
        <v>2161</v>
      </c>
      <c r="B829" s="132" t="s">
        <v>2180</v>
      </c>
      <c r="C829" s="133" t="s">
        <v>2181</v>
      </c>
      <c r="D829" s="133" t="s">
        <v>124</v>
      </c>
    </row>
    <row r="830" spans="1:4">
      <c r="A830" s="131" t="s">
        <v>2161</v>
      </c>
      <c r="B830" s="132" t="s">
        <v>2182</v>
      </c>
      <c r="C830" s="133" t="s">
        <v>2183</v>
      </c>
      <c r="D830" s="133" t="s">
        <v>124</v>
      </c>
    </row>
    <row r="831" spans="1:4">
      <c r="A831" s="131" t="s">
        <v>2161</v>
      </c>
      <c r="B831" s="132" t="s">
        <v>2184</v>
      </c>
      <c r="C831" s="133" t="s">
        <v>2185</v>
      </c>
      <c r="D831" s="133" t="s">
        <v>124</v>
      </c>
    </row>
    <row r="832" spans="1:4">
      <c r="A832" s="131" t="s">
        <v>2161</v>
      </c>
      <c r="B832" s="132" t="s">
        <v>2186</v>
      </c>
      <c r="C832" s="133" t="s">
        <v>2187</v>
      </c>
      <c r="D832" s="133" t="s">
        <v>124</v>
      </c>
    </row>
    <row r="833" spans="1:4">
      <c r="A833" s="131" t="s">
        <v>2161</v>
      </c>
      <c r="B833" s="132" t="s">
        <v>2188</v>
      </c>
      <c r="C833" s="133" t="s">
        <v>2189</v>
      </c>
      <c r="D833" s="133" t="s">
        <v>124</v>
      </c>
    </row>
    <row r="834" spans="1:4">
      <c r="A834" s="131" t="s">
        <v>2161</v>
      </c>
      <c r="B834" s="132" t="s">
        <v>2190</v>
      </c>
      <c r="C834" s="133" t="s">
        <v>124</v>
      </c>
      <c r="D834" s="133" t="s">
        <v>124</v>
      </c>
    </row>
    <row r="835" spans="1:4">
      <c r="A835" s="131" t="s">
        <v>2161</v>
      </c>
      <c r="B835" s="132" t="s">
        <v>2191</v>
      </c>
      <c r="C835" s="133" t="s">
        <v>2192</v>
      </c>
      <c r="D835" s="133" t="s">
        <v>124</v>
      </c>
    </row>
    <row r="836" spans="1:4">
      <c r="A836" s="131" t="s">
        <v>2161</v>
      </c>
      <c r="B836" s="132" t="s">
        <v>2193</v>
      </c>
      <c r="C836" s="133" t="s">
        <v>2194</v>
      </c>
      <c r="D836" s="133" t="s">
        <v>124</v>
      </c>
    </row>
    <row r="837" spans="1:4">
      <c r="A837" s="131" t="s">
        <v>2161</v>
      </c>
      <c r="B837" s="132" t="s">
        <v>2195</v>
      </c>
      <c r="C837" s="133" t="s">
        <v>2196</v>
      </c>
      <c r="D837" s="133" t="s">
        <v>124</v>
      </c>
    </row>
    <row r="838" spans="1:4">
      <c r="A838" s="131" t="s">
        <v>2161</v>
      </c>
      <c r="B838" s="132" t="s">
        <v>2197</v>
      </c>
      <c r="C838" s="133" t="s">
        <v>2198</v>
      </c>
      <c r="D838" s="133" t="s">
        <v>124</v>
      </c>
    </row>
    <row r="839" spans="1:4">
      <c r="A839" s="131" t="s">
        <v>2161</v>
      </c>
      <c r="B839" s="132" t="s">
        <v>2199</v>
      </c>
      <c r="C839" s="133" t="s">
        <v>2200</v>
      </c>
      <c r="D839" s="133" t="s">
        <v>124</v>
      </c>
    </row>
    <row r="840" spans="1:4">
      <c r="A840" s="131" t="s">
        <v>2201</v>
      </c>
      <c r="B840" s="132" t="s">
        <v>2202</v>
      </c>
      <c r="C840" s="133" t="s">
        <v>2203</v>
      </c>
      <c r="D840" s="133" t="s">
        <v>124</v>
      </c>
    </row>
    <row r="841" spans="1:4">
      <c r="A841" s="131" t="s">
        <v>2201</v>
      </c>
      <c r="B841" s="132" t="s">
        <v>2204</v>
      </c>
      <c r="C841" s="133" t="s">
        <v>2205</v>
      </c>
      <c r="D841" s="133" t="s">
        <v>124</v>
      </c>
    </row>
    <row r="842" spans="1:4">
      <c r="A842" s="131" t="s">
        <v>2201</v>
      </c>
      <c r="B842" s="132" t="s">
        <v>2206</v>
      </c>
      <c r="C842" s="133" t="s">
        <v>2207</v>
      </c>
      <c r="D842" s="133" t="s">
        <v>124</v>
      </c>
    </row>
    <row r="843" spans="1:4">
      <c r="A843" s="131" t="s">
        <v>2201</v>
      </c>
      <c r="B843" s="132" t="s">
        <v>2208</v>
      </c>
      <c r="C843" s="133" t="s">
        <v>2209</v>
      </c>
      <c r="D843" s="133" t="s">
        <v>124</v>
      </c>
    </row>
    <row r="844" spans="1:4">
      <c r="A844" s="131" t="s">
        <v>2201</v>
      </c>
      <c r="B844" s="132" t="s">
        <v>2210</v>
      </c>
      <c r="C844" s="133" t="s">
        <v>2211</v>
      </c>
      <c r="D844" s="133" t="s">
        <v>124</v>
      </c>
    </row>
    <row r="845" spans="1:4">
      <c r="A845" s="131" t="s">
        <v>2201</v>
      </c>
      <c r="B845" s="132" t="s">
        <v>1278</v>
      </c>
      <c r="C845" s="133" t="s">
        <v>2212</v>
      </c>
      <c r="D845" s="133" t="s">
        <v>124</v>
      </c>
    </row>
    <row r="846" spans="1:4">
      <c r="A846" s="131" t="s">
        <v>2201</v>
      </c>
      <c r="B846" s="132" t="s">
        <v>2213</v>
      </c>
      <c r="C846" s="133" t="s">
        <v>2214</v>
      </c>
      <c r="D846" s="133" t="s">
        <v>124</v>
      </c>
    </row>
    <row r="847" spans="1:4">
      <c r="A847" s="131" t="s">
        <v>2201</v>
      </c>
      <c r="B847" s="132" t="s">
        <v>2215</v>
      </c>
      <c r="C847" s="133" t="s">
        <v>2216</v>
      </c>
      <c r="D847" s="133" t="s">
        <v>124</v>
      </c>
    </row>
    <row r="848" spans="1:4">
      <c r="A848" s="131" t="s">
        <v>2201</v>
      </c>
      <c r="B848" s="132" t="s">
        <v>2217</v>
      </c>
      <c r="C848" s="133" t="s">
        <v>2218</v>
      </c>
      <c r="D848" s="133" t="s">
        <v>124</v>
      </c>
    </row>
    <row r="849" spans="1:4">
      <c r="A849" s="131" t="s">
        <v>2219</v>
      </c>
      <c r="B849" s="132" t="s">
        <v>2220</v>
      </c>
      <c r="C849" s="133" t="s">
        <v>2221</v>
      </c>
      <c r="D849" s="133" t="s">
        <v>2222</v>
      </c>
    </row>
    <row r="850" spans="1:4">
      <c r="A850" s="131" t="s">
        <v>2219</v>
      </c>
      <c r="B850" s="132" t="s">
        <v>2223</v>
      </c>
      <c r="C850" s="133" t="s">
        <v>2224</v>
      </c>
      <c r="D850" s="133" t="s">
        <v>2225</v>
      </c>
    </row>
    <row r="851" spans="1:4">
      <c r="A851" s="131" t="s">
        <v>2219</v>
      </c>
      <c r="B851" s="132" t="s">
        <v>752</v>
      </c>
      <c r="C851" s="133" t="s">
        <v>2226</v>
      </c>
      <c r="D851" s="133" t="s">
        <v>1095</v>
      </c>
    </row>
    <row r="852" spans="1:4">
      <c r="A852" s="131" t="s">
        <v>2219</v>
      </c>
      <c r="B852" s="132" t="s">
        <v>2227</v>
      </c>
      <c r="C852" s="133" t="s">
        <v>2228</v>
      </c>
      <c r="D852" s="133" t="s">
        <v>2229</v>
      </c>
    </row>
    <row r="853" spans="1:4">
      <c r="A853" s="131" t="s">
        <v>2219</v>
      </c>
      <c r="B853" s="132" t="s">
        <v>2230</v>
      </c>
      <c r="C853" s="133" t="s">
        <v>2231</v>
      </c>
      <c r="D853" s="133" t="s">
        <v>1234</v>
      </c>
    </row>
    <row r="854" spans="1:4">
      <c r="A854" s="131" t="s">
        <v>2232</v>
      </c>
      <c r="B854" s="132" t="s">
        <v>2233</v>
      </c>
      <c r="C854" s="133" t="s">
        <v>2234</v>
      </c>
      <c r="D854" s="133" t="s">
        <v>124</v>
      </c>
    </row>
    <row r="855" spans="1:4">
      <c r="A855" s="131" t="s">
        <v>2232</v>
      </c>
      <c r="B855" s="132" t="s">
        <v>2235</v>
      </c>
      <c r="C855" s="133" t="s">
        <v>2236</v>
      </c>
      <c r="D855" s="133" t="s">
        <v>124</v>
      </c>
    </row>
    <row r="856" spans="1:4">
      <c r="A856" s="131" t="s">
        <v>2232</v>
      </c>
      <c r="B856" s="132" t="s">
        <v>2237</v>
      </c>
      <c r="C856" s="133" t="s">
        <v>2238</v>
      </c>
      <c r="D856" s="133" t="s">
        <v>124</v>
      </c>
    </row>
    <row r="857" spans="1:4">
      <c r="A857" s="131" t="s">
        <v>2232</v>
      </c>
      <c r="B857" s="132" t="s">
        <v>2239</v>
      </c>
      <c r="C857" s="133" t="s">
        <v>2240</v>
      </c>
      <c r="D857" s="133" t="s">
        <v>124</v>
      </c>
    </row>
    <row r="858" spans="1:4">
      <c r="A858" s="131" t="s">
        <v>2232</v>
      </c>
      <c r="B858" s="132" t="s">
        <v>2241</v>
      </c>
      <c r="C858" s="133" t="s">
        <v>2242</v>
      </c>
      <c r="D858" s="133" t="s">
        <v>124</v>
      </c>
    </row>
    <row r="859" spans="1:4">
      <c r="A859" s="131" t="s">
        <v>2232</v>
      </c>
      <c r="B859" s="132" t="s">
        <v>2243</v>
      </c>
      <c r="C859" s="133" t="s">
        <v>2244</v>
      </c>
      <c r="D859" s="133" t="s">
        <v>124</v>
      </c>
    </row>
    <row r="860" spans="1:4">
      <c r="A860" s="131" t="s">
        <v>2245</v>
      </c>
      <c r="B860" s="132" t="s">
        <v>2246</v>
      </c>
      <c r="C860" s="133" t="s">
        <v>2247</v>
      </c>
      <c r="D860" s="133" t="s">
        <v>124</v>
      </c>
    </row>
    <row r="861" spans="1:4">
      <c r="A861" s="131" t="s">
        <v>2245</v>
      </c>
      <c r="B861" s="132" t="s">
        <v>2248</v>
      </c>
      <c r="C861" s="133" t="s">
        <v>2249</v>
      </c>
      <c r="D861" s="133" t="s">
        <v>124</v>
      </c>
    </row>
    <row r="862" spans="1:4">
      <c r="A862" s="131" t="s">
        <v>2245</v>
      </c>
      <c r="B862" s="132" t="s">
        <v>2250</v>
      </c>
      <c r="C862" s="133" t="s">
        <v>2251</v>
      </c>
      <c r="D862" s="133" t="s">
        <v>124</v>
      </c>
    </row>
    <row r="863" spans="1:4">
      <c r="A863" s="131" t="s">
        <v>2245</v>
      </c>
      <c r="B863" s="132" t="s">
        <v>2252</v>
      </c>
      <c r="C863" s="133" t="s">
        <v>2253</v>
      </c>
      <c r="D863" s="133" t="s">
        <v>124</v>
      </c>
    </row>
    <row r="864" spans="1:4">
      <c r="A864" s="131" t="s">
        <v>2254</v>
      </c>
      <c r="B864" s="132" t="s">
        <v>2255</v>
      </c>
      <c r="C864" s="133" t="s">
        <v>2256</v>
      </c>
      <c r="D864" s="133" t="s">
        <v>124</v>
      </c>
    </row>
    <row r="865" spans="1:4">
      <c r="A865" s="131" t="s">
        <v>2254</v>
      </c>
      <c r="B865" s="132" t="s">
        <v>2257</v>
      </c>
      <c r="C865" s="133" t="s">
        <v>124</v>
      </c>
      <c r="D865" s="133" t="s">
        <v>124</v>
      </c>
    </row>
    <row r="866" spans="1:4">
      <c r="A866" s="131" t="s">
        <v>2254</v>
      </c>
      <c r="B866" s="132" t="s">
        <v>2258</v>
      </c>
      <c r="C866" s="133" t="s">
        <v>2259</v>
      </c>
      <c r="D866" s="133" t="s">
        <v>124</v>
      </c>
    </row>
    <row r="867" spans="1:4">
      <c r="A867" s="131" t="s">
        <v>2254</v>
      </c>
      <c r="B867" s="132" t="s">
        <v>2260</v>
      </c>
      <c r="C867" s="133" t="s">
        <v>2261</v>
      </c>
      <c r="D867" s="133" t="s">
        <v>2262</v>
      </c>
    </row>
    <row r="868" spans="1:4">
      <c r="A868" s="131" t="s">
        <v>2254</v>
      </c>
      <c r="B868" s="132" t="s">
        <v>2263</v>
      </c>
      <c r="C868" s="133" t="s">
        <v>2264</v>
      </c>
      <c r="D868" s="133" t="s">
        <v>124</v>
      </c>
    </row>
    <row r="869" spans="1:4">
      <c r="A869" s="131" t="s">
        <v>2254</v>
      </c>
      <c r="B869" s="132" t="s">
        <v>2265</v>
      </c>
      <c r="C869" s="133" t="s">
        <v>2266</v>
      </c>
      <c r="D869" s="133" t="s">
        <v>124</v>
      </c>
    </row>
    <row r="870" spans="1:4">
      <c r="A870" s="131" t="s">
        <v>2254</v>
      </c>
      <c r="B870" s="132" t="s">
        <v>2267</v>
      </c>
      <c r="C870" s="133" t="s">
        <v>2268</v>
      </c>
      <c r="D870" s="133" t="s">
        <v>2269</v>
      </c>
    </row>
    <row r="871" spans="1:4">
      <c r="A871" s="131" t="s">
        <v>2254</v>
      </c>
      <c r="B871" s="132" t="s">
        <v>2270</v>
      </c>
      <c r="C871" s="133" t="s">
        <v>2271</v>
      </c>
      <c r="D871" s="133" t="s">
        <v>2272</v>
      </c>
    </row>
    <row r="872" spans="1:4">
      <c r="A872" s="131" t="s">
        <v>2254</v>
      </c>
      <c r="B872" s="132" t="s">
        <v>2273</v>
      </c>
      <c r="C872" s="133" t="s">
        <v>2274</v>
      </c>
      <c r="D872" s="133" t="s">
        <v>2275</v>
      </c>
    </row>
    <row r="873" spans="1:4">
      <c r="A873" s="131" t="s">
        <v>2254</v>
      </c>
      <c r="B873" s="132" t="s">
        <v>2276</v>
      </c>
      <c r="C873" s="133" t="s">
        <v>2277</v>
      </c>
      <c r="D873" s="133" t="s">
        <v>124</v>
      </c>
    </row>
    <row r="874" spans="1:4">
      <c r="A874" s="131" t="s">
        <v>2254</v>
      </c>
      <c r="B874" s="132" t="s">
        <v>2278</v>
      </c>
      <c r="C874" s="133" t="s">
        <v>2279</v>
      </c>
      <c r="D874" s="133" t="s">
        <v>124</v>
      </c>
    </row>
    <row r="875" spans="1:4">
      <c r="A875" s="131" t="s">
        <v>2254</v>
      </c>
      <c r="B875" s="132" t="s">
        <v>2280</v>
      </c>
      <c r="C875" s="133" t="s">
        <v>2281</v>
      </c>
      <c r="D875" s="133" t="s">
        <v>2282</v>
      </c>
    </row>
    <row r="876" spans="1:4">
      <c r="A876" s="131" t="s">
        <v>2254</v>
      </c>
      <c r="B876" s="132" t="s">
        <v>2283</v>
      </c>
      <c r="C876" s="133" t="s">
        <v>2284</v>
      </c>
      <c r="D876" s="133" t="s">
        <v>2285</v>
      </c>
    </row>
    <row r="877" spans="1:4">
      <c r="A877" s="131" t="s">
        <v>2254</v>
      </c>
      <c r="B877" s="132" t="s">
        <v>2286</v>
      </c>
      <c r="C877" s="133" t="s">
        <v>2287</v>
      </c>
      <c r="D877" s="133" t="s">
        <v>2288</v>
      </c>
    </row>
    <row r="878" spans="1:4">
      <c r="A878" s="131" t="s">
        <v>2254</v>
      </c>
      <c r="B878" s="132" t="s">
        <v>2289</v>
      </c>
      <c r="C878" s="133" t="s">
        <v>2290</v>
      </c>
      <c r="D878" s="133" t="s">
        <v>124</v>
      </c>
    </row>
    <row r="879" spans="1:4">
      <c r="A879" s="131" t="s">
        <v>2254</v>
      </c>
      <c r="B879" s="132" t="s">
        <v>2291</v>
      </c>
      <c r="C879" s="133" t="s">
        <v>2292</v>
      </c>
      <c r="D879" s="133" t="s">
        <v>2293</v>
      </c>
    </row>
    <row r="880" spans="1:4">
      <c r="A880" s="131" t="s">
        <v>2254</v>
      </c>
      <c r="B880" s="132" t="s">
        <v>2294</v>
      </c>
      <c r="C880" s="133" t="s">
        <v>2295</v>
      </c>
      <c r="D880" s="133" t="s">
        <v>2296</v>
      </c>
    </row>
    <row r="881" spans="1:4">
      <c r="A881" s="131" t="s">
        <v>2254</v>
      </c>
      <c r="B881" s="132" t="s">
        <v>2297</v>
      </c>
      <c r="C881" s="133" t="s">
        <v>2298</v>
      </c>
      <c r="D881" s="133" t="s">
        <v>2299</v>
      </c>
    </row>
    <row r="882" spans="1:4">
      <c r="A882" s="131" t="s">
        <v>2300</v>
      </c>
      <c r="B882" s="132" t="s">
        <v>2301</v>
      </c>
      <c r="C882" s="133" t="s">
        <v>2302</v>
      </c>
      <c r="D882" s="133" t="s">
        <v>124</v>
      </c>
    </row>
    <row r="883" spans="1:4">
      <c r="A883" s="131" t="s">
        <v>2300</v>
      </c>
      <c r="B883" s="132" t="s">
        <v>2303</v>
      </c>
      <c r="C883" s="133" t="s">
        <v>2304</v>
      </c>
      <c r="D883" s="133" t="s">
        <v>2305</v>
      </c>
    </row>
    <row r="884" spans="1:4">
      <c r="A884" s="131" t="s">
        <v>2300</v>
      </c>
      <c r="B884" s="132" t="s">
        <v>2306</v>
      </c>
      <c r="C884" s="133" t="s">
        <v>2307</v>
      </c>
      <c r="D884" s="133" t="s">
        <v>2308</v>
      </c>
    </row>
    <row r="885" spans="1:4">
      <c r="A885" s="131" t="s">
        <v>2300</v>
      </c>
      <c r="B885" s="132" t="s">
        <v>2309</v>
      </c>
      <c r="C885" s="133" t="s">
        <v>2310</v>
      </c>
      <c r="D885" s="133" t="s">
        <v>256</v>
      </c>
    </row>
    <row r="886" spans="1:4">
      <c r="A886" s="131" t="s">
        <v>2300</v>
      </c>
      <c r="B886" s="132" t="s">
        <v>2311</v>
      </c>
      <c r="C886" s="133" t="s">
        <v>2312</v>
      </c>
      <c r="D886" s="133" t="s">
        <v>2313</v>
      </c>
    </row>
    <row r="887" spans="1:4">
      <c r="A887" s="131" t="s">
        <v>2300</v>
      </c>
      <c r="B887" s="132" t="s">
        <v>2314</v>
      </c>
      <c r="C887" s="133" t="s">
        <v>2315</v>
      </c>
      <c r="D887" s="133" t="s">
        <v>2316</v>
      </c>
    </row>
    <row r="888" spans="1:4">
      <c r="A888" s="131" t="s">
        <v>2300</v>
      </c>
      <c r="B888" s="132" t="s">
        <v>2317</v>
      </c>
      <c r="C888" s="133" t="s">
        <v>2318</v>
      </c>
      <c r="D888" s="133" t="s">
        <v>2319</v>
      </c>
    </row>
    <row r="889" spans="1:4">
      <c r="A889" s="131" t="s">
        <v>2300</v>
      </c>
      <c r="B889" s="132" t="s">
        <v>2320</v>
      </c>
      <c r="C889" s="133" t="s">
        <v>2321</v>
      </c>
      <c r="D889" s="133" t="s">
        <v>2322</v>
      </c>
    </row>
    <row r="890" spans="1:4">
      <c r="A890" s="131" t="s">
        <v>2300</v>
      </c>
      <c r="B890" s="132" t="s">
        <v>2323</v>
      </c>
      <c r="C890" s="133" t="s">
        <v>2324</v>
      </c>
      <c r="D890" s="133" t="s">
        <v>124</v>
      </c>
    </row>
    <row r="891" spans="1:4">
      <c r="A891" s="131" t="s">
        <v>2300</v>
      </c>
      <c r="B891" s="132" t="s">
        <v>2325</v>
      </c>
      <c r="C891" s="133" t="s">
        <v>2326</v>
      </c>
      <c r="D891" s="133" t="s">
        <v>124</v>
      </c>
    </row>
    <row r="892" spans="1:4">
      <c r="A892" s="131" t="s">
        <v>2300</v>
      </c>
      <c r="B892" s="132" t="s">
        <v>2327</v>
      </c>
      <c r="C892" s="133" t="s">
        <v>2328</v>
      </c>
      <c r="D892" s="133" t="s">
        <v>124</v>
      </c>
    </row>
    <row r="893" spans="1:4">
      <c r="A893" s="131" t="s">
        <v>2300</v>
      </c>
      <c r="B893" s="132" t="s">
        <v>2329</v>
      </c>
      <c r="C893" s="133" t="s">
        <v>2330</v>
      </c>
      <c r="D893" s="133" t="s">
        <v>124</v>
      </c>
    </row>
    <row r="894" spans="1:4">
      <c r="A894" s="131" t="s">
        <v>2300</v>
      </c>
      <c r="B894" s="132" t="s">
        <v>2331</v>
      </c>
      <c r="C894" s="133" t="s">
        <v>2332</v>
      </c>
      <c r="D894" s="133" t="s">
        <v>2333</v>
      </c>
    </row>
    <row r="895" spans="1:4">
      <c r="A895" s="131" t="s">
        <v>2300</v>
      </c>
      <c r="B895" s="132" t="s">
        <v>2334</v>
      </c>
      <c r="C895" s="133" t="s">
        <v>2335</v>
      </c>
      <c r="D895" s="133" t="s">
        <v>2336</v>
      </c>
    </row>
    <row r="896" spans="1:4">
      <c r="A896" s="131" t="s">
        <v>2300</v>
      </c>
      <c r="B896" s="132" t="s">
        <v>2337</v>
      </c>
      <c r="C896" s="133" t="s">
        <v>2338</v>
      </c>
      <c r="D896" s="133" t="s">
        <v>124</v>
      </c>
    </row>
    <row r="897" spans="1:4">
      <c r="A897" s="131" t="s">
        <v>2300</v>
      </c>
      <c r="B897" s="132" t="s">
        <v>2339</v>
      </c>
      <c r="C897" s="133" t="s">
        <v>2340</v>
      </c>
      <c r="D897" s="133" t="s">
        <v>124</v>
      </c>
    </row>
    <row r="898" spans="1:4">
      <c r="A898" s="131" t="s">
        <v>2300</v>
      </c>
      <c r="B898" s="132" t="s">
        <v>1099</v>
      </c>
      <c r="C898" s="133" t="s">
        <v>2341</v>
      </c>
      <c r="D898" s="133" t="s">
        <v>124</v>
      </c>
    </row>
    <row r="899" spans="1:4">
      <c r="A899" s="131" t="s">
        <v>2300</v>
      </c>
      <c r="B899" s="132" t="s">
        <v>2342</v>
      </c>
      <c r="C899" s="133" t="s">
        <v>2343</v>
      </c>
      <c r="D899" s="133" t="s">
        <v>2344</v>
      </c>
    </row>
    <row r="900" spans="1:4">
      <c r="A900" s="131" t="s">
        <v>2300</v>
      </c>
      <c r="B900" s="132" t="s">
        <v>2345</v>
      </c>
      <c r="C900" s="133" t="s">
        <v>2346</v>
      </c>
      <c r="D900" s="133" t="s">
        <v>2347</v>
      </c>
    </row>
    <row r="901" spans="1:4">
      <c r="A901" s="131" t="s">
        <v>2300</v>
      </c>
      <c r="B901" s="132" t="s">
        <v>2348</v>
      </c>
      <c r="C901" s="133" t="s">
        <v>2349</v>
      </c>
      <c r="D901" s="133" t="s">
        <v>2350</v>
      </c>
    </row>
    <row r="902" spans="1:4">
      <c r="A902" s="131" t="s">
        <v>2300</v>
      </c>
      <c r="B902" s="132" t="s">
        <v>2351</v>
      </c>
      <c r="C902" s="133" t="s">
        <v>2352</v>
      </c>
      <c r="D902" s="133" t="s">
        <v>124</v>
      </c>
    </row>
    <row r="903" spans="1:4">
      <c r="A903" s="131" t="s">
        <v>2300</v>
      </c>
      <c r="B903" s="132" t="s">
        <v>2353</v>
      </c>
      <c r="C903" s="133" t="s">
        <v>2354</v>
      </c>
      <c r="D903" s="133" t="s">
        <v>2355</v>
      </c>
    </row>
    <row r="904" spans="1:4">
      <c r="A904" s="131" t="s">
        <v>2300</v>
      </c>
      <c r="B904" s="132" t="s">
        <v>2356</v>
      </c>
      <c r="C904" s="133" t="s">
        <v>2357</v>
      </c>
      <c r="D904" s="133" t="s">
        <v>2358</v>
      </c>
    </row>
    <row r="905" spans="1:4">
      <c r="A905" s="131" t="s">
        <v>2300</v>
      </c>
      <c r="B905" s="132" t="s">
        <v>2359</v>
      </c>
      <c r="C905" s="133" t="s">
        <v>2360</v>
      </c>
      <c r="D905" s="133" t="s">
        <v>2361</v>
      </c>
    </row>
    <row r="906" spans="1:4">
      <c r="A906" s="131" t="s">
        <v>2300</v>
      </c>
      <c r="B906" s="132" t="s">
        <v>2362</v>
      </c>
      <c r="C906" s="133" t="s">
        <v>2363</v>
      </c>
      <c r="D906" s="133" t="s">
        <v>124</v>
      </c>
    </row>
    <row r="907" spans="1:4">
      <c r="A907" s="131" t="s">
        <v>2300</v>
      </c>
      <c r="B907" s="132" t="s">
        <v>2364</v>
      </c>
      <c r="C907" s="133" t="s">
        <v>2365</v>
      </c>
      <c r="D907" s="133" t="s">
        <v>2366</v>
      </c>
    </row>
    <row r="908" spans="1:4">
      <c r="A908" s="131" t="s">
        <v>2300</v>
      </c>
      <c r="B908" s="132" t="s">
        <v>2367</v>
      </c>
      <c r="C908" s="133" t="s">
        <v>2368</v>
      </c>
      <c r="D908" s="133" t="s">
        <v>2369</v>
      </c>
    </row>
    <row r="909" spans="1:4">
      <c r="A909" s="131" t="s">
        <v>2300</v>
      </c>
      <c r="B909" s="132" t="s">
        <v>135</v>
      </c>
      <c r="C909" s="133" t="s">
        <v>2370</v>
      </c>
      <c r="D909" s="133" t="s">
        <v>1144</v>
      </c>
    </row>
    <row r="910" spans="1:4">
      <c r="A910" s="131" t="s">
        <v>2300</v>
      </c>
      <c r="B910" s="132" t="s">
        <v>2371</v>
      </c>
      <c r="C910" s="133" t="s">
        <v>2372</v>
      </c>
      <c r="D910" s="133" t="s">
        <v>2373</v>
      </c>
    </row>
    <row r="911" spans="1:4">
      <c r="A911" s="131" t="s">
        <v>2300</v>
      </c>
      <c r="B911" s="132" t="s">
        <v>2374</v>
      </c>
      <c r="C911" s="133" t="s">
        <v>2375</v>
      </c>
      <c r="D911" s="133" t="s">
        <v>2376</v>
      </c>
    </row>
    <row r="912" spans="1:4">
      <c r="A912" s="131" t="s">
        <v>2377</v>
      </c>
      <c r="B912" s="132" t="s">
        <v>2378</v>
      </c>
      <c r="C912" s="133" t="s">
        <v>2379</v>
      </c>
      <c r="D912" s="133" t="s">
        <v>2380</v>
      </c>
    </row>
    <row r="913" spans="1:4" ht="24">
      <c r="A913" s="131" t="s">
        <v>2377</v>
      </c>
      <c r="B913" s="132" t="s">
        <v>2381</v>
      </c>
      <c r="C913" s="133" t="s">
        <v>2382</v>
      </c>
      <c r="D913" s="133" t="s">
        <v>2383</v>
      </c>
    </row>
    <row r="914" spans="1:4">
      <c r="A914" s="131" t="s">
        <v>2377</v>
      </c>
      <c r="B914" s="132" t="s">
        <v>2384</v>
      </c>
      <c r="C914" s="133" t="s">
        <v>2385</v>
      </c>
      <c r="D914" s="133" t="s">
        <v>2386</v>
      </c>
    </row>
    <row r="915" spans="1:4">
      <c r="A915" s="131" t="s">
        <v>2377</v>
      </c>
      <c r="B915" s="132" t="s">
        <v>2387</v>
      </c>
      <c r="C915" s="133" t="s">
        <v>2388</v>
      </c>
      <c r="D915" s="133" t="s">
        <v>2389</v>
      </c>
    </row>
    <row r="916" spans="1:4">
      <c r="A916" s="131" t="s">
        <v>2377</v>
      </c>
      <c r="B916" s="132" t="s">
        <v>2390</v>
      </c>
      <c r="C916" s="133" t="s">
        <v>2391</v>
      </c>
      <c r="D916" s="133" t="s">
        <v>2392</v>
      </c>
    </row>
    <row r="917" spans="1:4">
      <c r="A917" s="131" t="s">
        <v>2377</v>
      </c>
      <c r="B917" s="132" t="s">
        <v>2393</v>
      </c>
      <c r="C917" s="133" t="s">
        <v>2394</v>
      </c>
      <c r="D917" s="133" t="s">
        <v>2395</v>
      </c>
    </row>
    <row r="918" spans="1:4">
      <c r="A918" s="131" t="s">
        <v>2377</v>
      </c>
      <c r="B918" s="132" t="s">
        <v>2396</v>
      </c>
      <c r="C918" s="133" t="s">
        <v>2397</v>
      </c>
      <c r="D918" s="133" t="s">
        <v>260</v>
      </c>
    </row>
    <row r="919" spans="1:4">
      <c r="A919" s="131" t="s">
        <v>2377</v>
      </c>
      <c r="B919" s="132" t="s">
        <v>2398</v>
      </c>
      <c r="C919" s="133" t="s">
        <v>2399</v>
      </c>
      <c r="D919" s="133" t="s">
        <v>2400</v>
      </c>
    </row>
    <row r="920" spans="1:4">
      <c r="A920" s="131" t="s">
        <v>2377</v>
      </c>
      <c r="B920" s="132" t="s">
        <v>2401</v>
      </c>
      <c r="C920" s="133" t="s">
        <v>2402</v>
      </c>
      <c r="D920" s="133" t="s">
        <v>2403</v>
      </c>
    </row>
    <row r="921" spans="1:4">
      <c r="A921" s="131" t="s">
        <v>2377</v>
      </c>
      <c r="B921" s="132" t="s">
        <v>2404</v>
      </c>
      <c r="C921" s="133" t="s">
        <v>2405</v>
      </c>
      <c r="D921" s="133" t="s">
        <v>2406</v>
      </c>
    </row>
    <row r="922" spans="1:4">
      <c r="A922" s="131" t="s">
        <v>2377</v>
      </c>
      <c r="B922" s="132" t="s">
        <v>2407</v>
      </c>
      <c r="C922" s="133" t="s">
        <v>2408</v>
      </c>
      <c r="D922" s="133" t="s">
        <v>2409</v>
      </c>
    </row>
    <row r="923" spans="1:4">
      <c r="A923" s="131" t="s">
        <v>2377</v>
      </c>
      <c r="B923" s="132" t="s">
        <v>2410</v>
      </c>
      <c r="C923" s="133" t="s">
        <v>2411</v>
      </c>
      <c r="D923" s="133" t="s">
        <v>2412</v>
      </c>
    </row>
    <row r="924" spans="1:4">
      <c r="A924" s="131" t="s">
        <v>2377</v>
      </c>
      <c r="B924" s="132" t="s">
        <v>2413</v>
      </c>
      <c r="C924" s="133" t="s">
        <v>2414</v>
      </c>
      <c r="D924" s="133" t="s">
        <v>1035</v>
      </c>
    </row>
    <row r="925" spans="1:4">
      <c r="A925" s="131" t="s">
        <v>2415</v>
      </c>
      <c r="B925" s="132" t="s">
        <v>2416</v>
      </c>
      <c r="C925" s="133" t="s">
        <v>2417</v>
      </c>
      <c r="D925" s="133" t="s">
        <v>2418</v>
      </c>
    </row>
    <row r="926" spans="1:4">
      <c r="A926" s="131" t="s">
        <v>2415</v>
      </c>
      <c r="B926" s="132" t="s">
        <v>2419</v>
      </c>
      <c r="C926" s="133" t="s">
        <v>2420</v>
      </c>
      <c r="D926" s="133" t="s">
        <v>2421</v>
      </c>
    </row>
    <row r="927" spans="1:4">
      <c r="A927" s="131" t="s">
        <v>2415</v>
      </c>
      <c r="B927" s="132" t="s">
        <v>2422</v>
      </c>
      <c r="C927" s="133" t="s">
        <v>2423</v>
      </c>
      <c r="D927" s="133" t="s">
        <v>2424</v>
      </c>
    </row>
    <row r="928" spans="1:4">
      <c r="A928" s="131" t="s">
        <v>2415</v>
      </c>
      <c r="B928" s="132" t="s">
        <v>2425</v>
      </c>
      <c r="C928" s="133" t="s">
        <v>2426</v>
      </c>
      <c r="D928" s="133" t="s">
        <v>2427</v>
      </c>
    </row>
    <row r="929" spans="1:4">
      <c r="A929" s="131" t="s">
        <v>2415</v>
      </c>
      <c r="B929" s="132" t="s">
        <v>2428</v>
      </c>
      <c r="C929" s="133" t="s">
        <v>2429</v>
      </c>
      <c r="D929" s="133" t="s">
        <v>2430</v>
      </c>
    </row>
    <row r="930" spans="1:4">
      <c r="A930" s="131" t="s">
        <v>2415</v>
      </c>
      <c r="B930" s="132" t="s">
        <v>2431</v>
      </c>
      <c r="C930" s="133" t="s">
        <v>2432</v>
      </c>
      <c r="D930" s="133" t="s">
        <v>2433</v>
      </c>
    </row>
    <row r="931" spans="1:4">
      <c r="A931" s="131" t="s">
        <v>2415</v>
      </c>
      <c r="B931" s="132" t="s">
        <v>2434</v>
      </c>
      <c r="C931" s="133" t="s">
        <v>2435</v>
      </c>
      <c r="D931" s="133" t="s">
        <v>2436</v>
      </c>
    </row>
    <row r="932" spans="1:4">
      <c r="A932" s="131" t="s">
        <v>2415</v>
      </c>
      <c r="B932" s="132" t="s">
        <v>2437</v>
      </c>
      <c r="C932" s="133" t="s">
        <v>2438</v>
      </c>
      <c r="D932" s="133" t="s">
        <v>2439</v>
      </c>
    </row>
    <row r="933" spans="1:4">
      <c r="A933" s="131" t="s">
        <v>2415</v>
      </c>
      <c r="B933" s="132" t="s">
        <v>2440</v>
      </c>
      <c r="C933" s="133" t="s">
        <v>2441</v>
      </c>
      <c r="D933" s="133" t="s">
        <v>2442</v>
      </c>
    </row>
    <row r="934" spans="1:4">
      <c r="A934" s="131" t="s">
        <v>2415</v>
      </c>
      <c r="B934" s="132" t="s">
        <v>2443</v>
      </c>
      <c r="C934" s="133" t="s">
        <v>2444</v>
      </c>
      <c r="D934" s="133" t="s">
        <v>2445</v>
      </c>
    </row>
    <row r="935" spans="1:4">
      <c r="A935" s="131" t="s">
        <v>2415</v>
      </c>
      <c r="B935" s="132" t="s">
        <v>2446</v>
      </c>
      <c r="C935" s="133" t="s">
        <v>2447</v>
      </c>
      <c r="D935" s="133" t="s">
        <v>2448</v>
      </c>
    </row>
    <row r="936" spans="1:4">
      <c r="A936" s="131" t="s">
        <v>2415</v>
      </c>
      <c r="B936" s="132" t="s">
        <v>2449</v>
      </c>
      <c r="C936" s="133" t="s">
        <v>2450</v>
      </c>
      <c r="D936" s="133" t="s">
        <v>2451</v>
      </c>
    </row>
    <row r="937" spans="1:4">
      <c r="A937" s="131" t="s">
        <v>2415</v>
      </c>
      <c r="B937" s="132" t="s">
        <v>2452</v>
      </c>
      <c r="C937" s="133" t="s">
        <v>2453</v>
      </c>
      <c r="D937" s="133" t="s">
        <v>2454</v>
      </c>
    </row>
    <row r="938" spans="1:4">
      <c r="A938" s="131" t="s">
        <v>2415</v>
      </c>
      <c r="B938" s="132" t="s">
        <v>2455</v>
      </c>
      <c r="C938" s="133" t="s">
        <v>2456</v>
      </c>
      <c r="D938" s="133" t="s">
        <v>2457</v>
      </c>
    </row>
    <row r="939" spans="1:4">
      <c r="A939" s="131" t="s">
        <v>2415</v>
      </c>
      <c r="B939" s="132" t="s">
        <v>2458</v>
      </c>
      <c r="C939" s="133" t="s">
        <v>2459</v>
      </c>
      <c r="D939" s="133" t="s">
        <v>2460</v>
      </c>
    </row>
    <row r="940" spans="1:4">
      <c r="A940" s="131" t="s">
        <v>2415</v>
      </c>
      <c r="B940" s="132" t="s">
        <v>2461</v>
      </c>
      <c r="C940" s="133" t="s">
        <v>2462</v>
      </c>
      <c r="D940" s="133" t="s">
        <v>2463</v>
      </c>
    </row>
    <row r="941" spans="1:4" ht="24">
      <c r="A941" s="131" t="s">
        <v>2415</v>
      </c>
      <c r="B941" s="132" t="s">
        <v>2464</v>
      </c>
      <c r="C941" s="133" t="s">
        <v>2465</v>
      </c>
      <c r="D941" s="133" t="s">
        <v>2466</v>
      </c>
    </row>
    <row r="942" spans="1:4">
      <c r="A942" s="131" t="s">
        <v>2415</v>
      </c>
      <c r="B942" s="132" t="s">
        <v>2467</v>
      </c>
      <c r="C942" s="133" t="s">
        <v>2468</v>
      </c>
      <c r="D942" s="133" t="s">
        <v>2469</v>
      </c>
    </row>
    <row r="943" spans="1:4">
      <c r="A943" s="131" t="s">
        <v>2415</v>
      </c>
      <c r="B943" s="132" t="s">
        <v>2470</v>
      </c>
      <c r="C943" s="133" t="s">
        <v>2471</v>
      </c>
      <c r="D943" s="133" t="s">
        <v>2472</v>
      </c>
    </row>
    <row r="944" spans="1:4">
      <c r="A944" s="131" t="s">
        <v>2415</v>
      </c>
      <c r="B944" s="132" t="s">
        <v>2473</v>
      </c>
      <c r="C944" s="133" t="s">
        <v>2474</v>
      </c>
      <c r="D944" s="133" t="s">
        <v>2475</v>
      </c>
    </row>
    <row r="945" spans="1:4">
      <c r="A945" s="131" t="s">
        <v>2415</v>
      </c>
      <c r="B945" s="132" t="s">
        <v>2476</v>
      </c>
      <c r="C945" s="133" t="s">
        <v>2477</v>
      </c>
      <c r="D945" s="133" t="s">
        <v>2478</v>
      </c>
    </row>
    <row r="946" spans="1:4">
      <c r="A946" s="131" t="s">
        <v>2415</v>
      </c>
      <c r="B946" s="132" t="s">
        <v>2479</v>
      </c>
      <c r="C946" s="133" t="s">
        <v>2480</v>
      </c>
      <c r="D946" s="133" t="s">
        <v>2481</v>
      </c>
    </row>
    <row r="947" spans="1:4">
      <c r="A947" s="131" t="s">
        <v>2415</v>
      </c>
      <c r="B947" s="132" t="s">
        <v>2482</v>
      </c>
      <c r="C947" s="133" t="s">
        <v>2483</v>
      </c>
      <c r="D947" s="133" t="s">
        <v>2484</v>
      </c>
    </row>
    <row r="948" spans="1:4" ht="24">
      <c r="A948" s="131" t="s">
        <v>2415</v>
      </c>
      <c r="B948" s="132" t="s">
        <v>2485</v>
      </c>
      <c r="C948" s="133" t="s">
        <v>2486</v>
      </c>
      <c r="D948" s="133" t="s">
        <v>1831</v>
      </c>
    </row>
    <row r="949" spans="1:4" ht="24">
      <c r="A949" s="131" t="s">
        <v>2415</v>
      </c>
      <c r="B949" s="132" t="s">
        <v>2487</v>
      </c>
      <c r="C949" s="133" t="s">
        <v>2488</v>
      </c>
      <c r="D949" s="133" t="s">
        <v>2489</v>
      </c>
    </row>
    <row r="950" spans="1:4">
      <c r="A950" s="131" t="s">
        <v>2415</v>
      </c>
      <c r="B950" s="132" t="s">
        <v>1050</v>
      </c>
      <c r="C950" s="133" t="s">
        <v>2490</v>
      </c>
      <c r="D950" s="133" t="s">
        <v>1486</v>
      </c>
    </row>
    <row r="951" spans="1:4">
      <c r="A951" s="131" t="s">
        <v>2415</v>
      </c>
      <c r="B951" s="132" t="s">
        <v>2491</v>
      </c>
      <c r="C951" s="133" t="s">
        <v>2492</v>
      </c>
      <c r="D951" s="133" t="s">
        <v>2493</v>
      </c>
    </row>
    <row r="952" spans="1:4">
      <c r="A952" s="131" t="s">
        <v>2415</v>
      </c>
      <c r="B952" s="132" t="s">
        <v>2494</v>
      </c>
      <c r="C952" s="133" t="s">
        <v>2495</v>
      </c>
      <c r="D952" s="133" t="s">
        <v>2496</v>
      </c>
    </row>
    <row r="953" spans="1:4">
      <c r="A953" s="131" t="s">
        <v>2415</v>
      </c>
      <c r="B953" s="132" t="s">
        <v>198</v>
      </c>
      <c r="C953" s="133" t="s">
        <v>2497</v>
      </c>
      <c r="D953" s="133" t="s">
        <v>260</v>
      </c>
    </row>
    <row r="954" spans="1:4">
      <c r="A954" s="131" t="s">
        <v>2415</v>
      </c>
      <c r="B954" s="132" t="s">
        <v>2498</v>
      </c>
      <c r="C954" s="133" t="s">
        <v>2499</v>
      </c>
      <c r="D954" s="133" t="s">
        <v>2500</v>
      </c>
    </row>
    <row r="955" spans="1:4">
      <c r="A955" s="131" t="s">
        <v>2415</v>
      </c>
      <c r="B955" s="132" t="s">
        <v>2501</v>
      </c>
      <c r="C955" s="133" t="s">
        <v>2502</v>
      </c>
      <c r="D955" s="133" t="s">
        <v>2503</v>
      </c>
    </row>
    <row r="956" spans="1:4">
      <c r="A956" s="131" t="s">
        <v>2415</v>
      </c>
      <c r="B956" s="132" t="s">
        <v>2504</v>
      </c>
      <c r="C956" s="133" t="s">
        <v>2505</v>
      </c>
      <c r="D956" s="133" t="s">
        <v>2506</v>
      </c>
    </row>
    <row r="957" spans="1:4">
      <c r="A957" s="131" t="s">
        <v>2415</v>
      </c>
      <c r="B957" s="132" t="s">
        <v>2507</v>
      </c>
      <c r="C957" s="133" t="s">
        <v>2508</v>
      </c>
      <c r="D957" s="133" t="s">
        <v>2509</v>
      </c>
    </row>
    <row r="958" spans="1:4">
      <c r="A958" s="131" t="s">
        <v>2415</v>
      </c>
      <c r="B958" s="132" t="s">
        <v>2510</v>
      </c>
      <c r="C958" s="133" t="s">
        <v>2511</v>
      </c>
      <c r="D958" s="133" t="s">
        <v>2512</v>
      </c>
    </row>
    <row r="959" spans="1:4">
      <c r="A959" s="131" t="s">
        <v>2415</v>
      </c>
      <c r="B959" s="132" t="s">
        <v>2513</v>
      </c>
      <c r="C959" s="133" t="s">
        <v>2514</v>
      </c>
      <c r="D959" s="133" t="s">
        <v>2515</v>
      </c>
    </row>
    <row r="960" spans="1:4">
      <c r="A960" s="131" t="s">
        <v>2415</v>
      </c>
      <c r="B960" s="132" t="s">
        <v>2516</v>
      </c>
      <c r="C960" s="133" t="s">
        <v>124</v>
      </c>
      <c r="D960" s="133" t="s">
        <v>2517</v>
      </c>
    </row>
    <row r="961" spans="1:4">
      <c r="A961" s="131" t="s">
        <v>2415</v>
      </c>
      <c r="B961" s="132" t="s">
        <v>2518</v>
      </c>
      <c r="C961" s="133" t="s">
        <v>2519</v>
      </c>
      <c r="D961" s="133" t="s">
        <v>2520</v>
      </c>
    </row>
    <row r="962" spans="1:4">
      <c r="A962" s="131" t="s">
        <v>2415</v>
      </c>
      <c r="B962" s="132" t="s">
        <v>2521</v>
      </c>
      <c r="C962" s="133" t="s">
        <v>2522</v>
      </c>
      <c r="D962" s="133" t="s">
        <v>789</v>
      </c>
    </row>
    <row r="963" spans="1:4">
      <c r="A963" s="131" t="s">
        <v>2415</v>
      </c>
      <c r="B963" s="132" t="s">
        <v>2523</v>
      </c>
      <c r="C963" s="133" t="s">
        <v>2524</v>
      </c>
      <c r="D963" s="133" t="s">
        <v>2525</v>
      </c>
    </row>
    <row r="964" spans="1:4">
      <c r="A964" s="131" t="s">
        <v>2415</v>
      </c>
      <c r="B964" s="132" t="s">
        <v>2526</v>
      </c>
      <c r="C964" s="133" t="s">
        <v>2527</v>
      </c>
      <c r="D964" s="133" t="s">
        <v>2528</v>
      </c>
    </row>
    <row r="965" spans="1:4">
      <c r="A965" s="131" t="s">
        <v>2415</v>
      </c>
      <c r="B965" s="132" t="s">
        <v>2529</v>
      </c>
      <c r="C965" s="133" t="s">
        <v>2530</v>
      </c>
      <c r="D965" s="133" t="s">
        <v>2531</v>
      </c>
    </row>
    <row r="966" spans="1:4">
      <c r="A966" s="131" t="s">
        <v>2415</v>
      </c>
      <c r="B966" s="132" t="s">
        <v>2532</v>
      </c>
      <c r="C966" s="133" t="s">
        <v>2533</v>
      </c>
      <c r="D966" s="133" t="s">
        <v>2534</v>
      </c>
    </row>
    <row r="967" spans="1:4">
      <c r="A967" s="131" t="s">
        <v>2415</v>
      </c>
      <c r="B967" s="132" t="s">
        <v>2535</v>
      </c>
      <c r="C967" s="133" t="s">
        <v>2536</v>
      </c>
      <c r="D967" s="133" t="s">
        <v>1095</v>
      </c>
    </row>
    <row r="968" spans="1:4">
      <c r="A968" s="131" t="s">
        <v>2415</v>
      </c>
      <c r="B968" s="132" t="s">
        <v>2537</v>
      </c>
      <c r="C968" s="133" t="s">
        <v>2538</v>
      </c>
      <c r="D968" s="133" t="s">
        <v>2539</v>
      </c>
    </row>
    <row r="969" spans="1:4">
      <c r="A969" s="131" t="s">
        <v>2415</v>
      </c>
      <c r="B969" s="132" t="s">
        <v>2540</v>
      </c>
      <c r="C969" s="133" t="s">
        <v>2541</v>
      </c>
      <c r="D969" s="133" t="s">
        <v>2542</v>
      </c>
    </row>
    <row r="970" spans="1:4">
      <c r="A970" s="131" t="s">
        <v>2415</v>
      </c>
      <c r="B970" s="132" t="s">
        <v>2543</v>
      </c>
      <c r="C970" s="133" t="s">
        <v>2544</v>
      </c>
      <c r="D970" s="133" t="s">
        <v>2545</v>
      </c>
    </row>
    <row r="971" spans="1:4">
      <c r="A971" s="131" t="s">
        <v>2415</v>
      </c>
      <c r="B971" s="132" t="s">
        <v>2546</v>
      </c>
      <c r="C971" s="133" t="s">
        <v>124</v>
      </c>
      <c r="D971" s="133" t="s">
        <v>2547</v>
      </c>
    </row>
    <row r="972" spans="1:4">
      <c r="A972" s="131" t="s">
        <v>2415</v>
      </c>
      <c r="B972" s="132" t="s">
        <v>2548</v>
      </c>
      <c r="C972" s="133" t="s">
        <v>2549</v>
      </c>
      <c r="D972" s="133" t="s">
        <v>2550</v>
      </c>
    </row>
    <row r="973" spans="1:4">
      <c r="A973" s="131" t="s">
        <v>2415</v>
      </c>
      <c r="B973" s="132" t="s">
        <v>2551</v>
      </c>
      <c r="C973" s="133" t="s">
        <v>124</v>
      </c>
      <c r="D973" s="133" t="s">
        <v>849</v>
      </c>
    </row>
    <row r="974" spans="1:4">
      <c r="A974" s="131" t="s">
        <v>2415</v>
      </c>
      <c r="B974" s="132" t="s">
        <v>2552</v>
      </c>
      <c r="C974" s="133" t="s">
        <v>2553</v>
      </c>
      <c r="D974" s="133" t="s">
        <v>2554</v>
      </c>
    </row>
    <row r="975" spans="1:4">
      <c r="A975" s="131" t="s">
        <v>2555</v>
      </c>
      <c r="B975" s="132" t="s">
        <v>2556</v>
      </c>
      <c r="C975" s="133" t="s">
        <v>2557</v>
      </c>
      <c r="D975" s="133" t="s">
        <v>124</v>
      </c>
    </row>
    <row r="976" spans="1:4">
      <c r="A976" s="131" t="s">
        <v>2555</v>
      </c>
      <c r="B976" s="132" t="s">
        <v>2558</v>
      </c>
      <c r="C976" s="133" t="s">
        <v>2559</v>
      </c>
      <c r="D976" s="133" t="s">
        <v>2560</v>
      </c>
    </row>
    <row r="977" spans="1:4">
      <c r="A977" s="131" t="s">
        <v>2555</v>
      </c>
      <c r="B977" s="132" t="s">
        <v>2561</v>
      </c>
      <c r="C977" s="133" t="s">
        <v>2562</v>
      </c>
      <c r="D977" s="133" t="s">
        <v>2563</v>
      </c>
    </row>
    <row r="978" spans="1:4">
      <c r="A978" s="131" t="s">
        <v>2555</v>
      </c>
      <c r="B978" s="132" t="s">
        <v>2564</v>
      </c>
      <c r="C978" s="133" t="s">
        <v>2565</v>
      </c>
      <c r="D978" s="133" t="s">
        <v>2566</v>
      </c>
    </row>
    <row r="979" spans="1:4">
      <c r="A979" s="131" t="s">
        <v>2555</v>
      </c>
      <c r="B979" s="132" t="s">
        <v>2567</v>
      </c>
      <c r="C979" s="133" t="s">
        <v>2568</v>
      </c>
      <c r="D979" s="133" t="s">
        <v>2569</v>
      </c>
    </row>
    <row r="980" spans="1:4">
      <c r="A980" s="131" t="s">
        <v>2555</v>
      </c>
      <c r="B980" s="132" t="s">
        <v>2570</v>
      </c>
      <c r="C980" s="133" t="s">
        <v>2571</v>
      </c>
      <c r="D980" s="133" t="s">
        <v>2572</v>
      </c>
    </row>
    <row r="981" spans="1:4" ht="24">
      <c r="A981" s="131" t="s">
        <v>2555</v>
      </c>
      <c r="B981" s="132" t="s">
        <v>2573</v>
      </c>
      <c r="C981" s="133" t="s">
        <v>2574</v>
      </c>
      <c r="D981" s="133" t="s">
        <v>2575</v>
      </c>
    </row>
    <row r="982" spans="1:4">
      <c r="A982" s="131" t="s">
        <v>2555</v>
      </c>
      <c r="B982" s="132" t="s">
        <v>2576</v>
      </c>
      <c r="C982" s="133" t="s">
        <v>2577</v>
      </c>
      <c r="D982" s="133" t="s">
        <v>2578</v>
      </c>
    </row>
    <row r="983" spans="1:4">
      <c r="A983" s="131" t="s">
        <v>2555</v>
      </c>
      <c r="B983" s="132" t="s">
        <v>2579</v>
      </c>
      <c r="C983" s="133" t="s">
        <v>2580</v>
      </c>
      <c r="D983" s="133" t="s">
        <v>2581</v>
      </c>
    </row>
    <row r="984" spans="1:4">
      <c r="A984" s="131" t="s">
        <v>2555</v>
      </c>
      <c r="B984" s="132" t="s">
        <v>2582</v>
      </c>
      <c r="C984" s="133" t="s">
        <v>2583</v>
      </c>
      <c r="D984" s="133" t="s">
        <v>2584</v>
      </c>
    </row>
    <row r="985" spans="1:4">
      <c r="A985" s="131" t="s">
        <v>2555</v>
      </c>
      <c r="B985" s="132" t="s">
        <v>2585</v>
      </c>
      <c r="C985" s="133" t="s">
        <v>124</v>
      </c>
      <c r="D985" s="133" t="s">
        <v>124</v>
      </c>
    </row>
    <row r="986" spans="1:4">
      <c r="A986" s="131" t="s">
        <v>2555</v>
      </c>
      <c r="B986" s="132" t="s">
        <v>2586</v>
      </c>
      <c r="C986" s="133" t="s">
        <v>2587</v>
      </c>
      <c r="D986" s="133" t="s">
        <v>2588</v>
      </c>
    </row>
    <row r="987" spans="1:4">
      <c r="A987" s="131" t="s">
        <v>2555</v>
      </c>
      <c r="B987" s="132" t="s">
        <v>2589</v>
      </c>
      <c r="C987" s="133" t="s">
        <v>2590</v>
      </c>
      <c r="D987" s="133" t="s">
        <v>2591</v>
      </c>
    </row>
    <row r="988" spans="1:4">
      <c r="A988" s="131" t="s">
        <v>2555</v>
      </c>
      <c r="B988" s="132" t="s">
        <v>2592</v>
      </c>
      <c r="C988" s="133" t="s">
        <v>2593</v>
      </c>
      <c r="D988" s="133" t="s">
        <v>124</v>
      </c>
    </row>
    <row r="989" spans="1:4">
      <c r="A989" s="131" t="s">
        <v>2555</v>
      </c>
      <c r="B989" s="132" t="s">
        <v>2594</v>
      </c>
      <c r="C989" s="133" t="s">
        <v>2595</v>
      </c>
      <c r="D989" s="133" t="s">
        <v>2596</v>
      </c>
    </row>
    <row r="990" spans="1:4">
      <c r="A990" s="131" t="s">
        <v>2555</v>
      </c>
      <c r="B990" s="132" t="s">
        <v>2597</v>
      </c>
      <c r="C990" s="133" t="s">
        <v>2598</v>
      </c>
      <c r="D990" s="133" t="s">
        <v>2599</v>
      </c>
    </row>
    <row r="991" spans="1:4">
      <c r="A991" s="131" t="s">
        <v>2555</v>
      </c>
      <c r="B991" s="132" t="s">
        <v>2600</v>
      </c>
      <c r="C991" s="133" t="s">
        <v>2601</v>
      </c>
      <c r="D991" s="133" t="s">
        <v>2602</v>
      </c>
    </row>
    <row r="992" spans="1:4">
      <c r="A992" s="131" t="s">
        <v>2555</v>
      </c>
      <c r="B992" s="132" t="s">
        <v>2603</v>
      </c>
      <c r="C992" s="133" t="s">
        <v>2604</v>
      </c>
      <c r="D992" s="133" t="s">
        <v>2605</v>
      </c>
    </row>
    <row r="993" spans="1:4">
      <c r="A993" s="131" t="s">
        <v>2555</v>
      </c>
      <c r="B993" s="132" t="s">
        <v>2606</v>
      </c>
      <c r="C993" s="133" t="s">
        <v>2607</v>
      </c>
      <c r="D993" s="133" t="s">
        <v>2608</v>
      </c>
    </row>
    <row r="994" spans="1:4">
      <c r="A994" s="131" t="s">
        <v>2555</v>
      </c>
      <c r="B994" s="132" t="s">
        <v>2609</v>
      </c>
      <c r="C994" s="133" t="s">
        <v>2610</v>
      </c>
      <c r="D994" s="133" t="s">
        <v>124</v>
      </c>
    </row>
    <row r="995" spans="1:4">
      <c r="A995" s="131" t="s">
        <v>2555</v>
      </c>
      <c r="B995" s="132" t="s">
        <v>2611</v>
      </c>
      <c r="C995" s="133" t="s">
        <v>2612</v>
      </c>
      <c r="D995" s="133" t="s">
        <v>2613</v>
      </c>
    </row>
    <row r="996" spans="1:4">
      <c r="A996" s="131" t="s">
        <v>2555</v>
      </c>
      <c r="B996" s="132" t="s">
        <v>2614</v>
      </c>
      <c r="C996" s="133" t="s">
        <v>2615</v>
      </c>
      <c r="D996" s="133" t="s">
        <v>2616</v>
      </c>
    </row>
    <row r="997" spans="1:4">
      <c r="A997" s="131" t="s">
        <v>2555</v>
      </c>
      <c r="B997" s="132" t="s">
        <v>2617</v>
      </c>
      <c r="C997" s="133" t="s">
        <v>2618</v>
      </c>
      <c r="D997" s="133" t="s">
        <v>2619</v>
      </c>
    </row>
    <row r="998" spans="1:4">
      <c r="A998" s="131" t="s">
        <v>2555</v>
      </c>
      <c r="B998" s="132" t="s">
        <v>2620</v>
      </c>
      <c r="C998" s="133" t="s">
        <v>2621</v>
      </c>
      <c r="D998" s="133" t="s">
        <v>2622</v>
      </c>
    </row>
    <row r="999" spans="1:4">
      <c r="A999" s="131" t="s">
        <v>2555</v>
      </c>
      <c r="B999" s="132" t="s">
        <v>2623</v>
      </c>
      <c r="C999" s="133" t="s">
        <v>2624</v>
      </c>
      <c r="D999" s="133" t="s">
        <v>2625</v>
      </c>
    </row>
    <row r="1000" spans="1:4">
      <c r="A1000" s="131" t="s">
        <v>2555</v>
      </c>
      <c r="B1000" s="132" t="s">
        <v>2626</v>
      </c>
      <c r="C1000" s="133" t="s">
        <v>2627</v>
      </c>
      <c r="D1000" s="133" t="s">
        <v>2628</v>
      </c>
    </row>
    <row r="1001" spans="1:4">
      <c r="A1001" s="131" t="s">
        <v>2555</v>
      </c>
      <c r="B1001" s="132" t="s">
        <v>2629</v>
      </c>
      <c r="C1001" s="133" t="s">
        <v>2630</v>
      </c>
      <c r="D1001" s="133" t="s">
        <v>2631</v>
      </c>
    </row>
    <row r="1002" spans="1:4">
      <c r="A1002" s="131" t="s">
        <v>2555</v>
      </c>
      <c r="B1002" s="132" t="s">
        <v>2632</v>
      </c>
      <c r="C1002" s="133" t="s">
        <v>2633</v>
      </c>
      <c r="D1002" s="133" t="s">
        <v>2634</v>
      </c>
    </row>
    <row r="1003" spans="1:4">
      <c r="A1003" s="131" t="s">
        <v>2635</v>
      </c>
      <c r="B1003" s="132" t="s">
        <v>2636</v>
      </c>
      <c r="C1003" s="133" t="s">
        <v>2637</v>
      </c>
      <c r="D1003" s="133" t="s">
        <v>124</v>
      </c>
    </row>
    <row r="1004" spans="1:4">
      <c r="A1004" s="131" t="s">
        <v>2635</v>
      </c>
      <c r="B1004" s="132" t="s">
        <v>2638</v>
      </c>
      <c r="C1004" s="133" t="s">
        <v>2639</v>
      </c>
      <c r="D1004" s="133" t="s">
        <v>124</v>
      </c>
    </row>
    <row r="1005" spans="1:4">
      <c r="A1005" s="131" t="s">
        <v>2635</v>
      </c>
      <c r="B1005" s="132" t="s">
        <v>2640</v>
      </c>
      <c r="C1005" s="133" t="s">
        <v>2641</v>
      </c>
      <c r="D1005" s="133" t="s">
        <v>124</v>
      </c>
    </row>
    <row r="1006" spans="1:4">
      <c r="A1006" s="131" t="s">
        <v>2635</v>
      </c>
      <c r="B1006" s="132" t="s">
        <v>2642</v>
      </c>
      <c r="C1006" s="133" t="s">
        <v>2643</v>
      </c>
      <c r="D1006" s="133" t="s">
        <v>124</v>
      </c>
    </row>
    <row r="1007" spans="1:4">
      <c r="A1007" s="131" t="s">
        <v>2635</v>
      </c>
      <c r="B1007" s="132" t="s">
        <v>2644</v>
      </c>
      <c r="C1007" s="133" t="s">
        <v>2645</v>
      </c>
      <c r="D1007" s="133" t="s">
        <v>124</v>
      </c>
    </row>
    <row r="1008" spans="1:4">
      <c r="A1008" s="131" t="s">
        <v>2635</v>
      </c>
      <c r="B1008" s="132" t="s">
        <v>2646</v>
      </c>
      <c r="C1008" s="133" t="s">
        <v>2647</v>
      </c>
      <c r="D1008" s="133" t="s">
        <v>124</v>
      </c>
    </row>
    <row r="1009" spans="1:4">
      <c r="A1009" s="131" t="s">
        <v>2635</v>
      </c>
      <c r="B1009" s="132" t="s">
        <v>2648</v>
      </c>
      <c r="C1009" s="133" t="s">
        <v>2649</v>
      </c>
      <c r="D1009" s="133" t="s">
        <v>124</v>
      </c>
    </row>
    <row r="1010" spans="1:4">
      <c r="A1010" s="131" t="s">
        <v>2635</v>
      </c>
      <c r="B1010" s="132" t="s">
        <v>2650</v>
      </c>
      <c r="C1010" s="133" t="s">
        <v>2651</v>
      </c>
      <c r="D1010" s="133" t="s">
        <v>124</v>
      </c>
    </row>
    <row r="1011" spans="1:4">
      <c r="A1011" s="131" t="s">
        <v>2635</v>
      </c>
      <c r="B1011" s="132" t="s">
        <v>198</v>
      </c>
      <c r="C1011" s="133" t="s">
        <v>2652</v>
      </c>
      <c r="D1011" s="133" t="s">
        <v>124</v>
      </c>
    </row>
    <row r="1012" spans="1:4">
      <c r="A1012" s="131" t="s">
        <v>2635</v>
      </c>
      <c r="B1012" s="132" t="s">
        <v>787</v>
      </c>
      <c r="C1012" s="133" t="s">
        <v>2653</v>
      </c>
      <c r="D1012" s="133" t="s">
        <v>124</v>
      </c>
    </row>
    <row r="1013" spans="1:4">
      <c r="A1013" s="131" t="s">
        <v>2635</v>
      </c>
      <c r="B1013" s="132" t="s">
        <v>2654</v>
      </c>
      <c r="C1013" s="133" t="s">
        <v>2655</v>
      </c>
      <c r="D1013" s="133" t="s">
        <v>124</v>
      </c>
    </row>
    <row r="1014" spans="1:4">
      <c r="A1014" s="131" t="s">
        <v>2635</v>
      </c>
      <c r="B1014" s="132" t="s">
        <v>2656</v>
      </c>
      <c r="C1014" s="133" t="s">
        <v>2657</v>
      </c>
      <c r="D1014" s="133" t="s">
        <v>124</v>
      </c>
    </row>
    <row r="1015" spans="1:4">
      <c r="A1015" s="131" t="s">
        <v>2635</v>
      </c>
      <c r="B1015" s="132" t="s">
        <v>674</v>
      </c>
      <c r="C1015" s="133" t="s">
        <v>2658</v>
      </c>
      <c r="D1015" s="133" t="s">
        <v>124</v>
      </c>
    </row>
    <row r="1016" spans="1:4">
      <c r="A1016" s="131" t="s">
        <v>2635</v>
      </c>
      <c r="B1016" s="132" t="s">
        <v>1357</v>
      </c>
      <c r="C1016" s="133" t="s">
        <v>2659</v>
      </c>
      <c r="D1016" s="133" t="s">
        <v>124</v>
      </c>
    </row>
    <row r="1017" spans="1:4">
      <c r="A1017" s="131" t="s">
        <v>2635</v>
      </c>
      <c r="B1017" s="132" t="s">
        <v>2660</v>
      </c>
      <c r="C1017" s="133" t="s">
        <v>2661</v>
      </c>
      <c r="D1017" s="133" t="s">
        <v>124</v>
      </c>
    </row>
    <row r="1018" spans="1:4">
      <c r="A1018" s="131" t="s">
        <v>2635</v>
      </c>
      <c r="B1018" s="132" t="s">
        <v>2662</v>
      </c>
      <c r="C1018" s="133" t="s">
        <v>2663</v>
      </c>
      <c r="D1018" s="133" t="s">
        <v>124</v>
      </c>
    </row>
    <row r="1019" spans="1:4">
      <c r="A1019" s="131" t="s">
        <v>2635</v>
      </c>
      <c r="B1019" s="132" t="s">
        <v>1732</v>
      </c>
      <c r="C1019" s="133" t="s">
        <v>2664</v>
      </c>
      <c r="D1019" s="133" t="s">
        <v>124</v>
      </c>
    </row>
    <row r="1020" spans="1:4">
      <c r="A1020" s="131" t="s">
        <v>2635</v>
      </c>
      <c r="B1020" s="132" t="s">
        <v>2665</v>
      </c>
      <c r="C1020" s="133" t="s">
        <v>2666</v>
      </c>
      <c r="D1020" s="133" t="s">
        <v>124</v>
      </c>
    </row>
    <row r="1021" spans="1:4">
      <c r="A1021" s="131" t="s">
        <v>2635</v>
      </c>
      <c r="B1021" s="132" t="s">
        <v>2667</v>
      </c>
      <c r="C1021" s="133" t="s">
        <v>2668</v>
      </c>
      <c r="D1021" s="133" t="s">
        <v>124</v>
      </c>
    </row>
    <row r="1022" spans="1:4">
      <c r="A1022" s="131" t="s">
        <v>2635</v>
      </c>
      <c r="B1022" s="132" t="s">
        <v>2669</v>
      </c>
      <c r="C1022" s="133" t="s">
        <v>2670</v>
      </c>
      <c r="D1022" s="133" t="s">
        <v>124</v>
      </c>
    </row>
    <row r="1023" spans="1:4">
      <c r="A1023" s="131" t="s">
        <v>2635</v>
      </c>
      <c r="B1023" s="132" t="s">
        <v>2671</v>
      </c>
      <c r="C1023" s="133" t="s">
        <v>2672</v>
      </c>
      <c r="D1023" s="133" t="s">
        <v>124</v>
      </c>
    </row>
    <row r="1024" spans="1:4">
      <c r="A1024" s="131" t="s">
        <v>2635</v>
      </c>
      <c r="B1024" s="132" t="s">
        <v>2673</v>
      </c>
      <c r="C1024" s="133" t="s">
        <v>2674</v>
      </c>
      <c r="D1024" s="133" t="s">
        <v>124</v>
      </c>
    </row>
    <row r="1025" spans="1:4">
      <c r="A1025" s="131" t="s">
        <v>2635</v>
      </c>
      <c r="B1025" s="132" t="s">
        <v>2675</v>
      </c>
      <c r="C1025" s="133" t="s">
        <v>2676</v>
      </c>
      <c r="D1025" s="133" t="s">
        <v>124</v>
      </c>
    </row>
    <row r="1026" spans="1:4">
      <c r="A1026" s="131" t="s">
        <v>2677</v>
      </c>
      <c r="B1026" s="132" t="s">
        <v>2678</v>
      </c>
      <c r="C1026" s="133" t="s">
        <v>2679</v>
      </c>
      <c r="D1026" s="133" t="s">
        <v>2680</v>
      </c>
    </row>
    <row r="1027" spans="1:4">
      <c r="A1027" s="131" t="s">
        <v>2677</v>
      </c>
      <c r="B1027" s="132" t="s">
        <v>2681</v>
      </c>
      <c r="C1027" s="133" t="s">
        <v>2682</v>
      </c>
      <c r="D1027" s="133" t="s">
        <v>1140</v>
      </c>
    </row>
    <row r="1028" spans="1:4">
      <c r="A1028" s="131" t="s">
        <v>2677</v>
      </c>
      <c r="B1028" s="132" t="s">
        <v>2683</v>
      </c>
      <c r="C1028" s="133" t="s">
        <v>2238</v>
      </c>
      <c r="D1028" s="133" t="s">
        <v>2684</v>
      </c>
    </row>
    <row r="1029" spans="1:4">
      <c r="A1029" s="131" t="s">
        <v>2677</v>
      </c>
      <c r="B1029" s="132" t="s">
        <v>2685</v>
      </c>
      <c r="C1029" s="133" t="s">
        <v>2686</v>
      </c>
      <c r="D1029" s="133" t="s">
        <v>2687</v>
      </c>
    </row>
    <row r="1030" spans="1:4">
      <c r="A1030" s="131" t="s">
        <v>2688</v>
      </c>
      <c r="B1030" s="132" t="s">
        <v>2220</v>
      </c>
      <c r="C1030" s="133" t="s">
        <v>2689</v>
      </c>
      <c r="D1030" s="133" t="s">
        <v>2690</v>
      </c>
    </row>
    <row r="1031" spans="1:4">
      <c r="A1031" s="131" t="s">
        <v>2688</v>
      </c>
      <c r="B1031" s="132" t="s">
        <v>2691</v>
      </c>
      <c r="C1031" s="133" t="s">
        <v>2692</v>
      </c>
      <c r="D1031" s="133" t="s">
        <v>2693</v>
      </c>
    </row>
    <row r="1032" spans="1:4">
      <c r="A1032" s="131" t="s">
        <v>2688</v>
      </c>
      <c r="B1032" s="132" t="s">
        <v>2694</v>
      </c>
      <c r="C1032" s="133" t="s">
        <v>2695</v>
      </c>
      <c r="D1032" s="133" t="s">
        <v>253</v>
      </c>
    </row>
    <row r="1033" spans="1:4">
      <c r="A1033" s="131" t="s">
        <v>2688</v>
      </c>
      <c r="B1033" s="132" t="s">
        <v>2696</v>
      </c>
      <c r="C1033" s="133" t="s">
        <v>2697</v>
      </c>
      <c r="D1033" s="133" t="s">
        <v>2308</v>
      </c>
    </row>
    <row r="1034" spans="1:4">
      <c r="A1034" s="131" t="s">
        <v>2688</v>
      </c>
      <c r="B1034" s="132" t="s">
        <v>2698</v>
      </c>
      <c r="C1034" s="133" t="s">
        <v>2699</v>
      </c>
      <c r="D1034" s="133" t="s">
        <v>494</v>
      </c>
    </row>
    <row r="1035" spans="1:4">
      <c r="A1035" s="131" t="s">
        <v>2688</v>
      </c>
      <c r="B1035" s="132" t="s">
        <v>2700</v>
      </c>
      <c r="C1035" s="133" t="s">
        <v>2701</v>
      </c>
      <c r="D1035" s="133" t="s">
        <v>497</v>
      </c>
    </row>
    <row r="1036" spans="1:4">
      <c r="A1036" s="131" t="s">
        <v>2688</v>
      </c>
      <c r="B1036" s="132" t="s">
        <v>1179</v>
      </c>
      <c r="C1036" s="133" t="s">
        <v>2702</v>
      </c>
      <c r="D1036" s="133" t="s">
        <v>256</v>
      </c>
    </row>
    <row r="1037" spans="1:4">
      <c r="A1037" s="131" t="s">
        <v>2688</v>
      </c>
      <c r="B1037" s="132" t="s">
        <v>2703</v>
      </c>
      <c r="C1037" s="133" t="s">
        <v>2704</v>
      </c>
      <c r="D1037" s="133" t="s">
        <v>2705</v>
      </c>
    </row>
    <row r="1038" spans="1:4">
      <c r="A1038" s="131" t="s">
        <v>2688</v>
      </c>
      <c r="B1038" s="132" t="s">
        <v>912</v>
      </c>
      <c r="C1038" s="133" t="s">
        <v>2706</v>
      </c>
      <c r="D1038" s="133" t="s">
        <v>1045</v>
      </c>
    </row>
    <row r="1039" spans="1:4">
      <c r="A1039" s="131" t="s">
        <v>2688</v>
      </c>
      <c r="B1039" s="132" t="s">
        <v>1195</v>
      </c>
      <c r="C1039" s="133" t="s">
        <v>2707</v>
      </c>
      <c r="D1039" s="133" t="s">
        <v>1197</v>
      </c>
    </row>
    <row r="1040" spans="1:4">
      <c r="A1040" s="131" t="s">
        <v>2688</v>
      </c>
      <c r="B1040" s="132" t="s">
        <v>1050</v>
      </c>
      <c r="C1040" s="133" t="s">
        <v>2708</v>
      </c>
      <c r="D1040" s="133" t="s">
        <v>1486</v>
      </c>
    </row>
    <row r="1041" spans="1:4">
      <c r="A1041" s="131" t="s">
        <v>2688</v>
      </c>
      <c r="B1041" s="132" t="s">
        <v>2709</v>
      </c>
      <c r="C1041" s="133" t="s">
        <v>124</v>
      </c>
      <c r="D1041" s="133" t="s">
        <v>2710</v>
      </c>
    </row>
    <row r="1042" spans="1:4">
      <c r="A1042" s="131" t="s">
        <v>2688</v>
      </c>
      <c r="B1042" s="132" t="s">
        <v>198</v>
      </c>
      <c r="C1042" s="133" t="s">
        <v>2711</v>
      </c>
      <c r="D1042" s="133" t="s">
        <v>260</v>
      </c>
    </row>
    <row r="1043" spans="1:4">
      <c r="A1043" s="131" t="s">
        <v>2688</v>
      </c>
      <c r="B1043" s="132" t="s">
        <v>2712</v>
      </c>
      <c r="C1043" s="133" t="s">
        <v>124</v>
      </c>
      <c r="D1043" s="133" t="s">
        <v>2713</v>
      </c>
    </row>
    <row r="1044" spans="1:4">
      <c r="A1044" s="131" t="s">
        <v>2688</v>
      </c>
      <c r="B1044" s="132" t="s">
        <v>522</v>
      </c>
      <c r="C1044" s="133" t="s">
        <v>2714</v>
      </c>
      <c r="D1044" s="133" t="s">
        <v>524</v>
      </c>
    </row>
    <row r="1045" spans="1:4">
      <c r="A1045" s="131" t="s">
        <v>2688</v>
      </c>
      <c r="B1045" s="132" t="s">
        <v>1205</v>
      </c>
      <c r="C1045" s="133" t="s">
        <v>2715</v>
      </c>
      <c r="D1045" s="133" t="s">
        <v>1207</v>
      </c>
    </row>
    <row r="1046" spans="1:4">
      <c r="A1046" s="131" t="s">
        <v>2688</v>
      </c>
      <c r="B1046" s="132" t="s">
        <v>2204</v>
      </c>
      <c r="C1046" s="133" t="s">
        <v>2716</v>
      </c>
      <c r="D1046" s="133" t="s">
        <v>2717</v>
      </c>
    </row>
    <row r="1047" spans="1:4">
      <c r="A1047" s="131" t="s">
        <v>2688</v>
      </c>
      <c r="B1047" s="132" t="s">
        <v>201</v>
      </c>
      <c r="C1047" s="133" t="s">
        <v>2718</v>
      </c>
      <c r="D1047" s="133" t="s">
        <v>262</v>
      </c>
    </row>
    <row r="1048" spans="1:4">
      <c r="A1048" s="131" t="s">
        <v>2688</v>
      </c>
      <c r="B1048" s="132" t="s">
        <v>2719</v>
      </c>
      <c r="C1048" s="133" t="s">
        <v>2720</v>
      </c>
      <c r="D1048" s="133" t="s">
        <v>2721</v>
      </c>
    </row>
    <row r="1049" spans="1:4">
      <c r="A1049" s="131" t="s">
        <v>2688</v>
      </c>
      <c r="B1049" s="132" t="s">
        <v>2722</v>
      </c>
      <c r="C1049" s="133" t="s">
        <v>2723</v>
      </c>
      <c r="D1049" s="133" t="s">
        <v>783</v>
      </c>
    </row>
    <row r="1050" spans="1:4">
      <c r="A1050" s="131" t="s">
        <v>2688</v>
      </c>
      <c r="B1050" s="132" t="s">
        <v>263</v>
      </c>
      <c r="C1050" s="133" t="s">
        <v>2724</v>
      </c>
      <c r="D1050" s="133" t="s">
        <v>265</v>
      </c>
    </row>
    <row r="1051" spans="1:4">
      <c r="A1051" s="131" t="s">
        <v>2688</v>
      </c>
      <c r="B1051" s="132" t="s">
        <v>1235</v>
      </c>
      <c r="C1051" s="133" t="s">
        <v>2725</v>
      </c>
      <c r="D1051" s="133" t="s">
        <v>971</v>
      </c>
    </row>
    <row r="1052" spans="1:4">
      <c r="A1052" s="131" t="s">
        <v>2688</v>
      </c>
      <c r="B1052" s="132" t="s">
        <v>2726</v>
      </c>
      <c r="C1052" s="133" t="s">
        <v>2727</v>
      </c>
      <c r="D1052" s="133" t="s">
        <v>983</v>
      </c>
    </row>
    <row r="1053" spans="1:4">
      <c r="A1053" s="131" t="s">
        <v>2688</v>
      </c>
      <c r="B1053" s="132" t="s">
        <v>2728</v>
      </c>
      <c r="C1053" s="133" t="s">
        <v>2729</v>
      </c>
      <c r="D1053" s="133" t="s">
        <v>2730</v>
      </c>
    </row>
    <row r="1054" spans="1:4">
      <c r="A1054" s="131" t="s">
        <v>2688</v>
      </c>
      <c r="B1054" s="132" t="s">
        <v>535</v>
      </c>
      <c r="C1054" s="133" t="s">
        <v>2731</v>
      </c>
      <c r="D1054" s="133" t="s">
        <v>537</v>
      </c>
    </row>
    <row r="1055" spans="1:4">
      <c r="A1055" s="131" t="s">
        <v>2688</v>
      </c>
      <c r="B1055" s="132" t="s">
        <v>1241</v>
      </c>
      <c r="C1055" s="133" t="s">
        <v>2732</v>
      </c>
      <c r="D1055" s="133" t="s">
        <v>1243</v>
      </c>
    </row>
    <row r="1056" spans="1:4">
      <c r="A1056" s="131" t="s">
        <v>2688</v>
      </c>
      <c r="B1056" s="132" t="s">
        <v>1250</v>
      </c>
      <c r="C1056" s="133" t="s">
        <v>2733</v>
      </c>
      <c r="D1056" s="133" t="s">
        <v>1252</v>
      </c>
    </row>
    <row r="1057" spans="1:4">
      <c r="A1057" s="131" t="s">
        <v>2688</v>
      </c>
      <c r="B1057" s="132" t="s">
        <v>1253</v>
      </c>
      <c r="C1057" s="133" t="s">
        <v>2734</v>
      </c>
      <c r="D1057" s="133" t="s">
        <v>789</v>
      </c>
    </row>
    <row r="1058" spans="1:4">
      <c r="A1058" s="131" t="s">
        <v>2688</v>
      </c>
      <c r="B1058" s="132" t="s">
        <v>2735</v>
      </c>
      <c r="C1058" s="133" t="s">
        <v>2736</v>
      </c>
      <c r="D1058" s="133" t="s">
        <v>2737</v>
      </c>
    </row>
    <row r="1059" spans="1:4" ht="24">
      <c r="A1059" s="131" t="s">
        <v>2688</v>
      </c>
      <c r="B1059" s="132" t="s">
        <v>2738</v>
      </c>
      <c r="C1059" s="133" t="s">
        <v>2739</v>
      </c>
      <c r="D1059" s="133" t="s">
        <v>795</v>
      </c>
    </row>
    <row r="1060" spans="1:4">
      <c r="A1060" s="131" t="s">
        <v>2688</v>
      </c>
      <c r="B1060" s="132" t="s">
        <v>2740</v>
      </c>
      <c r="C1060" s="133" t="s">
        <v>2741</v>
      </c>
      <c r="D1060" s="133" t="s">
        <v>2742</v>
      </c>
    </row>
    <row r="1061" spans="1:4">
      <c r="A1061" s="131" t="s">
        <v>2688</v>
      </c>
      <c r="B1061" s="132" t="s">
        <v>2743</v>
      </c>
      <c r="C1061" s="133" t="s">
        <v>2744</v>
      </c>
      <c r="D1061" s="133" t="s">
        <v>2745</v>
      </c>
    </row>
    <row r="1062" spans="1:4">
      <c r="A1062" s="131" t="s">
        <v>2688</v>
      </c>
      <c r="B1062" s="132" t="s">
        <v>1090</v>
      </c>
      <c r="C1062" s="133" t="s">
        <v>2746</v>
      </c>
      <c r="D1062" s="133" t="s">
        <v>1092</v>
      </c>
    </row>
    <row r="1063" spans="1:4">
      <c r="A1063" s="131" t="s">
        <v>2688</v>
      </c>
      <c r="B1063" s="132" t="s">
        <v>2747</v>
      </c>
      <c r="C1063" s="133" t="s">
        <v>124</v>
      </c>
      <c r="D1063" s="133" t="s">
        <v>2748</v>
      </c>
    </row>
    <row r="1064" spans="1:4">
      <c r="A1064" s="131" t="s">
        <v>2688</v>
      </c>
      <c r="B1064" s="132" t="s">
        <v>1266</v>
      </c>
      <c r="C1064" s="133" t="s">
        <v>2749</v>
      </c>
      <c r="D1064" s="133" t="s">
        <v>1268</v>
      </c>
    </row>
    <row r="1065" spans="1:4">
      <c r="A1065" s="131" t="s">
        <v>2688</v>
      </c>
      <c r="B1065" s="132" t="s">
        <v>752</v>
      </c>
      <c r="C1065" s="133" t="s">
        <v>2750</v>
      </c>
      <c r="D1065" s="133" t="s">
        <v>1095</v>
      </c>
    </row>
    <row r="1066" spans="1:4">
      <c r="A1066" s="131" t="s">
        <v>2688</v>
      </c>
      <c r="B1066" s="132" t="s">
        <v>1099</v>
      </c>
      <c r="C1066" s="133" t="s">
        <v>2751</v>
      </c>
      <c r="D1066" s="133" t="s">
        <v>277</v>
      </c>
    </row>
    <row r="1067" spans="1:4">
      <c r="A1067" s="131" t="s">
        <v>2688</v>
      </c>
      <c r="B1067" s="132" t="s">
        <v>330</v>
      </c>
      <c r="C1067" s="133" t="s">
        <v>2752</v>
      </c>
      <c r="D1067" s="133" t="s">
        <v>332</v>
      </c>
    </row>
    <row r="1068" spans="1:4">
      <c r="A1068" s="131" t="s">
        <v>2688</v>
      </c>
      <c r="B1068" s="132" t="s">
        <v>2753</v>
      </c>
      <c r="C1068" s="133" t="s">
        <v>2754</v>
      </c>
      <c r="D1068" s="133" t="s">
        <v>821</v>
      </c>
    </row>
    <row r="1069" spans="1:4">
      <c r="A1069" s="131" t="s">
        <v>2688</v>
      </c>
      <c r="B1069" s="132" t="s">
        <v>2755</v>
      </c>
      <c r="C1069" s="133" t="s">
        <v>2756</v>
      </c>
      <c r="D1069" s="133" t="s">
        <v>2757</v>
      </c>
    </row>
    <row r="1070" spans="1:4">
      <c r="A1070" s="131" t="s">
        <v>2688</v>
      </c>
      <c r="B1070" s="132" t="s">
        <v>278</v>
      </c>
      <c r="C1070" s="133" t="s">
        <v>2758</v>
      </c>
      <c r="D1070" s="133" t="s">
        <v>280</v>
      </c>
    </row>
    <row r="1071" spans="1:4">
      <c r="A1071" s="131" t="s">
        <v>2688</v>
      </c>
      <c r="B1071" s="132" t="s">
        <v>1278</v>
      </c>
      <c r="C1071" s="133" t="s">
        <v>2759</v>
      </c>
      <c r="D1071" s="133" t="s">
        <v>1280</v>
      </c>
    </row>
    <row r="1072" spans="1:4">
      <c r="A1072" s="131" t="s">
        <v>2688</v>
      </c>
      <c r="B1072" s="132" t="s">
        <v>2760</v>
      </c>
      <c r="C1072" s="133" t="s">
        <v>2761</v>
      </c>
      <c r="D1072" s="133" t="s">
        <v>286</v>
      </c>
    </row>
    <row r="1073" spans="1:4">
      <c r="A1073" s="131" t="s">
        <v>2688</v>
      </c>
      <c r="B1073" s="132" t="s">
        <v>2762</v>
      </c>
      <c r="C1073" s="133" t="s">
        <v>124</v>
      </c>
      <c r="D1073" s="133" t="s">
        <v>2763</v>
      </c>
    </row>
    <row r="1074" spans="1:4">
      <c r="A1074" s="131" t="s">
        <v>2688</v>
      </c>
      <c r="B1074" s="132" t="s">
        <v>287</v>
      </c>
      <c r="C1074" s="133" t="s">
        <v>2764</v>
      </c>
      <c r="D1074" s="133" t="s">
        <v>289</v>
      </c>
    </row>
    <row r="1075" spans="1:4">
      <c r="A1075" s="131" t="s">
        <v>2688</v>
      </c>
      <c r="B1075" s="132" t="s">
        <v>1117</v>
      </c>
      <c r="C1075" s="133" t="s">
        <v>2765</v>
      </c>
      <c r="D1075" s="133" t="s">
        <v>292</v>
      </c>
    </row>
    <row r="1076" spans="1:4">
      <c r="A1076" s="131" t="s">
        <v>2688</v>
      </c>
      <c r="B1076" s="132" t="s">
        <v>1018</v>
      </c>
      <c r="C1076" s="133" t="s">
        <v>2766</v>
      </c>
      <c r="D1076" s="133" t="s">
        <v>1020</v>
      </c>
    </row>
    <row r="1077" spans="1:4">
      <c r="A1077" s="131" t="s">
        <v>2688</v>
      </c>
      <c r="B1077" s="132" t="s">
        <v>2767</v>
      </c>
      <c r="C1077" s="133" t="s">
        <v>124</v>
      </c>
      <c r="D1077" s="133" t="s">
        <v>2768</v>
      </c>
    </row>
    <row r="1078" spans="1:4">
      <c r="A1078" s="131" t="s">
        <v>2688</v>
      </c>
      <c r="B1078" s="132" t="s">
        <v>2769</v>
      </c>
      <c r="C1078" s="133" t="s">
        <v>2770</v>
      </c>
      <c r="D1078" s="133" t="s">
        <v>2771</v>
      </c>
    </row>
    <row r="1079" spans="1:4">
      <c r="A1079" s="131" t="s">
        <v>2688</v>
      </c>
      <c r="B1079" s="132" t="s">
        <v>2772</v>
      </c>
      <c r="C1079" s="133" t="s">
        <v>2773</v>
      </c>
      <c r="D1079" s="133" t="s">
        <v>832</v>
      </c>
    </row>
    <row r="1080" spans="1:4">
      <c r="A1080" s="131" t="s">
        <v>2688</v>
      </c>
      <c r="B1080" s="132" t="s">
        <v>2774</v>
      </c>
      <c r="C1080" s="133" t="s">
        <v>2775</v>
      </c>
      <c r="D1080" s="133" t="s">
        <v>2680</v>
      </c>
    </row>
    <row r="1081" spans="1:4">
      <c r="A1081" s="131" t="s">
        <v>2688</v>
      </c>
      <c r="B1081" s="132" t="s">
        <v>2776</v>
      </c>
      <c r="C1081" s="133" t="s">
        <v>124</v>
      </c>
      <c r="D1081" s="133" t="s">
        <v>2777</v>
      </c>
    </row>
    <row r="1082" spans="1:4">
      <c r="A1082" s="131" t="s">
        <v>2688</v>
      </c>
      <c r="B1082" s="132" t="s">
        <v>1289</v>
      </c>
      <c r="C1082" s="133" t="s">
        <v>2778</v>
      </c>
      <c r="D1082" s="133" t="s">
        <v>1291</v>
      </c>
    </row>
    <row r="1083" spans="1:4">
      <c r="A1083" s="131" t="s">
        <v>2688</v>
      </c>
      <c r="B1083" s="132" t="s">
        <v>232</v>
      </c>
      <c r="C1083" s="133" t="s">
        <v>2779</v>
      </c>
      <c r="D1083" s="133" t="s">
        <v>234</v>
      </c>
    </row>
    <row r="1084" spans="1:4">
      <c r="A1084" s="131" t="s">
        <v>2688</v>
      </c>
      <c r="B1084" s="132" t="s">
        <v>2780</v>
      </c>
      <c r="C1084" s="133" t="s">
        <v>124</v>
      </c>
      <c r="D1084" s="133" t="s">
        <v>2781</v>
      </c>
    </row>
    <row r="1085" spans="1:4">
      <c r="A1085" s="131" t="s">
        <v>2688</v>
      </c>
      <c r="B1085" s="132" t="s">
        <v>2782</v>
      </c>
      <c r="C1085" s="133" t="s">
        <v>2783</v>
      </c>
      <c r="D1085" s="133" t="s">
        <v>1140</v>
      </c>
    </row>
    <row r="1086" spans="1:4">
      <c r="A1086" s="131" t="s">
        <v>2688</v>
      </c>
      <c r="B1086" s="132" t="s">
        <v>1298</v>
      </c>
      <c r="C1086" s="133" t="s">
        <v>2784</v>
      </c>
      <c r="D1086" s="133" t="s">
        <v>1035</v>
      </c>
    </row>
    <row r="1087" spans="1:4">
      <c r="A1087" s="131" t="s">
        <v>2688</v>
      </c>
      <c r="B1087" s="132" t="s">
        <v>135</v>
      </c>
      <c r="C1087" s="133" t="s">
        <v>2785</v>
      </c>
      <c r="D1087" s="133" t="s">
        <v>1144</v>
      </c>
    </row>
    <row r="1088" spans="1:4">
      <c r="A1088" s="131" t="s">
        <v>2688</v>
      </c>
      <c r="B1088" s="132" t="s">
        <v>2786</v>
      </c>
      <c r="C1088" s="133" t="s">
        <v>2787</v>
      </c>
      <c r="D1088" s="133" t="s">
        <v>2788</v>
      </c>
    </row>
    <row r="1089" spans="1:4">
      <c r="A1089" s="131" t="s">
        <v>2688</v>
      </c>
      <c r="B1089" s="132" t="s">
        <v>299</v>
      </c>
      <c r="C1089" s="133" t="s">
        <v>2789</v>
      </c>
      <c r="D1089" s="133" t="s">
        <v>301</v>
      </c>
    </row>
    <row r="1090" spans="1:4">
      <c r="A1090" s="131" t="s">
        <v>2688</v>
      </c>
      <c r="B1090" s="132" t="s">
        <v>1306</v>
      </c>
      <c r="C1090" s="133" t="s">
        <v>2790</v>
      </c>
      <c r="D1090" s="133" t="s">
        <v>304</v>
      </c>
    </row>
    <row r="1091" spans="1:4">
      <c r="A1091" s="131" t="s">
        <v>2688</v>
      </c>
      <c r="B1091" s="132" t="s">
        <v>1308</v>
      </c>
      <c r="C1091" s="133" t="s">
        <v>2791</v>
      </c>
      <c r="D1091" s="133" t="s">
        <v>1310</v>
      </c>
    </row>
    <row r="1092" spans="1:4">
      <c r="A1092" s="131" t="s">
        <v>2688</v>
      </c>
      <c r="B1092" s="132" t="s">
        <v>2792</v>
      </c>
      <c r="C1092" s="133" t="s">
        <v>2793</v>
      </c>
      <c r="D1092" s="133" t="s">
        <v>1149</v>
      </c>
    </row>
    <row r="1093" spans="1:4">
      <c r="A1093" s="131" t="s">
        <v>2688</v>
      </c>
      <c r="B1093" s="132" t="s">
        <v>2794</v>
      </c>
      <c r="C1093" s="133" t="s">
        <v>2795</v>
      </c>
      <c r="D1093" s="133" t="s">
        <v>456</v>
      </c>
    </row>
    <row r="1094" spans="1:4">
      <c r="A1094" s="131" t="s">
        <v>2688</v>
      </c>
      <c r="B1094" s="132" t="s">
        <v>2796</v>
      </c>
      <c r="C1094" s="133" t="s">
        <v>2797</v>
      </c>
      <c r="D1094" s="133" t="s">
        <v>271</v>
      </c>
    </row>
    <row r="1095" spans="1:4">
      <c r="A1095" s="131" t="s">
        <v>2688</v>
      </c>
      <c r="B1095" s="132" t="s">
        <v>1658</v>
      </c>
      <c r="C1095" s="133" t="s">
        <v>2798</v>
      </c>
      <c r="D1095" s="133" t="s">
        <v>1660</v>
      </c>
    </row>
    <row r="1096" spans="1:4">
      <c r="A1096" s="131" t="s">
        <v>2688</v>
      </c>
      <c r="B1096" s="132" t="s">
        <v>2799</v>
      </c>
      <c r="C1096" s="133" t="s">
        <v>2800</v>
      </c>
      <c r="D1096" s="133" t="s">
        <v>1131</v>
      </c>
    </row>
    <row r="1097" spans="1:4">
      <c r="A1097" s="131" t="s">
        <v>2688</v>
      </c>
      <c r="B1097" s="132" t="s">
        <v>2801</v>
      </c>
      <c r="C1097" s="133" t="s">
        <v>2802</v>
      </c>
      <c r="D1097" s="133" t="s">
        <v>2803</v>
      </c>
    </row>
    <row r="1098" spans="1:4">
      <c r="A1098" s="131" t="s">
        <v>2688</v>
      </c>
      <c r="B1098" s="132" t="s">
        <v>2804</v>
      </c>
      <c r="C1098" s="133" t="s">
        <v>2805</v>
      </c>
      <c r="D1098" s="133" t="s">
        <v>2806</v>
      </c>
    </row>
    <row r="1099" spans="1:4">
      <c r="A1099" s="131" t="s">
        <v>2688</v>
      </c>
      <c r="B1099" s="132" t="s">
        <v>571</v>
      </c>
      <c r="C1099" s="133" t="s">
        <v>2807</v>
      </c>
      <c r="D1099" s="133" t="s">
        <v>313</v>
      </c>
    </row>
    <row r="1100" spans="1:4">
      <c r="A1100" s="131" t="s">
        <v>2688</v>
      </c>
      <c r="B1100" s="132" t="s">
        <v>314</v>
      </c>
      <c r="C1100" s="133" t="s">
        <v>2808</v>
      </c>
      <c r="D1100" s="133" t="s">
        <v>316</v>
      </c>
    </row>
    <row r="1101" spans="1:4">
      <c r="A1101" s="131" t="s">
        <v>2688</v>
      </c>
      <c r="B1101" s="132" t="s">
        <v>317</v>
      </c>
      <c r="C1101" s="133" t="s">
        <v>2809</v>
      </c>
      <c r="D1101" s="133" t="s">
        <v>319</v>
      </c>
    </row>
    <row r="1102" spans="1:4">
      <c r="A1102" s="131" t="s">
        <v>2810</v>
      </c>
      <c r="B1102" s="132" t="s">
        <v>2811</v>
      </c>
      <c r="C1102" s="133" t="s">
        <v>2812</v>
      </c>
      <c r="D1102" s="133" t="s">
        <v>2813</v>
      </c>
    </row>
    <row r="1103" spans="1:4">
      <c r="A1103" s="131" t="s">
        <v>2810</v>
      </c>
      <c r="B1103" s="132" t="s">
        <v>2814</v>
      </c>
      <c r="C1103" s="133" t="s">
        <v>2815</v>
      </c>
      <c r="D1103" s="133" t="s">
        <v>2816</v>
      </c>
    </row>
    <row r="1104" spans="1:4">
      <c r="A1104" s="131" t="s">
        <v>2810</v>
      </c>
      <c r="B1104" s="132" t="s">
        <v>2817</v>
      </c>
      <c r="C1104" s="133" t="s">
        <v>2818</v>
      </c>
      <c r="D1104" s="133" t="s">
        <v>2819</v>
      </c>
    </row>
    <row r="1105" spans="1:4" ht="24">
      <c r="A1105" s="131" t="s">
        <v>2810</v>
      </c>
      <c r="B1105" s="132" t="s">
        <v>2820</v>
      </c>
      <c r="C1105" s="133" t="s">
        <v>2821</v>
      </c>
      <c r="D1105" s="133" t="s">
        <v>124</v>
      </c>
    </row>
    <row r="1106" spans="1:4">
      <c r="A1106" s="131" t="s">
        <v>2810</v>
      </c>
      <c r="B1106" s="132" t="s">
        <v>2822</v>
      </c>
      <c r="C1106" s="133" t="s">
        <v>2823</v>
      </c>
      <c r="D1106" s="133" t="s">
        <v>2824</v>
      </c>
    </row>
    <row r="1107" spans="1:4">
      <c r="A1107" s="131" t="s">
        <v>2825</v>
      </c>
      <c r="B1107" s="132" t="s">
        <v>2826</v>
      </c>
      <c r="C1107" s="133" t="s">
        <v>2827</v>
      </c>
      <c r="D1107" s="133" t="s">
        <v>124</v>
      </c>
    </row>
    <row r="1108" spans="1:4" ht="108">
      <c r="A1108" s="131" t="s">
        <v>2825</v>
      </c>
      <c r="B1108" s="132" t="s">
        <v>2696</v>
      </c>
      <c r="C1108" s="133" t="s">
        <v>2828</v>
      </c>
      <c r="D1108" s="133" t="s">
        <v>124</v>
      </c>
    </row>
    <row r="1109" spans="1:4" ht="24">
      <c r="A1109" s="131" t="s">
        <v>2825</v>
      </c>
      <c r="B1109" s="132" t="s">
        <v>1179</v>
      </c>
      <c r="C1109" s="133" t="s">
        <v>2829</v>
      </c>
      <c r="D1109" s="133" t="s">
        <v>124</v>
      </c>
    </row>
    <row r="1110" spans="1:4" ht="24">
      <c r="A1110" s="131" t="s">
        <v>2825</v>
      </c>
      <c r="B1110" s="132" t="s">
        <v>2830</v>
      </c>
      <c r="C1110" s="133" t="s">
        <v>2831</v>
      </c>
      <c r="D1110" s="133" t="s">
        <v>124</v>
      </c>
    </row>
    <row r="1111" spans="1:4">
      <c r="A1111" s="131" t="s">
        <v>2825</v>
      </c>
      <c r="B1111" s="132" t="s">
        <v>2832</v>
      </c>
      <c r="C1111" s="133" t="s">
        <v>2833</v>
      </c>
      <c r="D1111" s="133" t="s">
        <v>124</v>
      </c>
    </row>
    <row r="1112" spans="1:4">
      <c r="A1112" s="131" t="s">
        <v>2825</v>
      </c>
      <c r="B1112" s="132" t="s">
        <v>198</v>
      </c>
      <c r="C1112" s="133" t="s">
        <v>2834</v>
      </c>
      <c r="D1112" s="133" t="s">
        <v>124</v>
      </c>
    </row>
    <row r="1113" spans="1:4">
      <c r="A1113" s="131" t="s">
        <v>2825</v>
      </c>
      <c r="B1113" s="132" t="s">
        <v>2835</v>
      </c>
      <c r="C1113" s="133" t="s">
        <v>2836</v>
      </c>
      <c r="D1113" s="133" t="s">
        <v>124</v>
      </c>
    </row>
    <row r="1114" spans="1:4">
      <c r="A1114" s="131" t="s">
        <v>2825</v>
      </c>
      <c r="B1114" s="132" t="s">
        <v>201</v>
      </c>
      <c r="C1114" s="133" t="s">
        <v>2837</v>
      </c>
      <c r="D1114" s="133" t="s">
        <v>124</v>
      </c>
    </row>
    <row r="1115" spans="1:4">
      <c r="A1115" s="131" t="s">
        <v>2825</v>
      </c>
      <c r="B1115" s="132" t="s">
        <v>787</v>
      </c>
      <c r="C1115" s="133" t="s">
        <v>2838</v>
      </c>
      <c r="D1115" s="133" t="s">
        <v>124</v>
      </c>
    </row>
    <row r="1116" spans="1:4">
      <c r="A1116" s="131" t="s">
        <v>2825</v>
      </c>
      <c r="B1116" s="132" t="s">
        <v>2839</v>
      </c>
      <c r="C1116" s="133" t="s">
        <v>2840</v>
      </c>
      <c r="D1116" s="133" t="s">
        <v>124</v>
      </c>
    </row>
    <row r="1117" spans="1:4">
      <c r="A1117" s="131" t="s">
        <v>2825</v>
      </c>
      <c r="B1117" s="132" t="s">
        <v>2841</v>
      </c>
      <c r="C1117" s="133" t="s">
        <v>2842</v>
      </c>
      <c r="D1117" s="133" t="s">
        <v>124</v>
      </c>
    </row>
    <row r="1118" spans="1:4" ht="24">
      <c r="A1118" s="131" t="s">
        <v>2825</v>
      </c>
      <c r="B1118" s="132" t="s">
        <v>2843</v>
      </c>
      <c r="C1118" s="133" t="s">
        <v>2844</v>
      </c>
      <c r="D1118" s="133" t="s">
        <v>124</v>
      </c>
    </row>
    <row r="1119" spans="1:4">
      <c r="A1119" s="131" t="s">
        <v>2825</v>
      </c>
      <c r="B1119" s="132" t="s">
        <v>1276</v>
      </c>
      <c r="C1119" s="133" t="s">
        <v>2845</v>
      </c>
      <c r="D1119" s="133" t="s">
        <v>124</v>
      </c>
    </row>
    <row r="1120" spans="1:4" ht="228">
      <c r="A1120" s="131" t="s">
        <v>2825</v>
      </c>
      <c r="B1120" s="132" t="s">
        <v>2846</v>
      </c>
      <c r="C1120" s="133" t="s">
        <v>2847</v>
      </c>
      <c r="D1120" s="133" t="s">
        <v>124</v>
      </c>
    </row>
    <row r="1121" spans="1:4">
      <c r="A1121" s="131" t="s">
        <v>2825</v>
      </c>
      <c r="B1121" s="132" t="s">
        <v>2848</v>
      </c>
      <c r="C1121" s="133" t="s">
        <v>2849</v>
      </c>
      <c r="D1121" s="133" t="s">
        <v>124</v>
      </c>
    </row>
    <row r="1122" spans="1:4">
      <c r="A1122" s="131" t="s">
        <v>2825</v>
      </c>
      <c r="B1122" s="132" t="s">
        <v>2850</v>
      </c>
      <c r="C1122" s="133" t="s">
        <v>2851</v>
      </c>
      <c r="D1122" s="133" t="s">
        <v>124</v>
      </c>
    </row>
    <row r="1123" spans="1:4" ht="24">
      <c r="A1123" s="131" t="s">
        <v>2825</v>
      </c>
      <c r="B1123" s="132" t="s">
        <v>2852</v>
      </c>
      <c r="C1123" s="133" t="s">
        <v>2853</v>
      </c>
      <c r="D1123" s="133" t="s">
        <v>124</v>
      </c>
    </row>
    <row r="1124" spans="1:4">
      <c r="A1124" s="131" t="s">
        <v>2825</v>
      </c>
      <c r="B1124" s="132" t="s">
        <v>2854</v>
      </c>
      <c r="C1124" s="133" t="s">
        <v>2855</v>
      </c>
      <c r="D1124" s="133" t="s">
        <v>124</v>
      </c>
    </row>
    <row r="1125" spans="1:4">
      <c r="A1125" s="131" t="s">
        <v>2825</v>
      </c>
      <c r="B1125" s="132" t="s">
        <v>2856</v>
      </c>
      <c r="C1125" s="133" t="s">
        <v>2857</v>
      </c>
      <c r="D1125" s="133" t="s">
        <v>124</v>
      </c>
    </row>
    <row r="1126" spans="1:4">
      <c r="A1126" s="131" t="s">
        <v>2825</v>
      </c>
      <c r="B1126" s="132" t="s">
        <v>2213</v>
      </c>
      <c r="C1126" s="133" t="s">
        <v>2858</v>
      </c>
      <c r="D1126" s="133" t="s">
        <v>124</v>
      </c>
    </row>
    <row r="1127" spans="1:4">
      <c r="A1127" s="131" t="s">
        <v>2825</v>
      </c>
      <c r="B1127" s="132" t="s">
        <v>2859</v>
      </c>
      <c r="C1127" s="133" t="s">
        <v>2860</v>
      </c>
      <c r="D1127" s="133" t="s">
        <v>124</v>
      </c>
    </row>
    <row r="1128" spans="1:4">
      <c r="A1128" s="131" t="s">
        <v>2825</v>
      </c>
      <c r="B1128" s="132" t="s">
        <v>2861</v>
      </c>
      <c r="C1128" s="133" t="s">
        <v>2862</v>
      </c>
      <c r="D1128" s="133" t="s">
        <v>124</v>
      </c>
    </row>
    <row r="1129" spans="1:4">
      <c r="A1129" s="131" t="s">
        <v>2825</v>
      </c>
      <c r="B1129" s="132" t="s">
        <v>1306</v>
      </c>
      <c r="C1129" s="133" t="s">
        <v>2863</v>
      </c>
      <c r="D1129" s="133" t="s">
        <v>124</v>
      </c>
    </row>
    <row r="1130" spans="1:4">
      <c r="A1130" s="131" t="s">
        <v>2825</v>
      </c>
      <c r="B1130" s="132" t="s">
        <v>2864</v>
      </c>
      <c r="C1130" s="133" t="s">
        <v>2865</v>
      </c>
      <c r="D1130" s="133" t="s">
        <v>124</v>
      </c>
    </row>
    <row r="1131" spans="1:4">
      <c r="A1131" s="131" t="s">
        <v>2825</v>
      </c>
      <c r="B1131" s="132" t="s">
        <v>2866</v>
      </c>
      <c r="C1131" s="133" t="s">
        <v>2867</v>
      </c>
      <c r="D1131" s="133" t="s">
        <v>124</v>
      </c>
    </row>
    <row r="1132" spans="1:4">
      <c r="A1132" s="131" t="s">
        <v>2825</v>
      </c>
      <c r="B1132" s="132" t="s">
        <v>2796</v>
      </c>
      <c r="C1132" s="133" t="s">
        <v>2868</v>
      </c>
      <c r="D1132" s="133" t="s">
        <v>124</v>
      </c>
    </row>
    <row r="1133" spans="1:4">
      <c r="A1133" s="131" t="s">
        <v>2825</v>
      </c>
      <c r="B1133" s="132" t="s">
        <v>2869</v>
      </c>
      <c r="C1133" s="133" t="s">
        <v>2870</v>
      </c>
      <c r="D1133" s="133" t="s">
        <v>124</v>
      </c>
    </row>
    <row r="1134" spans="1:4">
      <c r="A1134" s="131" t="s">
        <v>2825</v>
      </c>
      <c r="B1134" s="132" t="s">
        <v>2871</v>
      </c>
      <c r="C1134" s="133" t="s">
        <v>2872</v>
      </c>
      <c r="D1134" s="133" t="s">
        <v>124</v>
      </c>
    </row>
    <row r="1135" spans="1:4">
      <c r="A1135" s="131" t="s">
        <v>2873</v>
      </c>
      <c r="B1135" s="132" t="s">
        <v>2874</v>
      </c>
      <c r="C1135" s="133" t="s">
        <v>2875</v>
      </c>
      <c r="D1135" s="133" t="s">
        <v>2876</v>
      </c>
    </row>
    <row r="1136" spans="1:4">
      <c r="A1136" s="131" t="s">
        <v>2873</v>
      </c>
      <c r="B1136" s="132" t="s">
        <v>2877</v>
      </c>
      <c r="C1136" s="133" t="s">
        <v>2878</v>
      </c>
      <c r="D1136" s="133" t="s">
        <v>2879</v>
      </c>
    </row>
    <row r="1137" spans="1:4">
      <c r="A1137" s="131" t="s">
        <v>2873</v>
      </c>
      <c r="B1137" s="132" t="s">
        <v>2880</v>
      </c>
      <c r="C1137" s="133" t="s">
        <v>2881</v>
      </c>
      <c r="D1137" s="133" t="s">
        <v>2882</v>
      </c>
    </row>
    <row r="1138" spans="1:4">
      <c r="A1138" s="131" t="s">
        <v>2873</v>
      </c>
      <c r="B1138" s="132" t="s">
        <v>2883</v>
      </c>
      <c r="C1138" s="133" t="s">
        <v>2884</v>
      </c>
      <c r="D1138" s="133" t="s">
        <v>2885</v>
      </c>
    </row>
    <row r="1139" spans="1:4">
      <c r="A1139" s="131" t="s">
        <v>2873</v>
      </c>
      <c r="B1139" s="132" t="s">
        <v>2886</v>
      </c>
      <c r="C1139" s="133" t="s">
        <v>2887</v>
      </c>
      <c r="D1139" s="133" t="s">
        <v>2888</v>
      </c>
    </row>
    <row r="1140" spans="1:4">
      <c r="A1140" s="131" t="s">
        <v>2873</v>
      </c>
      <c r="B1140" s="132" t="s">
        <v>2889</v>
      </c>
      <c r="C1140" s="133" t="s">
        <v>2890</v>
      </c>
      <c r="D1140" s="133" t="s">
        <v>2891</v>
      </c>
    </row>
    <row r="1141" spans="1:4">
      <c r="A1141" s="131" t="s">
        <v>2873</v>
      </c>
      <c r="B1141" s="132" t="s">
        <v>2892</v>
      </c>
      <c r="C1141" s="133" t="s">
        <v>2893</v>
      </c>
      <c r="D1141" s="133" t="s">
        <v>2894</v>
      </c>
    </row>
    <row r="1142" spans="1:4">
      <c r="A1142" s="131" t="s">
        <v>2873</v>
      </c>
      <c r="B1142" s="132" t="s">
        <v>2675</v>
      </c>
      <c r="C1142" s="133" t="s">
        <v>2895</v>
      </c>
      <c r="D1142" s="133" t="s">
        <v>2896</v>
      </c>
    </row>
    <row r="1143" spans="1:4">
      <c r="A1143" s="131" t="s">
        <v>2873</v>
      </c>
      <c r="B1143" s="132" t="s">
        <v>2897</v>
      </c>
      <c r="C1143" s="133" t="s">
        <v>2898</v>
      </c>
      <c r="D1143" s="133" t="s">
        <v>2899</v>
      </c>
    </row>
    <row r="1144" spans="1:4">
      <c r="A1144" s="131" t="s">
        <v>2873</v>
      </c>
      <c r="B1144" s="132" t="s">
        <v>2900</v>
      </c>
      <c r="C1144" s="133" t="s">
        <v>2901</v>
      </c>
      <c r="D1144" s="133" t="s">
        <v>2902</v>
      </c>
    </row>
    <row r="1145" spans="1:4">
      <c r="A1145" s="131" t="s">
        <v>2873</v>
      </c>
      <c r="B1145" s="132" t="s">
        <v>2903</v>
      </c>
      <c r="C1145" s="133" t="s">
        <v>2904</v>
      </c>
      <c r="D1145" s="133" t="s">
        <v>2905</v>
      </c>
    </row>
    <row r="1146" spans="1:4">
      <c r="A1146" s="131" t="s">
        <v>2873</v>
      </c>
      <c r="B1146" s="132" t="s">
        <v>2906</v>
      </c>
      <c r="C1146" s="133" t="s">
        <v>2907</v>
      </c>
      <c r="D1146" s="133" t="s">
        <v>2908</v>
      </c>
    </row>
    <row r="1147" spans="1:4">
      <c r="A1147" s="134" t="s">
        <v>2873</v>
      </c>
      <c r="B1147" s="135" t="s">
        <v>2909</v>
      </c>
      <c r="C1147" s="136" t="s">
        <v>2910</v>
      </c>
      <c r="D1147" s="136" t="s">
        <v>2911</v>
      </c>
    </row>
    <row r="1148" spans="1:4">
      <c r="A1148" s="134" t="s">
        <v>2873</v>
      </c>
      <c r="B1148" s="135" t="s">
        <v>2912</v>
      </c>
      <c r="C1148" s="136" t="s">
        <v>2913</v>
      </c>
      <c r="D1148" s="136" t="s">
        <v>2914</v>
      </c>
    </row>
    <row r="1149" spans="1:4">
      <c r="A1149" s="134" t="s">
        <v>2873</v>
      </c>
      <c r="B1149" s="135" t="s">
        <v>2915</v>
      </c>
      <c r="C1149" s="136" t="s">
        <v>2916</v>
      </c>
      <c r="D1149" s="136" t="s">
        <v>2917</v>
      </c>
    </row>
    <row r="1150" spans="1:4">
      <c r="A1150" s="134" t="s">
        <v>2873</v>
      </c>
      <c r="B1150" s="135" t="s">
        <v>2918</v>
      </c>
      <c r="C1150" s="136" t="s">
        <v>2919</v>
      </c>
      <c r="D1150" s="136" t="s">
        <v>2920</v>
      </c>
    </row>
    <row r="1151" spans="1:4">
      <c r="A1151" s="134" t="s">
        <v>2921</v>
      </c>
      <c r="B1151" s="135" t="s">
        <v>2922</v>
      </c>
      <c r="C1151" s="136" t="s">
        <v>2923</v>
      </c>
      <c r="D1151" s="136" t="s">
        <v>2924</v>
      </c>
    </row>
    <row r="1152" spans="1:4">
      <c r="A1152" s="134" t="s">
        <v>2921</v>
      </c>
      <c r="B1152" s="135" t="s">
        <v>2925</v>
      </c>
      <c r="C1152" s="136" t="s">
        <v>2926</v>
      </c>
      <c r="D1152" s="136" t="s">
        <v>124</v>
      </c>
    </row>
    <row r="1153" spans="1:4">
      <c r="A1153" s="134" t="s">
        <v>2921</v>
      </c>
      <c r="B1153" s="135" t="s">
        <v>2927</v>
      </c>
      <c r="C1153" s="136" t="s">
        <v>2928</v>
      </c>
      <c r="D1153" s="136" t="s">
        <v>2929</v>
      </c>
    </row>
    <row r="1154" spans="1:4">
      <c r="A1154" s="134" t="s">
        <v>2921</v>
      </c>
      <c r="B1154" s="135" t="s">
        <v>1198</v>
      </c>
      <c r="C1154" s="136" t="s">
        <v>2930</v>
      </c>
      <c r="D1154" s="136" t="s">
        <v>1200</v>
      </c>
    </row>
    <row r="1155" spans="1:4">
      <c r="A1155" s="134" t="s">
        <v>2921</v>
      </c>
      <c r="B1155" s="135" t="s">
        <v>2931</v>
      </c>
      <c r="C1155" s="136" t="s">
        <v>2932</v>
      </c>
      <c r="D1155" s="136" t="s">
        <v>124</v>
      </c>
    </row>
    <row r="1156" spans="1:4">
      <c r="A1156" s="134" t="s">
        <v>2921</v>
      </c>
      <c r="B1156" s="135" t="s">
        <v>2933</v>
      </c>
      <c r="C1156" s="136" t="s">
        <v>2934</v>
      </c>
      <c r="D1156" s="136" t="s">
        <v>1204</v>
      </c>
    </row>
    <row r="1157" spans="1:4">
      <c r="A1157" s="134" t="s">
        <v>2921</v>
      </c>
      <c r="B1157" s="135" t="s">
        <v>2935</v>
      </c>
      <c r="C1157" s="136" t="s">
        <v>2936</v>
      </c>
      <c r="D1157" s="136" t="s">
        <v>2937</v>
      </c>
    </row>
    <row r="1158" spans="1:4">
      <c r="A1158" s="134" t="s">
        <v>2921</v>
      </c>
      <c r="B1158" s="135" t="s">
        <v>2938</v>
      </c>
      <c r="C1158" s="136" t="s">
        <v>2939</v>
      </c>
      <c r="D1158" s="136" t="s">
        <v>2940</v>
      </c>
    </row>
    <row r="1159" spans="1:4">
      <c r="A1159" s="134" t="s">
        <v>2921</v>
      </c>
      <c r="B1159" s="135" t="s">
        <v>1071</v>
      </c>
      <c r="C1159" s="136" t="s">
        <v>2941</v>
      </c>
      <c r="D1159" s="136" t="s">
        <v>124</v>
      </c>
    </row>
    <row r="1160" spans="1:4">
      <c r="A1160" s="134" t="s">
        <v>2921</v>
      </c>
      <c r="B1160" s="135" t="s">
        <v>1241</v>
      </c>
      <c r="C1160" s="136" t="s">
        <v>2942</v>
      </c>
      <c r="D1160" s="136" t="s">
        <v>1243</v>
      </c>
    </row>
    <row r="1161" spans="1:4">
      <c r="A1161" s="134" t="s">
        <v>2921</v>
      </c>
      <c r="B1161" s="135" t="s">
        <v>2943</v>
      </c>
      <c r="C1161" s="136" t="s">
        <v>2944</v>
      </c>
      <c r="D1161" s="136" t="s">
        <v>2945</v>
      </c>
    </row>
    <row r="1162" spans="1:4">
      <c r="A1162" s="134" t="s">
        <v>2921</v>
      </c>
      <c r="B1162" s="135" t="s">
        <v>2946</v>
      </c>
      <c r="C1162" s="136" t="s">
        <v>2947</v>
      </c>
      <c r="D1162" s="136" t="s">
        <v>124</v>
      </c>
    </row>
    <row r="1163" spans="1:4">
      <c r="A1163" s="134" t="s">
        <v>2921</v>
      </c>
      <c r="B1163" s="135" t="s">
        <v>2948</v>
      </c>
      <c r="C1163" s="136" t="s">
        <v>2949</v>
      </c>
      <c r="D1163" s="136" t="s">
        <v>2950</v>
      </c>
    </row>
    <row r="1164" spans="1:4">
      <c r="A1164" s="134" t="s">
        <v>2921</v>
      </c>
      <c r="B1164" s="135" t="s">
        <v>2951</v>
      </c>
      <c r="C1164" s="136" t="s">
        <v>2952</v>
      </c>
      <c r="D1164" s="136" t="s">
        <v>2953</v>
      </c>
    </row>
    <row r="1165" spans="1:4">
      <c r="A1165" s="134" t="s">
        <v>2921</v>
      </c>
      <c r="B1165" s="135" t="s">
        <v>2954</v>
      </c>
      <c r="C1165" s="136" t="s">
        <v>2955</v>
      </c>
      <c r="D1165" s="136" t="s">
        <v>2956</v>
      </c>
    </row>
    <row r="1166" spans="1:4">
      <c r="A1166" s="134" t="s">
        <v>2921</v>
      </c>
      <c r="B1166" s="135" t="s">
        <v>2957</v>
      </c>
      <c r="C1166" s="136" t="s">
        <v>2958</v>
      </c>
      <c r="D1166" s="136" t="s">
        <v>2959</v>
      </c>
    </row>
    <row r="1167" spans="1:4">
      <c r="A1167" s="134" t="s">
        <v>2921</v>
      </c>
      <c r="B1167" s="135" t="s">
        <v>2960</v>
      </c>
      <c r="C1167" s="136" t="s">
        <v>2961</v>
      </c>
      <c r="D1167" s="136" t="s">
        <v>2962</v>
      </c>
    </row>
    <row r="1168" spans="1:4">
      <c r="A1168" s="134" t="s">
        <v>2921</v>
      </c>
      <c r="B1168" s="135" t="s">
        <v>2963</v>
      </c>
      <c r="C1168" s="136" t="s">
        <v>2964</v>
      </c>
      <c r="D1168" s="136" t="s">
        <v>2965</v>
      </c>
    </row>
    <row r="1169" spans="1:4">
      <c r="A1169" s="134" t="s">
        <v>2921</v>
      </c>
      <c r="B1169" s="135" t="s">
        <v>752</v>
      </c>
      <c r="C1169" s="136" t="s">
        <v>2966</v>
      </c>
      <c r="D1169" s="136" t="s">
        <v>124</v>
      </c>
    </row>
    <row r="1170" spans="1:4">
      <c r="A1170" s="134" t="s">
        <v>2921</v>
      </c>
      <c r="B1170" s="135" t="s">
        <v>2967</v>
      </c>
      <c r="C1170" s="136" t="s">
        <v>2968</v>
      </c>
      <c r="D1170" s="136" t="s">
        <v>124</v>
      </c>
    </row>
    <row r="1171" spans="1:4">
      <c r="A1171" s="134" t="s">
        <v>2921</v>
      </c>
      <c r="B1171" s="135" t="s">
        <v>2969</v>
      </c>
      <c r="C1171" s="136" t="s">
        <v>2970</v>
      </c>
      <c r="D1171" s="136" t="s">
        <v>2971</v>
      </c>
    </row>
    <row r="1172" spans="1:4">
      <c r="A1172" s="134" t="s">
        <v>2921</v>
      </c>
      <c r="B1172" s="135" t="s">
        <v>2972</v>
      </c>
      <c r="C1172" s="136" t="s">
        <v>2973</v>
      </c>
      <c r="D1172" s="136" t="s">
        <v>283</v>
      </c>
    </row>
    <row r="1173" spans="1:4">
      <c r="A1173" s="134" t="s">
        <v>2921</v>
      </c>
      <c r="B1173" s="135" t="s">
        <v>2974</v>
      </c>
      <c r="C1173" s="136" t="s">
        <v>2975</v>
      </c>
      <c r="D1173" s="136" t="s">
        <v>124</v>
      </c>
    </row>
    <row r="1174" spans="1:4">
      <c r="A1174" s="134" t="s">
        <v>2921</v>
      </c>
      <c r="B1174" s="135" t="s">
        <v>2976</v>
      </c>
      <c r="C1174" s="136" t="s">
        <v>2977</v>
      </c>
      <c r="D1174" s="136" t="s">
        <v>2978</v>
      </c>
    </row>
    <row r="1175" spans="1:4">
      <c r="A1175" s="134" t="s">
        <v>2921</v>
      </c>
      <c r="B1175" s="135" t="s">
        <v>299</v>
      </c>
      <c r="C1175" s="136" t="s">
        <v>2979</v>
      </c>
      <c r="D1175" s="136" t="s">
        <v>124</v>
      </c>
    </row>
    <row r="1176" spans="1:4">
      <c r="A1176" s="134" t="s">
        <v>2921</v>
      </c>
      <c r="B1176" s="135" t="s">
        <v>1311</v>
      </c>
      <c r="C1176" s="136" t="s">
        <v>2980</v>
      </c>
      <c r="D1176" s="136" t="s">
        <v>1313</v>
      </c>
    </row>
    <row r="1177" spans="1:4">
      <c r="A1177" s="134" t="s">
        <v>2921</v>
      </c>
      <c r="B1177" s="135" t="s">
        <v>2981</v>
      </c>
      <c r="C1177" s="136" t="s">
        <v>2982</v>
      </c>
      <c r="D1177" s="136" t="s">
        <v>2983</v>
      </c>
    </row>
    <row r="1178" spans="1:4">
      <c r="A1178" s="134" t="s">
        <v>2921</v>
      </c>
      <c r="B1178" s="135" t="s">
        <v>2984</v>
      </c>
      <c r="C1178" s="136" t="s">
        <v>2985</v>
      </c>
      <c r="D1178" s="136" t="s">
        <v>2986</v>
      </c>
    </row>
    <row r="1179" spans="1:4">
      <c r="A1179" s="134" t="s">
        <v>2921</v>
      </c>
      <c r="B1179" s="135" t="s">
        <v>2987</v>
      </c>
      <c r="C1179" s="136" t="s">
        <v>2988</v>
      </c>
      <c r="D1179" s="136" t="s">
        <v>124</v>
      </c>
    </row>
    <row r="1180" spans="1:4">
      <c r="A1180" s="134" t="s">
        <v>2921</v>
      </c>
      <c r="B1180" s="135" t="s">
        <v>314</v>
      </c>
      <c r="C1180" s="136" t="s">
        <v>2989</v>
      </c>
      <c r="D1180" s="136" t="s">
        <v>124</v>
      </c>
    </row>
    <row r="1181" spans="1:4">
      <c r="A1181" s="134" t="s">
        <v>2990</v>
      </c>
      <c r="B1181" s="135" t="s">
        <v>1476</v>
      </c>
      <c r="C1181" s="136" t="s">
        <v>2991</v>
      </c>
      <c r="D1181" s="136"/>
    </row>
    <row r="1182" spans="1:4">
      <c r="A1182" s="134" t="s">
        <v>2990</v>
      </c>
      <c r="B1182" s="135" t="s">
        <v>451</v>
      </c>
      <c r="C1182" s="136" t="s">
        <v>2992</v>
      </c>
      <c r="D1182" s="136"/>
    </row>
    <row r="1183" spans="1:4">
      <c r="A1183" s="134" t="s">
        <v>2990</v>
      </c>
      <c r="B1183" s="135" t="s">
        <v>2993</v>
      </c>
      <c r="C1183" s="136" t="s">
        <v>2994</v>
      </c>
      <c r="D1183" s="136"/>
    </row>
    <row r="1184" spans="1:4">
      <c r="A1184" s="134" t="s">
        <v>2990</v>
      </c>
      <c r="B1184" s="135" t="s">
        <v>2995</v>
      </c>
      <c r="C1184" s="136" t="s">
        <v>2996</v>
      </c>
      <c r="D1184" s="136"/>
    </row>
    <row r="1185" spans="1:4">
      <c r="A1185" s="134" t="s">
        <v>2990</v>
      </c>
      <c r="B1185" s="135" t="s">
        <v>198</v>
      </c>
      <c r="C1185" s="136" t="s">
        <v>2997</v>
      </c>
      <c r="D1185" s="136"/>
    </row>
    <row r="1186" spans="1:4">
      <c r="A1186" s="134" t="s">
        <v>2990</v>
      </c>
      <c r="B1186" s="135" t="s">
        <v>2998</v>
      </c>
      <c r="C1186" s="136" t="s">
        <v>2999</v>
      </c>
      <c r="D1186" s="136"/>
    </row>
    <row r="1187" spans="1:4">
      <c r="A1187" s="134" t="s">
        <v>2990</v>
      </c>
      <c r="B1187" s="135" t="s">
        <v>3000</v>
      </c>
      <c r="C1187" s="136" t="s">
        <v>3001</v>
      </c>
      <c r="D1187" s="136"/>
    </row>
    <row r="1188" spans="1:4">
      <c r="A1188" s="134" t="s">
        <v>2990</v>
      </c>
      <c r="B1188" s="135" t="s">
        <v>1689</v>
      </c>
      <c r="C1188" s="136" t="s">
        <v>3002</v>
      </c>
      <c r="D1188" s="136"/>
    </row>
    <row r="1189" spans="1:4">
      <c r="A1189" s="134" t="s">
        <v>2990</v>
      </c>
      <c r="B1189" s="135" t="s">
        <v>787</v>
      </c>
      <c r="C1189" s="136" t="s">
        <v>3003</v>
      </c>
      <c r="D1189" s="136"/>
    </row>
    <row r="1190" spans="1:4">
      <c r="A1190" s="134" t="s">
        <v>2990</v>
      </c>
      <c r="B1190" s="135" t="s">
        <v>3004</v>
      </c>
      <c r="C1190" s="136" t="s">
        <v>1256</v>
      </c>
      <c r="D1190" s="136"/>
    </row>
    <row r="1191" spans="1:4">
      <c r="A1191" s="134" t="s">
        <v>2990</v>
      </c>
      <c r="B1191" s="135" t="s">
        <v>3005</v>
      </c>
      <c r="C1191" s="136" t="s">
        <v>3006</v>
      </c>
      <c r="D1191" s="136"/>
    </row>
    <row r="1192" spans="1:4">
      <c r="A1192" s="134" t="s">
        <v>2990</v>
      </c>
      <c r="B1192" s="135" t="s">
        <v>1357</v>
      </c>
      <c r="C1192" s="136" t="s">
        <v>3007</v>
      </c>
      <c r="D1192" s="136"/>
    </row>
    <row r="1193" spans="1:4">
      <c r="A1193" s="134" t="s">
        <v>2990</v>
      </c>
      <c r="B1193" s="135" t="s">
        <v>3008</v>
      </c>
      <c r="C1193" s="136" t="s">
        <v>3009</v>
      </c>
      <c r="D1193" s="136"/>
    </row>
    <row r="1194" spans="1:4">
      <c r="A1194" s="134" t="s">
        <v>2990</v>
      </c>
      <c r="B1194" s="135" t="s">
        <v>3010</v>
      </c>
      <c r="C1194" s="136" t="s">
        <v>3011</v>
      </c>
      <c r="D1194" s="136"/>
    </row>
    <row r="1195" spans="1:4">
      <c r="A1195" s="134" t="s">
        <v>2990</v>
      </c>
      <c r="B1195" s="135" t="s">
        <v>3012</v>
      </c>
      <c r="C1195" s="136" t="s">
        <v>3013</v>
      </c>
      <c r="D1195" s="136"/>
    </row>
    <row r="1196" spans="1:4">
      <c r="A1196" s="134" t="s">
        <v>2990</v>
      </c>
      <c r="B1196" s="135" t="s">
        <v>3014</v>
      </c>
      <c r="C1196" s="136" t="s">
        <v>3015</v>
      </c>
      <c r="D1196" s="136"/>
    </row>
    <row r="1197" spans="1:4">
      <c r="A1197" s="134" t="s">
        <v>2990</v>
      </c>
      <c r="B1197" s="135" t="s">
        <v>1306</v>
      </c>
      <c r="C1197" s="136" t="s">
        <v>3016</v>
      </c>
      <c r="D1197" s="136"/>
    </row>
    <row r="1198" spans="1:4">
      <c r="A1198" s="134" t="s">
        <v>2990</v>
      </c>
      <c r="B1198" s="135" t="s">
        <v>3017</v>
      </c>
      <c r="C1198" s="136" t="s">
        <v>3018</v>
      </c>
      <c r="D1198" s="136"/>
    </row>
    <row r="1199" spans="1:4">
      <c r="A1199" s="134" t="s">
        <v>2990</v>
      </c>
      <c r="B1199" s="135" t="s">
        <v>3019</v>
      </c>
      <c r="C1199" s="136" t="s">
        <v>3020</v>
      </c>
      <c r="D1199" s="136"/>
    </row>
    <row r="1200" spans="1:4">
      <c r="A1200" s="134" t="s">
        <v>2990</v>
      </c>
      <c r="B1200" s="135" t="s">
        <v>3021</v>
      </c>
      <c r="C1200" s="136" t="s">
        <v>3022</v>
      </c>
      <c r="D1200" s="136"/>
    </row>
    <row r="1201" spans="1:4">
      <c r="A1201" s="134" t="s">
        <v>3023</v>
      </c>
      <c r="B1201" s="135" t="s">
        <v>3024</v>
      </c>
      <c r="C1201" s="136" t="s">
        <v>3025</v>
      </c>
      <c r="D1201" s="136" t="s">
        <v>3026</v>
      </c>
    </row>
    <row r="1202" spans="1:4">
      <c r="A1202" s="134" t="s">
        <v>3023</v>
      </c>
      <c r="B1202" s="135" t="s">
        <v>3027</v>
      </c>
      <c r="C1202" s="136" t="s">
        <v>3028</v>
      </c>
      <c r="D1202" s="136" t="s">
        <v>260</v>
      </c>
    </row>
    <row r="1203" spans="1:4">
      <c r="A1203" s="134" t="s">
        <v>3023</v>
      </c>
      <c r="B1203" s="135" t="s">
        <v>3029</v>
      </c>
      <c r="C1203" s="136" t="s">
        <v>3030</v>
      </c>
      <c r="D1203" s="136" t="s">
        <v>1067</v>
      </c>
    </row>
    <row r="1204" spans="1:4">
      <c r="A1204" s="134" t="s">
        <v>3023</v>
      </c>
      <c r="B1204" s="135" t="s">
        <v>201</v>
      </c>
      <c r="C1204" s="136" t="s">
        <v>3031</v>
      </c>
      <c r="D1204" s="136" t="s">
        <v>262</v>
      </c>
    </row>
    <row r="1205" spans="1:4">
      <c r="A1205" s="134" t="s">
        <v>3023</v>
      </c>
      <c r="B1205" s="135" t="s">
        <v>3032</v>
      </c>
      <c r="C1205" s="136" t="s">
        <v>3033</v>
      </c>
      <c r="D1205" s="136" t="s">
        <v>3034</v>
      </c>
    </row>
    <row r="1206" spans="1:4">
      <c r="A1206" s="134" t="s">
        <v>3023</v>
      </c>
      <c r="B1206" s="135" t="s">
        <v>3035</v>
      </c>
      <c r="C1206" s="136" t="s">
        <v>3036</v>
      </c>
      <c r="D1206" s="136" t="s">
        <v>1089</v>
      </c>
    </row>
    <row r="1207" spans="1:4">
      <c r="A1207" s="134" t="s">
        <v>3023</v>
      </c>
      <c r="B1207" s="135" t="s">
        <v>3037</v>
      </c>
      <c r="C1207" s="136" t="s">
        <v>3038</v>
      </c>
      <c r="D1207" s="136" t="s">
        <v>3039</v>
      </c>
    </row>
    <row r="1208" spans="1:4">
      <c r="A1208" s="134" t="s">
        <v>3023</v>
      </c>
      <c r="B1208" s="135" t="s">
        <v>3040</v>
      </c>
      <c r="C1208" s="136" t="s">
        <v>3041</v>
      </c>
      <c r="D1208" s="136" t="s">
        <v>277</v>
      </c>
    </row>
    <row r="1209" spans="1:4">
      <c r="A1209" s="134" t="s">
        <v>3023</v>
      </c>
      <c r="B1209" s="135" t="s">
        <v>3042</v>
      </c>
      <c r="C1209" s="136" t="s">
        <v>3043</v>
      </c>
      <c r="D1209" s="136" t="s">
        <v>3044</v>
      </c>
    </row>
    <row r="1210" spans="1:4">
      <c r="A1210" s="134" t="s">
        <v>3023</v>
      </c>
      <c r="B1210" s="135" t="s">
        <v>3045</v>
      </c>
      <c r="C1210" s="136" t="s">
        <v>3046</v>
      </c>
      <c r="D1210" s="136" t="s">
        <v>1144</v>
      </c>
    </row>
    <row r="1211" spans="1:4">
      <c r="A1211" s="134" t="s">
        <v>3023</v>
      </c>
      <c r="B1211" s="135" t="s">
        <v>3047</v>
      </c>
      <c r="C1211" s="136" t="s">
        <v>3048</v>
      </c>
      <c r="D1211" s="136" t="s">
        <v>3049</v>
      </c>
    </row>
    <row r="1213" spans="1:4" ht="14.25">
      <c r="A1213" s="163" t="s">
        <v>3079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X130"/>
  <sheetViews>
    <sheetView showZeros="0" zoomScale="60" zoomScaleNormal="6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 zeroHeight="1"/>
  <cols>
    <col min="1" max="1" width="56.7109375" style="69" customWidth="1"/>
    <col min="2" max="10" width="11.42578125" style="69" customWidth="1"/>
    <col min="11" max="11" width="15.140625" style="69" customWidth="1"/>
    <col min="12" max="12" width="0" style="69" hidden="1" customWidth="1"/>
    <col min="13" max="13" width="11.140625" style="69" hidden="1" customWidth="1"/>
    <col min="14" max="15" width="0" style="69" hidden="1" customWidth="1"/>
    <col min="16" max="16" width="15.5703125" style="69" hidden="1" customWidth="1"/>
    <col min="17" max="16384" width="0" style="69" hidden="1"/>
  </cols>
  <sheetData>
    <row r="1" spans="1:24" s="81" customFormat="1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4" s="81" customFormat="1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3" spans="1:24" s="48" customFormat="1" ht="14.2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</row>
    <row r="4" spans="1:24" s="50" customFormat="1" ht="18" customHeight="1">
      <c r="A4" s="79" t="s">
        <v>0</v>
      </c>
      <c r="B4" s="49"/>
      <c r="C4" s="49"/>
      <c r="D4" s="49"/>
      <c r="E4" s="49"/>
      <c r="F4" s="49"/>
      <c r="G4" s="49"/>
      <c r="H4" s="49"/>
      <c r="I4" s="49"/>
      <c r="J4" s="49"/>
    </row>
    <row r="5" spans="1:24" s="55" customFormat="1" ht="27.95" customHeight="1">
      <c r="A5" s="221" t="s">
        <v>1</v>
      </c>
      <c r="B5" s="102" t="s">
        <v>113</v>
      </c>
      <c r="C5" s="52"/>
      <c r="D5" s="52"/>
      <c r="E5" s="52"/>
      <c r="F5" s="52"/>
      <c r="G5" s="53"/>
      <c r="H5" s="52"/>
      <c r="I5" s="52"/>
      <c r="J5" s="52"/>
      <c r="K5" s="54"/>
    </row>
    <row r="6" spans="1:24" s="55" customFormat="1" ht="39.75" customHeight="1">
      <c r="A6" s="222"/>
      <c r="B6" s="56" t="s">
        <v>7</v>
      </c>
      <c r="C6" s="56" t="s">
        <v>6</v>
      </c>
      <c r="D6" s="56" t="s">
        <v>5</v>
      </c>
      <c r="E6" s="56" t="s">
        <v>23</v>
      </c>
      <c r="F6" s="56" t="s">
        <v>4</v>
      </c>
      <c r="G6" s="56" t="s">
        <v>3</v>
      </c>
      <c r="H6" s="56" t="s">
        <v>25</v>
      </c>
      <c r="I6" s="56" t="s">
        <v>2</v>
      </c>
      <c r="J6" s="57" t="s">
        <v>111</v>
      </c>
      <c r="K6" s="73" t="s">
        <v>112</v>
      </c>
      <c r="M6" s="59"/>
    </row>
    <row r="7" spans="1:24" s="55" customFormat="1" ht="18.75" customHeight="1">
      <c r="A7" s="76" t="s">
        <v>3050</v>
      </c>
      <c r="B7" s="77"/>
      <c r="C7" s="77"/>
      <c r="D7" s="77"/>
      <c r="E7" s="77"/>
      <c r="F7" s="77"/>
      <c r="G7" s="77"/>
      <c r="H7" s="77"/>
      <c r="I7" s="77"/>
      <c r="J7" s="77"/>
      <c r="K7" s="77"/>
    </row>
    <row r="8" spans="1:24" s="55" customFormat="1" ht="18.75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95"/>
    </row>
    <row r="9" spans="1:24" s="55" customFormat="1" ht="18.75" customHeight="1">
      <c r="A9" s="58" t="s">
        <v>9</v>
      </c>
      <c r="B9" s="176">
        <v>7.3730850401625803E-2</v>
      </c>
      <c r="C9" s="176">
        <v>2.0063156586450401</v>
      </c>
      <c r="D9" s="176">
        <v>33.591452861009103</v>
      </c>
      <c r="E9" s="176">
        <v>5733.2518447049297</v>
      </c>
      <c r="F9" s="176">
        <v>90.114665740445602</v>
      </c>
      <c r="G9" s="176">
        <v>17.557163026044801</v>
      </c>
      <c r="H9" s="176">
        <v>15.0657753128867</v>
      </c>
      <c r="I9" s="176">
        <v>88911.656794499999</v>
      </c>
      <c r="J9" s="176">
        <v>86.966136466684802</v>
      </c>
      <c r="K9" s="187">
        <v>94890.283879121038</v>
      </c>
      <c r="M9" s="58"/>
      <c r="N9" s="58"/>
      <c r="O9" s="58"/>
      <c r="P9" s="58"/>
      <c r="Q9" s="58"/>
      <c r="R9" s="58"/>
      <c r="S9" s="58"/>
    </row>
    <row r="10" spans="1:24" s="55" customFormat="1" ht="18.75" customHeight="1">
      <c r="A10" s="63" t="s">
        <v>10</v>
      </c>
      <c r="B10" s="176">
        <v>6.14037770464455E-2</v>
      </c>
      <c r="C10" s="176">
        <v>2.0063156586450401</v>
      </c>
      <c r="D10" s="176">
        <v>13.478264131820101</v>
      </c>
      <c r="E10" s="176">
        <v>3478.49535914529</v>
      </c>
      <c r="F10" s="176">
        <v>49.659442407733799</v>
      </c>
      <c r="G10" s="176">
        <v>14.0987335250193</v>
      </c>
      <c r="H10" s="176">
        <v>1.16510488662345E-2</v>
      </c>
      <c r="I10" s="176">
        <v>46709.795803499997</v>
      </c>
      <c r="J10" s="176">
        <v>47.334203626549296</v>
      </c>
      <c r="K10" s="187">
        <v>50314.941176820961</v>
      </c>
    </row>
    <row r="11" spans="1:24" s="55" customFormat="1" ht="18.75" customHeight="1">
      <c r="A11" s="63" t="s">
        <v>11</v>
      </c>
      <c r="B11" s="176">
        <v>1.23270733551802E-2</v>
      </c>
      <c r="C11" s="176">
        <v>0</v>
      </c>
      <c r="D11" s="176">
        <v>20.113188729189002</v>
      </c>
      <c r="E11" s="176">
        <v>2254.7564855596502</v>
      </c>
      <c r="F11" s="176">
        <v>40.455223332711697</v>
      </c>
      <c r="G11" s="176">
        <v>3.4584295010254702</v>
      </c>
      <c r="H11" s="176">
        <v>15.0541242640205</v>
      </c>
      <c r="I11" s="176">
        <v>42201.860991000001</v>
      </c>
      <c r="J11" s="176">
        <v>39.631932840135498</v>
      </c>
      <c r="K11" s="187">
        <v>44575.342702300091</v>
      </c>
      <c r="L11" s="58"/>
    </row>
    <row r="12" spans="1:24" s="55" customFormat="1" ht="18.75" customHeight="1">
      <c r="A12" s="58" t="s">
        <v>69</v>
      </c>
      <c r="B12" s="176">
        <v>0.15071069596977699</v>
      </c>
      <c r="C12" s="176">
        <v>6.1419955416312497E-2</v>
      </c>
      <c r="D12" s="176">
        <v>13.982695107332701</v>
      </c>
      <c r="E12" s="176">
        <v>3061.1020605243498</v>
      </c>
      <c r="F12" s="176">
        <v>16.778817431581398</v>
      </c>
      <c r="G12" s="176">
        <v>16.191744615218699</v>
      </c>
      <c r="H12" s="176">
        <v>6.5497446050304498E-2</v>
      </c>
      <c r="I12" s="176">
        <v>55274.199683999999</v>
      </c>
      <c r="J12" s="176">
        <v>134.718993303199</v>
      </c>
      <c r="K12" s="187">
        <v>58517.251623079115</v>
      </c>
      <c r="L12" s="58"/>
    </row>
    <row r="13" spans="1:24" s="55" customFormat="1" ht="18.75" customHeight="1">
      <c r="A13" s="63" t="s">
        <v>10</v>
      </c>
      <c r="B13" s="176">
        <v>0.15071069596977699</v>
      </c>
      <c r="C13" s="176">
        <v>6.1419955416312497E-2</v>
      </c>
      <c r="D13" s="176">
        <v>8.1446241495172806</v>
      </c>
      <c r="E13" s="176">
        <v>961.38825459145698</v>
      </c>
      <c r="F13" s="176">
        <v>6.3491475732518099</v>
      </c>
      <c r="G13" s="176">
        <v>16.1035153071814</v>
      </c>
      <c r="H13" s="176">
        <v>6.5497446050304498E-2</v>
      </c>
      <c r="I13" s="176">
        <v>10463.430315</v>
      </c>
      <c r="J13" s="176">
        <v>114.69953612208801</v>
      </c>
      <c r="K13" s="187">
        <v>11570.393020840933</v>
      </c>
      <c r="L13" s="58"/>
    </row>
    <row r="14" spans="1:24" s="55" customFormat="1" ht="18.75" customHeight="1">
      <c r="A14" s="63" t="s">
        <v>11</v>
      </c>
      <c r="B14" s="176">
        <v>0</v>
      </c>
      <c r="C14" s="176">
        <v>0</v>
      </c>
      <c r="D14" s="176">
        <v>5.83807095781542</v>
      </c>
      <c r="E14" s="176">
        <v>2099.71380593289</v>
      </c>
      <c r="F14" s="176">
        <v>10.4296698583296</v>
      </c>
      <c r="G14" s="176">
        <v>8.8229308037274606E-2</v>
      </c>
      <c r="H14" s="176">
        <v>0</v>
      </c>
      <c r="I14" s="176">
        <v>44810.769369000001</v>
      </c>
      <c r="J14" s="176">
        <v>20.019457181111299</v>
      </c>
      <c r="K14" s="187">
        <v>46946.858602238179</v>
      </c>
      <c r="L14" s="58"/>
    </row>
    <row r="15" spans="1:24" s="55" customFormat="1" ht="17.25" customHeight="1">
      <c r="A15" s="64" t="s">
        <v>12</v>
      </c>
      <c r="B15" s="176">
        <v>0</v>
      </c>
      <c r="C15" s="176">
        <v>0</v>
      </c>
      <c r="D15" s="176">
        <v>8.3537507263373598E-2</v>
      </c>
      <c r="E15" s="176">
        <v>1047.46998953455</v>
      </c>
      <c r="F15" s="176">
        <v>499.076855231119</v>
      </c>
      <c r="G15" s="176">
        <v>0.24955215427187499</v>
      </c>
      <c r="H15" s="176">
        <v>0</v>
      </c>
      <c r="I15" s="176">
        <v>99436.676084999999</v>
      </c>
      <c r="J15" s="176">
        <v>1.3199910482752399</v>
      </c>
      <c r="K15" s="187">
        <v>100984.87601047548</v>
      </c>
      <c r="M15" s="65"/>
    </row>
    <row r="16" spans="1:24" s="55" customFormat="1" ht="18.75" customHeight="1">
      <c r="A16" s="63" t="s">
        <v>10</v>
      </c>
      <c r="B16" s="176">
        <v>0</v>
      </c>
      <c r="C16" s="176">
        <v>0</v>
      </c>
      <c r="D16" s="176">
        <v>8.3537507263373598E-2</v>
      </c>
      <c r="E16" s="176">
        <v>505.65342147318802</v>
      </c>
      <c r="F16" s="176">
        <v>497.95207735374203</v>
      </c>
      <c r="G16" s="176">
        <v>0.24955215427187499</v>
      </c>
      <c r="H16" s="176">
        <v>0</v>
      </c>
      <c r="I16" s="176">
        <v>89338.215173000004</v>
      </c>
      <c r="J16" s="176">
        <v>1.3005946368866299</v>
      </c>
      <c r="K16" s="187">
        <v>90343.454356125352</v>
      </c>
      <c r="M16" s="65"/>
    </row>
    <row r="17" spans="1:13" s="55" customFormat="1" ht="18.75" customHeight="1">
      <c r="A17" s="63" t="s">
        <v>11</v>
      </c>
      <c r="B17" s="176">
        <v>0</v>
      </c>
      <c r="C17" s="176">
        <v>0</v>
      </c>
      <c r="D17" s="176">
        <v>0</v>
      </c>
      <c r="E17" s="176">
        <v>541.816568061363</v>
      </c>
      <c r="F17" s="176">
        <v>1.12477787737738</v>
      </c>
      <c r="G17" s="176">
        <v>0</v>
      </c>
      <c r="H17" s="176">
        <v>0</v>
      </c>
      <c r="I17" s="176">
        <v>10098.460912</v>
      </c>
      <c r="J17" s="176">
        <v>1.9396411388605199E-2</v>
      </c>
      <c r="K17" s="187">
        <v>10641.421654350128</v>
      </c>
      <c r="M17" s="65"/>
    </row>
    <row r="18" spans="1:13" s="55" customFormat="1" ht="21.75" customHeight="1">
      <c r="A18" s="64" t="s">
        <v>13</v>
      </c>
      <c r="B18" s="176">
        <v>1.90489873210625</v>
      </c>
      <c r="C18" s="176">
        <v>3.2270464971597401</v>
      </c>
      <c r="D18" s="176">
        <v>35.950380373532902</v>
      </c>
      <c r="E18" s="176">
        <v>16512.2902509388</v>
      </c>
      <c r="F18" s="176">
        <v>96.437176971106098</v>
      </c>
      <c r="G18" s="176">
        <v>83.367645673522105</v>
      </c>
      <c r="H18" s="176">
        <v>13.529028254116101</v>
      </c>
      <c r="I18" s="176">
        <v>45160.014431999902</v>
      </c>
      <c r="J18" s="176">
        <v>408.65454194560601</v>
      </c>
      <c r="K18" s="187">
        <v>62315.375401385856</v>
      </c>
    </row>
    <row r="19" spans="1:13" s="55" customFormat="1" ht="18.75" customHeight="1">
      <c r="A19" s="63" t="s">
        <v>10</v>
      </c>
      <c r="B19" s="176">
        <v>1.8250172199194601</v>
      </c>
      <c r="C19" s="176">
        <v>2.56342176013916</v>
      </c>
      <c r="D19" s="176">
        <v>34.748339692015499</v>
      </c>
      <c r="E19" s="176">
        <v>14674.2966932994</v>
      </c>
      <c r="F19" s="176">
        <v>82.861373352637401</v>
      </c>
      <c r="G19" s="176">
        <v>82.265410751087998</v>
      </c>
      <c r="H19" s="176">
        <v>13.0390756671936</v>
      </c>
      <c r="I19" s="176">
        <v>37541.6465839999</v>
      </c>
      <c r="J19" s="176">
        <v>368.32624839717499</v>
      </c>
      <c r="K19" s="187">
        <v>52801.57216413947</v>
      </c>
    </row>
    <row r="20" spans="1:13" s="55" customFormat="1" ht="18.75" customHeight="1">
      <c r="A20" s="63" t="s">
        <v>11</v>
      </c>
      <c r="B20" s="176">
        <v>7.9881512186791903E-2</v>
      </c>
      <c r="C20" s="176">
        <v>0.66362473702057601</v>
      </c>
      <c r="D20" s="176">
        <v>1.20204068151745</v>
      </c>
      <c r="E20" s="176">
        <v>1837.99355763941</v>
      </c>
      <c r="F20" s="176">
        <v>13.5758036184688</v>
      </c>
      <c r="G20" s="176">
        <v>1.10223492243406</v>
      </c>
      <c r="H20" s="176">
        <v>0.48995258692245702</v>
      </c>
      <c r="I20" s="176">
        <v>7618.3678480000099</v>
      </c>
      <c r="J20" s="176">
        <v>40.328293548431098</v>
      </c>
      <c r="K20" s="187">
        <v>9513.8032372464004</v>
      </c>
    </row>
    <row r="21" spans="1:13" s="55" customFormat="1" ht="18.75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87">
        <v>0</v>
      </c>
    </row>
    <row r="22" spans="1:13" s="55" customFormat="1" ht="18.75" customHeight="1">
      <c r="A22" s="63" t="s">
        <v>10</v>
      </c>
      <c r="B22" s="176">
        <v>0</v>
      </c>
      <c r="C22" s="176">
        <v>0</v>
      </c>
      <c r="D22" s="176">
        <v>12.933738999999999</v>
      </c>
      <c r="E22" s="176">
        <v>18483.346355000001</v>
      </c>
      <c r="F22" s="176">
        <v>42.412905000000002</v>
      </c>
      <c r="G22" s="176">
        <v>2.6195710000000001</v>
      </c>
      <c r="H22" s="176">
        <v>0</v>
      </c>
      <c r="I22" s="176">
        <v>91898.629046000002</v>
      </c>
      <c r="J22" s="176">
        <v>249.043925</v>
      </c>
      <c r="K22" s="187">
        <v>110688.985541</v>
      </c>
    </row>
    <row r="23" spans="1:13" s="55" customFormat="1" ht="18.75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87">
        <v>0</v>
      </c>
    </row>
    <row r="24" spans="1:13" s="55" customFormat="1" ht="18.75" customHeight="1">
      <c r="A24" s="58" t="s">
        <v>14</v>
      </c>
      <c r="B24" s="176">
        <v>2.1293402784776529</v>
      </c>
      <c r="C24" s="176">
        <v>5.2947821112210924</v>
      </c>
      <c r="D24" s="176">
        <v>96.541804849138089</v>
      </c>
      <c r="E24" s="176">
        <v>44837.460500702633</v>
      </c>
      <c r="F24" s="176">
        <v>744.82042037425208</v>
      </c>
      <c r="G24" s="176">
        <v>119.98567646905748</v>
      </c>
      <c r="H24" s="176">
        <v>28.660301013053108</v>
      </c>
      <c r="I24" s="176">
        <v>380681.17604149989</v>
      </c>
      <c r="J24" s="176">
        <v>880.70358776376497</v>
      </c>
      <c r="K24" s="187">
        <v>427396.77245506149</v>
      </c>
      <c r="M24" s="65"/>
    </row>
    <row r="25" spans="1:13" s="55" customFormat="1" ht="18.75" customHeight="1">
      <c r="A25" s="58"/>
      <c r="B25" s="201"/>
      <c r="C25" s="201"/>
      <c r="D25" s="201"/>
      <c r="E25" s="176"/>
      <c r="F25" s="176"/>
      <c r="G25" s="176"/>
      <c r="H25" s="176"/>
      <c r="I25" s="176"/>
      <c r="J25" s="176"/>
      <c r="K25" s="187"/>
    </row>
    <row r="26" spans="1:13" s="55" customFormat="1" ht="18.75" customHeight="1">
      <c r="A26" s="76" t="s">
        <v>3051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99"/>
    </row>
    <row r="27" spans="1:13" s="55" customFormat="1" ht="18.75" customHeight="1">
      <c r="A27" s="60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95"/>
    </row>
    <row r="28" spans="1:13" s="55" customFormat="1" ht="18.75" customHeight="1">
      <c r="A28" s="58" t="s">
        <v>9</v>
      </c>
      <c r="B28" s="176">
        <v>0</v>
      </c>
      <c r="C28" s="176">
        <v>0</v>
      </c>
      <c r="D28" s="176">
        <v>61.885335550948803</v>
      </c>
      <c r="E28" s="176">
        <v>100.711911973719</v>
      </c>
      <c r="F28" s="176">
        <v>0.596377419394442</v>
      </c>
      <c r="G28" s="176">
        <v>4.63223106012844</v>
      </c>
      <c r="H28" s="176">
        <v>0</v>
      </c>
      <c r="I28" s="176">
        <v>2840.3925730000001</v>
      </c>
      <c r="J28" s="176">
        <v>2.9312436769394299E-2</v>
      </c>
      <c r="K28" s="187">
        <v>3008.2477414409605</v>
      </c>
    </row>
    <row r="29" spans="1:13" s="55" customFormat="1" ht="18.75" customHeight="1">
      <c r="A29" s="63" t="s">
        <v>10</v>
      </c>
      <c r="B29" s="176">
        <v>0</v>
      </c>
      <c r="C29" s="176">
        <v>0</v>
      </c>
      <c r="D29" s="176">
        <v>0</v>
      </c>
      <c r="E29" s="176">
        <v>12.9016195357356</v>
      </c>
      <c r="F29" s="176">
        <v>0.26100715386967899</v>
      </c>
      <c r="G29" s="176">
        <v>3.8398231478103603E-2</v>
      </c>
      <c r="H29" s="176">
        <v>0</v>
      </c>
      <c r="I29" s="176">
        <v>2247.2816710000002</v>
      </c>
      <c r="J29" s="176">
        <v>0</v>
      </c>
      <c r="K29" s="187">
        <v>2260.4826959210836</v>
      </c>
    </row>
    <row r="30" spans="1:13" s="55" customFormat="1" ht="18.75" customHeight="1">
      <c r="A30" s="63" t="s">
        <v>11</v>
      </c>
      <c r="B30" s="176">
        <v>0</v>
      </c>
      <c r="C30" s="176">
        <v>0</v>
      </c>
      <c r="D30" s="176">
        <v>61.885335550948803</v>
      </c>
      <c r="E30" s="176">
        <v>87.810292437983705</v>
      </c>
      <c r="F30" s="176">
        <v>0.33537026552476301</v>
      </c>
      <c r="G30" s="176">
        <v>4.5938328286503403</v>
      </c>
      <c r="H30" s="176">
        <v>0</v>
      </c>
      <c r="I30" s="176">
        <v>593.11090200000001</v>
      </c>
      <c r="J30" s="176">
        <v>2.9312436769394299E-2</v>
      </c>
      <c r="K30" s="187">
        <v>747.76504551987694</v>
      </c>
    </row>
    <row r="31" spans="1:13" s="55" customFormat="1" ht="18.75" customHeight="1">
      <c r="A31" s="58" t="s">
        <v>69</v>
      </c>
      <c r="B31" s="176">
        <v>0</v>
      </c>
      <c r="C31" s="176">
        <v>0</v>
      </c>
      <c r="D31" s="176">
        <v>0.99506349400499905</v>
      </c>
      <c r="E31" s="176">
        <v>10.9676033377777</v>
      </c>
      <c r="F31" s="176">
        <v>0</v>
      </c>
      <c r="G31" s="176">
        <v>0.91112016049910705</v>
      </c>
      <c r="H31" s="176">
        <v>0</v>
      </c>
      <c r="I31" s="176">
        <v>1673.438658</v>
      </c>
      <c r="J31" s="176">
        <v>0</v>
      </c>
      <c r="K31" s="187">
        <v>1686.3124449922818</v>
      </c>
    </row>
    <row r="32" spans="1:13" s="55" customFormat="1" ht="18.75" customHeight="1">
      <c r="A32" s="63" t="s">
        <v>10</v>
      </c>
      <c r="B32" s="176">
        <v>0</v>
      </c>
      <c r="C32" s="176">
        <v>0</v>
      </c>
      <c r="D32" s="176">
        <v>0</v>
      </c>
      <c r="E32" s="176">
        <v>0.83331280924210804</v>
      </c>
      <c r="F32" s="176">
        <v>0</v>
      </c>
      <c r="G32" s="176">
        <v>0</v>
      </c>
      <c r="H32" s="176">
        <v>0</v>
      </c>
      <c r="I32" s="176">
        <v>1.27</v>
      </c>
      <c r="J32" s="176">
        <v>0</v>
      </c>
      <c r="K32" s="187">
        <v>2.1033128092421078</v>
      </c>
    </row>
    <row r="33" spans="1:11" s="55" customFormat="1" ht="18.75" customHeight="1">
      <c r="A33" s="63" t="s">
        <v>11</v>
      </c>
      <c r="B33" s="176">
        <v>0</v>
      </c>
      <c r="C33" s="176">
        <v>0</v>
      </c>
      <c r="D33" s="176">
        <v>0.99506349400499905</v>
      </c>
      <c r="E33" s="176">
        <v>10.134290528535599</v>
      </c>
      <c r="F33" s="176">
        <v>0</v>
      </c>
      <c r="G33" s="176">
        <v>0.91112016049910705</v>
      </c>
      <c r="H33" s="176">
        <v>0</v>
      </c>
      <c r="I33" s="176">
        <v>1672.1686580000001</v>
      </c>
      <c r="J33" s="176">
        <v>0</v>
      </c>
      <c r="K33" s="187">
        <v>1684.2091321830399</v>
      </c>
    </row>
    <row r="34" spans="1:11" s="55" customFormat="1" ht="18.75" customHeight="1">
      <c r="A34" s="64" t="s">
        <v>12</v>
      </c>
      <c r="B34" s="176">
        <v>0</v>
      </c>
      <c r="C34" s="176">
        <v>0</v>
      </c>
      <c r="D34" s="176">
        <v>0</v>
      </c>
      <c r="E34" s="176">
        <v>2144.5659531721199</v>
      </c>
      <c r="F34" s="176">
        <v>47.145081594489398</v>
      </c>
      <c r="G34" s="176">
        <v>0</v>
      </c>
      <c r="H34" s="176">
        <v>0</v>
      </c>
      <c r="I34" s="176">
        <v>6991.3536020000001</v>
      </c>
      <c r="J34" s="176">
        <v>0</v>
      </c>
      <c r="K34" s="187">
        <v>9183.0646367666086</v>
      </c>
    </row>
    <row r="35" spans="1:11" s="55" customFormat="1" ht="18.75" customHeight="1">
      <c r="A35" s="63" t="s">
        <v>10</v>
      </c>
      <c r="B35" s="176">
        <v>0</v>
      </c>
      <c r="C35" s="176">
        <v>0</v>
      </c>
      <c r="D35" s="176">
        <v>0</v>
      </c>
      <c r="E35" s="176">
        <v>1916.0827026623599</v>
      </c>
      <c r="F35" s="176">
        <v>0</v>
      </c>
      <c r="G35" s="176">
        <v>0</v>
      </c>
      <c r="H35" s="176">
        <v>0</v>
      </c>
      <c r="I35" s="176">
        <v>5587.7519259999999</v>
      </c>
      <c r="J35" s="176">
        <v>0</v>
      </c>
      <c r="K35" s="187">
        <v>7503.83462866236</v>
      </c>
    </row>
    <row r="36" spans="1:11" s="55" customFormat="1" ht="18.75" customHeight="1">
      <c r="A36" s="63" t="s">
        <v>11</v>
      </c>
      <c r="B36" s="176">
        <v>0</v>
      </c>
      <c r="C36" s="176">
        <v>0</v>
      </c>
      <c r="D36" s="176">
        <v>0</v>
      </c>
      <c r="E36" s="176">
        <v>228.48325050976001</v>
      </c>
      <c r="F36" s="176">
        <v>47.145081594489398</v>
      </c>
      <c r="G36" s="176">
        <v>0</v>
      </c>
      <c r="H36" s="176">
        <v>0</v>
      </c>
      <c r="I36" s="176">
        <v>1403.601676</v>
      </c>
      <c r="J36" s="176">
        <v>0</v>
      </c>
      <c r="K36" s="187">
        <v>1679.2300081042495</v>
      </c>
    </row>
    <row r="37" spans="1:11" s="55" customFormat="1" ht="18.75" customHeight="1">
      <c r="A37" s="64" t="s">
        <v>13</v>
      </c>
      <c r="B37" s="176">
        <v>0.67950078205499198</v>
      </c>
      <c r="C37" s="176">
        <v>0</v>
      </c>
      <c r="D37" s="176">
        <v>0</v>
      </c>
      <c r="E37" s="176">
        <v>1608.04336570347</v>
      </c>
      <c r="F37" s="176">
        <v>48.971105988142703</v>
      </c>
      <c r="G37" s="176">
        <v>6.3739991902922899</v>
      </c>
      <c r="H37" s="176">
        <v>37.987924384057401</v>
      </c>
      <c r="I37" s="176">
        <v>9957.9614259999998</v>
      </c>
      <c r="J37" s="176">
        <v>40.629555129379597</v>
      </c>
      <c r="K37" s="187">
        <v>11700.646877177396</v>
      </c>
    </row>
    <row r="38" spans="1:11" s="55" customFormat="1" ht="18.75" customHeight="1">
      <c r="A38" s="63" t="s">
        <v>10</v>
      </c>
      <c r="B38" s="176">
        <v>0.67950078205499198</v>
      </c>
      <c r="C38" s="176">
        <v>0</v>
      </c>
      <c r="D38" s="176">
        <v>0</v>
      </c>
      <c r="E38" s="176">
        <v>1301.2932051800201</v>
      </c>
      <c r="F38" s="176">
        <v>48.971105988142703</v>
      </c>
      <c r="G38" s="176">
        <v>6.3739991902922899</v>
      </c>
      <c r="H38" s="176">
        <v>37.987924384057401</v>
      </c>
      <c r="I38" s="176">
        <v>8003.2211580000003</v>
      </c>
      <c r="J38" s="176">
        <v>37.683739059301502</v>
      </c>
      <c r="K38" s="187">
        <v>9436.2106325838686</v>
      </c>
    </row>
    <row r="39" spans="1:11" s="55" customFormat="1" ht="18.75" customHeight="1">
      <c r="A39" s="63" t="s">
        <v>11</v>
      </c>
      <c r="B39" s="176">
        <v>0</v>
      </c>
      <c r="C39" s="176">
        <v>0</v>
      </c>
      <c r="D39" s="176">
        <v>0</v>
      </c>
      <c r="E39" s="176">
        <v>306.75016052345302</v>
      </c>
      <c r="F39" s="176">
        <v>0</v>
      </c>
      <c r="G39" s="176">
        <v>0</v>
      </c>
      <c r="H39" s="176">
        <v>0</v>
      </c>
      <c r="I39" s="176">
        <v>1954.740268</v>
      </c>
      <c r="J39" s="176">
        <v>2.9458160700781502</v>
      </c>
      <c r="K39" s="187">
        <v>2264.4362445935312</v>
      </c>
    </row>
    <row r="40" spans="1:11" s="55" customFormat="1" ht="18.75" customHeight="1">
      <c r="A40" s="60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87">
        <v>0</v>
      </c>
    </row>
    <row r="41" spans="1:11" s="55" customFormat="1" ht="18.75" customHeight="1">
      <c r="A41" s="63" t="s">
        <v>10</v>
      </c>
      <c r="B41" s="176">
        <v>0</v>
      </c>
      <c r="C41" s="176">
        <v>0</v>
      </c>
      <c r="D41" s="176">
        <v>0</v>
      </c>
      <c r="E41" s="176">
        <v>131.769919498626</v>
      </c>
      <c r="F41" s="176">
        <v>0</v>
      </c>
      <c r="G41" s="176">
        <v>0</v>
      </c>
      <c r="H41" s="176">
        <v>0</v>
      </c>
      <c r="I41" s="176">
        <v>2561.9647130000003</v>
      </c>
      <c r="J41" s="176">
        <v>0</v>
      </c>
      <c r="K41" s="187">
        <v>2693.7346324986265</v>
      </c>
    </row>
    <row r="42" spans="1:11" s="55" customFormat="1" ht="18.75" customHeight="1">
      <c r="A42" s="63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67.402253999999999</v>
      </c>
      <c r="J42" s="176">
        <v>0</v>
      </c>
      <c r="K42" s="187">
        <v>67.402253999999999</v>
      </c>
    </row>
    <row r="43" spans="1:11" s="55" customFormat="1" ht="18.75" customHeight="1">
      <c r="A43" s="58" t="s">
        <v>14</v>
      </c>
      <c r="B43" s="176">
        <v>0.67950078205499198</v>
      </c>
      <c r="C43" s="176">
        <v>0</v>
      </c>
      <c r="D43" s="176">
        <v>62.880399044953805</v>
      </c>
      <c r="E43" s="176">
        <v>3996.0587536857129</v>
      </c>
      <c r="F43" s="176">
        <v>96.712565002026537</v>
      </c>
      <c r="G43" s="176">
        <v>11.917350410919838</v>
      </c>
      <c r="H43" s="176">
        <v>37.987924384057401</v>
      </c>
      <c r="I43" s="176">
        <v>24092.513226000003</v>
      </c>
      <c r="J43" s="176">
        <v>40.658867566148992</v>
      </c>
      <c r="K43" s="187">
        <v>28339.408586875878</v>
      </c>
    </row>
    <row r="44" spans="1:11" s="55" customFormat="1" ht="18.75" customHeight="1">
      <c r="A44" s="6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87">
        <v>0</v>
      </c>
    </row>
    <row r="45" spans="1:11" s="55" customFormat="1" ht="18.75" customHeight="1">
      <c r="A45" s="58" t="s">
        <v>16</v>
      </c>
      <c r="B45" s="176">
        <v>0</v>
      </c>
      <c r="C45" s="176">
        <v>0</v>
      </c>
      <c r="D45" s="176">
        <v>0</v>
      </c>
      <c r="E45" s="176">
        <v>61.065565882002097</v>
      </c>
      <c r="F45" s="176">
        <v>0.26100715386967899</v>
      </c>
      <c r="G45" s="176">
        <v>3.8398231478103603E-2</v>
      </c>
      <c r="H45" s="176">
        <v>0</v>
      </c>
      <c r="I45" s="176">
        <v>2021.8748849999999</v>
      </c>
      <c r="J45" s="176">
        <v>0.38065437617049003</v>
      </c>
      <c r="K45" s="187">
        <v>2083.6205106435204</v>
      </c>
    </row>
    <row r="46" spans="1:11" s="55" customFormat="1" ht="18.75" customHeight="1">
      <c r="A46" s="58" t="s">
        <v>104</v>
      </c>
      <c r="B46" s="176">
        <v>0</v>
      </c>
      <c r="C46" s="176">
        <v>0</v>
      </c>
      <c r="D46" s="176">
        <v>0.99506349400499905</v>
      </c>
      <c r="E46" s="176">
        <v>2644.1441638134802</v>
      </c>
      <c r="F46" s="176">
        <v>48.445889836550897</v>
      </c>
      <c r="G46" s="176">
        <v>2.31917481079007</v>
      </c>
      <c r="H46" s="176">
        <v>0.18998541528071</v>
      </c>
      <c r="I46" s="176">
        <v>12131.486488</v>
      </c>
      <c r="J46" s="176">
        <v>5.0033938633792996</v>
      </c>
      <c r="K46" s="187">
        <v>14832.584159233487</v>
      </c>
    </row>
    <row r="47" spans="1:11" s="55" customFormat="1" ht="18.75" customHeight="1">
      <c r="A47" s="58" t="s">
        <v>105</v>
      </c>
      <c r="B47" s="176">
        <v>0.61543876528390495</v>
      </c>
      <c r="C47" s="176">
        <v>0</v>
      </c>
      <c r="D47" s="176">
        <v>0</v>
      </c>
      <c r="E47" s="176">
        <v>881.52440142469402</v>
      </c>
      <c r="F47" s="176">
        <v>8.0745880280361799</v>
      </c>
      <c r="G47" s="176">
        <v>5.2948292867636502</v>
      </c>
      <c r="H47" s="176">
        <v>4.1929294556617203</v>
      </c>
      <c r="I47" s="176">
        <v>6761.8688609999999</v>
      </c>
      <c r="J47" s="176">
        <v>9.3725776759253296</v>
      </c>
      <c r="K47" s="187">
        <v>7670.9436256363651</v>
      </c>
    </row>
    <row r="48" spans="1:11" s="55" customFormat="1" ht="18.75" customHeight="1">
      <c r="A48" s="58" t="s">
        <v>107</v>
      </c>
      <c r="B48" s="176">
        <v>0</v>
      </c>
      <c r="C48" s="176">
        <v>0</v>
      </c>
      <c r="D48" s="176">
        <v>61.885335550948803</v>
      </c>
      <c r="E48" s="176">
        <v>221.33313918409499</v>
      </c>
      <c r="F48" s="176">
        <v>4.1943777951081698</v>
      </c>
      <c r="G48" s="176">
        <v>4.2649480818880203</v>
      </c>
      <c r="H48" s="176">
        <v>3.6819436489331401</v>
      </c>
      <c r="I48" s="176">
        <v>1995.911865</v>
      </c>
      <c r="J48" s="176">
        <v>17.514682806098602</v>
      </c>
      <c r="K48" s="187">
        <v>2308.7862920670718</v>
      </c>
    </row>
    <row r="49" spans="1:11" s="55" customFormat="1" ht="18.75" customHeight="1">
      <c r="A49" s="58" t="s">
        <v>106</v>
      </c>
      <c r="B49" s="176">
        <v>6.4062016771086902E-2</v>
      </c>
      <c r="C49" s="176">
        <v>0</v>
      </c>
      <c r="D49" s="176">
        <v>0</v>
      </c>
      <c r="E49" s="176">
        <v>168.13337625685401</v>
      </c>
      <c r="F49" s="176">
        <v>15.4812540157484</v>
      </c>
      <c r="G49" s="176">
        <v>0</v>
      </c>
      <c r="H49" s="176">
        <v>3.4157667165597099</v>
      </c>
      <c r="I49" s="176">
        <v>943.86912700000005</v>
      </c>
      <c r="J49" s="176">
        <v>8.3875588445752705</v>
      </c>
      <c r="K49" s="187">
        <v>1139.3511448505085</v>
      </c>
    </row>
    <row r="50" spans="1:11" s="55" customFormat="1" ht="18.75" customHeight="1">
      <c r="A50" s="58" t="s">
        <v>108</v>
      </c>
      <c r="B50" s="176">
        <v>0</v>
      </c>
      <c r="C50" s="176">
        <v>0</v>
      </c>
      <c r="D50" s="176">
        <v>0</v>
      </c>
      <c r="E50" s="176">
        <v>17.2425984187878</v>
      </c>
      <c r="F50" s="176">
        <v>12.610842698815601</v>
      </c>
      <c r="G50" s="176">
        <v>0</v>
      </c>
      <c r="H50" s="176">
        <v>11.3377136135485</v>
      </c>
      <c r="I50" s="176">
        <v>214.702</v>
      </c>
      <c r="J50" s="176">
        <v>0</v>
      </c>
      <c r="K50" s="187">
        <v>255.8931547311519</v>
      </c>
    </row>
    <row r="51" spans="1:11" s="55" customFormat="1" ht="18.75" customHeight="1">
      <c r="A51" s="58" t="s">
        <v>109</v>
      </c>
      <c r="B51" s="176">
        <v>0</v>
      </c>
      <c r="C51" s="176">
        <v>0</v>
      </c>
      <c r="D51" s="176">
        <v>0</v>
      </c>
      <c r="E51" s="176">
        <v>2.6155087057991002</v>
      </c>
      <c r="F51" s="176">
        <v>7.6446054738976796</v>
      </c>
      <c r="G51" s="176">
        <v>0</v>
      </c>
      <c r="H51" s="176">
        <v>15.169585534073599</v>
      </c>
      <c r="I51" s="176">
        <v>22.8</v>
      </c>
      <c r="J51" s="176">
        <v>0</v>
      </c>
      <c r="K51" s="187">
        <v>48.22969971377038</v>
      </c>
    </row>
    <row r="52" spans="1:11" s="55" customFormat="1" ht="18.75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87">
        <v>0</v>
      </c>
    </row>
    <row r="53" spans="1:11" s="55" customFormat="1" ht="18.75" customHeight="1">
      <c r="A53" s="67" t="s">
        <v>110</v>
      </c>
      <c r="B53" s="176">
        <v>0</v>
      </c>
      <c r="C53" s="176">
        <v>0</v>
      </c>
      <c r="D53" s="176">
        <v>61.885335550948803</v>
      </c>
      <c r="E53" s="176">
        <v>2662.7931890434629</v>
      </c>
      <c r="F53" s="176">
        <v>47.447197047733439</v>
      </c>
      <c r="G53" s="176">
        <v>3.730349362740526E-14</v>
      </c>
      <c r="H53" s="176">
        <v>0</v>
      </c>
      <c r="I53" s="176">
        <v>12341.945768000003</v>
      </c>
      <c r="J53" s="176">
        <v>0</v>
      </c>
      <c r="K53" s="187">
        <v>15114.071489642149</v>
      </c>
    </row>
    <row r="54" spans="1:11" s="55" customFormat="1" ht="18.75" customHeight="1">
      <c r="A54" s="58"/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87">
        <v>0</v>
      </c>
    </row>
    <row r="55" spans="1:11" s="55" customFormat="1" ht="18.75" customHeight="1">
      <c r="A55" s="76" t="s">
        <v>3081</v>
      </c>
      <c r="B55" s="180">
        <v>0</v>
      </c>
      <c r="C55" s="180">
        <v>0</v>
      </c>
      <c r="D55" s="180">
        <v>0</v>
      </c>
      <c r="E55" s="180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99">
        <v>0</v>
      </c>
    </row>
    <row r="56" spans="1:11" s="55" customFormat="1" ht="18.75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95"/>
    </row>
    <row r="57" spans="1:11" s="55" customFormat="1" ht="18.75" customHeight="1">
      <c r="A57" s="58" t="s">
        <v>9</v>
      </c>
      <c r="B57" s="176">
        <v>0</v>
      </c>
      <c r="C57" s="176">
        <v>8.9389339318899004E-4</v>
      </c>
      <c r="D57" s="176">
        <v>160.10472977819799</v>
      </c>
      <c r="E57" s="176">
        <v>17598.084368349599</v>
      </c>
      <c r="F57" s="176">
        <v>132.411929983748</v>
      </c>
      <c r="G57" s="176">
        <v>149.216788395294</v>
      </c>
      <c r="H57" s="176">
        <v>0</v>
      </c>
      <c r="I57" s="176">
        <v>140030.68552999999</v>
      </c>
      <c r="J57" s="176">
        <v>15.900861547729001</v>
      </c>
      <c r="K57" s="187">
        <v>158086.40510194795</v>
      </c>
    </row>
    <row r="58" spans="1:11" s="55" customFormat="1" ht="18.75" customHeight="1">
      <c r="A58" s="63" t="s">
        <v>10</v>
      </c>
      <c r="B58" s="176">
        <v>0</v>
      </c>
      <c r="C58" s="176">
        <v>8.9389339318899004E-4</v>
      </c>
      <c r="D58" s="176">
        <v>57.646374886741199</v>
      </c>
      <c r="E58" s="176">
        <v>11334.432587812</v>
      </c>
      <c r="F58" s="176">
        <v>112.302874717016</v>
      </c>
      <c r="G58" s="176">
        <v>148.25509654575299</v>
      </c>
      <c r="H58" s="176">
        <v>0</v>
      </c>
      <c r="I58" s="176">
        <v>58179.553445999998</v>
      </c>
      <c r="J58" s="176">
        <v>13.7297251264064</v>
      </c>
      <c r="K58" s="187">
        <v>69845.92099898131</v>
      </c>
    </row>
    <row r="59" spans="1:11" s="55" customFormat="1" ht="18.75" customHeight="1">
      <c r="A59" s="63" t="s">
        <v>11</v>
      </c>
      <c r="B59" s="176">
        <v>0</v>
      </c>
      <c r="C59" s="176">
        <v>0</v>
      </c>
      <c r="D59" s="176">
        <v>102.458354891456</v>
      </c>
      <c r="E59" s="176">
        <v>6263.6517805375897</v>
      </c>
      <c r="F59" s="176">
        <v>20.1090552667327</v>
      </c>
      <c r="G59" s="176">
        <v>0.96169184954042697</v>
      </c>
      <c r="H59" s="176">
        <v>0</v>
      </c>
      <c r="I59" s="176">
        <v>81851.132083999997</v>
      </c>
      <c r="J59" s="176">
        <v>2.1711364213225699</v>
      </c>
      <c r="K59" s="187">
        <v>88240.484102966642</v>
      </c>
    </row>
    <row r="60" spans="1:11" s="55" customFormat="1" ht="18.75" customHeight="1">
      <c r="A60" s="58" t="s">
        <v>69</v>
      </c>
      <c r="B60" s="176">
        <v>0</v>
      </c>
      <c r="C60" s="176">
        <v>0</v>
      </c>
      <c r="D60" s="176">
        <v>15.5834224949899</v>
      </c>
      <c r="E60" s="176">
        <v>14590.951625518501</v>
      </c>
      <c r="F60" s="176">
        <v>18.757505707051902</v>
      </c>
      <c r="G60" s="176">
        <v>0</v>
      </c>
      <c r="H60" s="176">
        <v>0</v>
      </c>
      <c r="I60" s="176">
        <v>40661.093618999999</v>
      </c>
      <c r="J60" s="176">
        <v>22.046910789731999</v>
      </c>
      <c r="K60" s="187">
        <v>55308.433083510274</v>
      </c>
    </row>
    <row r="61" spans="1:11" s="55" customFormat="1" ht="18.75" customHeight="1">
      <c r="A61" s="63" t="s">
        <v>10</v>
      </c>
      <c r="B61" s="176">
        <v>0</v>
      </c>
      <c r="C61" s="176">
        <v>0</v>
      </c>
      <c r="D61" s="176">
        <v>0</v>
      </c>
      <c r="E61" s="176">
        <v>2231.7207899086202</v>
      </c>
      <c r="F61" s="176">
        <v>8.5409451362594808</v>
      </c>
      <c r="G61" s="176">
        <v>0</v>
      </c>
      <c r="H61" s="176">
        <v>0</v>
      </c>
      <c r="I61" s="176">
        <v>15757.996911</v>
      </c>
      <c r="J61" s="176">
        <v>0</v>
      </c>
      <c r="K61" s="187">
        <v>17998.25864604488</v>
      </c>
    </row>
    <row r="62" spans="1:11" s="55" customFormat="1" ht="18.75" customHeight="1">
      <c r="A62" s="63" t="s">
        <v>11</v>
      </c>
      <c r="B62" s="176">
        <v>0</v>
      </c>
      <c r="C62" s="176">
        <v>0</v>
      </c>
      <c r="D62" s="176">
        <v>15.5834224949899</v>
      </c>
      <c r="E62" s="176">
        <v>12359.2308356099</v>
      </c>
      <c r="F62" s="176">
        <v>10.216560570792501</v>
      </c>
      <c r="G62" s="176">
        <v>0</v>
      </c>
      <c r="H62" s="176">
        <v>0</v>
      </c>
      <c r="I62" s="176">
        <v>24903.096708000001</v>
      </c>
      <c r="J62" s="176">
        <v>22.046910789731999</v>
      </c>
      <c r="K62" s="187">
        <v>37310.174437465415</v>
      </c>
    </row>
    <row r="63" spans="1:11" s="55" customFormat="1" ht="18.75" customHeight="1">
      <c r="A63" s="64" t="s">
        <v>12</v>
      </c>
      <c r="B63" s="176">
        <v>0</v>
      </c>
      <c r="C63" s="176">
        <v>0</v>
      </c>
      <c r="D63" s="176">
        <v>0</v>
      </c>
      <c r="E63" s="176">
        <v>2024.3190621021199</v>
      </c>
      <c r="F63" s="176">
        <v>0</v>
      </c>
      <c r="G63" s="176">
        <v>0</v>
      </c>
      <c r="H63" s="176">
        <v>0</v>
      </c>
      <c r="I63" s="176">
        <v>29179.135521</v>
      </c>
      <c r="J63" s="176">
        <v>0</v>
      </c>
      <c r="K63" s="187">
        <v>31203.454583102121</v>
      </c>
    </row>
    <row r="64" spans="1:11" s="55" customFormat="1" ht="18.75" customHeight="1">
      <c r="A64" s="63" t="s">
        <v>10</v>
      </c>
      <c r="B64" s="176">
        <v>0</v>
      </c>
      <c r="C64" s="176">
        <v>0</v>
      </c>
      <c r="D64" s="176">
        <v>0</v>
      </c>
      <c r="E64" s="176">
        <v>366.85799959828699</v>
      </c>
      <c r="F64" s="176">
        <v>0</v>
      </c>
      <c r="G64" s="176">
        <v>0</v>
      </c>
      <c r="H64" s="176">
        <v>0</v>
      </c>
      <c r="I64" s="176">
        <v>1682.4511950000001</v>
      </c>
      <c r="J64" s="176">
        <v>0</v>
      </c>
      <c r="K64" s="187">
        <v>2049.3091945982869</v>
      </c>
    </row>
    <row r="65" spans="1:13" s="55" customFormat="1" ht="18.75" customHeight="1">
      <c r="A65" s="63" t="s">
        <v>11</v>
      </c>
      <c r="B65" s="176">
        <v>0</v>
      </c>
      <c r="C65" s="176">
        <v>0</v>
      </c>
      <c r="D65" s="176">
        <v>0</v>
      </c>
      <c r="E65" s="176">
        <v>1657.4610625038299</v>
      </c>
      <c r="F65" s="176">
        <v>0</v>
      </c>
      <c r="G65" s="176">
        <v>0</v>
      </c>
      <c r="H65" s="176">
        <v>0</v>
      </c>
      <c r="I65" s="176">
        <v>27496.684325999999</v>
      </c>
      <c r="J65" s="176">
        <v>0</v>
      </c>
      <c r="K65" s="187">
        <v>29154.145388503828</v>
      </c>
    </row>
    <row r="66" spans="1:13" s="55" customFormat="1" ht="18.75" customHeight="1">
      <c r="A66" s="64" t="s">
        <v>13</v>
      </c>
      <c r="B66" s="176">
        <v>0</v>
      </c>
      <c r="C66" s="176">
        <v>0</v>
      </c>
      <c r="D66" s="176">
        <v>115.36367159837801</v>
      </c>
      <c r="E66" s="176">
        <v>6140.3650414820804</v>
      </c>
      <c r="F66" s="176">
        <v>201.819390899517</v>
      </c>
      <c r="G66" s="176">
        <v>0</v>
      </c>
      <c r="H66" s="176">
        <v>0</v>
      </c>
      <c r="I66" s="176">
        <v>9740.3756749999993</v>
      </c>
      <c r="J66" s="176">
        <v>3.8759692923218201</v>
      </c>
      <c r="K66" s="187">
        <v>16201.799748272295</v>
      </c>
    </row>
    <row r="67" spans="1:13" s="55" customFormat="1" ht="18.75" customHeight="1">
      <c r="A67" s="63" t="s">
        <v>10</v>
      </c>
      <c r="B67" s="176">
        <v>0</v>
      </c>
      <c r="C67" s="176">
        <v>0</v>
      </c>
      <c r="D67" s="176">
        <v>115.36367159837801</v>
      </c>
      <c r="E67" s="176">
        <v>5067.2252757686501</v>
      </c>
      <c r="F67" s="176">
        <v>201.819390899517</v>
      </c>
      <c r="G67" s="176">
        <v>0</v>
      </c>
      <c r="H67" s="176">
        <v>0</v>
      </c>
      <c r="I67" s="176">
        <v>3225.0292570000001</v>
      </c>
      <c r="J67" s="176">
        <v>2.4971071694787601</v>
      </c>
      <c r="K67" s="187">
        <v>8611.934702436025</v>
      </c>
    </row>
    <row r="68" spans="1:13" s="55" customFormat="1" ht="18.75" customHeight="1">
      <c r="A68" s="63" t="s">
        <v>11</v>
      </c>
      <c r="B68" s="176">
        <v>0</v>
      </c>
      <c r="C68" s="176">
        <v>0</v>
      </c>
      <c r="D68" s="176">
        <v>0</v>
      </c>
      <c r="E68" s="176">
        <v>1073.1397657134301</v>
      </c>
      <c r="F68" s="176">
        <v>0</v>
      </c>
      <c r="G68" s="176">
        <v>0</v>
      </c>
      <c r="H68" s="176">
        <v>0</v>
      </c>
      <c r="I68" s="176">
        <v>6515.3464180000001</v>
      </c>
      <c r="J68" s="176">
        <v>1.37886212284306</v>
      </c>
      <c r="K68" s="187">
        <v>7589.8650458362736</v>
      </c>
    </row>
    <row r="69" spans="1:13" s="55" customFormat="1" ht="18.75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87">
        <v>0</v>
      </c>
    </row>
    <row r="70" spans="1:13" s="55" customFormat="1" ht="18.75" customHeight="1">
      <c r="A70" s="63" t="s">
        <v>10</v>
      </c>
      <c r="B70" s="176">
        <v>0</v>
      </c>
      <c r="C70" s="176">
        <v>0</v>
      </c>
      <c r="D70" s="176">
        <v>15.609833</v>
      </c>
      <c r="E70" s="176">
        <v>39492.998193000007</v>
      </c>
      <c r="F70" s="176">
        <v>59.750560999999998</v>
      </c>
      <c r="G70" s="176">
        <v>0</v>
      </c>
      <c r="H70" s="176">
        <v>0</v>
      </c>
      <c r="I70" s="176">
        <v>214745.93019300001</v>
      </c>
      <c r="J70" s="176">
        <v>575.48664099999996</v>
      </c>
      <c r="K70" s="187">
        <v>254889.775421</v>
      </c>
    </row>
    <row r="71" spans="1:13" s="55" customFormat="1" ht="18.75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87">
        <v>0</v>
      </c>
    </row>
    <row r="72" spans="1:13" s="55" customFormat="1" ht="18.75" customHeight="1">
      <c r="A72" s="58" t="s">
        <v>14</v>
      </c>
      <c r="B72" s="176">
        <v>0</v>
      </c>
      <c r="C72" s="176">
        <v>8.9389339318899004E-4</v>
      </c>
      <c r="D72" s="176">
        <v>306.66165687156587</v>
      </c>
      <c r="E72" s="176">
        <v>79846.718290452307</v>
      </c>
      <c r="F72" s="176">
        <v>412.73938759031688</v>
      </c>
      <c r="G72" s="176">
        <v>149.216788395294</v>
      </c>
      <c r="H72" s="176">
        <v>0</v>
      </c>
      <c r="I72" s="176">
        <v>434357.22053799999</v>
      </c>
      <c r="J72" s="176">
        <v>617.31038262978279</v>
      </c>
      <c r="K72" s="187">
        <v>515689.86793783266</v>
      </c>
    </row>
    <row r="73" spans="1:13" s="55" customFormat="1" ht="18.75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87">
        <v>0</v>
      </c>
      <c r="L73" s="58"/>
      <c r="M73" s="58"/>
    </row>
    <row r="74" spans="1:13" s="55" customFormat="1" ht="18.75" customHeight="1">
      <c r="A74" s="58" t="s">
        <v>16</v>
      </c>
      <c r="B74" s="176">
        <v>0</v>
      </c>
      <c r="C74" s="176">
        <v>8.9389339318899004E-4</v>
      </c>
      <c r="D74" s="176">
        <v>282.83314994357698</v>
      </c>
      <c r="E74" s="176">
        <v>75216.409932890703</v>
      </c>
      <c r="F74" s="176">
        <v>393.00674878115001</v>
      </c>
      <c r="G74" s="176">
        <v>148.98783513005401</v>
      </c>
      <c r="H74" s="176">
        <v>0</v>
      </c>
      <c r="I74" s="176">
        <v>409580.28597500001</v>
      </c>
      <c r="J74" s="176">
        <v>603.46123897857251</v>
      </c>
      <c r="K74" s="187">
        <v>486224.98577461741</v>
      </c>
    </row>
    <row r="75" spans="1:13" s="55" customFormat="1" ht="18.75" customHeight="1">
      <c r="A75" s="58" t="s">
        <v>104</v>
      </c>
      <c r="B75" s="176">
        <v>0</v>
      </c>
      <c r="C75" s="176">
        <v>0</v>
      </c>
      <c r="D75" s="176">
        <v>8.2450844329981106</v>
      </c>
      <c r="E75" s="176">
        <v>3112.3030379074708</v>
      </c>
      <c r="F75" s="176">
        <v>0.16063789740234799</v>
      </c>
      <c r="G75" s="176">
        <v>0</v>
      </c>
      <c r="H75" s="176">
        <v>0</v>
      </c>
      <c r="I75" s="176">
        <v>11195.3000925704</v>
      </c>
      <c r="J75" s="176">
        <v>2.7042854212749798</v>
      </c>
      <c r="K75" s="187">
        <v>14318.713138229545</v>
      </c>
    </row>
    <row r="76" spans="1:13" s="55" customFormat="1" ht="18.75" customHeight="1">
      <c r="A76" s="58" t="s">
        <v>105</v>
      </c>
      <c r="B76" s="176">
        <v>0</v>
      </c>
      <c r="C76" s="176">
        <v>0</v>
      </c>
      <c r="D76" s="176">
        <v>15.5834224949899</v>
      </c>
      <c r="E76" s="176">
        <v>1280.8135259259413</v>
      </c>
      <c r="F76" s="176">
        <v>10.438400486274499</v>
      </c>
      <c r="G76" s="176">
        <v>0.22895326523953799</v>
      </c>
      <c r="H76" s="176">
        <v>0</v>
      </c>
      <c r="I76" s="176">
        <v>8686.4568866560567</v>
      </c>
      <c r="J76" s="176">
        <v>6.8620801751192397</v>
      </c>
      <c r="K76" s="187">
        <v>10000.38326900362</v>
      </c>
    </row>
    <row r="77" spans="1:13" s="55" customFormat="1" ht="18.75" customHeight="1">
      <c r="A77" s="58" t="s">
        <v>107</v>
      </c>
      <c r="B77" s="176">
        <v>0</v>
      </c>
      <c r="C77" s="176">
        <v>0</v>
      </c>
      <c r="D77" s="176">
        <v>0</v>
      </c>
      <c r="E77" s="176">
        <v>141.22971736577387</v>
      </c>
      <c r="F77" s="176">
        <v>0</v>
      </c>
      <c r="G77" s="176">
        <v>0</v>
      </c>
      <c r="H77" s="176">
        <v>0</v>
      </c>
      <c r="I77" s="176">
        <v>2304.7286064811092</v>
      </c>
      <c r="J77" s="176">
        <v>4.2827780548159096</v>
      </c>
      <c r="K77" s="187">
        <v>2450.241101901699</v>
      </c>
    </row>
    <row r="78" spans="1:13" s="55" customFormat="1" ht="18.75" customHeight="1">
      <c r="A78" s="58" t="s">
        <v>106</v>
      </c>
      <c r="B78" s="176">
        <v>0</v>
      </c>
      <c r="C78" s="176">
        <v>0</v>
      </c>
      <c r="D78" s="176">
        <v>0</v>
      </c>
      <c r="E78" s="176">
        <v>93.936844073144741</v>
      </c>
      <c r="F78" s="176">
        <v>9.1336004254901493</v>
      </c>
      <c r="G78" s="176">
        <v>0</v>
      </c>
      <c r="H78" s="176">
        <v>0</v>
      </c>
      <c r="I78" s="176">
        <v>2368.8438829687025</v>
      </c>
      <c r="J78" s="176">
        <v>0</v>
      </c>
      <c r="K78" s="187">
        <v>2471.9143274673374</v>
      </c>
    </row>
    <row r="79" spans="1:13" s="55" customFormat="1" ht="18.75" customHeight="1">
      <c r="A79" s="58" t="s">
        <v>108</v>
      </c>
      <c r="B79" s="176">
        <v>0</v>
      </c>
      <c r="C79" s="176">
        <v>0</v>
      </c>
      <c r="D79" s="176">
        <v>0</v>
      </c>
      <c r="E79" s="176">
        <v>0.22129530166752479</v>
      </c>
      <c r="F79" s="176">
        <v>0</v>
      </c>
      <c r="G79" s="176">
        <v>0</v>
      </c>
      <c r="H79" s="176">
        <v>0</v>
      </c>
      <c r="I79" s="176">
        <v>57.001007591153673</v>
      </c>
      <c r="J79" s="176">
        <v>0</v>
      </c>
      <c r="K79" s="187">
        <v>57.222302892821197</v>
      </c>
    </row>
    <row r="80" spans="1:13" s="55" customFormat="1" ht="18.75" customHeight="1">
      <c r="A80" s="70" t="s">
        <v>109</v>
      </c>
      <c r="B80" s="189">
        <v>0</v>
      </c>
      <c r="C80" s="189">
        <v>0</v>
      </c>
      <c r="D80" s="189">
        <v>0</v>
      </c>
      <c r="E80" s="189">
        <v>1.8039369876028721</v>
      </c>
      <c r="F80" s="189">
        <v>0</v>
      </c>
      <c r="G80" s="189">
        <v>0</v>
      </c>
      <c r="H80" s="189">
        <v>0</v>
      </c>
      <c r="I80" s="189">
        <v>164.60408673257885</v>
      </c>
      <c r="J80" s="189">
        <v>0</v>
      </c>
      <c r="K80" s="190">
        <v>166.40802372018172</v>
      </c>
    </row>
    <row r="81" spans="1:13" s="68" customFormat="1" ht="14.25">
      <c r="A81" s="72" t="s">
        <v>117</v>
      </c>
      <c r="L81" s="69"/>
      <c r="M81" s="69"/>
    </row>
    <row r="82" spans="1:13" ht="32.25" customHeight="1">
      <c r="A82" s="225" t="s">
        <v>3082</v>
      </c>
      <c r="B82" s="225"/>
      <c r="C82" s="225"/>
      <c r="D82" s="225"/>
      <c r="E82" s="225"/>
      <c r="F82" s="225"/>
      <c r="G82" s="225"/>
      <c r="H82" s="225"/>
      <c r="I82" s="225"/>
      <c r="J82" s="225"/>
      <c r="K82" s="225"/>
    </row>
    <row r="83" spans="1:13"/>
    <row r="84" spans="1:13"/>
    <row r="85" spans="1:13"/>
    <row r="86" spans="1:13"/>
    <row r="87" spans="1:13"/>
    <row r="88" spans="1:13"/>
    <row r="89" spans="1:13"/>
    <row r="90" spans="1:13"/>
    <row r="91" spans="1:13"/>
    <row r="92" spans="1:13"/>
    <row r="93" spans="1:13"/>
    <row r="94" spans="1:13"/>
    <row r="95" spans="1:13"/>
    <row r="96" spans="1:1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</sheetData>
  <dataConsolidate/>
  <mergeCells count="5">
    <mergeCell ref="A3:K3"/>
    <mergeCell ref="A5:A6"/>
    <mergeCell ref="A1:X1"/>
    <mergeCell ref="A2:W2"/>
    <mergeCell ref="A82:K82"/>
  </mergeCells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AA117"/>
  <sheetViews>
    <sheetView showZeros="0" view="pageBreakPreview" zoomScale="60" zoomScaleNormal="90" workbookViewId="0">
      <selection activeCell="A4" sqref="A4"/>
    </sheetView>
  </sheetViews>
  <sheetFormatPr defaultColWidth="0" defaultRowHeight="12" zeroHeight="1"/>
  <cols>
    <col min="1" max="1" width="56.7109375" style="81" customWidth="1"/>
    <col min="2" max="22" width="15.42578125" style="81" customWidth="1"/>
    <col min="23" max="23" width="16.28515625" style="81" customWidth="1"/>
    <col min="24" max="24" width="9.5703125" style="81" hidden="1" customWidth="1"/>
    <col min="25" max="25" width="0" style="81" hidden="1" customWidth="1"/>
    <col min="26" max="26" width="10.42578125" style="81" hidden="1" customWidth="1"/>
    <col min="27" max="16384" width="0" style="81" hidden="1"/>
  </cols>
  <sheetData>
    <row r="1" spans="1:24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4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3" spans="1:24" ht="13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</row>
    <row r="4" spans="1:24" s="82" customFormat="1" ht="18" customHeight="1">
      <c r="A4" s="79" t="s">
        <v>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0"/>
    </row>
    <row r="5" spans="1:24" s="83" customFormat="1" ht="27.95" customHeight="1">
      <c r="A5" s="221" t="s">
        <v>1</v>
      </c>
      <c r="B5" s="102" t="s">
        <v>3056</v>
      </c>
      <c r="C5" s="52"/>
      <c r="D5" s="52"/>
      <c r="E5" s="52"/>
      <c r="F5" s="52"/>
      <c r="G5" s="53"/>
      <c r="H5" s="52"/>
      <c r="I5" s="51"/>
      <c r="J5" s="52"/>
      <c r="K5" s="52"/>
      <c r="L5" s="52"/>
      <c r="M5" s="52"/>
      <c r="N5" s="53"/>
      <c r="O5" s="52"/>
      <c r="P5" s="51"/>
      <c r="Q5" s="52"/>
      <c r="R5" s="52"/>
      <c r="S5" s="52"/>
      <c r="T5" s="53"/>
      <c r="U5" s="52"/>
      <c r="V5" s="52"/>
      <c r="W5" s="52"/>
    </row>
    <row r="6" spans="1:24" s="83" customFormat="1" ht="36.75" customHeight="1">
      <c r="A6" s="222"/>
      <c r="B6" s="94" t="s">
        <v>7</v>
      </c>
      <c r="C6" s="94" t="s">
        <v>26</v>
      </c>
      <c r="D6" s="94" t="s">
        <v>6</v>
      </c>
      <c r="E6" s="94" t="s">
        <v>5</v>
      </c>
      <c r="F6" s="94" t="s">
        <v>38</v>
      </c>
      <c r="G6" s="94" t="s">
        <v>23</v>
      </c>
      <c r="H6" s="94" t="s">
        <v>4</v>
      </c>
      <c r="I6" s="94" t="s">
        <v>28</v>
      </c>
      <c r="J6" s="95" t="s">
        <v>40</v>
      </c>
      <c r="K6" s="94" t="s">
        <v>3</v>
      </c>
      <c r="L6" s="94" t="s">
        <v>30</v>
      </c>
      <c r="M6" s="96" t="s">
        <v>31</v>
      </c>
      <c r="N6" s="96" t="s">
        <v>42</v>
      </c>
      <c r="O6" s="96" t="s">
        <v>41</v>
      </c>
      <c r="P6" s="96" t="s">
        <v>33</v>
      </c>
      <c r="Q6" s="96" t="s">
        <v>25</v>
      </c>
      <c r="R6" s="96" t="s">
        <v>43</v>
      </c>
      <c r="S6" s="96" t="s">
        <v>88</v>
      </c>
      <c r="T6" s="96" t="s">
        <v>36</v>
      </c>
      <c r="U6" s="94" t="s">
        <v>37</v>
      </c>
      <c r="V6" s="57" t="s">
        <v>3055</v>
      </c>
      <c r="W6" s="80" t="s">
        <v>112</v>
      </c>
    </row>
    <row r="7" spans="1:24" s="83" customFormat="1" ht="18" customHeight="1">
      <c r="A7" s="76" t="s">
        <v>3050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84"/>
    </row>
    <row r="8" spans="1:24" s="83" customFormat="1" ht="18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95"/>
      <c r="X8" s="61"/>
    </row>
    <row r="9" spans="1:24" s="83" customFormat="1" ht="18" customHeight="1">
      <c r="A9" s="58" t="s">
        <v>9</v>
      </c>
      <c r="B9" s="176">
        <v>94.068895999999995</v>
      </c>
      <c r="C9" s="176">
        <v>0</v>
      </c>
      <c r="D9" s="176">
        <v>47.960684999999998</v>
      </c>
      <c r="E9" s="176">
        <v>690.79294549999997</v>
      </c>
      <c r="F9" s="176">
        <v>887.94846900000005</v>
      </c>
      <c r="G9" s="176">
        <v>25352.490749000001</v>
      </c>
      <c r="H9" s="176">
        <v>2525.9552935000002</v>
      </c>
      <c r="I9" s="176">
        <v>30.565028000000002</v>
      </c>
      <c r="J9" s="176">
        <v>0</v>
      </c>
      <c r="K9" s="176">
        <v>1506.0679399999999</v>
      </c>
      <c r="L9" s="176">
        <v>2</v>
      </c>
      <c r="M9" s="176">
        <v>167.91722799999999</v>
      </c>
      <c r="N9" s="176">
        <v>78.526354999999995</v>
      </c>
      <c r="O9" s="176">
        <v>50.719296999999997</v>
      </c>
      <c r="P9" s="176">
        <v>24.659934499999999</v>
      </c>
      <c r="Q9" s="176">
        <v>55.053379</v>
      </c>
      <c r="R9" s="176">
        <v>8.5935849999999991</v>
      </c>
      <c r="S9" s="176">
        <v>88.377358999999998</v>
      </c>
      <c r="T9" s="176">
        <v>0</v>
      </c>
      <c r="U9" s="176">
        <v>270.03074400000003</v>
      </c>
      <c r="V9" s="176">
        <v>152.92599799999999</v>
      </c>
      <c r="W9" s="187">
        <v>32034.653885499996</v>
      </c>
      <c r="X9" s="62"/>
    </row>
    <row r="10" spans="1:24" s="83" customFormat="1" ht="18" customHeight="1">
      <c r="A10" s="63" t="s">
        <v>10</v>
      </c>
      <c r="B10" s="176">
        <v>7.0380209999999996</v>
      </c>
      <c r="C10" s="176">
        <v>0</v>
      </c>
      <c r="D10" s="176">
        <v>1.2595209999999999</v>
      </c>
      <c r="E10" s="176">
        <v>67.549711500000001</v>
      </c>
      <c r="F10" s="176">
        <v>69.861024</v>
      </c>
      <c r="G10" s="176">
        <v>5774.3124829999997</v>
      </c>
      <c r="H10" s="176">
        <v>595.32849850000002</v>
      </c>
      <c r="I10" s="176">
        <v>0</v>
      </c>
      <c r="J10" s="176">
        <v>0</v>
      </c>
      <c r="K10" s="176">
        <v>212.556556</v>
      </c>
      <c r="L10" s="176">
        <v>0</v>
      </c>
      <c r="M10" s="176">
        <v>0</v>
      </c>
      <c r="N10" s="176">
        <v>0.382604</v>
      </c>
      <c r="O10" s="176">
        <v>28.670445999999998</v>
      </c>
      <c r="P10" s="176">
        <v>0.26976450000000002</v>
      </c>
      <c r="Q10" s="176">
        <v>0.65479900000000002</v>
      </c>
      <c r="R10" s="176">
        <v>0</v>
      </c>
      <c r="S10" s="176">
        <v>0.45</v>
      </c>
      <c r="T10" s="176">
        <v>0</v>
      </c>
      <c r="U10" s="176">
        <v>0</v>
      </c>
      <c r="V10" s="176">
        <v>9.5701289999999997</v>
      </c>
      <c r="W10" s="187">
        <v>6767.9035574999998</v>
      </c>
      <c r="X10" s="62"/>
    </row>
    <row r="11" spans="1:24" s="83" customFormat="1" ht="18" customHeight="1">
      <c r="A11" s="63" t="s">
        <v>11</v>
      </c>
      <c r="B11" s="176">
        <v>87.030874999999995</v>
      </c>
      <c r="C11" s="176">
        <v>0</v>
      </c>
      <c r="D11" s="176">
        <v>46.701163999999999</v>
      </c>
      <c r="E11" s="176">
        <v>623.24323400000003</v>
      </c>
      <c r="F11" s="176">
        <v>818.087445</v>
      </c>
      <c r="G11" s="176">
        <v>19578.178265999999</v>
      </c>
      <c r="H11" s="176">
        <v>1930.6267949999999</v>
      </c>
      <c r="I11" s="176">
        <v>30.565028000000002</v>
      </c>
      <c r="J11" s="176">
        <v>0</v>
      </c>
      <c r="K11" s="176">
        <v>1293.5113839999999</v>
      </c>
      <c r="L11" s="176">
        <v>2</v>
      </c>
      <c r="M11" s="176">
        <v>167.91722799999999</v>
      </c>
      <c r="N11" s="176">
        <v>78.143750999999995</v>
      </c>
      <c r="O11" s="176">
        <v>22.048850999999999</v>
      </c>
      <c r="P11" s="176">
        <v>24.390170000000001</v>
      </c>
      <c r="Q11" s="176">
        <v>54.398580000000003</v>
      </c>
      <c r="R11" s="176">
        <v>8.5935849999999991</v>
      </c>
      <c r="S11" s="176">
        <v>87.927358999999996</v>
      </c>
      <c r="T11" s="176">
        <v>0</v>
      </c>
      <c r="U11" s="176">
        <v>270.03074400000003</v>
      </c>
      <c r="V11" s="176">
        <v>143.35586900000001</v>
      </c>
      <c r="W11" s="187">
        <v>25266.750327999998</v>
      </c>
      <c r="X11" s="62"/>
    </row>
    <row r="12" spans="1:24" s="83" customFormat="1" ht="18" customHeight="1">
      <c r="A12" s="58" t="s">
        <v>69</v>
      </c>
      <c r="B12" s="176">
        <v>213.74792199999999</v>
      </c>
      <c r="C12" s="176">
        <v>0</v>
      </c>
      <c r="D12" s="176">
        <v>79.121454999999997</v>
      </c>
      <c r="E12" s="176">
        <v>392.47439400000002</v>
      </c>
      <c r="F12" s="176">
        <v>969.80463899999995</v>
      </c>
      <c r="G12" s="176">
        <v>21850.789651999999</v>
      </c>
      <c r="H12" s="176">
        <v>1760.4666580000001</v>
      </c>
      <c r="I12" s="176">
        <v>128.322138</v>
      </c>
      <c r="J12" s="176">
        <v>0</v>
      </c>
      <c r="K12" s="176">
        <v>781.96767299999999</v>
      </c>
      <c r="L12" s="176">
        <v>0</v>
      </c>
      <c r="M12" s="176">
        <v>92.791253999999995</v>
      </c>
      <c r="N12" s="176">
        <v>162.319447</v>
      </c>
      <c r="O12" s="176">
        <v>82.529212000000001</v>
      </c>
      <c r="P12" s="176">
        <v>8.4825169999999996</v>
      </c>
      <c r="Q12" s="176">
        <v>297.10878700000001</v>
      </c>
      <c r="R12" s="176">
        <v>2.8059319999999999</v>
      </c>
      <c r="S12" s="176">
        <v>60.701957999999998</v>
      </c>
      <c r="T12" s="176">
        <v>0</v>
      </c>
      <c r="U12" s="176">
        <v>221.61419900000001</v>
      </c>
      <c r="V12" s="176">
        <v>569.992661</v>
      </c>
      <c r="W12" s="187">
        <v>27675.040498000006</v>
      </c>
      <c r="X12" s="62"/>
    </row>
    <row r="13" spans="1:24" s="83" customFormat="1" ht="18" customHeight="1">
      <c r="A13" s="63" t="s">
        <v>10</v>
      </c>
      <c r="B13" s="176">
        <v>0</v>
      </c>
      <c r="C13" s="176">
        <v>0</v>
      </c>
      <c r="D13" s="176">
        <v>0.01</v>
      </c>
      <c r="E13" s="176">
        <v>0.420852</v>
      </c>
      <c r="F13" s="176">
        <v>62.708404999999999</v>
      </c>
      <c r="G13" s="176">
        <v>1026.827724</v>
      </c>
      <c r="H13" s="176">
        <v>1.1190530000000001</v>
      </c>
      <c r="I13" s="176">
        <v>55.544347999999999</v>
      </c>
      <c r="J13" s="176">
        <v>0</v>
      </c>
      <c r="K13" s="176">
        <v>0.37756699999999999</v>
      </c>
      <c r="L13" s="176">
        <v>0</v>
      </c>
      <c r="M13" s="176">
        <v>0</v>
      </c>
      <c r="N13" s="176">
        <v>0</v>
      </c>
      <c r="O13" s="176">
        <v>0</v>
      </c>
      <c r="P13" s="176">
        <v>0.6</v>
      </c>
      <c r="Q13" s="176">
        <v>0</v>
      </c>
      <c r="R13" s="176">
        <v>0</v>
      </c>
      <c r="S13" s="176">
        <v>0.248891</v>
      </c>
      <c r="T13" s="176">
        <v>0</v>
      </c>
      <c r="U13" s="176">
        <v>0</v>
      </c>
      <c r="V13" s="176">
        <v>2.5070000000000001E-3</v>
      </c>
      <c r="W13" s="187">
        <v>1147.8593469999996</v>
      </c>
      <c r="X13" s="62"/>
    </row>
    <row r="14" spans="1:24" s="83" customFormat="1" ht="18" customHeight="1">
      <c r="A14" s="63" t="s">
        <v>11</v>
      </c>
      <c r="B14" s="176">
        <v>213.74792199999999</v>
      </c>
      <c r="C14" s="176">
        <v>0</v>
      </c>
      <c r="D14" s="176">
        <v>79.111455000000007</v>
      </c>
      <c r="E14" s="176">
        <v>392.05354199999999</v>
      </c>
      <c r="F14" s="176">
        <v>907.09623399999998</v>
      </c>
      <c r="G14" s="176">
        <v>20823.961928000001</v>
      </c>
      <c r="H14" s="176">
        <v>1759.3476049999999</v>
      </c>
      <c r="I14" s="176">
        <v>72.777789999999996</v>
      </c>
      <c r="J14" s="176">
        <v>0</v>
      </c>
      <c r="K14" s="176">
        <v>781.59010599999999</v>
      </c>
      <c r="L14" s="176">
        <v>0</v>
      </c>
      <c r="M14" s="176">
        <v>92.791253999999995</v>
      </c>
      <c r="N14" s="176">
        <v>162.319447</v>
      </c>
      <c r="O14" s="176">
        <v>82.529212000000001</v>
      </c>
      <c r="P14" s="176">
        <v>7.882517</v>
      </c>
      <c r="Q14" s="176">
        <v>297.10878700000001</v>
      </c>
      <c r="R14" s="176">
        <v>2.8059319999999999</v>
      </c>
      <c r="S14" s="176">
        <v>60.453066999999997</v>
      </c>
      <c r="T14" s="176">
        <v>0</v>
      </c>
      <c r="U14" s="176">
        <v>221.61419900000001</v>
      </c>
      <c r="V14" s="176">
        <v>569.99015399999996</v>
      </c>
      <c r="W14" s="187">
        <v>26527.181150999997</v>
      </c>
      <c r="X14" s="62"/>
    </row>
    <row r="15" spans="1:24" s="83" customFormat="1" ht="18" customHeight="1">
      <c r="A15" s="64" t="s">
        <v>12</v>
      </c>
      <c r="B15" s="176">
        <v>18.055309000000001</v>
      </c>
      <c r="C15" s="176">
        <v>0</v>
      </c>
      <c r="D15" s="176">
        <v>26.525141000000001</v>
      </c>
      <c r="E15" s="176">
        <v>304.52479</v>
      </c>
      <c r="F15" s="176">
        <v>54.323999999999998</v>
      </c>
      <c r="G15" s="176">
        <v>1562.63624</v>
      </c>
      <c r="H15" s="176">
        <v>635.55806299999995</v>
      </c>
      <c r="I15" s="176">
        <v>47.931879000000002</v>
      </c>
      <c r="J15" s="176">
        <v>4.5948000000000003E-2</v>
      </c>
      <c r="K15" s="176">
        <v>344.246036</v>
      </c>
      <c r="L15" s="176">
        <v>0</v>
      </c>
      <c r="M15" s="176">
        <v>13.258488</v>
      </c>
      <c r="N15" s="176">
        <v>7.2507859999999997</v>
      </c>
      <c r="O15" s="176">
        <v>7.9425249999999998</v>
      </c>
      <c r="P15" s="176">
        <v>0.15515100000000001</v>
      </c>
      <c r="Q15" s="176">
        <v>8.2271739999999998</v>
      </c>
      <c r="R15" s="176">
        <v>5.8</v>
      </c>
      <c r="S15" s="176">
        <v>117.106927</v>
      </c>
      <c r="T15" s="176">
        <v>0</v>
      </c>
      <c r="U15" s="176">
        <v>38.243152000000002</v>
      </c>
      <c r="V15" s="176">
        <v>80.802583999999996</v>
      </c>
      <c r="W15" s="187">
        <v>3272.6341929999999</v>
      </c>
      <c r="X15" s="62"/>
    </row>
    <row r="16" spans="1:24" s="83" customFormat="1" ht="18" customHeight="1">
      <c r="A16" s="63" t="s">
        <v>10</v>
      </c>
      <c r="B16" s="176">
        <v>1.6619999999999999E-2</v>
      </c>
      <c r="C16" s="176">
        <v>0</v>
      </c>
      <c r="D16" s="176">
        <v>0</v>
      </c>
      <c r="E16" s="176">
        <v>2.687557</v>
      </c>
      <c r="F16" s="176">
        <v>0</v>
      </c>
      <c r="G16" s="176">
        <v>170.63127800000001</v>
      </c>
      <c r="H16" s="176">
        <v>1.382368</v>
      </c>
      <c r="I16" s="176">
        <v>0</v>
      </c>
      <c r="J16" s="176">
        <v>4.5948000000000003E-2</v>
      </c>
      <c r="K16" s="176">
        <v>0</v>
      </c>
      <c r="L16" s="176">
        <v>0</v>
      </c>
      <c r="M16" s="176">
        <v>0</v>
      </c>
      <c r="N16" s="176">
        <v>3.1879999999999999E-2</v>
      </c>
      <c r="O16" s="176">
        <v>0</v>
      </c>
      <c r="P16" s="176">
        <v>0</v>
      </c>
      <c r="Q16" s="176">
        <v>9.1558E-2</v>
      </c>
      <c r="R16" s="176">
        <v>0</v>
      </c>
      <c r="S16" s="176">
        <v>0</v>
      </c>
      <c r="T16" s="176">
        <v>0</v>
      </c>
      <c r="U16" s="176">
        <v>0</v>
      </c>
      <c r="V16" s="176">
        <v>20.804742999999998</v>
      </c>
      <c r="W16" s="187">
        <v>195.69195200000001</v>
      </c>
      <c r="X16" s="62"/>
    </row>
    <row r="17" spans="1:24" s="83" customFormat="1" ht="18" customHeight="1">
      <c r="A17" s="63" t="s">
        <v>11</v>
      </c>
      <c r="B17" s="176">
        <v>18.038689000000002</v>
      </c>
      <c r="C17" s="176">
        <v>0</v>
      </c>
      <c r="D17" s="176">
        <v>26.525141000000001</v>
      </c>
      <c r="E17" s="176">
        <v>301.83723300000003</v>
      </c>
      <c r="F17" s="176">
        <v>54.323999999999998</v>
      </c>
      <c r="G17" s="176">
        <v>1392.004962</v>
      </c>
      <c r="H17" s="176">
        <v>634.17569500000002</v>
      </c>
      <c r="I17" s="176">
        <v>47.931879000000002</v>
      </c>
      <c r="J17" s="176">
        <v>0</v>
      </c>
      <c r="K17" s="176">
        <v>344.246036</v>
      </c>
      <c r="L17" s="176">
        <v>0</v>
      </c>
      <c r="M17" s="176">
        <v>13.258488</v>
      </c>
      <c r="N17" s="176">
        <v>7.2189059999999996</v>
      </c>
      <c r="O17" s="176">
        <v>7.9425249999999998</v>
      </c>
      <c r="P17" s="176">
        <v>0.15515100000000001</v>
      </c>
      <c r="Q17" s="176">
        <v>8.1356160000000006</v>
      </c>
      <c r="R17" s="176">
        <v>5.8</v>
      </c>
      <c r="S17" s="176">
        <v>117.106927</v>
      </c>
      <c r="T17" s="176">
        <v>0</v>
      </c>
      <c r="U17" s="176">
        <v>38.243152000000002</v>
      </c>
      <c r="V17" s="176">
        <v>59.997841000000001</v>
      </c>
      <c r="W17" s="187">
        <v>3076.9422410000002</v>
      </c>
      <c r="X17" s="62"/>
    </row>
    <row r="18" spans="1:24" s="83" customFormat="1" ht="18" customHeight="1">
      <c r="A18" s="64" t="s">
        <v>13</v>
      </c>
      <c r="B18" s="176">
        <v>689.70666800000004</v>
      </c>
      <c r="C18" s="176">
        <v>0</v>
      </c>
      <c r="D18" s="176">
        <v>22.448046999999999</v>
      </c>
      <c r="E18" s="176">
        <v>113.36370599999999</v>
      </c>
      <c r="F18" s="176">
        <v>34.042659999999998</v>
      </c>
      <c r="G18" s="176">
        <v>6298.691229</v>
      </c>
      <c r="H18" s="176">
        <v>688.06319099999996</v>
      </c>
      <c r="I18" s="176">
        <v>0.61662499999999998</v>
      </c>
      <c r="J18" s="176">
        <v>0</v>
      </c>
      <c r="K18" s="176">
        <v>149.06369900000001</v>
      </c>
      <c r="L18" s="176">
        <v>0</v>
      </c>
      <c r="M18" s="176">
        <v>6.3777E-2</v>
      </c>
      <c r="N18" s="176">
        <v>16.507314999999998</v>
      </c>
      <c r="O18" s="176">
        <v>53.312472</v>
      </c>
      <c r="P18" s="176">
        <v>14.721785000000001</v>
      </c>
      <c r="Q18" s="176">
        <v>24.970013999999999</v>
      </c>
      <c r="R18" s="176">
        <v>1.5044E-2</v>
      </c>
      <c r="S18" s="176">
        <v>1.1180000000000001E-3</v>
      </c>
      <c r="T18" s="176">
        <v>0</v>
      </c>
      <c r="U18" s="176">
        <v>2.2588E-2</v>
      </c>
      <c r="V18" s="176">
        <v>10.267918</v>
      </c>
      <c r="W18" s="187">
        <v>8115.8778559999992</v>
      </c>
      <c r="X18" s="62"/>
    </row>
    <row r="19" spans="1:24" s="83" customFormat="1" ht="18" customHeight="1">
      <c r="A19" s="63" t="s">
        <v>10</v>
      </c>
      <c r="B19" s="176">
        <v>671.55560200000002</v>
      </c>
      <c r="C19" s="176">
        <v>0</v>
      </c>
      <c r="D19" s="176">
        <v>5.1819410000000001</v>
      </c>
      <c r="E19" s="176">
        <v>43.842340999999998</v>
      </c>
      <c r="F19" s="176">
        <v>30.567914999999999</v>
      </c>
      <c r="G19" s="176">
        <v>4276.7679609999996</v>
      </c>
      <c r="H19" s="176">
        <v>288.48434600000002</v>
      </c>
      <c r="I19" s="176">
        <v>0.59235599999999999</v>
      </c>
      <c r="J19" s="176">
        <v>0</v>
      </c>
      <c r="K19" s="176">
        <v>101.415764</v>
      </c>
      <c r="L19" s="176">
        <v>0</v>
      </c>
      <c r="M19" s="176">
        <v>6.3777E-2</v>
      </c>
      <c r="N19" s="176">
        <v>2.0473150000000002</v>
      </c>
      <c r="O19" s="176">
        <v>30.767132</v>
      </c>
      <c r="P19" s="176">
        <v>14.721785000000001</v>
      </c>
      <c r="Q19" s="176">
        <v>0.81064000000000003</v>
      </c>
      <c r="R19" s="176">
        <v>9.4959999999999992E-3</v>
      </c>
      <c r="S19" s="176">
        <v>0</v>
      </c>
      <c r="T19" s="176">
        <v>0</v>
      </c>
      <c r="U19" s="176">
        <v>7.6099999999999996E-3</v>
      </c>
      <c r="V19" s="176">
        <v>10.039085</v>
      </c>
      <c r="W19" s="187">
        <v>5476.8750659999996</v>
      </c>
      <c r="X19" s="62"/>
    </row>
    <row r="20" spans="1:24" s="83" customFormat="1" ht="18" customHeight="1">
      <c r="A20" s="63" t="s">
        <v>11</v>
      </c>
      <c r="B20" s="176">
        <v>18.151066</v>
      </c>
      <c r="C20" s="176">
        <v>0</v>
      </c>
      <c r="D20" s="176">
        <v>17.266106000000001</v>
      </c>
      <c r="E20" s="176">
        <v>69.521365000000003</v>
      </c>
      <c r="F20" s="176">
        <v>3.474745</v>
      </c>
      <c r="G20" s="176">
        <v>2021.923268</v>
      </c>
      <c r="H20" s="176">
        <v>399.578845</v>
      </c>
      <c r="I20" s="176">
        <v>2.4268999999999999E-2</v>
      </c>
      <c r="J20" s="176">
        <v>0</v>
      </c>
      <c r="K20" s="176">
        <v>47.647934999999997</v>
      </c>
      <c r="L20" s="176">
        <v>0</v>
      </c>
      <c r="M20" s="176">
        <v>0</v>
      </c>
      <c r="N20" s="176">
        <v>14.46</v>
      </c>
      <c r="O20" s="176">
        <v>22.545339999999999</v>
      </c>
      <c r="P20" s="176">
        <v>0</v>
      </c>
      <c r="Q20" s="176">
        <v>24.159374</v>
      </c>
      <c r="R20" s="176">
        <v>5.548E-3</v>
      </c>
      <c r="S20" s="176">
        <v>1.1180000000000001E-3</v>
      </c>
      <c r="T20" s="176">
        <v>0</v>
      </c>
      <c r="U20" s="176">
        <v>1.4978E-2</v>
      </c>
      <c r="V20" s="176">
        <v>0.22883300000000001</v>
      </c>
      <c r="W20" s="187">
        <v>2639.0027900000005</v>
      </c>
      <c r="X20" s="62"/>
    </row>
    <row r="21" spans="1:24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87">
        <v>0</v>
      </c>
      <c r="X21" s="61"/>
    </row>
    <row r="22" spans="1:24" s="83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2562.6469090000001</v>
      </c>
      <c r="H22" s="176">
        <v>106.692497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87">
        <v>2669.3394060000001</v>
      </c>
      <c r="X22" s="62"/>
    </row>
    <row r="23" spans="1:24" s="83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87">
        <v>0</v>
      </c>
      <c r="X23" s="62"/>
    </row>
    <row r="24" spans="1:24" s="83" customFormat="1" ht="18" customHeight="1">
      <c r="A24" s="58" t="s">
        <v>14</v>
      </c>
      <c r="B24" s="176">
        <v>1015.5787950000001</v>
      </c>
      <c r="C24" s="176">
        <v>0</v>
      </c>
      <c r="D24" s="176">
        <v>176.055328</v>
      </c>
      <c r="E24" s="176">
        <v>1501.1558355</v>
      </c>
      <c r="F24" s="176">
        <v>1946.119768</v>
      </c>
      <c r="G24" s="176">
        <v>57627.254778999995</v>
      </c>
      <c r="H24" s="176">
        <v>5716.735702500001</v>
      </c>
      <c r="I24" s="176">
        <v>207.43567000000002</v>
      </c>
      <c r="J24" s="176">
        <v>4.5948000000000003E-2</v>
      </c>
      <c r="K24" s="176">
        <v>2781.3453479999998</v>
      </c>
      <c r="L24" s="176">
        <v>2</v>
      </c>
      <c r="M24" s="176">
        <v>274.03074700000002</v>
      </c>
      <c r="N24" s="176">
        <v>264.603903</v>
      </c>
      <c r="O24" s="176">
        <v>194.50350600000002</v>
      </c>
      <c r="P24" s="176">
        <v>48.019387499999993</v>
      </c>
      <c r="Q24" s="176">
        <v>385.359354</v>
      </c>
      <c r="R24" s="176">
        <v>17.214561</v>
      </c>
      <c r="S24" s="176">
        <v>266.18736200000001</v>
      </c>
      <c r="T24" s="176">
        <v>0</v>
      </c>
      <c r="U24" s="176">
        <v>529.91068300000006</v>
      </c>
      <c r="V24" s="176">
        <v>813.98916099999997</v>
      </c>
      <c r="W24" s="187">
        <v>73767.54583849998</v>
      </c>
      <c r="X24" s="62"/>
    </row>
    <row r="25" spans="1:24" s="83" customFormat="1" ht="18" customHeight="1">
      <c r="A25" s="58"/>
      <c r="B25" s="201"/>
      <c r="C25" s="201"/>
      <c r="D25" s="201"/>
      <c r="E25" s="176"/>
      <c r="F25" s="176"/>
      <c r="G25" s="176"/>
      <c r="H25" s="176"/>
      <c r="I25" s="201"/>
      <c r="J25" s="201"/>
      <c r="K25" s="201"/>
      <c r="L25" s="176"/>
      <c r="M25" s="176"/>
      <c r="N25" s="176"/>
      <c r="O25" s="176"/>
      <c r="P25" s="201"/>
      <c r="Q25" s="201"/>
      <c r="R25" s="176"/>
      <c r="S25" s="176"/>
      <c r="T25" s="176"/>
      <c r="U25" s="176"/>
      <c r="V25" s="176"/>
      <c r="W25" s="187"/>
      <c r="X25" s="62"/>
    </row>
    <row r="26" spans="1:24" s="83" customFormat="1" ht="18" customHeight="1">
      <c r="A26" s="76" t="s">
        <v>3053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84"/>
    </row>
    <row r="27" spans="1:24" s="83" customFormat="1" ht="18" customHeight="1">
      <c r="A27" s="60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95"/>
      <c r="X27" s="61"/>
    </row>
    <row r="28" spans="1:24" s="83" customFormat="1" ht="18" customHeight="1">
      <c r="A28" s="58" t="s">
        <v>9</v>
      </c>
      <c r="B28" s="176">
        <v>2.532384</v>
      </c>
      <c r="C28" s="176">
        <v>0</v>
      </c>
      <c r="D28" s="176">
        <v>1.0369999999999999</v>
      </c>
      <c r="E28" s="176">
        <v>0</v>
      </c>
      <c r="F28" s="176">
        <v>18.175425000000001</v>
      </c>
      <c r="G28" s="176">
        <v>174.07081099999999</v>
      </c>
      <c r="H28" s="176">
        <v>7.7325600000000003</v>
      </c>
      <c r="I28" s="176">
        <v>0</v>
      </c>
      <c r="J28" s="176">
        <v>0</v>
      </c>
      <c r="K28" s="176">
        <v>16.670000000000002</v>
      </c>
      <c r="L28" s="176">
        <v>0</v>
      </c>
      <c r="M28" s="176">
        <v>0</v>
      </c>
      <c r="N28" s="176">
        <v>0</v>
      </c>
      <c r="O28" s="176">
        <v>0.31933499999999998</v>
      </c>
      <c r="P28" s="176">
        <v>1.808203</v>
      </c>
      <c r="Q28" s="176">
        <v>0.45921800000000002</v>
      </c>
      <c r="R28" s="176">
        <v>0</v>
      </c>
      <c r="S28" s="176">
        <v>0</v>
      </c>
      <c r="T28" s="176">
        <v>0</v>
      </c>
      <c r="U28" s="176">
        <v>0</v>
      </c>
      <c r="V28" s="176">
        <v>129.79367500000001</v>
      </c>
      <c r="W28" s="187">
        <v>352.59861100000001</v>
      </c>
      <c r="X28" s="62"/>
    </row>
    <row r="29" spans="1:24" s="83" customFormat="1" ht="18" customHeight="1">
      <c r="A29" s="63" t="s">
        <v>10</v>
      </c>
      <c r="B29" s="176">
        <v>1.852784</v>
      </c>
      <c r="C29" s="176">
        <v>0</v>
      </c>
      <c r="D29" s="176">
        <v>1.0369999999999999</v>
      </c>
      <c r="E29" s="176">
        <v>0</v>
      </c>
      <c r="F29" s="176">
        <v>0</v>
      </c>
      <c r="G29" s="176">
        <v>0.64833099999999999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14.844685</v>
      </c>
      <c r="W29" s="187">
        <v>18.3828</v>
      </c>
      <c r="X29" s="62"/>
    </row>
    <row r="30" spans="1:24" s="83" customFormat="1" ht="18" customHeight="1">
      <c r="A30" s="63" t="s">
        <v>11</v>
      </c>
      <c r="B30" s="176">
        <v>0.67959999999999998</v>
      </c>
      <c r="C30" s="176">
        <v>0</v>
      </c>
      <c r="D30" s="176">
        <v>0</v>
      </c>
      <c r="E30" s="176">
        <v>0</v>
      </c>
      <c r="F30" s="176">
        <v>18.175425000000001</v>
      </c>
      <c r="G30" s="176">
        <v>173.42248000000001</v>
      </c>
      <c r="H30" s="176">
        <v>7.7325600000000003</v>
      </c>
      <c r="I30" s="176">
        <v>0</v>
      </c>
      <c r="J30" s="176">
        <v>0</v>
      </c>
      <c r="K30" s="176">
        <v>16.670000000000002</v>
      </c>
      <c r="L30" s="176">
        <v>0</v>
      </c>
      <c r="M30" s="176">
        <v>0</v>
      </c>
      <c r="N30" s="176">
        <v>0</v>
      </c>
      <c r="O30" s="176">
        <v>0.31933499999999998</v>
      </c>
      <c r="P30" s="176">
        <v>1.808203</v>
      </c>
      <c r="Q30" s="176">
        <v>0.45921800000000002</v>
      </c>
      <c r="R30" s="176">
        <v>0</v>
      </c>
      <c r="S30" s="176">
        <v>0</v>
      </c>
      <c r="T30" s="176">
        <v>0</v>
      </c>
      <c r="U30" s="176">
        <v>0</v>
      </c>
      <c r="V30" s="176">
        <v>114.94898999999999</v>
      </c>
      <c r="W30" s="187">
        <v>334.21581099999997</v>
      </c>
      <c r="X30" s="62"/>
    </row>
    <row r="31" spans="1:24" s="83" customFormat="1" ht="18" customHeight="1">
      <c r="A31" s="58" t="s">
        <v>69</v>
      </c>
      <c r="B31" s="176">
        <v>9.1928049999999999</v>
      </c>
      <c r="C31" s="176">
        <v>0</v>
      </c>
      <c r="D31" s="176">
        <v>0</v>
      </c>
      <c r="E31" s="176">
        <v>0</v>
      </c>
      <c r="F31" s="176">
        <v>0</v>
      </c>
      <c r="G31" s="176">
        <v>23.236349000000001</v>
      </c>
      <c r="H31" s="176">
        <v>7.1044299999999998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6.7005249999999998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41</v>
      </c>
      <c r="W31" s="187">
        <v>87.234108999999989</v>
      </c>
      <c r="X31" s="62"/>
    </row>
    <row r="32" spans="1:24" s="83" customFormat="1" ht="18" customHeight="1">
      <c r="A32" s="63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2.1742000000000001E-2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87">
        <v>2.1742000000000001E-2</v>
      </c>
      <c r="X32" s="62"/>
    </row>
    <row r="33" spans="1:24" s="83" customFormat="1" ht="18" customHeight="1">
      <c r="A33" s="63" t="s">
        <v>11</v>
      </c>
      <c r="B33" s="176">
        <v>9.1928049999999999</v>
      </c>
      <c r="C33" s="176">
        <v>0</v>
      </c>
      <c r="D33" s="176">
        <v>0</v>
      </c>
      <c r="E33" s="176">
        <v>0</v>
      </c>
      <c r="F33" s="176">
        <v>0</v>
      </c>
      <c r="G33" s="176">
        <v>23.214607000000001</v>
      </c>
      <c r="H33" s="176">
        <v>7.1044299999999998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6.7005249999999998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41</v>
      </c>
      <c r="W33" s="187">
        <v>87.212367</v>
      </c>
      <c r="X33" s="62"/>
    </row>
    <row r="34" spans="1:24" s="83" customFormat="1" ht="18" customHeight="1">
      <c r="A34" s="64" t="s">
        <v>12</v>
      </c>
      <c r="B34" s="176">
        <v>0</v>
      </c>
      <c r="C34" s="176">
        <v>0</v>
      </c>
      <c r="D34" s="176">
        <v>0</v>
      </c>
      <c r="E34" s="176">
        <v>0.51</v>
      </c>
      <c r="F34" s="176">
        <v>0</v>
      </c>
      <c r="G34" s="176">
        <v>908.29387799999995</v>
      </c>
      <c r="H34" s="176">
        <v>66.486699999999999</v>
      </c>
      <c r="I34" s="176">
        <v>0</v>
      </c>
      <c r="J34" s="176">
        <v>0</v>
      </c>
      <c r="K34" s="176">
        <v>14.33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64.088876999999997</v>
      </c>
      <c r="W34" s="187">
        <v>1053.7094549999999</v>
      </c>
      <c r="X34" s="62"/>
    </row>
    <row r="35" spans="1:24" s="83" customFormat="1" ht="18" customHeight="1">
      <c r="A35" s="63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174.79933600000001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20.708877000000001</v>
      </c>
      <c r="W35" s="187">
        <v>195.50821300000001</v>
      </c>
      <c r="X35" s="62"/>
    </row>
    <row r="36" spans="1:24" s="83" customFormat="1" ht="18" customHeight="1">
      <c r="A36" s="63" t="s">
        <v>11</v>
      </c>
      <c r="B36" s="176">
        <v>0</v>
      </c>
      <c r="C36" s="176">
        <v>0</v>
      </c>
      <c r="D36" s="176">
        <v>0</v>
      </c>
      <c r="E36" s="176">
        <v>0.51</v>
      </c>
      <c r="F36" s="176">
        <v>0</v>
      </c>
      <c r="G36" s="176">
        <v>733.49454200000002</v>
      </c>
      <c r="H36" s="176">
        <v>66.486699999999999</v>
      </c>
      <c r="I36" s="176">
        <v>0</v>
      </c>
      <c r="J36" s="176">
        <v>0</v>
      </c>
      <c r="K36" s="176">
        <v>14.33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43.38</v>
      </c>
      <c r="W36" s="187">
        <v>858.20124200000009</v>
      </c>
      <c r="X36" s="62"/>
    </row>
    <row r="37" spans="1:24" s="83" customFormat="1" ht="18" customHeight="1">
      <c r="A37" s="64" t="s">
        <v>13</v>
      </c>
      <c r="B37" s="176">
        <v>5.6366860000000001</v>
      </c>
      <c r="C37" s="176">
        <v>0</v>
      </c>
      <c r="D37" s="176">
        <v>0.36899999999999999</v>
      </c>
      <c r="E37" s="176">
        <v>18.949892999999999</v>
      </c>
      <c r="F37" s="176">
        <v>0</v>
      </c>
      <c r="G37" s="176">
        <v>630.86868300000003</v>
      </c>
      <c r="H37" s="176">
        <v>10.503062999999999</v>
      </c>
      <c r="I37" s="176">
        <v>0</v>
      </c>
      <c r="J37" s="176">
        <v>0</v>
      </c>
      <c r="K37" s="176">
        <v>2.6110000000000002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87">
        <v>668.93832500000008</v>
      </c>
      <c r="X37" s="62"/>
    </row>
    <row r="38" spans="1:24" s="83" customFormat="1" ht="18" customHeight="1">
      <c r="A38" s="63" t="s">
        <v>10</v>
      </c>
      <c r="B38" s="176">
        <v>5.6366860000000001</v>
      </c>
      <c r="C38" s="176">
        <v>0</v>
      </c>
      <c r="D38" s="176">
        <v>0.36899999999999999</v>
      </c>
      <c r="E38" s="176">
        <v>0.14299999999999999</v>
      </c>
      <c r="F38" s="176">
        <v>0</v>
      </c>
      <c r="G38" s="176">
        <v>254.83699200000001</v>
      </c>
      <c r="H38" s="176">
        <v>7.1598459999999999</v>
      </c>
      <c r="I38" s="176">
        <v>0</v>
      </c>
      <c r="J38" s="176">
        <v>0</v>
      </c>
      <c r="K38" s="176">
        <v>2.6110000000000002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87">
        <v>270.75652400000001</v>
      </c>
      <c r="X38" s="62"/>
    </row>
    <row r="39" spans="1:24" s="83" customFormat="1" ht="18" customHeight="1">
      <c r="A39" s="63" t="s">
        <v>11</v>
      </c>
      <c r="B39" s="176">
        <v>0</v>
      </c>
      <c r="C39" s="176">
        <v>0</v>
      </c>
      <c r="D39" s="176">
        <v>0</v>
      </c>
      <c r="E39" s="176">
        <v>18.806892999999999</v>
      </c>
      <c r="F39" s="176">
        <v>0</v>
      </c>
      <c r="G39" s="176">
        <v>376.03169100000002</v>
      </c>
      <c r="H39" s="176">
        <v>3.3432170000000001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87">
        <v>398.18180100000001</v>
      </c>
      <c r="X39" s="62"/>
    </row>
    <row r="40" spans="1:24" s="83" customFormat="1" ht="18" customHeight="1">
      <c r="A40" s="60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87">
        <v>0</v>
      </c>
      <c r="X40" s="61"/>
    </row>
    <row r="41" spans="1:24" s="83" customFormat="1" ht="18" customHeight="1">
      <c r="A41" s="63" t="s">
        <v>10</v>
      </c>
      <c r="B41" s="176">
        <v>1.3979220000000001</v>
      </c>
      <c r="C41" s="176">
        <v>0</v>
      </c>
      <c r="D41" s="176">
        <v>0.35899999999999999</v>
      </c>
      <c r="E41" s="176">
        <v>0</v>
      </c>
      <c r="F41" s="176">
        <v>0</v>
      </c>
      <c r="G41" s="176">
        <v>33.651000000000003</v>
      </c>
      <c r="H41" s="176">
        <v>1.4674160000000001</v>
      </c>
      <c r="I41" s="176">
        <v>0</v>
      </c>
      <c r="J41" s="176">
        <v>0</v>
      </c>
      <c r="K41" s="176">
        <v>0.192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87">
        <v>37.067338000000007</v>
      </c>
      <c r="X41" s="62"/>
    </row>
    <row r="42" spans="1:24" s="83" customFormat="1" ht="18" customHeight="1">
      <c r="A42" s="63" t="s">
        <v>11</v>
      </c>
      <c r="B42" s="176">
        <v>8.6387999999999998</v>
      </c>
      <c r="C42" s="176">
        <v>0</v>
      </c>
      <c r="D42" s="176">
        <v>0</v>
      </c>
      <c r="E42" s="176">
        <v>0</v>
      </c>
      <c r="F42" s="176">
        <v>0</v>
      </c>
      <c r="G42" s="176">
        <v>14.029994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11.162175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87">
        <v>33.830968999999996</v>
      </c>
      <c r="X42" s="62"/>
    </row>
    <row r="43" spans="1:24" s="83" customFormat="1" ht="18" customHeight="1">
      <c r="A43" s="58" t="s">
        <v>14</v>
      </c>
      <c r="B43" s="176">
        <v>27.398597000000002</v>
      </c>
      <c r="C43" s="176">
        <v>0</v>
      </c>
      <c r="D43" s="176">
        <v>1.7649999999999999</v>
      </c>
      <c r="E43" s="176">
        <v>19.459893000000001</v>
      </c>
      <c r="F43" s="176">
        <v>18.175425000000001</v>
      </c>
      <c r="G43" s="176">
        <v>1784.150715</v>
      </c>
      <c r="H43" s="176">
        <v>93.294168999999997</v>
      </c>
      <c r="I43" s="176">
        <v>0</v>
      </c>
      <c r="J43" s="176">
        <v>0</v>
      </c>
      <c r="K43" s="176">
        <v>33.802999999999997</v>
      </c>
      <c r="L43" s="176">
        <v>0</v>
      </c>
      <c r="M43" s="176">
        <v>11.162175</v>
      </c>
      <c r="N43" s="176">
        <v>0</v>
      </c>
      <c r="O43" s="176">
        <v>7.0198599999999995</v>
      </c>
      <c r="P43" s="176">
        <v>1.808203</v>
      </c>
      <c r="Q43" s="176">
        <v>0.45921800000000002</v>
      </c>
      <c r="R43" s="176">
        <v>0</v>
      </c>
      <c r="S43" s="176">
        <v>0</v>
      </c>
      <c r="T43" s="176">
        <v>0</v>
      </c>
      <c r="U43" s="176">
        <v>0</v>
      </c>
      <c r="V43" s="176">
        <v>234.882552</v>
      </c>
      <c r="W43" s="187">
        <v>2233.3788070000001</v>
      </c>
      <c r="X43" s="62"/>
    </row>
    <row r="44" spans="1:24" s="83" customFormat="1" ht="18" customHeight="1">
      <c r="A44" s="6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87">
        <v>0</v>
      </c>
      <c r="X44" s="62"/>
    </row>
    <row r="45" spans="1:24" s="55" customFormat="1" ht="18.75" customHeight="1">
      <c r="A45" s="58" t="s">
        <v>16</v>
      </c>
      <c r="B45" s="176">
        <v>10.040502</v>
      </c>
      <c r="C45" s="176">
        <v>0</v>
      </c>
      <c r="D45" s="176">
        <v>0</v>
      </c>
      <c r="E45" s="176">
        <v>1.75</v>
      </c>
      <c r="F45" s="176">
        <v>15.0868</v>
      </c>
      <c r="G45" s="176">
        <v>103.05970000000001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7.0198600000000004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73.303584999999998</v>
      </c>
      <c r="W45" s="187">
        <v>210.260447</v>
      </c>
      <c r="X45" s="62">
        <v>2711.3571793970068</v>
      </c>
    </row>
    <row r="46" spans="1:24" s="55" customFormat="1" ht="18.75" customHeight="1">
      <c r="A46" s="58" t="s">
        <v>104</v>
      </c>
      <c r="B46" s="176">
        <v>10.296004</v>
      </c>
      <c r="C46" s="176">
        <v>0</v>
      </c>
      <c r="D46" s="176">
        <v>0.13400000000000001</v>
      </c>
      <c r="E46" s="176">
        <v>17.612893</v>
      </c>
      <c r="F46" s="176">
        <v>1.620234</v>
      </c>
      <c r="G46" s="176">
        <v>981.49610099999995</v>
      </c>
      <c r="H46" s="176">
        <v>87.877097000000006</v>
      </c>
      <c r="I46" s="176">
        <v>0</v>
      </c>
      <c r="J46" s="176">
        <v>0</v>
      </c>
      <c r="K46" s="176">
        <v>16.579999999999998</v>
      </c>
      <c r="L46" s="176">
        <v>0</v>
      </c>
      <c r="M46" s="176">
        <v>11.162175</v>
      </c>
      <c r="N46" s="176">
        <v>0</v>
      </c>
      <c r="O46" s="176">
        <v>0</v>
      </c>
      <c r="P46" s="176">
        <v>0</v>
      </c>
      <c r="Q46" s="176">
        <v>0.18817500000000001</v>
      </c>
      <c r="R46" s="176">
        <v>0</v>
      </c>
      <c r="S46" s="176">
        <v>0</v>
      </c>
      <c r="T46" s="176">
        <v>0</v>
      </c>
      <c r="U46" s="176">
        <v>0</v>
      </c>
      <c r="V46" s="176">
        <v>69.701212999999996</v>
      </c>
      <c r="W46" s="187">
        <v>1196.6678919999999</v>
      </c>
      <c r="X46" s="62"/>
    </row>
    <row r="47" spans="1:24" s="55" customFormat="1" ht="18.75" customHeight="1">
      <c r="A47" s="58" t="s">
        <v>105</v>
      </c>
      <c r="B47" s="176">
        <v>6.1498889999999999</v>
      </c>
      <c r="C47" s="176">
        <v>0</v>
      </c>
      <c r="D47" s="176">
        <v>0.59399999999999997</v>
      </c>
      <c r="E47" s="176">
        <v>9.7000000000000003E-2</v>
      </c>
      <c r="F47" s="176">
        <v>1.468391</v>
      </c>
      <c r="G47" s="176">
        <v>600.23897499999998</v>
      </c>
      <c r="H47" s="176">
        <v>5.4131859999999996</v>
      </c>
      <c r="I47" s="176">
        <v>0</v>
      </c>
      <c r="J47" s="176">
        <v>0</v>
      </c>
      <c r="K47" s="176">
        <v>0.55200000000000005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0.21221100000000001</v>
      </c>
      <c r="R47" s="176">
        <v>0</v>
      </c>
      <c r="S47" s="176">
        <v>0</v>
      </c>
      <c r="T47" s="176">
        <v>0</v>
      </c>
      <c r="U47" s="176">
        <v>0</v>
      </c>
      <c r="V47" s="176">
        <v>30.266667000000002</v>
      </c>
      <c r="W47" s="187">
        <v>644.99231899999995</v>
      </c>
      <c r="X47" s="62"/>
    </row>
    <row r="48" spans="1:24" s="55" customFormat="1" ht="18.75" customHeight="1">
      <c r="A48" s="58" t="s">
        <v>107</v>
      </c>
      <c r="B48" s="176">
        <v>0.84783799999999998</v>
      </c>
      <c r="C48" s="176">
        <v>0</v>
      </c>
      <c r="D48" s="176">
        <v>1.0369999999999999</v>
      </c>
      <c r="E48" s="176">
        <v>0</v>
      </c>
      <c r="F48" s="176">
        <v>0</v>
      </c>
      <c r="G48" s="176">
        <v>94.509490999999997</v>
      </c>
      <c r="H48" s="176">
        <v>3.8860000000000001E-3</v>
      </c>
      <c r="I48" s="176">
        <v>0</v>
      </c>
      <c r="J48" s="176">
        <v>0</v>
      </c>
      <c r="K48" s="176">
        <v>1E-3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35.391151000000001</v>
      </c>
      <c r="W48" s="187">
        <v>131.79036600000001</v>
      </c>
      <c r="X48" s="62"/>
    </row>
    <row r="49" spans="1:24" s="55" customFormat="1" ht="18.75" customHeight="1">
      <c r="A49" s="58" t="s">
        <v>106</v>
      </c>
      <c r="B49" s="176">
        <v>6.4364000000000005E-2</v>
      </c>
      <c r="C49" s="176">
        <v>0</v>
      </c>
      <c r="D49" s="176">
        <v>0</v>
      </c>
      <c r="E49" s="176">
        <v>0</v>
      </c>
      <c r="F49" s="176">
        <v>0</v>
      </c>
      <c r="G49" s="176">
        <v>4.2598649999999996</v>
      </c>
      <c r="H49" s="176">
        <v>0</v>
      </c>
      <c r="I49" s="176">
        <v>0</v>
      </c>
      <c r="J49" s="176">
        <v>0</v>
      </c>
      <c r="K49" s="176">
        <v>7.9</v>
      </c>
      <c r="L49" s="176">
        <v>0</v>
      </c>
      <c r="M49" s="176">
        <v>0</v>
      </c>
      <c r="N49" s="176">
        <v>0</v>
      </c>
      <c r="O49" s="176">
        <v>0</v>
      </c>
      <c r="P49" s="176">
        <v>1.808203</v>
      </c>
      <c r="Q49" s="176">
        <v>5.8832000000000002E-2</v>
      </c>
      <c r="R49" s="176">
        <v>0</v>
      </c>
      <c r="S49" s="176">
        <v>0</v>
      </c>
      <c r="T49" s="176">
        <v>0</v>
      </c>
      <c r="U49" s="176">
        <v>0</v>
      </c>
      <c r="V49" s="176">
        <v>21.219936000000001</v>
      </c>
      <c r="W49" s="187">
        <v>35.311199999999999</v>
      </c>
      <c r="X49" s="62"/>
    </row>
    <row r="50" spans="1:24" s="55" customFormat="1" ht="18.75" customHeight="1">
      <c r="A50" s="58" t="s">
        <v>108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8.77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87">
        <v>8.77</v>
      </c>
      <c r="X50" s="62"/>
    </row>
    <row r="51" spans="1:24" s="55" customFormat="1" ht="18.75" customHeight="1">
      <c r="A51" s="58" t="s">
        <v>109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0.58658299999999997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5</v>
      </c>
      <c r="W51" s="187">
        <v>5.5865830000000001</v>
      </c>
      <c r="X51" s="62"/>
    </row>
    <row r="52" spans="1:24" s="83" customFormat="1" ht="18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87">
        <v>0</v>
      </c>
      <c r="X52" s="62"/>
    </row>
    <row r="53" spans="1:24" s="55" customFormat="1" ht="18.75" customHeight="1">
      <c r="A53" s="67" t="s">
        <v>110</v>
      </c>
      <c r="B53" s="176">
        <v>8.8773920000000039</v>
      </c>
      <c r="C53" s="176">
        <v>0</v>
      </c>
      <c r="D53" s="176">
        <v>1.7549999999999999</v>
      </c>
      <c r="E53" s="176">
        <v>18.949892999999999</v>
      </c>
      <c r="F53" s="176">
        <v>0</v>
      </c>
      <c r="G53" s="176">
        <v>864.60742700000003</v>
      </c>
      <c r="H53" s="176">
        <v>71.970478999999997</v>
      </c>
      <c r="I53" s="176">
        <v>0</v>
      </c>
      <c r="J53" s="176">
        <v>0</v>
      </c>
      <c r="K53" s="176">
        <v>2.8029999999999973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131.08099700000002</v>
      </c>
      <c r="W53" s="187">
        <v>1100.0441880000001</v>
      </c>
    </row>
    <row r="54" spans="1:24" s="55" customFormat="1" ht="18.75" customHeight="1">
      <c r="A54" s="58"/>
      <c r="B54" s="201"/>
      <c r="C54" s="201"/>
      <c r="D54" s="201"/>
      <c r="E54" s="176"/>
      <c r="F54" s="176"/>
      <c r="G54" s="176"/>
      <c r="H54" s="176"/>
      <c r="I54" s="201"/>
      <c r="J54" s="201"/>
      <c r="K54" s="201"/>
      <c r="L54" s="176"/>
      <c r="M54" s="176"/>
      <c r="N54" s="176"/>
      <c r="O54" s="176"/>
      <c r="P54" s="201"/>
      <c r="Q54" s="201"/>
      <c r="R54" s="176"/>
      <c r="S54" s="176"/>
      <c r="T54" s="176"/>
      <c r="U54" s="176"/>
      <c r="V54" s="176"/>
      <c r="W54" s="187">
        <v>0</v>
      </c>
    </row>
    <row r="55" spans="1:24" s="83" customFormat="1" ht="18" customHeight="1">
      <c r="A55" s="76" t="s">
        <v>3081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>
        <v>0</v>
      </c>
      <c r="X55" s="84"/>
    </row>
    <row r="56" spans="1:24" s="83" customFormat="1" ht="18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95"/>
      <c r="X56" s="61"/>
    </row>
    <row r="57" spans="1:24" s="83" customFormat="1" ht="18" customHeight="1">
      <c r="A57" s="58" t="s">
        <v>9</v>
      </c>
      <c r="B57" s="176">
        <v>388.16537699999998</v>
      </c>
      <c r="C57" s="176">
        <v>0</v>
      </c>
      <c r="D57" s="176">
        <v>291.94776999999999</v>
      </c>
      <c r="E57" s="176">
        <v>4119.837372</v>
      </c>
      <c r="F57" s="176">
        <v>1805.3569809999999</v>
      </c>
      <c r="G57" s="176">
        <v>86809.458218500004</v>
      </c>
      <c r="H57" s="176">
        <v>5111.6960485</v>
      </c>
      <c r="I57" s="176">
        <v>973.0547345</v>
      </c>
      <c r="J57" s="176">
        <v>0</v>
      </c>
      <c r="K57" s="176">
        <v>2073.8440700000001</v>
      </c>
      <c r="L57" s="176">
        <v>0</v>
      </c>
      <c r="M57" s="176">
        <v>250.53536099999999</v>
      </c>
      <c r="N57" s="176">
        <v>88.319004000000007</v>
      </c>
      <c r="O57" s="176">
        <v>52.991694000000003</v>
      </c>
      <c r="P57" s="176">
        <v>77.711365999999998</v>
      </c>
      <c r="Q57" s="176">
        <v>376.26806499999998</v>
      </c>
      <c r="R57" s="176">
        <v>14.260797</v>
      </c>
      <c r="S57" s="176">
        <v>98.052667</v>
      </c>
      <c r="T57" s="176">
        <v>0</v>
      </c>
      <c r="U57" s="176">
        <v>198.29327499999999</v>
      </c>
      <c r="V57" s="176">
        <v>726.24461599999995</v>
      </c>
      <c r="W57" s="187">
        <v>103456.0374165</v>
      </c>
      <c r="X57" s="62"/>
    </row>
    <row r="58" spans="1:24" s="83" customFormat="1" ht="18" customHeight="1">
      <c r="A58" s="63" t="s">
        <v>10</v>
      </c>
      <c r="B58" s="176">
        <v>3.3420999999999999E-2</v>
      </c>
      <c r="C58" s="176">
        <v>0</v>
      </c>
      <c r="D58" s="176">
        <v>1.976083</v>
      </c>
      <c r="E58" s="176">
        <v>453.674465</v>
      </c>
      <c r="F58" s="176">
        <v>308.10481199999998</v>
      </c>
      <c r="G58" s="176">
        <v>12048.5643215</v>
      </c>
      <c r="H58" s="176">
        <v>482.67623149999997</v>
      </c>
      <c r="I58" s="176">
        <v>5.1771995000000004</v>
      </c>
      <c r="J58" s="176">
        <v>0</v>
      </c>
      <c r="K58" s="176">
        <v>838.54334400000005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20.494495000000001</v>
      </c>
      <c r="W58" s="187">
        <v>14159.244372499999</v>
      </c>
      <c r="X58" s="62"/>
    </row>
    <row r="59" spans="1:24" s="83" customFormat="1" ht="18" customHeight="1">
      <c r="A59" s="63" t="s">
        <v>11</v>
      </c>
      <c r="B59" s="176">
        <v>388.131956</v>
      </c>
      <c r="C59" s="176">
        <v>0</v>
      </c>
      <c r="D59" s="176">
        <v>289.97168699999997</v>
      </c>
      <c r="E59" s="176">
        <v>3666.1629069999999</v>
      </c>
      <c r="F59" s="176">
        <v>1497.2521690000001</v>
      </c>
      <c r="G59" s="176">
        <v>74760.893897000002</v>
      </c>
      <c r="H59" s="176">
        <v>4629.0198170000003</v>
      </c>
      <c r="I59" s="176">
        <v>967.87753499999997</v>
      </c>
      <c r="J59" s="176">
        <v>0</v>
      </c>
      <c r="K59" s="176">
        <v>1235.3007259999999</v>
      </c>
      <c r="L59" s="176">
        <v>0</v>
      </c>
      <c r="M59" s="176">
        <v>250.53536099999999</v>
      </c>
      <c r="N59" s="176">
        <v>88.319004000000007</v>
      </c>
      <c r="O59" s="176">
        <v>52.991694000000003</v>
      </c>
      <c r="P59" s="176">
        <v>77.711365999999998</v>
      </c>
      <c r="Q59" s="176">
        <v>376.26806499999998</v>
      </c>
      <c r="R59" s="176">
        <v>14.260797</v>
      </c>
      <c r="S59" s="176">
        <v>98.052667</v>
      </c>
      <c r="T59" s="176">
        <v>0</v>
      </c>
      <c r="U59" s="176">
        <v>198.29327499999999</v>
      </c>
      <c r="V59" s="176">
        <v>705.75012100000004</v>
      </c>
      <c r="W59" s="187">
        <v>89296.79304400002</v>
      </c>
      <c r="X59" s="62"/>
    </row>
    <row r="60" spans="1:24" s="83" customFormat="1" ht="18" customHeight="1">
      <c r="A60" s="58" t="s">
        <v>69</v>
      </c>
      <c r="B60" s="176">
        <v>1.2927949999999999</v>
      </c>
      <c r="C60" s="176">
        <v>0</v>
      </c>
      <c r="D60" s="176">
        <v>4.2533580000000004</v>
      </c>
      <c r="E60" s="176">
        <v>1298.368342</v>
      </c>
      <c r="F60" s="176">
        <v>37.967004000000003</v>
      </c>
      <c r="G60" s="176">
        <v>53833.094652</v>
      </c>
      <c r="H60" s="176">
        <v>268.64659699999999</v>
      </c>
      <c r="I60" s="176">
        <v>485.513645</v>
      </c>
      <c r="J60" s="176">
        <v>0</v>
      </c>
      <c r="K60" s="176">
        <v>0</v>
      </c>
      <c r="L60" s="176">
        <v>0</v>
      </c>
      <c r="M60" s="176">
        <v>77.851376000000002</v>
      </c>
      <c r="N60" s="176">
        <v>0</v>
      </c>
      <c r="O60" s="176">
        <v>0</v>
      </c>
      <c r="P60" s="176">
        <v>3.8357109999999999</v>
      </c>
      <c r="Q60" s="176">
        <v>0</v>
      </c>
      <c r="R60" s="176">
        <v>0</v>
      </c>
      <c r="S60" s="176">
        <v>83.601065000000006</v>
      </c>
      <c r="T60" s="176">
        <v>0</v>
      </c>
      <c r="U60" s="176">
        <v>67.405579000000003</v>
      </c>
      <c r="V60" s="176">
        <v>1921.227799</v>
      </c>
      <c r="W60" s="187">
        <v>58083.057923</v>
      </c>
      <c r="X60" s="62"/>
    </row>
    <row r="61" spans="1:24" s="83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16.030262</v>
      </c>
      <c r="G61" s="176">
        <v>2833.8774779999999</v>
      </c>
      <c r="H61" s="176">
        <v>44.095627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1.6</v>
      </c>
      <c r="Q61" s="176">
        <v>0</v>
      </c>
      <c r="R61" s="176">
        <v>0</v>
      </c>
      <c r="S61" s="176">
        <v>0.59596499999999997</v>
      </c>
      <c r="T61" s="176">
        <v>0</v>
      </c>
      <c r="U61" s="176">
        <v>0</v>
      </c>
      <c r="V61" s="176">
        <v>0</v>
      </c>
      <c r="W61" s="187">
        <v>2896.1993320000001</v>
      </c>
      <c r="X61" s="62"/>
    </row>
    <row r="62" spans="1:24" s="83" customFormat="1" ht="18" customHeight="1">
      <c r="A62" s="63" t="s">
        <v>11</v>
      </c>
      <c r="B62" s="176">
        <v>1.2927949999999999</v>
      </c>
      <c r="C62" s="176">
        <v>0</v>
      </c>
      <c r="D62" s="176">
        <v>4.2533580000000004</v>
      </c>
      <c r="E62" s="176">
        <v>1298.368342</v>
      </c>
      <c r="F62" s="176">
        <v>21.936741999999999</v>
      </c>
      <c r="G62" s="176">
        <v>50999.217173999998</v>
      </c>
      <c r="H62" s="176">
        <v>224.55097000000001</v>
      </c>
      <c r="I62" s="176">
        <v>485.513645</v>
      </c>
      <c r="J62" s="176">
        <v>0</v>
      </c>
      <c r="K62" s="176">
        <v>0</v>
      </c>
      <c r="L62" s="176">
        <v>0</v>
      </c>
      <c r="M62" s="176">
        <v>77.851376000000002</v>
      </c>
      <c r="N62" s="176">
        <v>0</v>
      </c>
      <c r="O62" s="176">
        <v>0</v>
      </c>
      <c r="P62" s="176">
        <v>2.2357109999999998</v>
      </c>
      <c r="Q62" s="176">
        <v>0</v>
      </c>
      <c r="R62" s="176">
        <v>0</v>
      </c>
      <c r="S62" s="176">
        <v>83.005099999999999</v>
      </c>
      <c r="T62" s="176">
        <v>0</v>
      </c>
      <c r="U62" s="176">
        <v>67.405579000000003</v>
      </c>
      <c r="V62" s="176">
        <v>1921.227799</v>
      </c>
      <c r="W62" s="187">
        <v>55186.858590999997</v>
      </c>
      <c r="X62" s="62"/>
    </row>
    <row r="63" spans="1:24" s="83" customFormat="1" ht="18" customHeight="1">
      <c r="A63" s="64" t="s">
        <v>12</v>
      </c>
      <c r="B63" s="176">
        <v>47.342790000000001</v>
      </c>
      <c r="C63" s="176">
        <v>0</v>
      </c>
      <c r="D63" s="176">
        <v>24.038774</v>
      </c>
      <c r="E63" s="176">
        <v>599.55086600000004</v>
      </c>
      <c r="F63" s="176">
        <v>8.5589960000000005</v>
      </c>
      <c r="G63" s="176">
        <v>3890.2535330000001</v>
      </c>
      <c r="H63" s="176">
        <v>2311.661474</v>
      </c>
      <c r="I63" s="176">
        <v>324.21315099999998</v>
      </c>
      <c r="J63" s="176">
        <v>0</v>
      </c>
      <c r="K63" s="176">
        <v>879.13802399999997</v>
      </c>
      <c r="L63" s="176">
        <v>0</v>
      </c>
      <c r="M63" s="176">
        <v>74.826362000000003</v>
      </c>
      <c r="N63" s="176">
        <v>0.177458</v>
      </c>
      <c r="O63" s="176">
        <v>10.059144</v>
      </c>
      <c r="P63" s="176">
        <v>0</v>
      </c>
      <c r="Q63" s="176">
        <v>0.237093</v>
      </c>
      <c r="R63" s="176">
        <v>1.9953019999999999</v>
      </c>
      <c r="S63" s="176">
        <v>151.10709800000001</v>
      </c>
      <c r="T63" s="176">
        <v>0</v>
      </c>
      <c r="U63" s="176">
        <v>11.748809</v>
      </c>
      <c r="V63" s="176">
        <v>372.220663</v>
      </c>
      <c r="W63" s="187">
        <v>8707.1295370000007</v>
      </c>
      <c r="X63" s="62"/>
    </row>
    <row r="64" spans="1:24" s="83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87">
        <v>0</v>
      </c>
      <c r="X64" s="62"/>
    </row>
    <row r="65" spans="1:27" s="83" customFormat="1" ht="18" customHeight="1">
      <c r="A65" s="63" t="s">
        <v>11</v>
      </c>
      <c r="B65" s="176">
        <v>47.342790000000001</v>
      </c>
      <c r="C65" s="176">
        <v>0</v>
      </c>
      <c r="D65" s="176">
        <v>24.038774</v>
      </c>
      <c r="E65" s="176">
        <v>599.55086600000004</v>
      </c>
      <c r="F65" s="176">
        <v>8.5589960000000005</v>
      </c>
      <c r="G65" s="176">
        <v>3890.2535330000001</v>
      </c>
      <c r="H65" s="176">
        <v>2311.661474</v>
      </c>
      <c r="I65" s="176">
        <v>324.21315099999998</v>
      </c>
      <c r="J65" s="176">
        <v>0</v>
      </c>
      <c r="K65" s="176">
        <v>879.13802399999997</v>
      </c>
      <c r="L65" s="176">
        <v>0</v>
      </c>
      <c r="M65" s="176">
        <v>74.826362000000003</v>
      </c>
      <c r="N65" s="176">
        <v>0.177458</v>
      </c>
      <c r="O65" s="176">
        <v>10.059144</v>
      </c>
      <c r="P65" s="176">
        <v>0</v>
      </c>
      <c r="Q65" s="176">
        <v>0.237093</v>
      </c>
      <c r="R65" s="176">
        <v>1.9953019999999999</v>
      </c>
      <c r="S65" s="176">
        <v>151.10709800000001</v>
      </c>
      <c r="T65" s="176">
        <v>0</v>
      </c>
      <c r="U65" s="176">
        <v>11.748809</v>
      </c>
      <c r="V65" s="176">
        <v>372.220663</v>
      </c>
      <c r="W65" s="187">
        <v>8707.1295370000007</v>
      </c>
      <c r="X65" s="62"/>
    </row>
    <row r="66" spans="1:27" s="83" customFormat="1" ht="18" customHeight="1">
      <c r="A66" s="64" t="s">
        <v>13</v>
      </c>
      <c r="B66" s="176">
        <v>75.385395000000003</v>
      </c>
      <c r="C66" s="176">
        <v>0</v>
      </c>
      <c r="D66" s="176">
        <v>237.21490900000001</v>
      </c>
      <c r="E66" s="176">
        <v>653.66276900000003</v>
      </c>
      <c r="F66" s="176">
        <v>0</v>
      </c>
      <c r="G66" s="176">
        <v>3114.0094250000002</v>
      </c>
      <c r="H66" s="176">
        <v>227.51639900000001</v>
      </c>
      <c r="I66" s="176">
        <v>0</v>
      </c>
      <c r="J66" s="176">
        <v>0</v>
      </c>
      <c r="K66" s="176">
        <v>77.058353999999994</v>
      </c>
      <c r="L66" s="176">
        <v>0</v>
      </c>
      <c r="M66" s="176">
        <v>0</v>
      </c>
      <c r="N66" s="176">
        <v>37.609329000000002</v>
      </c>
      <c r="O66" s="176">
        <v>45.793049000000003</v>
      </c>
      <c r="P66" s="176">
        <v>0</v>
      </c>
      <c r="Q66" s="176">
        <v>325.16606899999999</v>
      </c>
      <c r="R66" s="176">
        <v>0</v>
      </c>
      <c r="S66" s="176">
        <v>0</v>
      </c>
      <c r="T66" s="176">
        <v>0</v>
      </c>
      <c r="U66" s="176">
        <v>0</v>
      </c>
      <c r="V66" s="176">
        <v>0.39793000000000001</v>
      </c>
      <c r="W66" s="187">
        <v>4793.8136279999999</v>
      </c>
      <c r="X66" s="62"/>
    </row>
    <row r="67" spans="1:27" s="83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23.490482</v>
      </c>
      <c r="F67" s="176">
        <v>0</v>
      </c>
      <c r="G67" s="176">
        <v>2558.1559339999999</v>
      </c>
      <c r="H67" s="176">
        <v>102.252245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0.39793000000000001</v>
      </c>
      <c r="W67" s="187">
        <v>2684.2965910000003</v>
      </c>
      <c r="X67" s="62"/>
    </row>
    <row r="68" spans="1:27" s="83" customFormat="1" ht="18" customHeight="1">
      <c r="A68" s="63" t="s">
        <v>11</v>
      </c>
      <c r="B68" s="176">
        <v>75.385395000000003</v>
      </c>
      <c r="C68" s="176">
        <v>0</v>
      </c>
      <c r="D68" s="176">
        <v>237.21490900000001</v>
      </c>
      <c r="E68" s="176">
        <v>630.17228699999998</v>
      </c>
      <c r="F68" s="176">
        <v>0</v>
      </c>
      <c r="G68" s="176">
        <v>555.85349099999996</v>
      </c>
      <c r="H68" s="176">
        <v>125.264154</v>
      </c>
      <c r="I68" s="176">
        <v>0</v>
      </c>
      <c r="J68" s="176">
        <v>0</v>
      </c>
      <c r="K68" s="176">
        <v>77.058353999999994</v>
      </c>
      <c r="L68" s="176">
        <v>0</v>
      </c>
      <c r="M68" s="176">
        <v>0</v>
      </c>
      <c r="N68" s="176">
        <v>37.609329000000002</v>
      </c>
      <c r="O68" s="176">
        <v>45.793049000000003</v>
      </c>
      <c r="P68" s="176">
        <v>0</v>
      </c>
      <c r="Q68" s="176">
        <v>325.16606899999999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87">
        <v>2109.5170370000001</v>
      </c>
      <c r="X68" s="62"/>
    </row>
    <row r="69" spans="1:27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87">
        <v>0</v>
      </c>
      <c r="X69" s="61"/>
      <c r="Y69" s="85"/>
    </row>
    <row r="70" spans="1:27" s="83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9236.2861539999994</v>
      </c>
      <c r="H70" s="176">
        <v>19.612727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87">
        <v>9255.8988809999992</v>
      </c>
      <c r="X70" s="62"/>
      <c r="Y70" s="81"/>
    </row>
    <row r="71" spans="1:27" s="83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87">
        <v>0</v>
      </c>
      <c r="X71" s="62"/>
      <c r="Y71" s="81"/>
    </row>
    <row r="72" spans="1:27" s="83" customFormat="1" ht="18" customHeight="1">
      <c r="A72" s="58" t="s">
        <v>14</v>
      </c>
      <c r="B72" s="176">
        <v>512.18635699999993</v>
      </c>
      <c r="C72" s="176">
        <v>0</v>
      </c>
      <c r="D72" s="176">
        <v>557.45481099999995</v>
      </c>
      <c r="E72" s="176">
        <v>6671.4193489999998</v>
      </c>
      <c r="F72" s="176">
        <v>1851.882981</v>
      </c>
      <c r="G72" s="176">
        <v>156883.10198250003</v>
      </c>
      <c r="H72" s="176">
        <v>7939.1332454999992</v>
      </c>
      <c r="I72" s="176">
        <v>1782.7815304999999</v>
      </c>
      <c r="J72" s="176">
        <v>0</v>
      </c>
      <c r="K72" s="176">
        <v>3030.0404479999997</v>
      </c>
      <c r="L72" s="176">
        <v>0</v>
      </c>
      <c r="M72" s="176">
        <v>403.213099</v>
      </c>
      <c r="N72" s="176">
        <v>126.10579100000001</v>
      </c>
      <c r="O72" s="176">
        <v>108.843887</v>
      </c>
      <c r="P72" s="176">
        <v>81.547077000000002</v>
      </c>
      <c r="Q72" s="176">
        <v>701.67122700000004</v>
      </c>
      <c r="R72" s="176">
        <v>16.256098999999999</v>
      </c>
      <c r="S72" s="176">
        <v>332.76083</v>
      </c>
      <c r="T72" s="176">
        <v>0</v>
      </c>
      <c r="U72" s="176">
        <v>277.44766299999998</v>
      </c>
      <c r="V72" s="176">
        <v>3020.0910080000003</v>
      </c>
      <c r="W72" s="187">
        <v>184295.93738550006</v>
      </c>
      <c r="X72" s="62"/>
      <c r="Y72" s="81"/>
      <c r="Z72" s="81"/>
      <c r="AA72" s="85"/>
    </row>
    <row r="73" spans="1:27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87">
        <v>0</v>
      </c>
      <c r="X73" s="62"/>
      <c r="Y73" s="81"/>
      <c r="Z73" s="81"/>
      <c r="AA73" s="81"/>
    </row>
    <row r="74" spans="1:27" s="55" customFormat="1" ht="18.75" customHeight="1">
      <c r="A74" s="58" t="s">
        <v>16</v>
      </c>
      <c r="B74" s="176">
        <v>511.38051200000001</v>
      </c>
      <c r="C74" s="176">
        <v>0</v>
      </c>
      <c r="D74" s="176">
        <v>557.45481099999995</v>
      </c>
      <c r="E74" s="176">
        <v>5994.7857679999997</v>
      </c>
      <c r="F74" s="176">
        <v>1696.3913540000001</v>
      </c>
      <c r="G74" s="176">
        <v>135586.4435735</v>
      </c>
      <c r="H74" s="176">
        <v>7472.8649984999993</v>
      </c>
      <c r="I74" s="176">
        <v>1286.1222714999999</v>
      </c>
      <c r="J74" s="176">
        <v>0</v>
      </c>
      <c r="K74" s="176">
        <v>2644.1539760000001</v>
      </c>
      <c r="L74" s="176">
        <v>0</v>
      </c>
      <c r="M74" s="176">
        <v>403.213099</v>
      </c>
      <c r="N74" s="176">
        <v>126.055791</v>
      </c>
      <c r="O74" s="176">
        <v>108.843887</v>
      </c>
      <c r="P74" s="176">
        <v>76.818821</v>
      </c>
      <c r="Q74" s="176">
        <v>701.40196600000002</v>
      </c>
      <c r="R74" s="176">
        <v>12.684022000000001</v>
      </c>
      <c r="S74" s="176">
        <v>330.76083</v>
      </c>
      <c r="T74" s="176">
        <v>0</v>
      </c>
      <c r="U74" s="176">
        <v>277.44766299999998</v>
      </c>
      <c r="V74" s="176">
        <v>2981.3390169999998</v>
      </c>
      <c r="W74" s="187">
        <v>160768.16236049999</v>
      </c>
      <c r="X74" s="62">
        <v>2711.3571793970068</v>
      </c>
    </row>
    <row r="75" spans="1:27" s="55" customFormat="1" ht="18.75" customHeight="1">
      <c r="A75" s="58" t="s">
        <v>104</v>
      </c>
      <c r="B75" s="176">
        <v>0.80584500000000003</v>
      </c>
      <c r="C75" s="176">
        <v>0</v>
      </c>
      <c r="D75" s="176">
        <v>0</v>
      </c>
      <c r="E75" s="176">
        <v>62.386544000000001</v>
      </c>
      <c r="F75" s="176">
        <v>140.85658000000001</v>
      </c>
      <c r="G75" s="176">
        <v>13813.256298</v>
      </c>
      <c r="H75" s="176">
        <v>200.21794700000001</v>
      </c>
      <c r="I75" s="176">
        <v>397.86531500000001</v>
      </c>
      <c r="J75" s="176">
        <v>0</v>
      </c>
      <c r="K75" s="176">
        <v>207.845991</v>
      </c>
      <c r="L75" s="176">
        <v>0</v>
      </c>
      <c r="M75" s="176">
        <v>0</v>
      </c>
      <c r="N75" s="176">
        <v>0.05</v>
      </c>
      <c r="O75" s="176">
        <v>0</v>
      </c>
      <c r="P75" s="176">
        <v>2.566125</v>
      </c>
      <c r="Q75" s="176">
        <v>0.104111</v>
      </c>
      <c r="R75" s="176">
        <v>0</v>
      </c>
      <c r="S75" s="176">
        <v>2</v>
      </c>
      <c r="T75" s="176">
        <v>0</v>
      </c>
      <c r="U75" s="176">
        <v>0</v>
      </c>
      <c r="V75" s="176">
        <v>33.634816999999998</v>
      </c>
      <c r="W75" s="187">
        <v>14861.589572999999</v>
      </c>
      <c r="X75" s="62"/>
    </row>
    <row r="76" spans="1:27" s="55" customFormat="1" ht="18.75" customHeight="1">
      <c r="A76" s="58" t="s">
        <v>105</v>
      </c>
      <c r="B76" s="176">
        <v>0</v>
      </c>
      <c r="C76" s="176">
        <v>0</v>
      </c>
      <c r="D76" s="176">
        <v>0</v>
      </c>
      <c r="E76" s="176">
        <v>114.24703700000001</v>
      </c>
      <c r="F76" s="176">
        <v>14.635047</v>
      </c>
      <c r="G76" s="176">
        <v>6848.2177170000004</v>
      </c>
      <c r="H76" s="176">
        <v>266.05029999999999</v>
      </c>
      <c r="I76" s="176">
        <v>98.793943999999996</v>
      </c>
      <c r="J76" s="176">
        <v>0</v>
      </c>
      <c r="K76" s="176">
        <v>159.84399099999999</v>
      </c>
      <c r="L76" s="176">
        <v>0</v>
      </c>
      <c r="M76" s="176">
        <v>0</v>
      </c>
      <c r="N76" s="176">
        <v>0</v>
      </c>
      <c r="O76" s="176">
        <v>0</v>
      </c>
      <c r="P76" s="176">
        <v>2.162131</v>
      </c>
      <c r="Q76" s="176">
        <v>0.16514999999999999</v>
      </c>
      <c r="R76" s="176">
        <v>0</v>
      </c>
      <c r="S76" s="176">
        <v>0</v>
      </c>
      <c r="T76" s="176">
        <v>0</v>
      </c>
      <c r="U76" s="176">
        <v>0</v>
      </c>
      <c r="V76" s="176">
        <v>5</v>
      </c>
      <c r="W76" s="187">
        <v>7509.1153169999998</v>
      </c>
      <c r="X76" s="62"/>
    </row>
    <row r="77" spans="1:27" s="55" customFormat="1" ht="18.75" customHeight="1">
      <c r="A77" s="58" t="s">
        <v>107</v>
      </c>
      <c r="B77" s="176">
        <v>0</v>
      </c>
      <c r="C77" s="176">
        <v>0</v>
      </c>
      <c r="D77" s="176">
        <v>0</v>
      </c>
      <c r="E77" s="176">
        <v>110</v>
      </c>
      <c r="F77" s="176">
        <v>0</v>
      </c>
      <c r="G77" s="176">
        <v>505.56352600000002</v>
      </c>
      <c r="H77" s="176">
        <v>0</v>
      </c>
      <c r="I77" s="176">
        <v>0</v>
      </c>
      <c r="J77" s="176">
        <v>0</v>
      </c>
      <c r="K77" s="176">
        <v>18.196490000000001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3.5720770000000002</v>
      </c>
      <c r="S77" s="176">
        <v>0</v>
      </c>
      <c r="T77" s="176">
        <v>0</v>
      </c>
      <c r="U77" s="176">
        <v>0</v>
      </c>
      <c r="V77" s="176">
        <v>0.117174</v>
      </c>
      <c r="W77" s="187">
        <v>637.44926700000008</v>
      </c>
      <c r="X77" s="62"/>
    </row>
    <row r="78" spans="1:27" s="55" customFormat="1" ht="18.75" customHeight="1">
      <c r="A78" s="58" t="s">
        <v>106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16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87">
        <v>16</v>
      </c>
      <c r="X78" s="62"/>
    </row>
    <row r="79" spans="1:27" s="55" customFormat="1" ht="18.75" customHeight="1">
      <c r="A79" s="58" t="s">
        <v>108</v>
      </c>
      <c r="B79" s="176">
        <v>0</v>
      </c>
      <c r="C79" s="176">
        <v>0</v>
      </c>
      <c r="D79" s="176">
        <v>0</v>
      </c>
      <c r="E79" s="176">
        <v>350</v>
      </c>
      <c r="F79" s="176">
        <v>0</v>
      </c>
      <c r="G79" s="176">
        <v>113.03403299999999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87">
        <v>463.03403300000002</v>
      </c>
      <c r="X79" s="71"/>
    </row>
    <row r="80" spans="1:27" s="70" customFormat="1" ht="18.75" customHeight="1">
      <c r="A80" s="70" t="s">
        <v>109</v>
      </c>
      <c r="B80" s="202">
        <v>0</v>
      </c>
      <c r="C80" s="202">
        <v>0</v>
      </c>
      <c r="D80" s="202">
        <v>0</v>
      </c>
      <c r="E80" s="189">
        <v>40</v>
      </c>
      <c r="F80" s="189">
        <v>0</v>
      </c>
      <c r="G80" s="189">
        <v>0.586835</v>
      </c>
      <c r="H80" s="189">
        <v>0</v>
      </c>
      <c r="I80" s="202">
        <v>0</v>
      </c>
      <c r="J80" s="202">
        <v>0</v>
      </c>
      <c r="K80" s="202">
        <v>0</v>
      </c>
      <c r="L80" s="189">
        <v>0</v>
      </c>
      <c r="M80" s="189">
        <v>0</v>
      </c>
      <c r="N80" s="189">
        <v>0</v>
      </c>
      <c r="O80" s="189">
        <v>0</v>
      </c>
      <c r="P80" s="202">
        <v>0</v>
      </c>
      <c r="Q80" s="202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90">
        <v>40.586835000000001</v>
      </c>
    </row>
    <row r="81" spans="1:1" ht="12.75">
      <c r="A81" s="205" t="s">
        <v>3054</v>
      </c>
    </row>
    <row r="82" spans="1:1" ht="14.25">
      <c r="A82" s="204" t="s">
        <v>3082</v>
      </c>
    </row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</sheetData>
  <mergeCells count="3">
    <mergeCell ref="A1:X1"/>
    <mergeCell ref="A2:W2"/>
    <mergeCell ref="A5:A6"/>
  </mergeCells>
  <pageMargins left="0.75" right="0.75" top="1" bottom="1" header="0.5" footer="0.5"/>
  <pageSetup paperSize="9" scale="3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X83"/>
  <sheetViews>
    <sheetView showZeros="0" view="pageBreakPreview" zoomScale="60" zoomScaleNormal="90" workbookViewId="0">
      <selection activeCell="A4" sqref="A4"/>
    </sheetView>
  </sheetViews>
  <sheetFormatPr defaultColWidth="0" defaultRowHeight="12"/>
  <cols>
    <col min="1" max="1" width="56.7109375" style="81" customWidth="1"/>
    <col min="2" max="15" width="14.5703125" style="81" customWidth="1"/>
    <col min="16" max="16" width="15.85546875" style="81" customWidth="1"/>
    <col min="17" max="17" width="19" style="81" customWidth="1"/>
    <col min="18" max="18" width="0" style="81" hidden="1" customWidth="1"/>
    <col min="19" max="19" width="10.28515625" style="81" hidden="1" customWidth="1"/>
    <col min="20" max="20" width="10.7109375" style="81" hidden="1" customWidth="1"/>
    <col min="21" max="21" width="10.28515625" style="81" hidden="1" customWidth="1"/>
    <col min="22" max="16384" width="0" style="81" hidden="1"/>
  </cols>
  <sheetData>
    <row r="1" spans="1:24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4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4" spans="1:24" ht="12.75">
      <c r="A4" s="79" t="s">
        <v>18</v>
      </c>
    </row>
    <row r="5" spans="1:24" s="83" customFormat="1" ht="27.95" customHeight="1">
      <c r="A5" s="226" t="s">
        <v>1</v>
      </c>
      <c r="B5" s="101" t="s">
        <v>3057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8"/>
      <c r="P5" s="228" t="s">
        <v>3059</v>
      </c>
      <c r="Q5" s="230" t="s">
        <v>3060</v>
      </c>
    </row>
    <row r="6" spans="1:24" s="83" customFormat="1" ht="36.75" customHeight="1">
      <c r="A6" s="227"/>
      <c r="B6" s="89" t="s">
        <v>7</v>
      </c>
      <c r="C6" s="90" t="s">
        <v>6</v>
      </c>
      <c r="D6" s="90" t="s">
        <v>5</v>
      </c>
      <c r="E6" s="90" t="s">
        <v>38</v>
      </c>
      <c r="F6" s="90" t="s">
        <v>24</v>
      </c>
      <c r="G6" s="89" t="s">
        <v>4</v>
      </c>
      <c r="H6" s="89" t="s">
        <v>29</v>
      </c>
      <c r="I6" s="90" t="s">
        <v>3</v>
      </c>
      <c r="J6" s="90" t="s">
        <v>42</v>
      </c>
      <c r="K6" s="90" t="s">
        <v>33</v>
      </c>
      <c r="L6" s="90" t="s">
        <v>25</v>
      </c>
      <c r="M6" s="89" t="s">
        <v>88</v>
      </c>
      <c r="N6" s="91" t="s">
        <v>3058</v>
      </c>
      <c r="O6" s="120" t="s">
        <v>112</v>
      </c>
      <c r="P6" s="229"/>
      <c r="Q6" s="231"/>
    </row>
    <row r="7" spans="1:24" s="83" customFormat="1" ht="18" customHeight="1">
      <c r="A7" s="76" t="s">
        <v>3050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6"/>
    </row>
    <row r="8" spans="1:24" s="83" customFormat="1" ht="18" customHeight="1">
      <c r="A8" s="60" t="s">
        <v>70</v>
      </c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95"/>
      <c r="P8" s="178"/>
      <c r="Q8" s="200"/>
    </row>
    <row r="9" spans="1:24" s="83" customFormat="1" ht="18" customHeight="1">
      <c r="A9" s="58" t="s">
        <v>9</v>
      </c>
      <c r="B9" s="176">
        <v>0.248315967478204</v>
      </c>
      <c r="C9" s="176">
        <v>1.55414838885596</v>
      </c>
      <c r="D9" s="176">
        <v>274.1909296967637</v>
      </c>
      <c r="E9" s="176">
        <v>709.13099182599194</v>
      </c>
      <c r="F9" s="176">
        <v>0.56013500209254896</v>
      </c>
      <c r="G9" s="176">
        <v>394.68014781241476</v>
      </c>
      <c r="H9" s="176">
        <v>0</v>
      </c>
      <c r="I9" s="176">
        <v>189.92455328481</v>
      </c>
      <c r="J9" s="176">
        <v>11.300208004463601</v>
      </c>
      <c r="K9" s="176">
        <v>0.96315931447765402</v>
      </c>
      <c r="L9" s="176">
        <v>25.540660685342722</v>
      </c>
      <c r="M9" s="176">
        <v>3.07680264179282</v>
      </c>
      <c r="N9" s="176">
        <v>91.597875308377596</v>
      </c>
      <c r="O9" s="187">
        <v>1702.7679279328615</v>
      </c>
      <c r="P9" s="176">
        <v>119.45729764668999</v>
      </c>
      <c r="Q9" s="192">
        <v>128747.16299020058</v>
      </c>
    </row>
    <row r="10" spans="1:24" s="83" customFormat="1" ht="18" customHeight="1">
      <c r="A10" s="63" t="s">
        <v>10</v>
      </c>
      <c r="B10" s="176">
        <v>0.10577218362492199</v>
      </c>
      <c r="C10" s="176">
        <v>0</v>
      </c>
      <c r="D10" s="176">
        <v>9.4665175300257403</v>
      </c>
      <c r="E10" s="176">
        <v>456.68233250020501</v>
      </c>
      <c r="F10" s="176">
        <v>0</v>
      </c>
      <c r="G10" s="176">
        <v>2.50966440782675</v>
      </c>
      <c r="H10" s="176">
        <v>0</v>
      </c>
      <c r="I10" s="176">
        <v>0</v>
      </c>
      <c r="J10" s="176">
        <v>0</v>
      </c>
      <c r="K10" s="176">
        <v>0</v>
      </c>
      <c r="L10" s="176">
        <v>1.65066060609892</v>
      </c>
      <c r="M10" s="176">
        <v>0</v>
      </c>
      <c r="N10" s="176">
        <v>1.2415369466588E-2</v>
      </c>
      <c r="O10" s="187">
        <v>470.42736259724791</v>
      </c>
      <c r="P10" s="176">
        <v>0</v>
      </c>
      <c r="Q10" s="192">
        <v>57553.272096918212</v>
      </c>
    </row>
    <row r="11" spans="1:24" s="83" customFormat="1" ht="18" customHeight="1">
      <c r="A11" s="63" t="s">
        <v>11</v>
      </c>
      <c r="B11" s="176">
        <v>0.14254378385328201</v>
      </c>
      <c r="C11" s="176">
        <v>1.55414838885596</v>
      </c>
      <c r="D11" s="176">
        <v>264.72441216673798</v>
      </c>
      <c r="E11" s="176">
        <v>252.44865932578699</v>
      </c>
      <c r="F11" s="176">
        <v>0.56013500209254896</v>
      </c>
      <c r="G11" s="176">
        <v>392.17048340458803</v>
      </c>
      <c r="H11" s="176">
        <v>0</v>
      </c>
      <c r="I11" s="176">
        <v>189.92455328481</v>
      </c>
      <c r="J11" s="176">
        <v>11.300208004463601</v>
      </c>
      <c r="K11" s="176">
        <v>0.96315931447765402</v>
      </c>
      <c r="L11" s="176">
        <v>23.890000079243801</v>
      </c>
      <c r="M11" s="176">
        <v>3.07680264179282</v>
      </c>
      <c r="N11" s="176">
        <v>91.585459938911001</v>
      </c>
      <c r="O11" s="187">
        <v>1232.3405653356135</v>
      </c>
      <c r="P11" s="176">
        <v>119.45729764668999</v>
      </c>
      <c r="Q11" s="192">
        <v>71193.890893282383</v>
      </c>
    </row>
    <row r="12" spans="1:24" s="83" customFormat="1" ht="18" customHeight="1">
      <c r="A12" s="58" t="s">
        <v>69</v>
      </c>
      <c r="B12" s="176">
        <v>18.080661276356999</v>
      </c>
      <c r="C12" s="176">
        <v>3.1891393513483899</v>
      </c>
      <c r="D12" s="176">
        <v>344.39471281866867</v>
      </c>
      <c r="E12" s="176">
        <v>3.9836187573527799</v>
      </c>
      <c r="F12" s="176">
        <v>1.6534491088049401E-3</v>
      </c>
      <c r="G12" s="176">
        <v>230.90138901805921</v>
      </c>
      <c r="H12" s="176">
        <v>0</v>
      </c>
      <c r="I12" s="176">
        <v>114.76463562110516</v>
      </c>
      <c r="J12" s="176">
        <v>253.271427993533</v>
      </c>
      <c r="K12" s="176">
        <v>0.417299591633156</v>
      </c>
      <c r="L12" s="176">
        <v>243.42031940869501</v>
      </c>
      <c r="M12" s="176">
        <v>2.6224086317403099</v>
      </c>
      <c r="N12" s="176">
        <v>21.311661367063458</v>
      </c>
      <c r="O12" s="187">
        <v>1236.3589272846648</v>
      </c>
      <c r="P12" s="176">
        <v>131.56796118833299</v>
      </c>
      <c r="Q12" s="192">
        <v>87560.219009552122</v>
      </c>
    </row>
    <row r="13" spans="1:24" s="83" customFormat="1" ht="18" customHeight="1">
      <c r="A13" s="63" t="s">
        <v>10</v>
      </c>
      <c r="B13" s="176">
        <v>0</v>
      </c>
      <c r="C13" s="176">
        <v>0</v>
      </c>
      <c r="D13" s="176">
        <v>6.1621566536655403E-3</v>
      </c>
      <c r="E13" s="176">
        <v>0</v>
      </c>
      <c r="F13" s="176">
        <v>1.6534491088049401E-3</v>
      </c>
      <c r="G13" s="176">
        <v>0.26716818813618498</v>
      </c>
      <c r="H13" s="176">
        <v>0</v>
      </c>
      <c r="I13" s="176">
        <v>6.8934550579861602</v>
      </c>
      <c r="J13" s="176">
        <v>0</v>
      </c>
      <c r="K13" s="176">
        <v>0</v>
      </c>
      <c r="L13" s="176">
        <v>0</v>
      </c>
      <c r="M13" s="176">
        <v>0</v>
      </c>
      <c r="N13" s="176">
        <v>2.1254333532576201E-3</v>
      </c>
      <c r="O13" s="187">
        <v>7.1705642852380729</v>
      </c>
      <c r="P13" s="176">
        <v>0</v>
      </c>
      <c r="Q13" s="192">
        <v>12725.42293212617</v>
      </c>
    </row>
    <row r="14" spans="1:24" s="83" customFormat="1" ht="18" customHeight="1">
      <c r="A14" s="63" t="s">
        <v>11</v>
      </c>
      <c r="B14" s="176">
        <v>18.080661276356999</v>
      </c>
      <c r="C14" s="176">
        <v>3.1891393513483899</v>
      </c>
      <c r="D14" s="176">
        <v>344.38855066201501</v>
      </c>
      <c r="E14" s="176">
        <v>3.9836187573527799</v>
      </c>
      <c r="F14" s="176">
        <v>0</v>
      </c>
      <c r="G14" s="176">
        <v>230.63422082992301</v>
      </c>
      <c r="H14" s="176">
        <v>0</v>
      </c>
      <c r="I14" s="176">
        <v>107.871180563119</v>
      </c>
      <c r="J14" s="176">
        <v>253.271427993533</v>
      </c>
      <c r="K14" s="176">
        <v>0.417299591633156</v>
      </c>
      <c r="L14" s="176">
        <v>243.42031940869501</v>
      </c>
      <c r="M14" s="176">
        <v>2.6224086317403099</v>
      </c>
      <c r="N14" s="176">
        <v>21.309535933710201</v>
      </c>
      <c r="O14" s="187">
        <v>1229.1883629994265</v>
      </c>
      <c r="P14" s="176">
        <v>131.56796118833299</v>
      </c>
      <c r="Q14" s="192">
        <v>74834.796077425941</v>
      </c>
    </row>
    <row r="15" spans="1:24" s="83" customFormat="1" ht="18" customHeight="1">
      <c r="A15" s="64" t="s">
        <v>12</v>
      </c>
      <c r="B15" s="176">
        <v>1.0873992829418599</v>
      </c>
      <c r="C15" s="176">
        <v>1.4329906475446801</v>
      </c>
      <c r="D15" s="176">
        <v>10.6756605247532</v>
      </c>
      <c r="E15" s="176">
        <v>48.622375375370602</v>
      </c>
      <c r="F15" s="176">
        <v>0</v>
      </c>
      <c r="G15" s="176">
        <v>22.102913764823459</v>
      </c>
      <c r="H15" s="176">
        <v>0</v>
      </c>
      <c r="I15" s="176">
        <v>2.7625911050881671</v>
      </c>
      <c r="J15" s="176">
        <v>2.0302844449920339</v>
      </c>
      <c r="K15" s="176">
        <v>0</v>
      </c>
      <c r="L15" s="176">
        <v>7.5921493028297897</v>
      </c>
      <c r="M15" s="176">
        <v>1.92264305293332E-3</v>
      </c>
      <c r="N15" s="176">
        <v>40.983202170520514</v>
      </c>
      <c r="O15" s="187">
        <v>137.29148926191723</v>
      </c>
      <c r="P15" s="176">
        <v>15.395057908428001</v>
      </c>
      <c r="Q15" s="192">
        <v>104410.19675064583</v>
      </c>
    </row>
    <row r="16" spans="1:24" s="83" customFormat="1" ht="18" customHeight="1">
      <c r="A16" s="63" t="s">
        <v>10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0.708177422807858</v>
      </c>
      <c r="H16" s="176">
        <v>0</v>
      </c>
      <c r="I16" s="176">
        <v>1.74971540206705E-3</v>
      </c>
      <c r="J16" s="176">
        <v>2.9988511427039102E-3</v>
      </c>
      <c r="K16" s="176">
        <v>0</v>
      </c>
      <c r="L16" s="176">
        <v>0</v>
      </c>
      <c r="M16" s="176">
        <v>1.92264305293332E-3</v>
      </c>
      <c r="N16" s="176">
        <v>40.328002101018598</v>
      </c>
      <c r="O16" s="187">
        <v>41.04285073342416</v>
      </c>
      <c r="P16" s="176">
        <v>0</v>
      </c>
      <c r="Q16" s="192">
        <v>90580.189158858775</v>
      </c>
    </row>
    <row r="17" spans="1:17" s="83" customFormat="1" ht="18" customHeight="1">
      <c r="A17" s="63" t="s">
        <v>11</v>
      </c>
      <c r="B17" s="176">
        <v>1.0873992829418599</v>
      </c>
      <c r="C17" s="176">
        <v>1.4329906475446801</v>
      </c>
      <c r="D17" s="176">
        <v>10.6756605247532</v>
      </c>
      <c r="E17" s="176">
        <v>48.622375375370602</v>
      </c>
      <c r="F17" s="176">
        <v>0</v>
      </c>
      <c r="G17" s="176">
        <v>21.394736342015602</v>
      </c>
      <c r="H17" s="176">
        <v>0</v>
      </c>
      <c r="I17" s="176">
        <v>2.7608413896860999</v>
      </c>
      <c r="J17" s="176">
        <v>2.0272855938493302</v>
      </c>
      <c r="K17" s="176">
        <v>0</v>
      </c>
      <c r="L17" s="176">
        <v>7.5921493028297897</v>
      </c>
      <c r="M17" s="176">
        <v>0</v>
      </c>
      <c r="N17" s="176">
        <v>0.655200069501918</v>
      </c>
      <c r="O17" s="187">
        <v>96.248638528493089</v>
      </c>
      <c r="P17" s="176">
        <v>15.395057908428001</v>
      </c>
      <c r="Q17" s="192">
        <v>13830.007591787051</v>
      </c>
    </row>
    <row r="18" spans="1:17" s="83" customFormat="1" ht="18" customHeight="1">
      <c r="A18" s="64" t="s">
        <v>13</v>
      </c>
      <c r="B18" s="176">
        <v>0.15042433434874652</v>
      </c>
      <c r="C18" s="176">
        <v>2.39343352356182E-2</v>
      </c>
      <c r="D18" s="176">
        <v>107.0308743785107</v>
      </c>
      <c r="E18" s="176">
        <v>507.62349639463901</v>
      </c>
      <c r="F18" s="176">
        <v>1.9497563731710999E-3</v>
      </c>
      <c r="G18" s="176">
        <v>18.67770244911905</v>
      </c>
      <c r="H18" s="176">
        <v>0</v>
      </c>
      <c r="I18" s="176">
        <v>15.024140999227491</v>
      </c>
      <c r="J18" s="176">
        <v>6.6546916791107087</v>
      </c>
      <c r="K18" s="176">
        <v>0.17222179434322099</v>
      </c>
      <c r="L18" s="176">
        <v>6.7349695793559139</v>
      </c>
      <c r="M18" s="176">
        <v>0.103330532211671</v>
      </c>
      <c r="N18" s="176">
        <v>0.88319881747581608</v>
      </c>
      <c r="O18" s="187">
        <v>663.08093504995111</v>
      </c>
      <c r="P18" s="176">
        <v>106.34948331540851</v>
      </c>
      <c r="Q18" s="192">
        <v>71200.683675751221</v>
      </c>
    </row>
    <row r="19" spans="1:17" s="83" customFormat="1" ht="18" customHeight="1">
      <c r="A19" s="63" t="s">
        <v>10</v>
      </c>
      <c r="B19" s="176">
        <v>0.13282254702417201</v>
      </c>
      <c r="C19" s="176">
        <v>2.39343352356182E-2</v>
      </c>
      <c r="D19" s="176">
        <v>67.995994643328601</v>
      </c>
      <c r="E19" s="176">
        <v>113.265232445102</v>
      </c>
      <c r="F19" s="176">
        <v>1.9497563731710999E-3</v>
      </c>
      <c r="G19" s="176">
        <v>5.40178163159805</v>
      </c>
      <c r="H19" s="176">
        <v>0</v>
      </c>
      <c r="I19" s="176">
        <v>2.6037266448539902</v>
      </c>
      <c r="J19" s="176">
        <v>9.0006729531580208E-3</v>
      </c>
      <c r="K19" s="176">
        <v>0.17222179434322099</v>
      </c>
      <c r="L19" s="176">
        <v>0.48178496691185402</v>
      </c>
      <c r="M19" s="176">
        <v>0.103330532211671</v>
      </c>
      <c r="N19" s="176">
        <v>0.68938567125866801</v>
      </c>
      <c r="O19" s="187">
        <v>190.88116564119414</v>
      </c>
      <c r="P19" s="176">
        <v>76.035587937660907</v>
      </c>
      <c r="Q19" s="192">
        <v>58545.363983718322</v>
      </c>
    </row>
    <row r="20" spans="1:17" s="83" customFormat="1" ht="18" customHeight="1">
      <c r="A20" s="63" t="s">
        <v>11</v>
      </c>
      <c r="B20" s="176">
        <v>1.76017873245745E-2</v>
      </c>
      <c r="C20" s="176">
        <v>0</v>
      </c>
      <c r="D20" s="176">
        <v>39.034879735182102</v>
      </c>
      <c r="E20" s="176">
        <v>394.35826394953699</v>
      </c>
      <c r="F20" s="176">
        <v>0</v>
      </c>
      <c r="G20" s="176">
        <v>13.275920817521</v>
      </c>
      <c r="H20" s="176">
        <v>0</v>
      </c>
      <c r="I20" s="176">
        <v>12.4204143543735</v>
      </c>
      <c r="J20" s="176">
        <v>6.6456910061575503</v>
      </c>
      <c r="K20" s="176">
        <v>0</v>
      </c>
      <c r="L20" s="176">
        <v>6.25318461244406</v>
      </c>
      <c r="M20" s="176">
        <v>0</v>
      </c>
      <c r="N20" s="176">
        <v>0.19381314621714801</v>
      </c>
      <c r="O20" s="187">
        <v>472.19976940875699</v>
      </c>
      <c r="P20" s="176">
        <v>30.313895377747599</v>
      </c>
      <c r="Q20" s="192">
        <v>12655.319692032905</v>
      </c>
    </row>
    <row r="21" spans="1:17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87">
        <v>0</v>
      </c>
      <c r="P21" s="176">
        <v>0</v>
      </c>
      <c r="Q21" s="192">
        <v>0</v>
      </c>
    </row>
    <row r="22" spans="1:17" s="83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87">
        <v>0</v>
      </c>
      <c r="P22" s="176">
        <v>0</v>
      </c>
      <c r="Q22" s="192">
        <v>113358.324947</v>
      </c>
    </row>
    <row r="23" spans="1:17" s="83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87">
        <v>0</v>
      </c>
      <c r="P23" s="176">
        <v>0</v>
      </c>
      <c r="Q23" s="192">
        <v>0</v>
      </c>
    </row>
    <row r="24" spans="1:17" s="83" customFormat="1" ht="18" customHeight="1">
      <c r="A24" s="58" t="s">
        <v>14</v>
      </c>
      <c r="B24" s="176">
        <v>19.566800861125806</v>
      </c>
      <c r="C24" s="176">
        <v>6.2002127229846487</v>
      </c>
      <c r="D24" s="176">
        <v>736.29217741869627</v>
      </c>
      <c r="E24" s="176">
        <v>1269.3604823533542</v>
      </c>
      <c r="F24" s="176">
        <v>0.56373820757452497</v>
      </c>
      <c r="G24" s="176">
        <v>666.36215304441646</v>
      </c>
      <c r="H24" s="176">
        <v>0</v>
      </c>
      <c r="I24" s="176">
        <v>322.47592101023082</v>
      </c>
      <c r="J24" s="176">
        <v>273.2566121220994</v>
      </c>
      <c r="K24" s="176">
        <v>1.5526807004540308</v>
      </c>
      <c r="L24" s="176">
        <v>283.28809897622341</v>
      </c>
      <c r="M24" s="176">
        <v>5.8044644487977344</v>
      </c>
      <c r="N24" s="176">
        <v>154.77593766343739</v>
      </c>
      <c r="O24" s="187">
        <v>3739.4992795293947</v>
      </c>
      <c r="P24" s="176">
        <v>372.76980005885952</v>
      </c>
      <c r="Q24" s="192">
        <v>505276.58737314976</v>
      </c>
    </row>
    <row r="25" spans="1:17" s="83" customFormat="1" ht="18" customHeight="1">
      <c r="A25" s="63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87"/>
      <c r="P25" s="176"/>
      <c r="Q25" s="192">
        <v>0</v>
      </c>
    </row>
    <row r="26" spans="1:17" s="83" customFormat="1" ht="18" customHeight="1">
      <c r="A26" s="76" t="s">
        <v>3061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>
        <v>0</v>
      </c>
    </row>
    <row r="27" spans="1:17" s="83" customFormat="1" ht="18" customHeight="1">
      <c r="A27" s="15" t="s">
        <v>70</v>
      </c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95"/>
      <c r="P27" s="178"/>
      <c r="Q27" s="200">
        <v>0</v>
      </c>
    </row>
    <row r="28" spans="1:17" s="83" customFormat="1" ht="18" customHeight="1">
      <c r="A28" s="3" t="s">
        <v>9</v>
      </c>
      <c r="B28" s="176">
        <v>0</v>
      </c>
      <c r="C28" s="176">
        <v>0</v>
      </c>
      <c r="D28" s="176">
        <v>89.922813146731798</v>
      </c>
      <c r="E28" s="176">
        <v>0</v>
      </c>
      <c r="F28" s="176">
        <v>0</v>
      </c>
      <c r="G28" s="176">
        <v>2.27112502990623</v>
      </c>
      <c r="H28" s="176">
        <v>0</v>
      </c>
      <c r="I28" s="176">
        <v>6.5201206634732806E-2</v>
      </c>
      <c r="J28" s="176">
        <v>3.38805374032389</v>
      </c>
      <c r="K28" s="176">
        <v>9.61716821577553E-3</v>
      </c>
      <c r="L28" s="176">
        <v>1.10191036845528E-2</v>
      </c>
      <c r="M28" s="176">
        <v>0</v>
      </c>
      <c r="N28" s="176">
        <v>0</v>
      </c>
      <c r="O28" s="187">
        <v>95.667829395496966</v>
      </c>
      <c r="P28" s="176">
        <v>28.552214106460202</v>
      </c>
      <c r="Q28" s="192">
        <v>3485.0663959429176</v>
      </c>
    </row>
    <row r="29" spans="1:17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87">
        <v>0</v>
      </c>
      <c r="P29" s="176">
        <v>0</v>
      </c>
      <c r="Q29" s="192">
        <v>2278.8654959210835</v>
      </c>
    </row>
    <row r="30" spans="1:17" s="83" customFormat="1" ht="18" customHeight="1">
      <c r="A30" s="6" t="s">
        <v>11</v>
      </c>
      <c r="B30" s="176">
        <v>0</v>
      </c>
      <c r="C30" s="176">
        <v>0</v>
      </c>
      <c r="D30" s="176">
        <v>89.922813146731798</v>
      </c>
      <c r="E30" s="176">
        <v>0</v>
      </c>
      <c r="F30" s="176">
        <v>0</v>
      </c>
      <c r="G30" s="176">
        <v>2.27112502990623</v>
      </c>
      <c r="H30" s="176">
        <v>0</v>
      </c>
      <c r="I30" s="176">
        <v>6.5201206634732806E-2</v>
      </c>
      <c r="J30" s="176">
        <v>3.38805374032389</v>
      </c>
      <c r="K30" s="176">
        <v>9.61716821577553E-3</v>
      </c>
      <c r="L30" s="176">
        <v>1.10191036845528E-2</v>
      </c>
      <c r="M30" s="176">
        <v>0</v>
      </c>
      <c r="N30" s="176">
        <v>0</v>
      </c>
      <c r="O30" s="187">
        <v>95.667829395496966</v>
      </c>
      <c r="P30" s="176">
        <v>28.552214106460202</v>
      </c>
      <c r="Q30" s="192">
        <v>1206.2009000218341</v>
      </c>
    </row>
    <row r="31" spans="1:17" s="83" customFormat="1" ht="18" customHeight="1">
      <c r="A31" s="3" t="s">
        <v>69</v>
      </c>
      <c r="B31" s="176">
        <v>1.0904289114152901</v>
      </c>
      <c r="C31" s="176">
        <v>0.16316765884816101</v>
      </c>
      <c r="D31" s="176">
        <v>26.9324273531365</v>
      </c>
      <c r="E31" s="176">
        <v>0</v>
      </c>
      <c r="F31" s="176">
        <v>0</v>
      </c>
      <c r="G31" s="176">
        <v>25.202023467825601</v>
      </c>
      <c r="H31" s="176">
        <v>0</v>
      </c>
      <c r="I31" s="176">
        <v>16.012742511804401</v>
      </c>
      <c r="J31" s="176">
        <v>44.445325243182999</v>
      </c>
      <c r="K31" s="176">
        <v>0</v>
      </c>
      <c r="L31" s="176">
        <v>28.852894535268899</v>
      </c>
      <c r="M31" s="176">
        <v>0</v>
      </c>
      <c r="N31" s="176">
        <v>0</v>
      </c>
      <c r="O31" s="187">
        <v>142.69900968148184</v>
      </c>
      <c r="P31" s="176">
        <v>3.4431960345896302</v>
      </c>
      <c r="Q31" s="192">
        <v>1919.6887597083532</v>
      </c>
    </row>
    <row r="32" spans="1:17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87">
        <v>0</v>
      </c>
      <c r="P32" s="176">
        <v>0</v>
      </c>
      <c r="Q32" s="192">
        <v>2.125054809242108</v>
      </c>
    </row>
    <row r="33" spans="1:17" s="83" customFormat="1" ht="18" customHeight="1">
      <c r="A33" s="6" t="s">
        <v>11</v>
      </c>
      <c r="B33" s="176">
        <v>1.0904289114152901</v>
      </c>
      <c r="C33" s="176">
        <v>0.16316765884816101</v>
      </c>
      <c r="D33" s="176">
        <v>26.9324273531365</v>
      </c>
      <c r="E33" s="176">
        <v>0</v>
      </c>
      <c r="F33" s="176">
        <v>0</v>
      </c>
      <c r="G33" s="176">
        <v>25.202023467825601</v>
      </c>
      <c r="H33" s="176">
        <v>0</v>
      </c>
      <c r="I33" s="176">
        <v>16.012742511804401</v>
      </c>
      <c r="J33" s="176">
        <v>44.445325243182999</v>
      </c>
      <c r="K33" s="176">
        <v>0</v>
      </c>
      <c r="L33" s="176">
        <v>28.852894535268899</v>
      </c>
      <c r="M33" s="176">
        <v>0</v>
      </c>
      <c r="N33" s="176">
        <v>0</v>
      </c>
      <c r="O33" s="187">
        <v>142.69900968148184</v>
      </c>
      <c r="P33" s="176">
        <v>3.4431960345896302</v>
      </c>
      <c r="Q33" s="192">
        <v>1917.5637048991114</v>
      </c>
    </row>
    <row r="34" spans="1:17" s="83" customFormat="1" ht="18" customHeight="1">
      <c r="A34" s="3" t="s">
        <v>12</v>
      </c>
      <c r="B34" s="176">
        <v>0</v>
      </c>
      <c r="C34" s="176">
        <v>0</v>
      </c>
      <c r="D34" s="176">
        <v>0</v>
      </c>
      <c r="E34" s="176">
        <v>8.7250687343378708</v>
      </c>
      <c r="F34" s="176">
        <v>0</v>
      </c>
      <c r="G34" s="176">
        <v>0.54274646884863698</v>
      </c>
      <c r="H34" s="176">
        <v>0</v>
      </c>
      <c r="I34" s="176">
        <v>6.47760466299745E-3</v>
      </c>
      <c r="J34" s="176">
        <v>0.272835359882944</v>
      </c>
      <c r="K34" s="176">
        <v>0</v>
      </c>
      <c r="L34" s="176">
        <v>0</v>
      </c>
      <c r="M34" s="176">
        <v>0</v>
      </c>
      <c r="N34" s="176">
        <v>44.59339750388709</v>
      </c>
      <c r="O34" s="187">
        <v>54.140525671619542</v>
      </c>
      <c r="P34" s="176">
        <v>5.18961419937507E-2</v>
      </c>
      <c r="Q34" s="192">
        <v>10290.966513580221</v>
      </c>
    </row>
    <row r="35" spans="1:17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43.509497237730102</v>
      </c>
      <c r="O35" s="187">
        <v>43.509497237730102</v>
      </c>
      <c r="P35" s="176">
        <v>0</v>
      </c>
      <c r="Q35" s="192">
        <v>7742.8523389000902</v>
      </c>
    </row>
    <row r="36" spans="1:17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8.7250687343378708</v>
      </c>
      <c r="F36" s="176">
        <v>0</v>
      </c>
      <c r="G36" s="176">
        <v>0.54274646884863698</v>
      </c>
      <c r="H36" s="176">
        <v>0</v>
      </c>
      <c r="I36" s="176">
        <v>6.47760466299745E-3</v>
      </c>
      <c r="J36" s="176">
        <v>0.272835359882944</v>
      </c>
      <c r="K36" s="176">
        <v>0</v>
      </c>
      <c r="L36" s="176">
        <v>0</v>
      </c>
      <c r="M36" s="176">
        <v>0</v>
      </c>
      <c r="N36" s="176">
        <v>1.0839002661569901</v>
      </c>
      <c r="O36" s="187">
        <v>10.631028433889439</v>
      </c>
      <c r="P36" s="176">
        <v>5.18961419937507E-2</v>
      </c>
      <c r="Q36" s="192">
        <v>2548.1141746801331</v>
      </c>
    </row>
    <row r="37" spans="1:17" s="83" customFormat="1" ht="18" customHeight="1">
      <c r="A37" s="3" t="s">
        <v>13</v>
      </c>
      <c r="B37" s="176">
        <v>0</v>
      </c>
      <c r="C37" s="176">
        <v>0</v>
      </c>
      <c r="D37" s="176">
        <v>1.08950500604311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4.6294044617277601</v>
      </c>
      <c r="M37" s="176">
        <v>0</v>
      </c>
      <c r="N37" s="176">
        <v>0</v>
      </c>
      <c r="O37" s="187">
        <v>5.7189094677708701</v>
      </c>
      <c r="P37" s="176">
        <v>1.24279811253509</v>
      </c>
      <c r="Q37" s="192">
        <v>12376.546909757702</v>
      </c>
    </row>
    <row r="38" spans="1:17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87">
        <v>0</v>
      </c>
      <c r="P38" s="176">
        <v>0</v>
      </c>
      <c r="Q38" s="192">
        <v>9706.9671565838689</v>
      </c>
    </row>
    <row r="39" spans="1:17" s="83" customFormat="1" ht="18" customHeight="1">
      <c r="A39" s="6" t="s">
        <v>11</v>
      </c>
      <c r="B39" s="176">
        <v>0</v>
      </c>
      <c r="C39" s="176">
        <v>0</v>
      </c>
      <c r="D39" s="176">
        <v>1.08950500604311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4.6294044617277601</v>
      </c>
      <c r="M39" s="176">
        <v>0</v>
      </c>
      <c r="N39" s="176">
        <v>0</v>
      </c>
      <c r="O39" s="187">
        <v>5.7189094677708701</v>
      </c>
      <c r="P39" s="176">
        <v>1.24279811253509</v>
      </c>
      <c r="Q39" s="192">
        <v>2669.5797531738372</v>
      </c>
    </row>
    <row r="40" spans="1:17" s="83" customFormat="1" ht="18" customHeight="1">
      <c r="A40" s="15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87">
        <v>0</v>
      </c>
      <c r="P40" s="176">
        <v>0</v>
      </c>
      <c r="Q40" s="192">
        <v>0</v>
      </c>
    </row>
    <row r="41" spans="1:17" s="93" customFormat="1" ht="18" customHeight="1">
      <c r="A41" s="6" t="s">
        <v>10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87">
        <v>0</v>
      </c>
      <c r="P41" s="176">
        <v>0</v>
      </c>
      <c r="Q41" s="192">
        <v>2730.8019704986264</v>
      </c>
    </row>
    <row r="42" spans="1:17" s="83" customFormat="1" ht="18" customHeight="1">
      <c r="A42" s="6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87">
        <v>0</v>
      </c>
      <c r="P42" s="176">
        <v>0</v>
      </c>
      <c r="Q42" s="192">
        <v>101.233223</v>
      </c>
    </row>
    <row r="43" spans="1:17" s="83" customFormat="1" ht="18" customHeight="1">
      <c r="A43" s="3" t="s">
        <v>14</v>
      </c>
      <c r="B43" s="176">
        <v>1.0904289114152901</v>
      </c>
      <c r="C43" s="176">
        <v>0.16316765884816101</v>
      </c>
      <c r="D43" s="176">
        <v>117.94474550591141</v>
      </c>
      <c r="E43" s="176">
        <v>8.7250687343378708</v>
      </c>
      <c r="F43" s="176">
        <v>0</v>
      </c>
      <c r="G43" s="176">
        <v>28.015894966580468</v>
      </c>
      <c r="H43" s="176">
        <v>0</v>
      </c>
      <c r="I43" s="176">
        <v>16.084421323102131</v>
      </c>
      <c r="J43" s="176">
        <v>48.106214343389837</v>
      </c>
      <c r="K43" s="176">
        <v>9.61716821577553E-3</v>
      </c>
      <c r="L43" s="176">
        <v>33.493318100681215</v>
      </c>
      <c r="M43" s="176">
        <v>0</v>
      </c>
      <c r="N43" s="176">
        <v>44.59339750388709</v>
      </c>
      <c r="O43" s="187">
        <v>298.22627421636929</v>
      </c>
      <c r="P43" s="176">
        <v>33.290104395578673</v>
      </c>
      <c r="Q43" s="192">
        <v>30904.303772487827</v>
      </c>
    </row>
    <row r="44" spans="1:17" s="83" customFormat="1" ht="18" customHeight="1">
      <c r="A44" s="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87">
        <v>0</v>
      </c>
      <c r="P44" s="176">
        <v>0</v>
      </c>
      <c r="Q44" s="192">
        <v>0</v>
      </c>
    </row>
    <row r="45" spans="1:17" s="55" customFormat="1" ht="18.75" customHeight="1">
      <c r="A45" s="58" t="s">
        <v>16</v>
      </c>
      <c r="B45" s="176">
        <v>1.0904289114152901</v>
      </c>
      <c r="C45" s="176">
        <v>0.16316765884816101</v>
      </c>
      <c r="D45" s="176">
        <v>31.232724213351901</v>
      </c>
      <c r="E45" s="176">
        <v>8.7250687343378708</v>
      </c>
      <c r="F45" s="176">
        <v>0</v>
      </c>
      <c r="G45" s="176">
        <v>27.950651009603899</v>
      </c>
      <c r="H45" s="176">
        <v>0</v>
      </c>
      <c r="I45" s="176">
        <v>16.084421323102202</v>
      </c>
      <c r="J45" s="176">
        <v>48.106214343389802</v>
      </c>
      <c r="K45" s="176">
        <v>9.61716821577553E-3</v>
      </c>
      <c r="L45" s="176">
        <v>33.493318100681201</v>
      </c>
      <c r="M45" s="176">
        <v>0</v>
      </c>
      <c r="N45" s="176">
        <v>44.593397503887097</v>
      </c>
      <c r="O45" s="187">
        <v>211.44900896683322</v>
      </c>
      <c r="P45" s="176">
        <v>33.290104395578702</v>
      </c>
      <c r="Q45" s="192">
        <v>2538.620071005932</v>
      </c>
    </row>
    <row r="46" spans="1:17" s="55" customFormat="1" ht="18.75" customHeight="1">
      <c r="A46" s="58" t="s">
        <v>104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6.5243956976511697E-2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87">
        <v>6.5243956976511697E-2</v>
      </c>
      <c r="P46" s="176">
        <v>0</v>
      </c>
      <c r="Q46" s="192">
        <v>16029.317295190463</v>
      </c>
    </row>
    <row r="47" spans="1:17" s="55" customFormat="1" ht="18.75" customHeight="1">
      <c r="A47" s="58" t="s">
        <v>105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87">
        <v>0</v>
      </c>
      <c r="P47" s="176">
        <v>0</v>
      </c>
      <c r="Q47" s="192">
        <v>8315.9359446363651</v>
      </c>
    </row>
    <row r="48" spans="1:17" s="55" customFormat="1" ht="18.75" customHeight="1">
      <c r="A48" s="58" t="s">
        <v>107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87">
        <v>0</v>
      </c>
      <c r="P48" s="176">
        <v>0</v>
      </c>
      <c r="Q48" s="192">
        <v>2440.576658067072</v>
      </c>
    </row>
    <row r="49" spans="1:24" s="55" customFormat="1" ht="18.75" customHeight="1">
      <c r="A49" s="58" t="s">
        <v>106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87">
        <v>0</v>
      </c>
      <c r="P49" s="176">
        <v>0</v>
      </c>
      <c r="Q49" s="192">
        <v>1174.6623448505086</v>
      </c>
    </row>
    <row r="50" spans="1:24" s="55" customFormat="1" ht="18.75" customHeight="1">
      <c r="A50" s="58" t="s">
        <v>108</v>
      </c>
      <c r="B50" s="176">
        <v>0</v>
      </c>
      <c r="C50" s="176">
        <v>0</v>
      </c>
      <c r="D50" s="176">
        <v>86.712021292559498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87">
        <v>86.712021292559498</v>
      </c>
      <c r="P50" s="176">
        <v>0</v>
      </c>
      <c r="Q50" s="192">
        <v>351.37517602371139</v>
      </c>
    </row>
    <row r="51" spans="1:24" s="55" customFormat="1" ht="18.75" customHeight="1">
      <c r="A51" s="58" t="s">
        <v>109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87">
        <v>0</v>
      </c>
      <c r="P51" s="176">
        <v>0</v>
      </c>
      <c r="Q51" s="192">
        <v>53.816282713770377</v>
      </c>
    </row>
    <row r="52" spans="1:24" s="55" customFormat="1" ht="18.75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87">
        <v>0</v>
      </c>
      <c r="P52" s="176">
        <v>0</v>
      </c>
      <c r="Q52" s="192">
        <v>0</v>
      </c>
      <c r="R52" s="66"/>
      <c r="S52" s="62"/>
      <c r="T52" s="62"/>
      <c r="U52" s="62"/>
      <c r="V52" s="62"/>
      <c r="W52" s="62"/>
      <c r="X52" s="75"/>
    </row>
    <row r="53" spans="1:24" s="55" customFormat="1" ht="19.5" customHeight="1">
      <c r="A53" s="67" t="s">
        <v>110</v>
      </c>
      <c r="B53" s="176">
        <v>0</v>
      </c>
      <c r="C53" s="176">
        <v>0</v>
      </c>
      <c r="D53" s="176"/>
      <c r="E53" s="176">
        <v>0</v>
      </c>
      <c r="F53" s="176">
        <v>0</v>
      </c>
      <c r="G53" s="176">
        <v>0.54274646884866939</v>
      </c>
      <c r="H53" s="176">
        <v>0</v>
      </c>
      <c r="I53" s="176"/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87">
        <v>0.54274646884908861</v>
      </c>
      <c r="P53" s="176">
        <v>0</v>
      </c>
      <c r="Q53" s="192">
        <v>16214.658424110999</v>
      </c>
      <c r="R53" s="62"/>
      <c r="S53" s="62"/>
      <c r="T53" s="62"/>
      <c r="U53" s="62"/>
      <c r="V53" s="62"/>
      <c r="W53" s="62"/>
      <c r="X53" s="75"/>
    </row>
    <row r="54" spans="1:24" s="83" customFormat="1" ht="18" customHeight="1">
      <c r="A54" s="58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87"/>
      <c r="P54" s="176"/>
      <c r="Q54" s="192"/>
    </row>
    <row r="55" spans="1:24" s="83" customFormat="1" ht="18" customHeight="1">
      <c r="A55" s="76" t="s">
        <v>3083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</row>
    <row r="56" spans="1:24" s="83" customFormat="1" ht="18" customHeight="1">
      <c r="A56" s="60" t="s">
        <v>70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95"/>
      <c r="P56" s="178"/>
      <c r="Q56" s="200">
        <v>0</v>
      </c>
    </row>
    <row r="57" spans="1:24" s="83" customFormat="1" ht="18" customHeight="1">
      <c r="A57" s="58" t="s">
        <v>9</v>
      </c>
      <c r="B57" s="176">
        <v>1.0778580209381501</v>
      </c>
      <c r="C57" s="176">
        <v>22.638563740562201</v>
      </c>
      <c r="D57" s="176">
        <v>134.84260561115499</v>
      </c>
      <c r="E57" s="176">
        <v>196.45127549398299</v>
      </c>
      <c r="F57" s="176">
        <v>0</v>
      </c>
      <c r="G57" s="176">
        <v>311.061648570758</v>
      </c>
      <c r="H57" s="176">
        <v>0</v>
      </c>
      <c r="I57" s="176">
        <v>7.04269036526959</v>
      </c>
      <c r="J57" s="176">
        <v>1.0688293739594501</v>
      </c>
      <c r="K57" s="176">
        <v>1.4094500592289601</v>
      </c>
      <c r="L57" s="176">
        <v>1.4843980892625801</v>
      </c>
      <c r="M57" s="176">
        <v>0.99283324597816403</v>
      </c>
      <c r="N57" s="176">
        <v>4.7856783000044096</v>
      </c>
      <c r="O57" s="187">
        <v>682.85583087109956</v>
      </c>
      <c r="P57" s="176">
        <v>0</v>
      </c>
      <c r="Q57" s="192">
        <v>262225.29834931903</v>
      </c>
    </row>
    <row r="58" spans="1:24" s="83" customFormat="1" ht="18" customHeight="1">
      <c r="A58" s="63" t="s">
        <v>10</v>
      </c>
      <c r="B58" s="176">
        <v>0</v>
      </c>
      <c r="C58" s="176">
        <v>0</v>
      </c>
      <c r="D58" s="176">
        <v>100.252048193384</v>
      </c>
      <c r="E58" s="176">
        <v>28.6720934018877</v>
      </c>
      <c r="F58" s="176">
        <v>0</v>
      </c>
      <c r="G58" s="176">
        <v>246.393471326883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0.26489974027478302</v>
      </c>
      <c r="O58" s="187">
        <v>375.58251266242945</v>
      </c>
      <c r="P58" s="176">
        <v>0</v>
      </c>
      <c r="Q58" s="192">
        <v>84380.747884143741</v>
      </c>
    </row>
    <row r="59" spans="1:24" s="83" customFormat="1" ht="18" customHeight="1">
      <c r="A59" s="63" t="s">
        <v>11</v>
      </c>
      <c r="B59" s="176">
        <v>1.0778580209381501</v>
      </c>
      <c r="C59" s="176">
        <v>22.638563740562201</v>
      </c>
      <c r="D59" s="176">
        <v>34.590557417770498</v>
      </c>
      <c r="E59" s="176">
        <v>167.779182092095</v>
      </c>
      <c r="F59" s="176">
        <v>0</v>
      </c>
      <c r="G59" s="176">
        <v>64.668177243874197</v>
      </c>
      <c r="H59" s="176">
        <v>0</v>
      </c>
      <c r="I59" s="176">
        <v>7.04269036526959</v>
      </c>
      <c r="J59" s="176">
        <v>1.0688293739594501</v>
      </c>
      <c r="K59" s="176">
        <v>1.4094500592289601</v>
      </c>
      <c r="L59" s="176">
        <v>1.4843980892625801</v>
      </c>
      <c r="M59" s="176">
        <v>0.99283324597816403</v>
      </c>
      <c r="N59" s="176">
        <v>4.5207785597296297</v>
      </c>
      <c r="O59" s="187">
        <v>307.27331820866846</v>
      </c>
      <c r="P59" s="176">
        <v>0</v>
      </c>
      <c r="Q59" s="192">
        <v>177844.55046517533</v>
      </c>
    </row>
    <row r="60" spans="1:24" s="83" customFormat="1" ht="18" customHeight="1">
      <c r="A60" s="58" t="s">
        <v>69</v>
      </c>
      <c r="B60" s="176">
        <v>0</v>
      </c>
      <c r="C60" s="176">
        <v>0</v>
      </c>
      <c r="D60" s="176">
        <v>1810.24519097642</v>
      </c>
      <c r="E60" s="176">
        <v>71.391818312541304</v>
      </c>
      <c r="F60" s="176">
        <v>0</v>
      </c>
      <c r="G60" s="176">
        <v>417.31440985441901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9.9298822935184106E-2</v>
      </c>
      <c r="N60" s="176">
        <v>0</v>
      </c>
      <c r="O60" s="187">
        <v>2299.0507179663155</v>
      </c>
      <c r="P60" s="176">
        <v>0</v>
      </c>
      <c r="Q60" s="192">
        <v>115690.54172447658</v>
      </c>
    </row>
    <row r="61" spans="1:24" s="83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87">
        <v>0</v>
      </c>
      <c r="P61" s="176">
        <v>0</v>
      </c>
      <c r="Q61" s="192">
        <v>20894.45797804488</v>
      </c>
    </row>
    <row r="62" spans="1:24" s="83" customFormat="1" ht="18" customHeight="1">
      <c r="A62" s="63" t="s">
        <v>11</v>
      </c>
      <c r="B62" s="176">
        <v>0</v>
      </c>
      <c r="C62" s="176">
        <v>0</v>
      </c>
      <c r="D62" s="176">
        <v>1810.24519097642</v>
      </c>
      <c r="E62" s="176">
        <v>71.391818312541304</v>
      </c>
      <c r="F62" s="176">
        <v>0</v>
      </c>
      <c r="G62" s="176">
        <v>417.31440985441901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9.9298822935184106E-2</v>
      </c>
      <c r="N62" s="176">
        <v>0</v>
      </c>
      <c r="O62" s="187">
        <v>2299.0507179663155</v>
      </c>
      <c r="P62" s="176">
        <v>0</v>
      </c>
      <c r="Q62" s="192">
        <v>94796.08374643173</v>
      </c>
    </row>
    <row r="63" spans="1:24" s="83" customFormat="1" ht="18" customHeight="1">
      <c r="A63" s="64" t="s">
        <v>12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0.159147409454239</v>
      </c>
      <c r="K63" s="176">
        <v>0</v>
      </c>
      <c r="L63" s="176">
        <v>0</v>
      </c>
      <c r="M63" s="176">
        <v>0</v>
      </c>
      <c r="N63" s="176">
        <v>0</v>
      </c>
      <c r="O63" s="187">
        <v>0.159147409454239</v>
      </c>
      <c r="P63" s="176">
        <v>0</v>
      </c>
      <c r="Q63" s="192">
        <v>39910.743267511578</v>
      </c>
    </row>
    <row r="64" spans="1:24" s="83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87">
        <v>0</v>
      </c>
      <c r="P64" s="176">
        <v>0</v>
      </c>
      <c r="Q64" s="192">
        <v>2049.3091945982869</v>
      </c>
    </row>
    <row r="65" spans="1:17" s="83" customFormat="1" ht="18" customHeight="1">
      <c r="A65" s="63" t="s">
        <v>11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0.159147409454239</v>
      </c>
      <c r="K65" s="176">
        <v>0</v>
      </c>
      <c r="L65" s="176">
        <v>0</v>
      </c>
      <c r="M65" s="176">
        <v>0</v>
      </c>
      <c r="N65" s="176">
        <v>0</v>
      </c>
      <c r="O65" s="187">
        <v>0.159147409454239</v>
      </c>
      <c r="P65" s="176">
        <v>0</v>
      </c>
      <c r="Q65" s="192">
        <v>37861.434072913282</v>
      </c>
    </row>
    <row r="66" spans="1:17" s="83" customFormat="1" ht="18" customHeight="1">
      <c r="A66" s="64" t="s">
        <v>13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87">
        <v>0</v>
      </c>
      <c r="P66" s="176">
        <v>0</v>
      </c>
      <c r="Q66" s="192">
        <v>20995.613376272297</v>
      </c>
    </row>
    <row r="67" spans="1:17" s="83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87">
        <v>0</v>
      </c>
      <c r="P67" s="176">
        <v>0</v>
      </c>
      <c r="Q67" s="192">
        <v>11296.231293436025</v>
      </c>
    </row>
    <row r="68" spans="1:17" s="83" customFormat="1" ht="18" customHeight="1">
      <c r="A68" s="63" t="s">
        <v>11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87">
        <v>0</v>
      </c>
      <c r="P68" s="176">
        <v>0</v>
      </c>
      <c r="Q68" s="192">
        <v>9699.3820828362732</v>
      </c>
    </row>
    <row r="69" spans="1:17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87">
        <v>0</v>
      </c>
      <c r="P69" s="176">
        <v>0</v>
      </c>
      <c r="Q69" s="192">
        <v>0</v>
      </c>
    </row>
    <row r="70" spans="1:17" s="83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87">
        <v>0</v>
      </c>
      <c r="P70" s="176">
        <v>0</v>
      </c>
      <c r="Q70" s="192">
        <v>264145.67430199997</v>
      </c>
    </row>
    <row r="71" spans="1:17" s="83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87">
        <v>0</v>
      </c>
      <c r="P71" s="176">
        <v>0</v>
      </c>
      <c r="Q71" s="192">
        <v>0</v>
      </c>
    </row>
    <row r="72" spans="1:17" s="83" customFormat="1" ht="18" customHeight="1">
      <c r="A72" s="58" t="s">
        <v>14</v>
      </c>
      <c r="B72" s="176">
        <v>1.0778580209381501</v>
      </c>
      <c r="C72" s="176">
        <v>22.638563740562201</v>
      </c>
      <c r="D72" s="176">
        <v>1945.087796587575</v>
      </c>
      <c r="E72" s="176">
        <v>267.84309380652428</v>
      </c>
      <c r="F72" s="176">
        <v>0</v>
      </c>
      <c r="G72" s="176">
        <v>728.37605842517701</v>
      </c>
      <c r="H72" s="176">
        <v>0</v>
      </c>
      <c r="I72" s="176">
        <v>7.04269036526959</v>
      </c>
      <c r="J72" s="176">
        <v>1.227976783413689</v>
      </c>
      <c r="K72" s="176">
        <v>1.4094500592289601</v>
      </c>
      <c r="L72" s="176">
        <v>1.4843980892625801</v>
      </c>
      <c r="M72" s="176">
        <v>1.0921320689133482</v>
      </c>
      <c r="N72" s="176">
        <v>4.7856783000044096</v>
      </c>
      <c r="O72" s="187">
        <v>2982.0656962468697</v>
      </c>
      <c r="P72" s="176">
        <v>0</v>
      </c>
      <c r="Q72" s="192">
        <v>702967.87101957959</v>
      </c>
    </row>
    <row r="73" spans="1:17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87">
        <v>0</v>
      </c>
      <c r="P73" s="176">
        <v>0</v>
      </c>
      <c r="Q73" s="192">
        <v>0</v>
      </c>
    </row>
    <row r="74" spans="1:17" s="55" customFormat="1" ht="18.75" customHeight="1">
      <c r="A74" s="58" t="s">
        <v>16</v>
      </c>
      <c r="B74" s="176">
        <v>1.0778580209381501</v>
      </c>
      <c r="C74" s="176">
        <v>22.638563740562201</v>
      </c>
      <c r="D74" s="176">
        <v>1916.1967500795099</v>
      </c>
      <c r="E74" s="176">
        <v>196.45127549398299</v>
      </c>
      <c r="F74" s="176">
        <v>0</v>
      </c>
      <c r="G74" s="176">
        <v>723.42882186050201</v>
      </c>
      <c r="H74" s="176">
        <v>0</v>
      </c>
      <c r="I74" s="176">
        <v>1.5640414501729001</v>
      </c>
      <c r="J74" s="176">
        <v>0.96976713680569004</v>
      </c>
      <c r="K74" s="176">
        <v>1.1554998141702399</v>
      </c>
      <c r="L74" s="176">
        <v>1.4843980892625801</v>
      </c>
      <c r="M74" s="176">
        <v>1.09213206891335</v>
      </c>
      <c r="N74" s="176">
        <v>4.7856783000044096</v>
      </c>
      <c r="O74" s="187">
        <v>2870.844786054824</v>
      </c>
      <c r="P74" s="176">
        <v>0</v>
      </c>
      <c r="Q74" s="192">
        <v>649863.99292117218</v>
      </c>
    </row>
    <row r="75" spans="1:17" s="55" customFormat="1" ht="18.75" customHeight="1">
      <c r="A75" s="58" t="s">
        <v>104</v>
      </c>
      <c r="B75" s="176">
        <v>0</v>
      </c>
      <c r="C75" s="176">
        <v>0</v>
      </c>
      <c r="D75" s="176">
        <v>28.891046508065202</v>
      </c>
      <c r="E75" s="176">
        <v>0</v>
      </c>
      <c r="F75" s="176">
        <v>0</v>
      </c>
      <c r="G75" s="176">
        <v>2.1080362634992</v>
      </c>
      <c r="H75" s="176">
        <v>0</v>
      </c>
      <c r="I75" s="176">
        <v>4.3912496321548398</v>
      </c>
      <c r="J75" s="176">
        <v>0.258209646608003</v>
      </c>
      <c r="K75" s="176">
        <v>0.25395024505871999</v>
      </c>
      <c r="L75" s="176">
        <v>0</v>
      </c>
      <c r="M75" s="176">
        <v>0</v>
      </c>
      <c r="N75" s="176">
        <v>0</v>
      </c>
      <c r="O75" s="187">
        <v>35.902492295385962</v>
      </c>
      <c r="P75" s="176">
        <v>0</v>
      </c>
      <c r="Q75" s="192">
        <v>29216.205203524929</v>
      </c>
    </row>
    <row r="76" spans="1:17" s="55" customFormat="1" ht="18.75" customHeight="1">
      <c r="A76" s="58" t="s">
        <v>105</v>
      </c>
      <c r="B76" s="176">
        <v>0</v>
      </c>
      <c r="C76" s="176">
        <v>0</v>
      </c>
      <c r="D76" s="176">
        <v>0</v>
      </c>
      <c r="E76" s="176">
        <v>28.633606603649302</v>
      </c>
      <c r="F76" s="176">
        <v>0</v>
      </c>
      <c r="G76" s="176">
        <v>2.83920030117498</v>
      </c>
      <c r="H76" s="176">
        <v>0</v>
      </c>
      <c r="I76" s="176">
        <v>1.0873992829418599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87">
        <v>32.560206187766141</v>
      </c>
      <c r="P76" s="176">
        <v>0</v>
      </c>
      <c r="Q76" s="192">
        <v>17542.058792191387</v>
      </c>
    </row>
    <row r="77" spans="1:17" s="55" customFormat="1" ht="18.75" customHeight="1">
      <c r="A77" s="58" t="s">
        <v>107</v>
      </c>
      <c r="B77" s="176">
        <v>0</v>
      </c>
      <c r="C77" s="176">
        <v>0</v>
      </c>
      <c r="D77" s="176">
        <v>0</v>
      </c>
      <c r="E77" s="176">
        <v>42.758211708891999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87">
        <v>42.758211708891999</v>
      </c>
      <c r="P77" s="176">
        <v>0</v>
      </c>
      <c r="Q77" s="192">
        <v>3130.4485806105913</v>
      </c>
    </row>
    <row r="78" spans="1:17" s="55" customFormat="1" ht="18.75" customHeight="1">
      <c r="A78" s="58" t="s">
        <v>106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87">
        <v>0</v>
      </c>
      <c r="P78" s="176">
        <v>0</v>
      </c>
      <c r="Q78" s="192">
        <v>2487.9143274673374</v>
      </c>
    </row>
    <row r="79" spans="1:17" s="55" customFormat="1" ht="18.75" customHeight="1">
      <c r="A79" s="58" t="s">
        <v>108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87">
        <v>0</v>
      </c>
      <c r="P79" s="176">
        <v>0</v>
      </c>
      <c r="Q79" s="192">
        <v>520.2563358928212</v>
      </c>
    </row>
    <row r="80" spans="1:17" s="70" customFormat="1" ht="18.75" customHeight="1">
      <c r="A80" s="70" t="s">
        <v>109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90">
        <v>0</v>
      </c>
      <c r="P80" s="189">
        <v>0</v>
      </c>
      <c r="Q80" s="194">
        <v>206.99485872018172</v>
      </c>
    </row>
    <row r="81" spans="1:15" ht="13.5" customHeight="1">
      <c r="A81" s="206" t="s">
        <v>3062</v>
      </c>
      <c r="O81" s="81">
        <v>0</v>
      </c>
    </row>
    <row r="82" spans="1:15" ht="12" customHeight="1">
      <c r="A82" s="206" t="s">
        <v>3087</v>
      </c>
    </row>
    <row r="83" spans="1:15" ht="14.25">
      <c r="A83" s="207" t="s">
        <v>3084</v>
      </c>
    </row>
  </sheetData>
  <mergeCells count="5">
    <mergeCell ref="A5:A6"/>
    <mergeCell ref="P5:P6"/>
    <mergeCell ref="Q5:Q6"/>
    <mergeCell ref="A1:X1"/>
    <mergeCell ref="A2:W2"/>
  </mergeCells>
  <pageMargins left="0.75" right="0.75" top="1" bottom="1" header="0.5" footer="0.5"/>
  <pageSetup paperSize="9" scale="3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XEZ83"/>
  <sheetViews>
    <sheetView showZeros="0" view="pageBreakPreview" zoomScale="80" zoomScaleNormal="100" zoomScaleSheetLayoutView="80" workbookViewId="0">
      <pane xSplit="1" ySplit="6" topLeftCell="B46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1" customFormat="1" ht="18.75">
      <c r="A1" s="104" t="s">
        <v>3075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16380" s="81" customFormat="1" ht="18.75">
      <c r="A2" s="104" t="s">
        <v>3093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4" spans="1:16380" s="2" customFormat="1" ht="18" customHeight="1">
      <c r="A4" s="79" t="s">
        <v>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3" customFormat="1" ht="27.95" customHeight="1">
      <c r="A5" s="226" t="s">
        <v>1</v>
      </c>
      <c r="B5" s="100" t="s">
        <v>114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6"/>
      <c r="P5" s="87"/>
      <c r="Q5" s="87"/>
      <c r="R5" s="87"/>
      <c r="S5" s="87"/>
      <c r="T5" s="87"/>
      <c r="U5" s="86"/>
      <c r="V5" s="87"/>
      <c r="W5" s="87"/>
      <c r="X5" s="87"/>
      <c r="Y5" s="87"/>
      <c r="Z5" s="86"/>
      <c r="AA5" s="87"/>
      <c r="AB5" s="87"/>
      <c r="AC5" s="87"/>
      <c r="AD5" s="87"/>
      <c r="AE5" s="86"/>
      <c r="AF5" s="87"/>
      <c r="AG5" s="87"/>
      <c r="AH5" s="86"/>
      <c r="AI5" s="87"/>
      <c r="AJ5" s="87"/>
      <c r="AK5" s="87"/>
      <c r="AL5" s="87"/>
      <c r="AM5" s="87"/>
      <c r="AN5" s="86"/>
      <c r="AO5" s="87"/>
      <c r="AP5" s="87"/>
      <c r="AQ5" s="87"/>
      <c r="AR5" s="86"/>
      <c r="AS5" s="87"/>
      <c r="AT5" s="87"/>
      <c r="AU5" s="87"/>
      <c r="AV5" s="87"/>
      <c r="AW5" s="87"/>
      <c r="AX5" s="86"/>
      <c r="AY5" s="87"/>
      <c r="AZ5" s="87"/>
      <c r="BA5" s="87"/>
      <c r="BB5" s="86"/>
      <c r="BC5" s="87"/>
      <c r="BD5" s="87"/>
      <c r="BE5" s="87"/>
      <c r="BF5" s="87"/>
      <c r="BG5" s="87"/>
      <c r="BH5" s="86"/>
      <c r="BI5" s="87"/>
      <c r="BJ5" s="87"/>
      <c r="BK5" s="87"/>
      <c r="BL5" s="86"/>
      <c r="BM5" s="87"/>
      <c r="BN5" s="87"/>
      <c r="BO5" s="87"/>
      <c r="BP5" s="87"/>
      <c r="BQ5" s="87"/>
      <c r="BR5" s="86"/>
      <c r="BS5" s="87"/>
      <c r="BT5" s="87"/>
      <c r="BU5" s="87"/>
      <c r="BV5" s="86"/>
      <c r="BW5" s="87"/>
      <c r="BX5" s="87"/>
      <c r="BY5" s="87"/>
      <c r="BZ5" s="87"/>
      <c r="CA5" s="87"/>
      <c r="CB5" s="86"/>
      <c r="CC5" s="87"/>
      <c r="CD5" s="87"/>
      <c r="CE5" s="87"/>
      <c r="CF5" s="86"/>
      <c r="CG5" s="87"/>
      <c r="CH5" s="87"/>
      <c r="CI5" s="87"/>
      <c r="CJ5" s="87"/>
      <c r="CK5" s="87"/>
      <c r="CL5" s="86"/>
      <c r="CM5" s="87"/>
      <c r="CN5" s="87"/>
      <c r="CO5" s="87"/>
      <c r="CP5" s="86"/>
      <c r="CQ5" s="87"/>
      <c r="CR5" s="87"/>
      <c r="CS5" s="87"/>
      <c r="CT5" s="87"/>
      <c r="CU5" s="87"/>
      <c r="CV5" s="86"/>
      <c r="CW5" s="87"/>
      <c r="CX5" s="87"/>
      <c r="CY5" s="87"/>
      <c r="CZ5" s="86"/>
      <c r="DA5" s="87"/>
      <c r="DB5" s="87"/>
      <c r="DC5" s="87"/>
      <c r="DD5" s="87"/>
      <c r="DE5" s="87"/>
      <c r="DF5" s="86"/>
      <c r="DG5" s="87"/>
      <c r="DH5" s="87"/>
      <c r="DI5" s="87"/>
      <c r="DJ5" s="86"/>
      <c r="DK5" s="87"/>
      <c r="DL5" s="87"/>
      <c r="DM5" s="87"/>
      <c r="DN5" s="87"/>
      <c r="DO5" s="87"/>
      <c r="DP5" s="86"/>
      <c r="DQ5" s="87"/>
      <c r="DR5" s="87"/>
      <c r="DS5" s="87"/>
      <c r="DT5" s="86"/>
      <c r="DU5" s="87"/>
      <c r="DV5" s="87"/>
      <c r="DW5" s="87"/>
      <c r="DX5" s="87"/>
      <c r="DY5" s="87"/>
      <c r="DZ5" s="86"/>
      <c r="EA5" s="87"/>
      <c r="EB5" s="87"/>
      <c r="EC5" s="87"/>
      <c r="ED5" s="86"/>
      <c r="EE5" s="87"/>
      <c r="EF5" s="87"/>
      <c r="EG5" s="87"/>
      <c r="EH5" s="87"/>
      <c r="EI5" s="87"/>
      <c r="EJ5" s="86"/>
      <c r="EK5" s="87"/>
      <c r="EL5" s="87"/>
      <c r="EM5" s="87"/>
      <c r="EN5" s="86"/>
      <c r="EO5" s="87"/>
      <c r="EP5" s="87"/>
      <c r="EQ5" s="87"/>
      <c r="ER5" s="87"/>
      <c r="ES5" s="87"/>
      <c r="ET5" s="86"/>
      <c r="EU5" s="87"/>
      <c r="EV5" s="87"/>
      <c r="EW5" s="87"/>
      <c r="EX5" s="86"/>
      <c r="EY5" s="87"/>
      <c r="EZ5" s="87"/>
      <c r="FA5" s="87"/>
      <c r="FB5" s="87"/>
      <c r="FC5" s="87"/>
      <c r="FD5" s="86"/>
      <c r="FE5" s="87"/>
      <c r="FF5" s="87"/>
      <c r="FG5" s="87"/>
      <c r="FH5" s="86"/>
      <c r="FI5" s="87"/>
      <c r="FJ5" s="87"/>
      <c r="FK5" s="87"/>
      <c r="FL5" s="87"/>
      <c r="FM5" s="87"/>
      <c r="FN5" s="86"/>
      <c r="FO5" s="87"/>
      <c r="FP5" s="87"/>
      <c r="FQ5" s="87"/>
      <c r="FR5" s="86"/>
      <c r="FS5" s="87"/>
      <c r="FT5" s="87"/>
      <c r="FU5" s="87"/>
      <c r="FV5" s="87"/>
      <c r="FW5" s="87"/>
      <c r="FX5" s="86"/>
      <c r="FY5" s="87"/>
      <c r="FZ5" s="87"/>
      <c r="GA5" s="87"/>
      <c r="GB5" s="86"/>
      <c r="GC5" s="87"/>
      <c r="GD5" s="87"/>
      <c r="GE5" s="87"/>
      <c r="GF5" s="87"/>
      <c r="GG5" s="87"/>
      <c r="GH5" s="86"/>
      <c r="GI5" s="87"/>
      <c r="GJ5" s="87"/>
      <c r="GK5" s="87"/>
      <c r="GL5" s="86"/>
      <c r="GM5" s="87"/>
      <c r="GN5" s="87"/>
      <c r="GO5" s="87"/>
      <c r="GP5" s="87"/>
      <c r="GQ5" s="87"/>
      <c r="GR5" s="86"/>
      <c r="GS5" s="87"/>
      <c r="GT5" s="87"/>
      <c r="GU5" s="87"/>
      <c r="GV5" s="86"/>
      <c r="GW5" s="87"/>
      <c r="GX5" s="87"/>
      <c r="GY5" s="87"/>
      <c r="GZ5" s="87"/>
      <c r="HA5" s="87"/>
      <c r="HB5" s="86"/>
      <c r="HC5" s="87"/>
      <c r="HD5" s="87"/>
      <c r="HE5" s="87"/>
      <c r="HF5" s="86"/>
      <c r="HG5" s="87"/>
      <c r="HH5" s="87"/>
      <c r="HI5" s="87"/>
      <c r="HJ5" s="87"/>
      <c r="HK5" s="87"/>
      <c r="HL5" s="86"/>
      <c r="HM5" s="87"/>
      <c r="HN5" s="87"/>
      <c r="HO5" s="87"/>
      <c r="HP5" s="86"/>
      <c r="HQ5" s="87"/>
      <c r="HR5" s="87"/>
      <c r="HS5" s="87"/>
      <c r="HT5" s="87"/>
      <c r="HU5" s="87"/>
      <c r="HV5" s="86"/>
      <c r="HW5" s="87"/>
      <c r="HX5" s="87"/>
      <c r="HY5" s="87"/>
      <c r="HZ5" s="86"/>
      <c r="IA5" s="87"/>
      <c r="IB5" s="87"/>
      <c r="IC5" s="87"/>
      <c r="ID5" s="87"/>
      <c r="IE5" s="87"/>
      <c r="IF5" s="86"/>
      <c r="IG5" s="87"/>
      <c r="IH5" s="87"/>
      <c r="II5" s="87"/>
      <c r="IJ5" s="86"/>
      <c r="IK5" s="87"/>
      <c r="IL5" s="87"/>
      <c r="IM5" s="87"/>
      <c r="IN5" s="87"/>
      <c r="IO5" s="87"/>
      <c r="IP5" s="86"/>
      <c r="IQ5" s="87"/>
      <c r="IR5" s="87"/>
      <c r="IS5" s="87"/>
      <c r="IT5" s="86"/>
      <c r="IU5" s="87"/>
      <c r="IV5" s="87"/>
      <c r="IW5" s="87"/>
      <c r="IX5" s="87"/>
      <c r="IY5" s="87"/>
      <c r="IZ5" s="86"/>
      <c r="JA5" s="87"/>
      <c r="JB5" s="87"/>
      <c r="JC5" s="87"/>
      <c r="JD5" s="86"/>
      <c r="JE5" s="87"/>
      <c r="JF5" s="87"/>
      <c r="JG5" s="87"/>
      <c r="JH5" s="87"/>
      <c r="JI5" s="87"/>
      <c r="JJ5" s="86"/>
      <c r="JK5" s="87"/>
      <c r="JL5" s="87"/>
      <c r="JM5" s="87"/>
      <c r="JN5" s="86"/>
      <c r="JO5" s="87"/>
      <c r="JP5" s="87"/>
      <c r="JQ5" s="87"/>
      <c r="JR5" s="87"/>
      <c r="JS5" s="87"/>
      <c r="JT5" s="86"/>
      <c r="JU5" s="87"/>
      <c r="JV5" s="87"/>
      <c r="JW5" s="87"/>
      <c r="JX5" s="86"/>
      <c r="JY5" s="87"/>
      <c r="JZ5" s="87"/>
      <c r="KA5" s="87"/>
      <c r="KB5" s="87"/>
      <c r="KC5" s="87"/>
      <c r="KD5" s="86"/>
      <c r="KE5" s="87"/>
      <c r="KF5" s="87"/>
      <c r="KG5" s="87"/>
      <c r="KH5" s="86"/>
      <c r="KI5" s="87"/>
      <c r="KJ5" s="87"/>
      <c r="KK5" s="87"/>
      <c r="KL5" s="87"/>
      <c r="KM5" s="87"/>
      <c r="KN5" s="86"/>
      <c r="KO5" s="87"/>
      <c r="KP5" s="87"/>
      <c r="KQ5" s="87"/>
      <c r="KR5" s="86"/>
      <c r="KS5" s="87"/>
      <c r="KT5" s="87"/>
      <c r="KU5" s="87"/>
      <c r="KV5" s="87"/>
      <c r="KW5" s="87"/>
      <c r="KX5" s="86"/>
      <c r="KY5" s="87"/>
      <c r="KZ5" s="87"/>
      <c r="LA5" s="87"/>
      <c r="LB5" s="86"/>
      <c r="LC5" s="87"/>
      <c r="LD5" s="87"/>
      <c r="LE5" s="87"/>
      <c r="LF5" s="87"/>
      <c r="LG5" s="87"/>
      <c r="LH5" s="86"/>
      <c r="LI5" s="87"/>
      <c r="LJ5" s="87"/>
      <c r="LK5" s="87"/>
      <c r="LL5" s="86"/>
      <c r="LM5" s="87"/>
      <c r="LN5" s="87"/>
      <c r="LO5" s="87"/>
      <c r="LP5" s="87"/>
      <c r="LQ5" s="87"/>
      <c r="LR5" s="86"/>
      <c r="LS5" s="87"/>
      <c r="LT5" s="87"/>
      <c r="LU5" s="87"/>
      <c r="LV5" s="86"/>
      <c r="LW5" s="87"/>
      <c r="LX5" s="87"/>
      <c r="LY5" s="87"/>
      <c r="LZ5" s="87"/>
      <c r="MA5" s="87"/>
      <c r="MB5" s="86"/>
      <c r="MC5" s="87"/>
      <c r="MD5" s="87"/>
      <c r="ME5" s="87"/>
      <c r="MF5" s="86"/>
      <c r="MG5" s="87"/>
      <c r="MH5" s="87"/>
      <c r="MI5" s="87"/>
      <c r="MJ5" s="87"/>
      <c r="MK5" s="87"/>
      <c r="ML5" s="86"/>
      <c r="MM5" s="87"/>
      <c r="MN5" s="87"/>
      <c r="MO5" s="87"/>
      <c r="MP5" s="86"/>
      <c r="MQ5" s="87"/>
      <c r="MR5" s="87"/>
      <c r="MS5" s="87"/>
      <c r="MT5" s="87"/>
      <c r="MU5" s="87"/>
      <c r="MV5" s="86"/>
      <c r="MW5" s="87"/>
      <c r="MX5" s="87"/>
      <c r="MY5" s="87"/>
      <c r="MZ5" s="86"/>
      <c r="NA5" s="87"/>
      <c r="NB5" s="87"/>
      <c r="NC5" s="87"/>
      <c r="ND5" s="87"/>
      <c r="NE5" s="87"/>
      <c r="NF5" s="86"/>
      <c r="NG5" s="87"/>
      <c r="NH5" s="87"/>
      <c r="NI5" s="87"/>
      <c r="NJ5" s="86"/>
      <c r="NK5" s="87"/>
      <c r="NL5" s="87"/>
      <c r="NM5" s="87"/>
      <c r="NN5" s="87"/>
      <c r="NO5" s="87"/>
      <c r="NP5" s="86"/>
      <c r="NQ5" s="87"/>
      <c r="NR5" s="87"/>
      <c r="NS5" s="87"/>
      <c r="NT5" s="86"/>
      <c r="NU5" s="87"/>
      <c r="NV5" s="87"/>
      <c r="NW5" s="87"/>
      <c r="NX5" s="87"/>
      <c r="NY5" s="87"/>
      <c r="NZ5" s="86"/>
      <c r="OA5" s="87"/>
      <c r="OB5" s="87"/>
      <c r="OC5" s="87"/>
      <c r="OD5" s="86"/>
      <c r="OE5" s="87"/>
      <c r="OF5" s="87"/>
      <c r="OG5" s="87"/>
      <c r="OH5" s="87"/>
      <c r="OI5" s="87"/>
      <c r="OJ5" s="86"/>
      <c r="OK5" s="87"/>
      <c r="OL5" s="87"/>
      <c r="OM5" s="87"/>
      <c r="ON5" s="86"/>
      <c r="OO5" s="87"/>
      <c r="OP5" s="87"/>
      <c r="OQ5" s="87"/>
      <c r="OR5" s="87"/>
      <c r="OS5" s="87"/>
      <c r="OT5" s="86"/>
      <c r="OU5" s="87"/>
      <c r="OV5" s="87"/>
      <c r="OW5" s="87"/>
      <c r="OX5" s="86"/>
      <c r="OY5" s="87"/>
      <c r="OZ5" s="87"/>
      <c r="PA5" s="87"/>
      <c r="PB5" s="87"/>
      <c r="PC5" s="87"/>
      <c r="PD5" s="86"/>
      <c r="PE5" s="87"/>
      <c r="PF5" s="87"/>
      <c r="PG5" s="87"/>
      <c r="PH5" s="86"/>
      <c r="PI5" s="87"/>
      <c r="PJ5" s="87"/>
      <c r="PK5" s="87"/>
      <c r="PL5" s="87"/>
      <c r="PM5" s="87"/>
      <c r="PN5" s="86"/>
      <c r="PO5" s="87"/>
      <c r="PP5" s="87"/>
      <c r="PQ5" s="87"/>
      <c r="PR5" s="86"/>
      <c r="PS5" s="87"/>
      <c r="PT5" s="87"/>
      <c r="PU5" s="87"/>
      <c r="PV5" s="87"/>
      <c r="PW5" s="87"/>
      <c r="PX5" s="86"/>
      <c r="PY5" s="87"/>
      <c r="PZ5" s="87"/>
      <c r="QA5" s="87"/>
      <c r="QB5" s="86"/>
      <c r="QC5" s="87"/>
      <c r="QD5" s="87"/>
      <c r="QE5" s="87"/>
      <c r="QF5" s="87"/>
      <c r="QG5" s="87"/>
      <c r="QH5" s="86"/>
      <c r="QI5" s="87"/>
      <c r="QJ5" s="87"/>
      <c r="QK5" s="87"/>
      <c r="QL5" s="86"/>
      <c r="QM5" s="87"/>
      <c r="QN5" s="87"/>
      <c r="QO5" s="87"/>
      <c r="QP5" s="87"/>
      <c r="QQ5" s="87"/>
      <c r="QR5" s="86"/>
      <c r="QS5" s="87"/>
      <c r="QT5" s="87"/>
      <c r="QU5" s="87"/>
      <c r="QV5" s="86"/>
      <c r="QW5" s="87"/>
      <c r="QX5" s="87"/>
      <c r="QY5" s="87"/>
      <c r="QZ5" s="87"/>
      <c r="RA5" s="87"/>
      <c r="RB5" s="86"/>
      <c r="RC5" s="87"/>
      <c r="RD5" s="87"/>
      <c r="RE5" s="87"/>
      <c r="RF5" s="86"/>
      <c r="RG5" s="87"/>
      <c r="RH5" s="87"/>
      <c r="RI5" s="87"/>
      <c r="RJ5" s="87"/>
      <c r="RK5" s="87"/>
      <c r="RL5" s="86"/>
      <c r="RM5" s="87"/>
      <c r="RN5" s="87"/>
      <c r="RO5" s="87"/>
      <c r="RP5" s="86"/>
      <c r="RQ5" s="87"/>
      <c r="RR5" s="87"/>
      <c r="RS5" s="87"/>
      <c r="RT5" s="87"/>
      <c r="RU5" s="87"/>
      <c r="RV5" s="86"/>
      <c r="RW5" s="87"/>
      <c r="RX5" s="87"/>
      <c r="RY5" s="87"/>
      <c r="RZ5" s="86"/>
      <c r="SA5" s="87"/>
      <c r="SB5" s="87"/>
      <c r="SC5" s="87"/>
      <c r="SD5" s="87"/>
      <c r="SE5" s="87"/>
      <c r="SF5" s="86"/>
      <c r="SG5" s="87"/>
      <c r="SH5" s="87"/>
      <c r="SI5" s="87"/>
      <c r="SJ5" s="86"/>
      <c r="SK5" s="87"/>
      <c r="SL5" s="87"/>
      <c r="SM5" s="87"/>
      <c r="SN5" s="87"/>
      <c r="SO5" s="87"/>
      <c r="SP5" s="86"/>
      <c r="SQ5" s="87"/>
      <c r="SR5" s="87"/>
      <c r="SS5" s="87"/>
      <c r="ST5" s="86"/>
      <c r="SU5" s="87"/>
      <c r="SV5" s="87"/>
      <c r="SW5" s="87"/>
      <c r="SX5" s="87"/>
      <c r="SY5" s="87"/>
      <c r="SZ5" s="86"/>
      <c r="TA5" s="87"/>
      <c r="TB5" s="87"/>
      <c r="TC5" s="87"/>
      <c r="TD5" s="86"/>
      <c r="TE5" s="87"/>
      <c r="TF5" s="87"/>
      <c r="TG5" s="87"/>
      <c r="TH5" s="87"/>
      <c r="TI5" s="87"/>
      <c r="TJ5" s="86"/>
      <c r="TK5" s="87"/>
      <c r="TL5" s="87"/>
      <c r="TM5" s="87"/>
      <c r="TN5" s="86"/>
      <c r="TO5" s="87"/>
      <c r="TP5" s="87"/>
      <c r="TQ5" s="87"/>
      <c r="TR5" s="87"/>
      <c r="TS5" s="87"/>
      <c r="TT5" s="86"/>
      <c r="TU5" s="87"/>
      <c r="TV5" s="87"/>
      <c r="TW5" s="87"/>
      <c r="TX5" s="86"/>
      <c r="TY5" s="87"/>
      <c r="TZ5" s="87"/>
      <c r="UA5" s="87"/>
      <c r="UB5" s="87"/>
      <c r="UC5" s="87"/>
      <c r="UD5" s="86"/>
      <c r="UE5" s="87"/>
      <c r="UF5" s="87"/>
      <c r="UG5" s="87"/>
      <c r="UH5" s="86"/>
      <c r="UI5" s="87"/>
      <c r="UJ5" s="87"/>
      <c r="UK5" s="87"/>
      <c r="UL5" s="87"/>
      <c r="UM5" s="87"/>
      <c r="UN5" s="86"/>
      <c r="UO5" s="87"/>
      <c r="UP5" s="87"/>
      <c r="UQ5" s="87"/>
      <c r="UR5" s="86"/>
      <c r="US5" s="87"/>
      <c r="UT5" s="87"/>
      <c r="UU5" s="87"/>
      <c r="UV5" s="87"/>
      <c r="UW5" s="87"/>
      <c r="UX5" s="86"/>
      <c r="UY5" s="87"/>
      <c r="UZ5" s="87"/>
      <c r="VA5" s="87"/>
      <c r="VB5" s="86"/>
      <c r="VC5" s="87"/>
      <c r="VD5" s="87"/>
      <c r="VE5" s="87"/>
      <c r="VF5" s="87"/>
      <c r="VG5" s="87"/>
      <c r="VH5" s="86"/>
      <c r="VI5" s="87"/>
      <c r="VJ5" s="87"/>
      <c r="VK5" s="87"/>
      <c r="VL5" s="86"/>
      <c r="VM5" s="87"/>
      <c r="VN5" s="87"/>
      <c r="VO5" s="87"/>
      <c r="VP5" s="87"/>
      <c r="VQ5" s="87"/>
      <c r="VR5" s="86"/>
      <c r="VS5" s="87"/>
      <c r="VT5" s="87"/>
      <c r="VU5" s="87"/>
      <c r="VV5" s="86"/>
      <c r="VW5" s="87"/>
      <c r="VX5" s="87"/>
      <c r="VY5" s="87"/>
      <c r="VZ5" s="87"/>
      <c r="WA5" s="87"/>
      <c r="WB5" s="86"/>
      <c r="WC5" s="87"/>
      <c r="WD5" s="87"/>
      <c r="WE5" s="87"/>
      <c r="WF5" s="86"/>
      <c r="WG5" s="87"/>
      <c r="WH5" s="87"/>
      <c r="WI5" s="87"/>
      <c r="WJ5" s="87"/>
      <c r="WK5" s="87"/>
      <c r="WL5" s="86"/>
      <c r="WM5" s="87"/>
      <c r="WN5" s="87"/>
      <c r="WO5" s="87"/>
      <c r="WP5" s="86"/>
      <c r="WQ5" s="87"/>
      <c r="WR5" s="87"/>
      <c r="WS5" s="87"/>
      <c r="WT5" s="87"/>
      <c r="WU5" s="87"/>
      <c r="WV5" s="86"/>
      <c r="WW5" s="87"/>
      <c r="WX5" s="87"/>
      <c r="WY5" s="87"/>
      <c r="WZ5" s="86"/>
      <c r="XA5" s="87"/>
      <c r="XB5" s="87"/>
      <c r="XC5" s="87"/>
      <c r="XD5" s="87"/>
      <c r="XE5" s="87"/>
      <c r="XF5" s="86"/>
      <c r="XG5" s="87"/>
      <c r="XH5" s="87"/>
      <c r="XI5" s="87"/>
      <c r="XJ5" s="86"/>
      <c r="XK5" s="87"/>
      <c r="XL5" s="87"/>
      <c r="XM5" s="87"/>
      <c r="XN5" s="87"/>
      <c r="XO5" s="87"/>
      <c r="XP5" s="86"/>
      <c r="XQ5" s="87"/>
      <c r="XR5" s="87"/>
      <c r="XS5" s="87"/>
      <c r="XT5" s="86"/>
      <c r="XU5" s="87"/>
      <c r="XV5" s="87"/>
      <c r="XW5" s="87"/>
      <c r="XX5" s="87"/>
      <c r="XY5" s="87"/>
      <c r="XZ5" s="86"/>
      <c r="YA5" s="87"/>
      <c r="YB5" s="87"/>
      <c r="YC5" s="87"/>
      <c r="YD5" s="86"/>
      <c r="YE5" s="87"/>
      <c r="YF5" s="87"/>
      <c r="YG5" s="87"/>
      <c r="YH5" s="87"/>
      <c r="YI5" s="87"/>
      <c r="YJ5" s="86"/>
      <c r="YK5" s="87"/>
      <c r="YL5" s="87"/>
      <c r="YM5" s="87"/>
      <c r="YN5" s="86"/>
      <c r="YO5" s="87"/>
      <c r="YP5" s="87"/>
      <c r="YQ5" s="87"/>
      <c r="YR5" s="87"/>
      <c r="YS5" s="87"/>
      <c r="YT5" s="86"/>
      <c r="YU5" s="87"/>
      <c r="YV5" s="87"/>
      <c r="YW5" s="87"/>
      <c r="YX5" s="86"/>
      <c r="YY5" s="87"/>
      <c r="YZ5" s="87"/>
      <c r="ZA5" s="87"/>
      <c r="ZB5" s="87"/>
      <c r="ZC5" s="87"/>
      <c r="ZD5" s="86"/>
      <c r="ZE5" s="87"/>
      <c r="ZF5" s="87"/>
      <c r="ZG5" s="87"/>
      <c r="ZH5" s="86"/>
      <c r="ZI5" s="87"/>
      <c r="ZJ5" s="87"/>
      <c r="ZK5" s="87"/>
      <c r="ZL5" s="87"/>
      <c r="ZM5" s="87"/>
      <c r="ZN5" s="86"/>
      <c r="ZO5" s="87"/>
      <c r="ZP5" s="87"/>
      <c r="ZQ5" s="87"/>
      <c r="ZR5" s="86"/>
      <c r="ZS5" s="87"/>
      <c r="ZT5" s="87"/>
      <c r="ZU5" s="87"/>
      <c r="ZV5" s="87"/>
      <c r="ZW5" s="87"/>
      <c r="ZX5" s="86"/>
      <c r="ZY5" s="87"/>
      <c r="ZZ5" s="87"/>
      <c r="AAA5" s="87"/>
      <c r="AAB5" s="86"/>
      <c r="AAC5" s="87"/>
      <c r="AAD5" s="87"/>
      <c r="AAE5" s="87"/>
      <c r="AAF5" s="87"/>
      <c r="AAG5" s="87"/>
      <c r="AAH5" s="86"/>
      <c r="AAI5" s="87"/>
      <c r="AAJ5" s="87"/>
      <c r="AAK5" s="87"/>
      <c r="AAL5" s="86"/>
      <c r="AAM5" s="87"/>
      <c r="AAN5" s="87"/>
      <c r="AAO5" s="87"/>
      <c r="AAP5" s="87"/>
      <c r="AAQ5" s="87"/>
      <c r="AAR5" s="86"/>
      <c r="AAS5" s="87"/>
      <c r="AAT5" s="87"/>
      <c r="AAU5" s="87"/>
      <c r="AAV5" s="86"/>
      <c r="AAW5" s="87"/>
      <c r="AAX5" s="87"/>
      <c r="AAY5" s="87"/>
      <c r="AAZ5" s="87"/>
      <c r="ABA5" s="87"/>
      <c r="ABB5" s="86"/>
      <c r="ABC5" s="87"/>
      <c r="ABD5" s="87"/>
      <c r="ABE5" s="87"/>
      <c r="ABF5" s="86"/>
      <c r="ABG5" s="87"/>
      <c r="ABH5" s="87"/>
      <c r="ABI5" s="87"/>
      <c r="ABJ5" s="87"/>
      <c r="ABK5" s="87"/>
      <c r="ABL5" s="86"/>
      <c r="ABM5" s="87"/>
      <c r="ABN5" s="87"/>
      <c r="ABO5" s="87"/>
      <c r="ABP5" s="86"/>
      <c r="ABQ5" s="87"/>
      <c r="ABR5" s="87"/>
      <c r="ABS5" s="87"/>
      <c r="ABT5" s="87"/>
      <c r="ABU5" s="87"/>
      <c r="ABV5" s="86"/>
      <c r="ABW5" s="87"/>
      <c r="ABX5" s="87"/>
      <c r="ABY5" s="87"/>
      <c r="ABZ5" s="86"/>
      <c r="ACA5" s="87"/>
      <c r="ACB5" s="87"/>
      <c r="ACC5" s="87"/>
      <c r="ACD5" s="87"/>
      <c r="ACE5" s="87"/>
      <c r="ACF5" s="86"/>
      <c r="ACG5" s="87"/>
      <c r="ACH5" s="87"/>
      <c r="ACI5" s="87"/>
      <c r="ACJ5" s="86"/>
      <c r="ACK5" s="87"/>
      <c r="ACL5" s="87"/>
      <c r="ACM5" s="87"/>
      <c r="ACN5" s="87"/>
      <c r="ACO5" s="87"/>
      <c r="ACP5" s="86"/>
      <c r="ACQ5" s="87"/>
      <c r="ACR5" s="87"/>
      <c r="ACS5" s="87"/>
      <c r="ACT5" s="86"/>
      <c r="ACU5" s="87"/>
      <c r="ACV5" s="87"/>
      <c r="ACW5" s="87"/>
      <c r="ACX5" s="87"/>
      <c r="ACY5" s="87"/>
      <c r="ACZ5" s="86"/>
      <c r="ADA5" s="87"/>
      <c r="ADB5" s="87"/>
      <c r="ADC5" s="87"/>
      <c r="ADD5" s="86"/>
      <c r="ADE5" s="87"/>
      <c r="ADF5" s="87"/>
      <c r="ADG5" s="87"/>
      <c r="ADH5" s="87"/>
      <c r="ADI5" s="87"/>
      <c r="ADJ5" s="86"/>
      <c r="ADK5" s="87"/>
      <c r="ADL5" s="87"/>
      <c r="ADM5" s="87"/>
      <c r="ADN5" s="86"/>
      <c r="ADO5" s="87"/>
      <c r="ADP5" s="87"/>
      <c r="ADQ5" s="87"/>
      <c r="ADR5" s="87"/>
      <c r="ADS5" s="87"/>
      <c r="ADT5" s="86"/>
      <c r="ADU5" s="87"/>
      <c r="ADV5" s="87"/>
      <c r="ADW5" s="87"/>
      <c r="ADX5" s="86"/>
      <c r="ADY5" s="87"/>
      <c r="ADZ5" s="87"/>
      <c r="AEA5" s="87"/>
      <c r="AEB5" s="87"/>
      <c r="AEC5" s="87"/>
      <c r="AED5" s="86"/>
      <c r="AEE5" s="87"/>
      <c r="AEF5" s="87"/>
      <c r="AEG5" s="87"/>
      <c r="AEH5" s="86"/>
      <c r="AEI5" s="87"/>
      <c r="AEJ5" s="87"/>
      <c r="AEK5" s="87"/>
      <c r="AEL5" s="87"/>
      <c r="AEM5" s="87"/>
      <c r="AEN5" s="86"/>
      <c r="AEO5" s="87"/>
      <c r="AEP5" s="87"/>
      <c r="AEQ5" s="87"/>
      <c r="AER5" s="86"/>
      <c r="AES5" s="87"/>
      <c r="AET5" s="87"/>
      <c r="AEU5" s="87"/>
      <c r="AEV5" s="87"/>
      <c r="AEW5" s="87"/>
      <c r="AEX5" s="86"/>
      <c r="AEY5" s="87"/>
      <c r="AEZ5" s="87"/>
      <c r="AFA5" s="87"/>
      <c r="AFB5" s="86"/>
      <c r="AFC5" s="87"/>
      <c r="AFD5" s="87"/>
      <c r="AFE5" s="87"/>
      <c r="AFF5" s="87"/>
      <c r="AFG5" s="87"/>
      <c r="AFH5" s="86"/>
      <c r="AFI5" s="87"/>
      <c r="AFJ5" s="87"/>
      <c r="AFK5" s="87"/>
      <c r="AFL5" s="86"/>
      <c r="AFM5" s="87"/>
      <c r="AFN5" s="87"/>
      <c r="AFO5" s="87"/>
      <c r="AFP5" s="87"/>
      <c r="AFQ5" s="87"/>
      <c r="AFR5" s="86"/>
      <c r="AFS5" s="87"/>
      <c r="AFT5" s="87"/>
      <c r="AFU5" s="87"/>
      <c r="AFV5" s="86"/>
      <c r="AFW5" s="87"/>
      <c r="AFX5" s="87"/>
      <c r="AFY5" s="87"/>
      <c r="AFZ5" s="87"/>
      <c r="AGA5" s="87"/>
      <c r="AGB5" s="86"/>
      <c r="AGC5" s="87"/>
      <c r="AGD5" s="87"/>
      <c r="AGE5" s="87"/>
      <c r="AGF5" s="86"/>
      <c r="AGG5" s="87"/>
      <c r="AGH5" s="87"/>
      <c r="AGI5" s="87"/>
      <c r="AGJ5" s="87"/>
      <c r="AGK5" s="87"/>
      <c r="AGL5" s="86"/>
      <c r="AGM5" s="87"/>
      <c r="AGN5" s="87"/>
      <c r="AGO5" s="87"/>
      <c r="AGP5" s="86"/>
      <c r="AGQ5" s="87"/>
      <c r="AGR5" s="87"/>
      <c r="AGS5" s="87"/>
      <c r="AGT5" s="87"/>
      <c r="AGU5" s="87"/>
      <c r="AGV5" s="86"/>
      <c r="AGW5" s="87"/>
      <c r="AGX5" s="87"/>
      <c r="AGY5" s="87"/>
      <c r="AGZ5" s="86"/>
      <c r="AHA5" s="87"/>
      <c r="AHB5" s="87"/>
      <c r="AHC5" s="87"/>
      <c r="AHD5" s="87"/>
      <c r="AHE5" s="87"/>
      <c r="AHF5" s="86"/>
      <c r="AHG5" s="87"/>
      <c r="AHH5" s="87"/>
      <c r="AHI5" s="87"/>
      <c r="AHJ5" s="86"/>
      <c r="AHK5" s="87"/>
      <c r="AHL5" s="87"/>
      <c r="AHM5" s="87"/>
      <c r="AHN5" s="87"/>
      <c r="AHO5" s="87"/>
      <c r="AHP5" s="86"/>
      <c r="AHQ5" s="87"/>
      <c r="AHR5" s="87"/>
      <c r="AHS5" s="87"/>
      <c r="AHT5" s="86"/>
      <c r="AHU5" s="87"/>
      <c r="AHV5" s="87"/>
      <c r="AHW5" s="87"/>
      <c r="AHX5" s="87"/>
      <c r="AHY5" s="87"/>
      <c r="AHZ5" s="86"/>
      <c r="AIA5" s="87"/>
      <c r="AIB5" s="87"/>
      <c r="AIC5" s="87"/>
      <c r="AID5" s="86"/>
      <c r="AIE5" s="87"/>
      <c r="AIF5" s="87"/>
      <c r="AIG5" s="87"/>
      <c r="AIH5" s="87"/>
      <c r="AII5" s="87"/>
      <c r="AIJ5" s="86"/>
      <c r="AIK5" s="87"/>
      <c r="AIL5" s="87"/>
      <c r="AIM5" s="87"/>
      <c r="AIN5" s="86"/>
      <c r="AIO5" s="87"/>
      <c r="AIP5" s="87"/>
      <c r="AIQ5" s="87"/>
      <c r="AIR5" s="87"/>
      <c r="AIS5" s="87"/>
      <c r="AIT5" s="86"/>
      <c r="AIU5" s="87"/>
      <c r="AIV5" s="87"/>
      <c r="AIW5" s="87"/>
      <c r="AIX5" s="86"/>
      <c r="AIY5" s="87"/>
      <c r="AIZ5" s="87"/>
      <c r="AJA5" s="87"/>
      <c r="AJB5" s="87"/>
      <c r="AJC5" s="87"/>
      <c r="AJD5" s="86"/>
      <c r="AJE5" s="87"/>
      <c r="AJF5" s="87"/>
      <c r="AJG5" s="87"/>
      <c r="AJH5" s="86"/>
      <c r="AJI5" s="87"/>
      <c r="AJJ5" s="87"/>
      <c r="AJK5" s="87"/>
      <c r="AJL5" s="87"/>
      <c r="AJM5" s="87"/>
      <c r="AJN5" s="86"/>
      <c r="AJO5" s="87"/>
      <c r="AJP5" s="87"/>
      <c r="AJQ5" s="87"/>
      <c r="AJR5" s="86"/>
      <c r="AJS5" s="87"/>
      <c r="AJT5" s="87"/>
      <c r="AJU5" s="87"/>
      <c r="AJV5" s="87"/>
      <c r="AJW5" s="87"/>
      <c r="AJX5" s="86"/>
      <c r="AJY5" s="87"/>
      <c r="AJZ5" s="87"/>
      <c r="AKA5" s="87"/>
      <c r="AKB5" s="86"/>
      <c r="AKC5" s="87"/>
      <c r="AKD5" s="87"/>
      <c r="AKE5" s="87"/>
      <c r="AKF5" s="87"/>
      <c r="AKG5" s="87"/>
      <c r="AKH5" s="86"/>
      <c r="AKI5" s="87"/>
      <c r="AKJ5" s="87"/>
      <c r="AKK5" s="87"/>
      <c r="AKL5" s="86"/>
      <c r="AKM5" s="87"/>
      <c r="AKN5" s="87"/>
      <c r="AKO5" s="87"/>
      <c r="AKP5" s="87"/>
      <c r="AKQ5" s="87"/>
      <c r="AKR5" s="86"/>
      <c r="AKS5" s="87"/>
      <c r="AKT5" s="87"/>
      <c r="AKU5" s="87"/>
      <c r="AKV5" s="86"/>
      <c r="AKW5" s="87"/>
      <c r="AKX5" s="87"/>
      <c r="AKY5" s="87"/>
      <c r="AKZ5" s="87"/>
      <c r="ALA5" s="87"/>
      <c r="ALB5" s="86"/>
      <c r="ALC5" s="87"/>
      <c r="ALD5" s="87"/>
      <c r="ALE5" s="87"/>
      <c r="ALF5" s="86"/>
      <c r="ALG5" s="87"/>
      <c r="ALH5" s="87"/>
      <c r="ALI5" s="87"/>
      <c r="ALJ5" s="87"/>
      <c r="ALK5" s="87"/>
      <c r="ALL5" s="86"/>
      <c r="ALM5" s="87"/>
      <c r="ALN5" s="87"/>
      <c r="ALO5" s="87"/>
      <c r="ALP5" s="86"/>
      <c r="ALQ5" s="87"/>
      <c r="ALR5" s="87"/>
      <c r="ALS5" s="87"/>
      <c r="ALT5" s="87"/>
      <c r="ALU5" s="87"/>
      <c r="ALV5" s="86"/>
      <c r="ALW5" s="87"/>
      <c r="ALX5" s="87"/>
      <c r="ALY5" s="87"/>
      <c r="ALZ5" s="86"/>
      <c r="AMA5" s="87"/>
      <c r="AMB5" s="87"/>
      <c r="AMC5" s="87"/>
      <c r="AMD5" s="87"/>
      <c r="AME5" s="87"/>
      <c r="AMF5" s="86"/>
      <c r="AMG5" s="87"/>
      <c r="AMH5" s="87"/>
      <c r="AMI5" s="87"/>
      <c r="AMJ5" s="86"/>
      <c r="AMK5" s="87"/>
      <c r="AML5" s="87"/>
      <c r="AMM5" s="87"/>
      <c r="AMN5" s="87"/>
      <c r="AMO5" s="87"/>
      <c r="AMP5" s="86"/>
      <c r="AMQ5" s="87"/>
      <c r="AMR5" s="87"/>
      <c r="AMS5" s="87"/>
      <c r="AMT5" s="86"/>
      <c r="AMU5" s="87"/>
      <c r="AMV5" s="87"/>
      <c r="AMW5" s="87"/>
      <c r="AMX5" s="87"/>
      <c r="AMY5" s="87"/>
      <c r="AMZ5" s="86"/>
      <c r="ANA5" s="87"/>
      <c r="ANB5" s="87"/>
      <c r="ANC5" s="87"/>
      <c r="AND5" s="86"/>
      <c r="ANE5" s="87"/>
      <c r="ANF5" s="87"/>
      <c r="ANG5" s="87"/>
      <c r="ANH5" s="87"/>
      <c r="ANI5" s="87"/>
      <c r="ANJ5" s="86"/>
      <c r="ANK5" s="87"/>
      <c r="ANL5" s="87"/>
      <c r="ANM5" s="87"/>
      <c r="ANN5" s="86"/>
      <c r="ANO5" s="87"/>
      <c r="ANP5" s="87"/>
      <c r="ANQ5" s="87"/>
      <c r="ANR5" s="87"/>
      <c r="ANS5" s="87"/>
      <c r="ANT5" s="86"/>
      <c r="ANU5" s="87"/>
      <c r="ANV5" s="87"/>
      <c r="ANW5" s="87"/>
      <c r="ANX5" s="86"/>
      <c r="ANY5" s="87"/>
      <c r="ANZ5" s="87"/>
      <c r="AOA5" s="87"/>
      <c r="AOB5" s="87"/>
      <c r="AOC5" s="87"/>
      <c r="AOD5" s="86"/>
      <c r="AOE5" s="87"/>
      <c r="AOF5" s="87"/>
      <c r="AOG5" s="87"/>
      <c r="AOH5" s="86"/>
      <c r="AOI5" s="87"/>
      <c r="AOJ5" s="87"/>
      <c r="AOK5" s="87"/>
      <c r="AOL5" s="87"/>
      <c r="AOM5" s="87"/>
      <c r="AON5" s="86"/>
      <c r="AOO5" s="87"/>
      <c r="AOP5" s="87"/>
      <c r="AOQ5" s="87"/>
      <c r="AOR5" s="86"/>
      <c r="AOS5" s="87"/>
      <c r="AOT5" s="87"/>
      <c r="AOU5" s="87"/>
      <c r="AOV5" s="87"/>
      <c r="AOW5" s="87"/>
      <c r="AOX5" s="86"/>
      <c r="AOY5" s="87"/>
      <c r="AOZ5" s="87"/>
      <c r="APA5" s="87"/>
      <c r="APB5" s="86"/>
      <c r="APC5" s="87"/>
      <c r="APD5" s="87"/>
      <c r="APE5" s="87"/>
      <c r="APF5" s="87"/>
      <c r="APG5" s="87"/>
      <c r="APH5" s="86"/>
      <c r="API5" s="87"/>
      <c r="APJ5" s="87"/>
      <c r="APK5" s="87"/>
      <c r="APL5" s="86"/>
      <c r="APM5" s="87"/>
      <c r="APN5" s="87"/>
      <c r="APO5" s="87"/>
      <c r="APP5" s="87"/>
      <c r="APQ5" s="87"/>
      <c r="APR5" s="86"/>
      <c r="APS5" s="87"/>
      <c r="APT5" s="87"/>
      <c r="APU5" s="87"/>
      <c r="APV5" s="86"/>
      <c r="APW5" s="87"/>
      <c r="APX5" s="87"/>
      <c r="APY5" s="87"/>
      <c r="APZ5" s="87"/>
      <c r="AQA5" s="87"/>
      <c r="AQB5" s="86"/>
      <c r="AQC5" s="87"/>
      <c r="AQD5" s="87"/>
      <c r="AQE5" s="87"/>
      <c r="AQF5" s="86"/>
      <c r="AQG5" s="87"/>
      <c r="AQH5" s="87"/>
      <c r="AQI5" s="87"/>
      <c r="AQJ5" s="87"/>
      <c r="AQK5" s="87"/>
      <c r="AQL5" s="86"/>
      <c r="AQM5" s="87"/>
      <c r="AQN5" s="87"/>
      <c r="AQO5" s="87"/>
      <c r="AQP5" s="86"/>
      <c r="AQQ5" s="87"/>
      <c r="AQR5" s="87"/>
      <c r="AQS5" s="87"/>
      <c r="AQT5" s="87"/>
      <c r="AQU5" s="87"/>
      <c r="AQV5" s="86"/>
      <c r="AQW5" s="87"/>
      <c r="AQX5" s="87"/>
      <c r="AQY5" s="87"/>
      <c r="AQZ5" s="86"/>
      <c r="ARA5" s="87"/>
      <c r="ARB5" s="87"/>
      <c r="ARC5" s="87"/>
      <c r="ARD5" s="87"/>
      <c r="ARE5" s="87"/>
      <c r="ARF5" s="86"/>
      <c r="ARG5" s="87"/>
      <c r="ARH5" s="87"/>
      <c r="ARI5" s="87"/>
      <c r="ARJ5" s="86"/>
      <c r="ARK5" s="87"/>
      <c r="ARL5" s="87"/>
      <c r="ARM5" s="87"/>
      <c r="ARN5" s="87"/>
      <c r="ARO5" s="87"/>
      <c r="ARP5" s="86"/>
      <c r="ARQ5" s="87"/>
      <c r="ARR5" s="87"/>
      <c r="ARS5" s="87"/>
      <c r="ART5" s="86"/>
      <c r="ARU5" s="87"/>
      <c r="ARV5" s="87"/>
      <c r="ARW5" s="87"/>
      <c r="ARX5" s="87"/>
      <c r="ARY5" s="87"/>
      <c r="ARZ5" s="86"/>
      <c r="ASA5" s="87"/>
      <c r="ASB5" s="87"/>
      <c r="ASC5" s="87"/>
      <c r="ASD5" s="86"/>
      <c r="ASE5" s="87"/>
      <c r="ASF5" s="87"/>
      <c r="ASG5" s="87"/>
      <c r="ASH5" s="87"/>
      <c r="ASI5" s="87"/>
      <c r="ASJ5" s="86"/>
      <c r="ASK5" s="87"/>
      <c r="ASL5" s="87"/>
      <c r="ASM5" s="87"/>
      <c r="ASN5" s="86"/>
      <c r="ASO5" s="87"/>
      <c r="ASP5" s="87"/>
      <c r="ASQ5" s="87"/>
      <c r="ASR5" s="87"/>
      <c r="ASS5" s="87"/>
      <c r="AST5" s="86"/>
      <c r="ASU5" s="87"/>
      <c r="ASV5" s="87"/>
      <c r="ASW5" s="87"/>
      <c r="ASX5" s="86"/>
      <c r="ASY5" s="87"/>
      <c r="ASZ5" s="87"/>
      <c r="ATA5" s="87"/>
      <c r="ATB5" s="87"/>
      <c r="ATC5" s="87"/>
      <c r="ATD5" s="86"/>
      <c r="ATE5" s="87"/>
      <c r="ATF5" s="87"/>
      <c r="ATG5" s="87"/>
      <c r="ATH5" s="86"/>
      <c r="ATI5" s="87"/>
      <c r="ATJ5" s="87"/>
      <c r="ATK5" s="87"/>
      <c r="ATL5" s="87"/>
      <c r="ATM5" s="87"/>
      <c r="ATN5" s="86"/>
      <c r="ATO5" s="87"/>
      <c r="ATP5" s="87"/>
      <c r="ATQ5" s="87"/>
      <c r="ATR5" s="86"/>
      <c r="ATS5" s="87"/>
      <c r="ATT5" s="87"/>
      <c r="ATU5" s="87"/>
      <c r="ATV5" s="87"/>
      <c r="ATW5" s="87"/>
      <c r="ATX5" s="86"/>
      <c r="ATY5" s="87"/>
      <c r="ATZ5" s="87"/>
      <c r="AUA5" s="87"/>
      <c r="AUB5" s="86"/>
      <c r="AUC5" s="87"/>
      <c r="AUD5" s="87"/>
      <c r="AUE5" s="87"/>
      <c r="AUF5" s="87"/>
      <c r="AUG5" s="87"/>
      <c r="AUH5" s="86"/>
      <c r="AUI5" s="87"/>
      <c r="AUJ5" s="87"/>
      <c r="AUK5" s="87"/>
      <c r="AUL5" s="86"/>
      <c r="AUM5" s="87"/>
      <c r="AUN5" s="87"/>
      <c r="AUO5" s="87"/>
      <c r="AUP5" s="87"/>
      <c r="AUQ5" s="87"/>
      <c r="AUR5" s="86"/>
      <c r="AUS5" s="87"/>
      <c r="AUT5" s="87"/>
      <c r="AUU5" s="87"/>
      <c r="AUV5" s="86"/>
      <c r="AUW5" s="87"/>
      <c r="AUX5" s="87"/>
      <c r="AUY5" s="87"/>
      <c r="AUZ5" s="87"/>
      <c r="AVA5" s="87"/>
      <c r="AVB5" s="86"/>
      <c r="AVC5" s="87"/>
      <c r="AVD5" s="87"/>
      <c r="AVE5" s="87"/>
      <c r="AVF5" s="86"/>
      <c r="AVG5" s="87"/>
      <c r="AVH5" s="87"/>
      <c r="AVI5" s="87"/>
      <c r="AVJ5" s="87"/>
      <c r="AVK5" s="87"/>
      <c r="AVL5" s="86"/>
      <c r="AVM5" s="87"/>
      <c r="AVN5" s="87"/>
      <c r="AVO5" s="87"/>
      <c r="AVP5" s="86"/>
      <c r="AVQ5" s="87"/>
      <c r="AVR5" s="87"/>
      <c r="AVS5" s="87"/>
      <c r="AVT5" s="87"/>
      <c r="AVU5" s="87"/>
      <c r="AVV5" s="86"/>
      <c r="AVW5" s="87"/>
      <c r="AVX5" s="87"/>
      <c r="AVY5" s="87"/>
      <c r="AVZ5" s="86"/>
      <c r="AWA5" s="87"/>
      <c r="AWB5" s="87"/>
      <c r="AWC5" s="87"/>
      <c r="AWD5" s="87"/>
      <c r="AWE5" s="87"/>
      <c r="AWF5" s="86"/>
      <c r="AWG5" s="87"/>
      <c r="AWH5" s="87"/>
      <c r="AWI5" s="87"/>
      <c r="AWJ5" s="86"/>
      <c r="AWK5" s="87"/>
      <c r="AWL5" s="87"/>
      <c r="AWM5" s="87"/>
      <c r="AWN5" s="87"/>
      <c r="AWO5" s="87"/>
      <c r="AWP5" s="86"/>
      <c r="AWQ5" s="87"/>
      <c r="AWR5" s="87"/>
      <c r="AWS5" s="87"/>
      <c r="AWT5" s="86"/>
      <c r="AWU5" s="87"/>
      <c r="AWV5" s="87"/>
      <c r="AWW5" s="87"/>
      <c r="AWX5" s="87"/>
      <c r="AWY5" s="87"/>
      <c r="AWZ5" s="86"/>
      <c r="AXA5" s="87"/>
      <c r="AXB5" s="87"/>
      <c r="AXC5" s="87"/>
      <c r="AXD5" s="86"/>
      <c r="AXE5" s="87"/>
      <c r="AXF5" s="87"/>
      <c r="AXG5" s="87"/>
      <c r="AXH5" s="87"/>
      <c r="AXI5" s="87"/>
      <c r="AXJ5" s="86"/>
      <c r="AXK5" s="87"/>
      <c r="AXL5" s="87"/>
      <c r="AXM5" s="87"/>
      <c r="AXN5" s="86"/>
      <c r="AXO5" s="87"/>
      <c r="AXP5" s="87"/>
      <c r="AXQ5" s="87"/>
      <c r="AXR5" s="87"/>
      <c r="AXS5" s="87"/>
      <c r="AXT5" s="86"/>
      <c r="AXU5" s="87"/>
      <c r="AXV5" s="87"/>
      <c r="AXW5" s="87"/>
      <c r="AXX5" s="86"/>
      <c r="AXY5" s="87"/>
      <c r="AXZ5" s="87"/>
      <c r="AYA5" s="87"/>
      <c r="AYB5" s="87"/>
      <c r="AYC5" s="87"/>
      <c r="AYD5" s="86"/>
      <c r="AYE5" s="87"/>
      <c r="AYF5" s="87"/>
      <c r="AYG5" s="87"/>
      <c r="AYH5" s="86"/>
      <c r="AYI5" s="87"/>
      <c r="AYJ5" s="87"/>
      <c r="AYK5" s="87"/>
      <c r="AYL5" s="87"/>
      <c r="AYM5" s="87"/>
      <c r="AYN5" s="86"/>
      <c r="AYO5" s="87"/>
      <c r="AYP5" s="87"/>
      <c r="AYQ5" s="87"/>
      <c r="AYR5" s="86"/>
      <c r="AYS5" s="87"/>
      <c r="AYT5" s="87"/>
      <c r="AYU5" s="87"/>
      <c r="AYV5" s="87"/>
      <c r="AYW5" s="87"/>
      <c r="AYX5" s="86"/>
      <c r="AYY5" s="87"/>
      <c r="AYZ5" s="87"/>
      <c r="AZA5" s="87"/>
      <c r="AZB5" s="86"/>
      <c r="AZC5" s="87"/>
      <c r="AZD5" s="87"/>
      <c r="AZE5" s="87"/>
      <c r="AZF5" s="87"/>
      <c r="AZG5" s="87"/>
      <c r="AZH5" s="86"/>
      <c r="AZI5" s="87"/>
      <c r="AZJ5" s="87"/>
      <c r="AZK5" s="87"/>
      <c r="AZL5" s="86"/>
      <c r="AZM5" s="87"/>
      <c r="AZN5" s="87"/>
      <c r="AZO5" s="87"/>
      <c r="AZP5" s="87"/>
      <c r="AZQ5" s="87"/>
      <c r="AZR5" s="86"/>
      <c r="AZS5" s="87"/>
      <c r="AZT5" s="87"/>
      <c r="AZU5" s="87"/>
      <c r="AZV5" s="86"/>
      <c r="AZW5" s="87"/>
      <c r="AZX5" s="87"/>
      <c r="AZY5" s="87"/>
      <c r="AZZ5" s="87"/>
      <c r="BAA5" s="87"/>
      <c r="BAB5" s="86"/>
      <c r="BAC5" s="87"/>
      <c r="BAD5" s="87"/>
      <c r="BAE5" s="87"/>
      <c r="BAF5" s="86"/>
      <c r="BAG5" s="87"/>
      <c r="BAH5" s="87"/>
      <c r="BAI5" s="87"/>
      <c r="BAJ5" s="87"/>
      <c r="BAK5" s="87"/>
      <c r="BAL5" s="86"/>
      <c r="BAM5" s="87"/>
      <c r="BAN5" s="87"/>
      <c r="BAO5" s="87"/>
      <c r="BAP5" s="86"/>
      <c r="BAQ5" s="87"/>
      <c r="BAR5" s="87"/>
      <c r="BAS5" s="87"/>
      <c r="BAT5" s="87"/>
      <c r="BAU5" s="87"/>
      <c r="BAV5" s="86"/>
      <c r="BAW5" s="87"/>
      <c r="BAX5" s="87"/>
      <c r="BAY5" s="87"/>
      <c r="BAZ5" s="86"/>
      <c r="BBA5" s="87"/>
      <c r="BBB5" s="87"/>
      <c r="BBC5" s="87"/>
      <c r="BBD5" s="87"/>
      <c r="BBE5" s="87"/>
      <c r="BBF5" s="86"/>
      <c r="BBG5" s="87"/>
      <c r="BBH5" s="87"/>
      <c r="BBI5" s="87"/>
      <c r="BBJ5" s="86"/>
      <c r="BBK5" s="87"/>
      <c r="BBL5" s="87"/>
      <c r="BBM5" s="87"/>
      <c r="BBN5" s="87"/>
      <c r="BBO5" s="87"/>
      <c r="BBP5" s="86"/>
      <c r="BBQ5" s="87"/>
      <c r="BBR5" s="87"/>
      <c r="BBS5" s="87"/>
      <c r="BBT5" s="86"/>
      <c r="BBU5" s="87"/>
      <c r="BBV5" s="87"/>
      <c r="BBW5" s="87"/>
      <c r="BBX5" s="87"/>
      <c r="BBY5" s="87"/>
      <c r="BBZ5" s="86"/>
      <c r="BCA5" s="87"/>
      <c r="BCB5" s="87"/>
      <c r="BCC5" s="87"/>
      <c r="BCD5" s="86"/>
      <c r="BCE5" s="87"/>
      <c r="BCF5" s="87"/>
      <c r="BCG5" s="87"/>
      <c r="BCH5" s="87"/>
      <c r="BCI5" s="87"/>
      <c r="BCJ5" s="86"/>
      <c r="BCK5" s="87"/>
      <c r="BCL5" s="87"/>
      <c r="BCM5" s="87"/>
      <c r="BCN5" s="86"/>
      <c r="BCO5" s="87"/>
      <c r="BCP5" s="87"/>
      <c r="BCQ5" s="87"/>
      <c r="BCR5" s="87"/>
      <c r="BCS5" s="87"/>
      <c r="BCT5" s="86"/>
      <c r="BCU5" s="87"/>
      <c r="BCV5" s="87"/>
      <c r="BCW5" s="87"/>
      <c r="BCX5" s="86"/>
      <c r="BCY5" s="87"/>
      <c r="BCZ5" s="87"/>
      <c r="BDA5" s="87"/>
      <c r="BDB5" s="87"/>
      <c r="BDC5" s="87"/>
      <c r="BDD5" s="86"/>
      <c r="BDE5" s="87"/>
      <c r="BDF5" s="87"/>
      <c r="BDG5" s="87"/>
      <c r="BDH5" s="86"/>
      <c r="BDI5" s="87"/>
      <c r="BDJ5" s="87"/>
      <c r="BDK5" s="87"/>
      <c r="BDL5" s="87"/>
      <c r="BDM5" s="87"/>
      <c r="BDN5" s="86"/>
      <c r="BDO5" s="87"/>
      <c r="BDP5" s="87"/>
      <c r="BDQ5" s="87"/>
      <c r="BDR5" s="86"/>
      <c r="BDS5" s="87"/>
      <c r="BDT5" s="87"/>
      <c r="BDU5" s="87"/>
      <c r="BDV5" s="87"/>
      <c r="BDW5" s="87"/>
      <c r="BDX5" s="86"/>
      <c r="BDY5" s="87"/>
      <c r="BDZ5" s="87"/>
      <c r="BEA5" s="87"/>
      <c r="BEB5" s="86"/>
      <c r="BEC5" s="87"/>
      <c r="BED5" s="87"/>
      <c r="BEE5" s="87"/>
      <c r="BEF5" s="87"/>
      <c r="BEG5" s="87"/>
      <c r="BEH5" s="86"/>
      <c r="BEI5" s="87"/>
      <c r="BEJ5" s="87"/>
      <c r="BEK5" s="87"/>
      <c r="BEL5" s="86"/>
      <c r="BEM5" s="87"/>
      <c r="BEN5" s="87"/>
      <c r="BEO5" s="87"/>
      <c r="BEP5" s="87"/>
      <c r="BEQ5" s="87"/>
      <c r="BER5" s="86"/>
      <c r="BES5" s="87"/>
      <c r="BET5" s="87"/>
      <c r="BEU5" s="87"/>
      <c r="BEV5" s="86"/>
      <c r="BEW5" s="87"/>
      <c r="BEX5" s="87"/>
      <c r="BEY5" s="87"/>
      <c r="BEZ5" s="87"/>
      <c r="BFA5" s="87"/>
      <c r="BFB5" s="86"/>
      <c r="BFC5" s="87"/>
      <c r="BFD5" s="87"/>
      <c r="BFE5" s="87"/>
      <c r="BFF5" s="86"/>
      <c r="BFG5" s="87"/>
      <c r="BFH5" s="87"/>
      <c r="BFI5" s="87"/>
      <c r="BFJ5" s="87"/>
      <c r="BFK5" s="87"/>
      <c r="BFL5" s="86"/>
      <c r="BFM5" s="87"/>
      <c r="BFN5" s="87"/>
      <c r="BFO5" s="87"/>
      <c r="BFP5" s="86"/>
      <c r="BFQ5" s="87"/>
      <c r="BFR5" s="87"/>
      <c r="BFS5" s="87"/>
      <c r="BFT5" s="87"/>
      <c r="BFU5" s="87"/>
      <c r="BFV5" s="86"/>
      <c r="BFW5" s="87"/>
      <c r="BFX5" s="87"/>
      <c r="BFY5" s="87"/>
      <c r="BFZ5" s="86"/>
      <c r="BGA5" s="87"/>
      <c r="BGB5" s="87"/>
      <c r="BGC5" s="87"/>
      <c r="BGD5" s="87"/>
      <c r="BGE5" s="87"/>
      <c r="BGF5" s="86"/>
      <c r="BGG5" s="87"/>
      <c r="BGH5" s="87"/>
      <c r="BGI5" s="87"/>
      <c r="BGJ5" s="86"/>
      <c r="BGK5" s="87"/>
      <c r="BGL5" s="87"/>
      <c r="BGM5" s="87"/>
      <c r="BGN5" s="87"/>
      <c r="BGO5" s="87"/>
      <c r="BGP5" s="86"/>
      <c r="BGQ5" s="87"/>
      <c r="BGR5" s="87"/>
      <c r="BGS5" s="87"/>
      <c r="BGT5" s="86"/>
      <c r="BGU5" s="87"/>
      <c r="BGV5" s="87"/>
      <c r="BGW5" s="87"/>
      <c r="BGX5" s="87"/>
      <c r="BGY5" s="87"/>
      <c r="BGZ5" s="86"/>
      <c r="BHA5" s="87"/>
      <c r="BHB5" s="87"/>
      <c r="BHC5" s="87"/>
      <c r="BHD5" s="86"/>
      <c r="BHE5" s="87"/>
      <c r="BHF5" s="87"/>
      <c r="BHG5" s="87"/>
      <c r="BHH5" s="87"/>
      <c r="BHI5" s="87"/>
      <c r="BHJ5" s="86"/>
      <c r="BHK5" s="87"/>
      <c r="BHL5" s="87"/>
      <c r="BHM5" s="87"/>
      <c r="BHN5" s="86"/>
      <c r="BHO5" s="87"/>
      <c r="BHP5" s="87"/>
      <c r="BHQ5" s="87"/>
      <c r="BHR5" s="87"/>
      <c r="BHS5" s="87"/>
      <c r="BHT5" s="86"/>
      <c r="BHU5" s="87"/>
      <c r="BHV5" s="87"/>
      <c r="BHW5" s="87"/>
      <c r="BHX5" s="86"/>
      <c r="BHY5" s="87"/>
      <c r="BHZ5" s="87"/>
      <c r="BIA5" s="87"/>
      <c r="BIB5" s="87"/>
      <c r="BIC5" s="87"/>
      <c r="BID5" s="86"/>
      <c r="BIE5" s="87"/>
      <c r="BIF5" s="87"/>
      <c r="BIG5" s="87"/>
      <c r="BIH5" s="86"/>
      <c r="BII5" s="87"/>
      <c r="BIJ5" s="87"/>
      <c r="BIK5" s="87"/>
      <c r="BIL5" s="87"/>
      <c r="BIM5" s="87"/>
      <c r="BIN5" s="86"/>
      <c r="BIO5" s="87"/>
      <c r="BIP5" s="87"/>
      <c r="BIQ5" s="87"/>
      <c r="BIR5" s="86"/>
      <c r="BIS5" s="87"/>
      <c r="BIT5" s="87"/>
      <c r="BIU5" s="87"/>
      <c r="BIV5" s="87"/>
      <c r="BIW5" s="87"/>
      <c r="BIX5" s="86"/>
      <c r="BIY5" s="87"/>
      <c r="BIZ5" s="87"/>
      <c r="BJA5" s="87"/>
      <c r="BJB5" s="86"/>
      <c r="BJC5" s="87"/>
      <c r="BJD5" s="87"/>
      <c r="BJE5" s="87"/>
      <c r="BJF5" s="87"/>
      <c r="BJG5" s="87"/>
      <c r="BJH5" s="86"/>
      <c r="BJI5" s="87"/>
      <c r="BJJ5" s="87"/>
      <c r="BJK5" s="87"/>
      <c r="BJL5" s="86"/>
      <c r="BJM5" s="87"/>
      <c r="BJN5" s="87"/>
      <c r="BJO5" s="87"/>
      <c r="BJP5" s="87"/>
      <c r="BJQ5" s="87"/>
      <c r="BJR5" s="86"/>
      <c r="BJS5" s="87"/>
      <c r="BJT5" s="87"/>
      <c r="BJU5" s="87"/>
      <c r="BJV5" s="86"/>
      <c r="BJW5" s="87"/>
      <c r="BJX5" s="87"/>
      <c r="BJY5" s="87"/>
      <c r="BJZ5" s="87"/>
      <c r="BKA5" s="87"/>
      <c r="BKB5" s="86"/>
      <c r="BKC5" s="87"/>
      <c r="BKD5" s="87"/>
      <c r="BKE5" s="87"/>
      <c r="BKF5" s="86"/>
      <c r="BKG5" s="87"/>
      <c r="BKH5" s="87"/>
      <c r="BKI5" s="87"/>
      <c r="BKJ5" s="87"/>
      <c r="BKK5" s="87"/>
      <c r="BKL5" s="86"/>
      <c r="BKM5" s="87"/>
      <c r="BKN5" s="87"/>
      <c r="BKO5" s="87"/>
      <c r="BKP5" s="86"/>
      <c r="BKQ5" s="87"/>
      <c r="BKR5" s="87"/>
      <c r="BKS5" s="87"/>
      <c r="BKT5" s="87"/>
      <c r="BKU5" s="87"/>
      <c r="BKV5" s="86"/>
      <c r="BKW5" s="87"/>
      <c r="BKX5" s="87"/>
      <c r="BKY5" s="87"/>
      <c r="BKZ5" s="86"/>
      <c r="BLA5" s="87"/>
      <c r="BLB5" s="87"/>
      <c r="BLC5" s="87"/>
      <c r="BLD5" s="87"/>
      <c r="BLE5" s="87"/>
      <c r="BLF5" s="86"/>
      <c r="BLG5" s="87"/>
      <c r="BLH5" s="87"/>
      <c r="BLI5" s="87"/>
      <c r="BLJ5" s="86"/>
      <c r="BLK5" s="87"/>
      <c r="BLL5" s="87"/>
      <c r="BLM5" s="87"/>
      <c r="BLN5" s="87"/>
      <c r="BLO5" s="87"/>
      <c r="BLP5" s="86"/>
      <c r="BLQ5" s="87"/>
      <c r="BLR5" s="87"/>
      <c r="BLS5" s="87"/>
      <c r="BLT5" s="86"/>
      <c r="BLU5" s="87"/>
      <c r="BLV5" s="87"/>
      <c r="BLW5" s="87"/>
      <c r="BLX5" s="87"/>
      <c r="BLY5" s="87"/>
      <c r="BLZ5" s="86"/>
      <c r="BMA5" s="87"/>
      <c r="BMB5" s="87"/>
      <c r="BMC5" s="87"/>
      <c r="BMD5" s="86"/>
      <c r="BME5" s="87"/>
      <c r="BMF5" s="87"/>
      <c r="BMG5" s="87"/>
      <c r="BMH5" s="87"/>
      <c r="BMI5" s="87"/>
      <c r="BMJ5" s="86"/>
      <c r="BMK5" s="87"/>
      <c r="BML5" s="87"/>
      <c r="BMM5" s="87"/>
      <c r="BMN5" s="86"/>
      <c r="BMO5" s="87"/>
      <c r="BMP5" s="87"/>
      <c r="BMQ5" s="87"/>
      <c r="BMR5" s="87"/>
      <c r="BMS5" s="87"/>
      <c r="BMT5" s="86"/>
      <c r="BMU5" s="87"/>
      <c r="BMV5" s="87"/>
      <c r="BMW5" s="87"/>
      <c r="BMX5" s="86"/>
      <c r="BMY5" s="87"/>
      <c r="BMZ5" s="87"/>
      <c r="BNA5" s="87"/>
      <c r="BNB5" s="87"/>
      <c r="BNC5" s="87"/>
      <c r="BND5" s="86"/>
      <c r="BNE5" s="87"/>
      <c r="BNF5" s="87"/>
      <c r="BNG5" s="87"/>
      <c r="BNH5" s="86"/>
      <c r="BNI5" s="87"/>
      <c r="BNJ5" s="87"/>
      <c r="BNK5" s="87"/>
      <c r="BNL5" s="87"/>
      <c r="BNM5" s="87"/>
      <c r="BNN5" s="86"/>
      <c r="BNO5" s="87"/>
      <c r="BNP5" s="87"/>
      <c r="BNQ5" s="87"/>
      <c r="BNR5" s="86"/>
      <c r="BNS5" s="87"/>
      <c r="BNT5" s="87"/>
      <c r="BNU5" s="87"/>
      <c r="BNV5" s="87"/>
      <c r="BNW5" s="87"/>
      <c r="BNX5" s="86"/>
      <c r="BNY5" s="87"/>
      <c r="BNZ5" s="87"/>
      <c r="BOA5" s="87"/>
      <c r="BOB5" s="86"/>
      <c r="BOC5" s="87"/>
      <c r="BOD5" s="87"/>
      <c r="BOE5" s="87"/>
      <c r="BOF5" s="87"/>
      <c r="BOG5" s="87"/>
      <c r="BOH5" s="86"/>
      <c r="BOI5" s="87"/>
      <c r="BOJ5" s="87"/>
      <c r="BOK5" s="87"/>
      <c r="BOL5" s="86"/>
      <c r="BOM5" s="87"/>
      <c r="BON5" s="87"/>
      <c r="BOO5" s="87"/>
      <c r="BOP5" s="87"/>
      <c r="BOQ5" s="87"/>
      <c r="BOR5" s="86"/>
      <c r="BOS5" s="87"/>
      <c r="BOT5" s="87"/>
      <c r="BOU5" s="87"/>
      <c r="BOV5" s="86"/>
      <c r="BOW5" s="87"/>
      <c r="BOX5" s="87"/>
      <c r="BOY5" s="87"/>
      <c r="BOZ5" s="87"/>
      <c r="BPA5" s="87"/>
      <c r="BPB5" s="86"/>
      <c r="BPC5" s="87"/>
      <c r="BPD5" s="87"/>
      <c r="BPE5" s="87"/>
      <c r="BPF5" s="86"/>
      <c r="BPG5" s="87"/>
      <c r="BPH5" s="87"/>
      <c r="BPI5" s="87"/>
      <c r="BPJ5" s="87"/>
      <c r="BPK5" s="87"/>
      <c r="BPL5" s="86"/>
      <c r="BPM5" s="87"/>
      <c r="BPN5" s="87"/>
      <c r="BPO5" s="87"/>
      <c r="BPP5" s="86"/>
      <c r="BPQ5" s="87"/>
      <c r="BPR5" s="87"/>
      <c r="BPS5" s="87"/>
      <c r="BPT5" s="87"/>
      <c r="BPU5" s="87"/>
      <c r="BPV5" s="86"/>
      <c r="BPW5" s="87"/>
      <c r="BPX5" s="87"/>
      <c r="BPY5" s="87"/>
      <c r="BPZ5" s="86"/>
      <c r="BQA5" s="87"/>
      <c r="BQB5" s="87"/>
      <c r="BQC5" s="87"/>
      <c r="BQD5" s="87"/>
      <c r="BQE5" s="87"/>
      <c r="BQF5" s="86"/>
      <c r="BQG5" s="87"/>
      <c r="BQH5" s="87"/>
      <c r="BQI5" s="87"/>
      <c r="BQJ5" s="86"/>
      <c r="BQK5" s="87"/>
      <c r="BQL5" s="87"/>
      <c r="BQM5" s="87"/>
      <c r="BQN5" s="87"/>
      <c r="BQO5" s="87"/>
      <c r="BQP5" s="86"/>
      <c r="BQQ5" s="87"/>
      <c r="BQR5" s="87"/>
      <c r="BQS5" s="87"/>
      <c r="BQT5" s="86"/>
      <c r="BQU5" s="87"/>
      <c r="BQV5" s="87"/>
      <c r="BQW5" s="87"/>
      <c r="BQX5" s="87"/>
      <c r="BQY5" s="87"/>
      <c r="BQZ5" s="86"/>
      <c r="BRA5" s="87"/>
      <c r="BRB5" s="87"/>
      <c r="BRC5" s="87"/>
      <c r="BRD5" s="86"/>
      <c r="BRE5" s="87"/>
      <c r="BRF5" s="87"/>
      <c r="BRG5" s="87"/>
      <c r="BRH5" s="87"/>
      <c r="BRI5" s="87"/>
      <c r="BRJ5" s="86"/>
      <c r="BRK5" s="87"/>
      <c r="BRL5" s="87"/>
      <c r="BRM5" s="87"/>
      <c r="BRN5" s="86"/>
      <c r="BRO5" s="87"/>
      <c r="BRP5" s="87"/>
      <c r="BRQ5" s="87"/>
      <c r="BRR5" s="87"/>
      <c r="BRS5" s="87"/>
      <c r="BRT5" s="86"/>
      <c r="BRU5" s="87"/>
      <c r="BRV5" s="87"/>
      <c r="BRW5" s="87"/>
      <c r="BRX5" s="86"/>
      <c r="BRY5" s="87"/>
      <c r="BRZ5" s="87"/>
      <c r="BSA5" s="87"/>
      <c r="BSB5" s="87"/>
      <c r="BSC5" s="87"/>
      <c r="BSD5" s="86"/>
      <c r="BSE5" s="87"/>
      <c r="BSF5" s="87"/>
      <c r="BSG5" s="87"/>
      <c r="BSH5" s="86"/>
      <c r="BSI5" s="87"/>
      <c r="BSJ5" s="87"/>
      <c r="BSK5" s="87"/>
      <c r="BSL5" s="87"/>
      <c r="BSM5" s="87"/>
      <c r="BSN5" s="86"/>
      <c r="BSO5" s="87"/>
      <c r="BSP5" s="87"/>
      <c r="BSQ5" s="87"/>
      <c r="BSR5" s="86"/>
      <c r="BSS5" s="87"/>
      <c r="BST5" s="87"/>
      <c r="BSU5" s="87"/>
      <c r="BSV5" s="87"/>
      <c r="BSW5" s="87"/>
      <c r="BSX5" s="86"/>
      <c r="BSY5" s="87"/>
      <c r="BSZ5" s="87"/>
      <c r="BTA5" s="87"/>
      <c r="BTB5" s="86"/>
      <c r="BTC5" s="87"/>
      <c r="BTD5" s="87"/>
      <c r="BTE5" s="87"/>
      <c r="BTF5" s="87"/>
      <c r="BTG5" s="87"/>
      <c r="BTH5" s="86"/>
      <c r="BTI5" s="87"/>
      <c r="BTJ5" s="87"/>
      <c r="BTK5" s="87"/>
      <c r="BTL5" s="86"/>
      <c r="BTM5" s="87"/>
      <c r="BTN5" s="87"/>
      <c r="BTO5" s="87"/>
      <c r="BTP5" s="87"/>
      <c r="BTQ5" s="87"/>
      <c r="BTR5" s="86"/>
      <c r="BTS5" s="87"/>
      <c r="BTT5" s="87"/>
      <c r="BTU5" s="87"/>
      <c r="BTV5" s="86"/>
      <c r="BTW5" s="87"/>
      <c r="BTX5" s="87"/>
      <c r="BTY5" s="87"/>
      <c r="BTZ5" s="87"/>
      <c r="BUA5" s="87"/>
      <c r="BUB5" s="86"/>
      <c r="BUC5" s="87"/>
      <c r="BUD5" s="87"/>
      <c r="BUE5" s="87"/>
      <c r="BUF5" s="86"/>
      <c r="BUG5" s="87"/>
      <c r="BUH5" s="87"/>
      <c r="BUI5" s="87"/>
      <c r="BUJ5" s="87"/>
      <c r="BUK5" s="87"/>
      <c r="BUL5" s="86"/>
      <c r="BUM5" s="87"/>
      <c r="BUN5" s="87"/>
      <c r="BUO5" s="87"/>
      <c r="BUP5" s="86"/>
      <c r="BUQ5" s="87"/>
      <c r="BUR5" s="87"/>
      <c r="BUS5" s="87"/>
      <c r="BUT5" s="87"/>
      <c r="BUU5" s="87"/>
      <c r="BUV5" s="86"/>
      <c r="BUW5" s="87"/>
      <c r="BUX5" s="87"/>
      <c r="BUY5" s="87"/>
      <c r="BUZ5" s="86"/>
      <c r="BVA5" s="87"/>
      <c r="BVB5" s="87"/>
      <c r="BVC5" s="87"/>
      <c r="BVD5" s="87"/>
      <c r="BVE5" s="87"/>
      <c r="BVF5" s="86"/>
      <c r="BVG5" s="87"/>
      <c r="BVH5" s="87"/>
      <c r="BVI5" s="87"/>
      <c r="BVJ5" s="86"/>
      <c r="BVK5" s="87"/>
      <c r="BVL5" s="87"/>
      <c r="BVM5" s="87"/>
      <c r="BVN5" s="87"/>
      <c r="BVO5" s="87"/>
      <c r="BVP5" s="86"/>
      <c r="BVQ5" s="87"/>
      <c r="BVR5" s="87"/>
      <c r="BVS5" s="87"/>
      <c r="BVT5" s="86"/>
      <c r="BVU5" s="87"/>
      <c r="BVV5" s="87"/>
      <c r="BVW5" s="87"/>
      <c r="BVX5" s="87"/>
      <c r="BVY5" s="87"/>
      <c r="BVZ5" s="86"/>
      <c r="BWA5" s="87"/>
      <c r="BWB5" s="87"/>
      <c r="BWC5" s="87"/>
      <c r="BWD5" s="86"/>
      <c r="BWE5" s="87"/>
      <c r="BWF5" s="87"/>
      <c r="BWG5" s="87"/>
      <c r="BWH5" s="87"/>
      <c r="BWI5" s="87"/>
      <c r="BWJ5" s="86"/>
      <c r="BWK5" s="87"/>
      <c r="BWL5" s="87"/>
      <c r="BWM5" s="87"/>
      <c r="BWN5" s="86"/>
      <c r="BWO5" s="87"/>
      <c r="BWP5" s="87"/>
      <c r="BWQ5" s="87"/>
      <c r="BWR5" s="87"/>
      <c r="BWS5" s="87"/>
      <c r="BWT5" s="86"/>
      <c r="BWU5" s="87"/>
      <c r="BWV5" s="87"/>
      <c r="BWW5" s="87"/>
      <c r="BWX5" s="86"/>
      <c r="BWY5" s="87"/>
      <c r="BWZ5" s="87"/>
      <c r="BXA5" s="87"/>
      <c r="BXB5" s="87"/>
      <c r="BXC5" s="87"/>
      <c r="BXD5" s="86"/>
      <c r="BXE5" s="87"/>
      <c r="BXF5" s="87"/>
      <c r="BXG5" s="87"/>
      <c r="BXH5" s="86"/>
      <c r="BXI5" s="87"/>
      <c r="BXJ5" s="87"/>
      <c r="BXK5" s="87"/>
      <c r="BXL5" s="87"/>
      <c r="BXM5" s="87"/>
      <c r="BXN5" s="86"/>
      <c r="BXO5" s="87"/>
      <c r="BXP5" s="87"/>
      <c r="BXQ5" s="87"/>
      <c r="BXR5" s="86"/>
      <c r="BXS5" s="87"/>
      <c r="BXT5" s="87"/>
      <c r="BXU5" s="87"/>
      <c r="BXV5" s="87"/>
      <c r="BXW5" s="87"/>
      <c r="BXX5" s="86"/>
      <c r="BXY5" s="87"/>
      <c r="BXZ5" s="87"/>
      <c r="BYA5" s="87"/>
      <c r="BYB5" s="86"/>
      <c r="BYC5" s="87"/>
      <c r="BYD5" s="87"/>
      <c r="BYE5" s="87"/>
      <c r="BYF5" s="87"/>
      <c r="BYG5" s="87"/>
      <c r="BYH5" s="86"/>
      <c r="BYI5" s="87"/>
      <c r="BYJ5" s="87"/>
      <c r="BYK5" s="87"/>
      <c r="BYL5" s="86"/>
      <c r="BYM5" s="87"/>
      <c r="BYN5" s="87"/>
      <c r="BYO5" s="87"/>
      <c r="BYP5" s="87"/>
      <c r="BYQ5" s="87"/>
      <c r="BYR5" s="86"/>
      <c r="BYS5" s="87"/>
      <c r="BYT5" s="87"/>
      <c r="BYU5" s="87"/>
      <c r="BYV5" s="86"/>
      <c r="BYW5" s="87"/>
      <c r="BYX5" s="87"/>
      <c r="BYY5" s="87"/>
      <c r="BYZ5" s="87"/>
      <c r="BZA5" s="87"/>
      <c r="BZB5" s="86"/>
      <c r="BZC5" s="87"/>
      <c r="BZD5" s="87"/>
      <c r="BZE5" s="87"/>
      <c r="BZF5" s="86"/>
      <c r="BZG5" s="87"/>
      <c r="BZH5" s="87"/>
      <c r="BZI5" s="87"/>
      <c r="BZJ5" s="87"/>
      <c r="BZK5" s="87"/>
      <c r="BZL5" s="86"/>
      <c r="BZM5" s="87"/>
      <c r="BZN5" s="87"/>
      <c r="BZO5" s="87"/>
      <c r="BZP5" s="86"/>
      <c r="BZQ5" s="87"/>
      <c r="BZR5" s="87"/>
      <c r="BZS5" s="87"/>
      <c r="BZT5" s="87"/>
      <c r="BZU5" s="87"/>
      <c r="BZV5" s="86"/>
      <c r="BZW5" s="87"/>
      <c r="BZX5" s="87"/>
      <c r="BZY5" s="87"/>
      <c r="BZZ5" s="86"/>
      <c r="CAA5" s="87"/>
      <c r="CAB5" s="87"/>
      <c r="CAC5" s="87"/>
      <c r="CAD5" s="87"/>
      <c r="CAE5" s="87"/>
      <c r="CAF5" s="86"/>
      <c r="CAG5" s="87"/>
      <c r="CAH5" s="87"/>
      <c r="CAI5" s="87"/>
      <c r="CAJ5" s="86"/>
      <c r="CAK5" s="87"/>
      <c r="CAL5" s="87"/>
      <c r="CAM5" s="87"/>
      <c r="CAN5" s="87"/>
      <c r="CAO5" s="87"/>
      <c r="CAP5" s="86"/>
      <c r="CAQ5" s="87"/>
      <c r="CAR5" s="87"/>
      <c r="CAS5" s="87"/>
      <c r="CAT5" s="86"/>
      <c r="CAU5" s="87"/>
      <c r="CAV5" s="87"/>
      <c r="CAW5" s="87"/>
      <c r="CAX5" s="87"/>
      <c r="CAY5" s="87"/>
      <c r="CAZ5" s="86"/>
      <c r="CBA5" s="87"/>
      <c r="CBB5" s="87"/>
      <c r="CBC5" s="87"/>
      <c r="CBD5" s="86"/>
      <c r="CBE5" s="87"/>
      <c r="CBF5" s="87"/>
      <c r="CBG5" s="87"/>
      <c r="CBH5" s="87"/>
      <c r="CBI5" s="87"/>
      <c r="CBJ5" s="86"/>
      <c r="CBK5" s="87"/>
      <c r="CBL5" s="87"/>
      <c r="CBM5" s="87"/>
      <c r="CBN5" s="86"/>
      <c r="CBO5" s="87"/>
      <c r="CBP5" s="87"/>
      <c r="CBQ5" s="87"/>
      <c r="CBR5" s="87"/>
      <c r="CBS5" s="87"/>
      <c r="CBT5" s="86"/>
      <c r="CBU5" s="87"/>
      <c r="CBV5" s="87"/>
      <c r="CBW5" s="87"/>
      <c r="CBX5" s="86"/>
      <c r="CBY5" s="87"/>
      <c r="CBZ5" s="87"/>
      <c r="CCA5" s="87"/>
      <c r="CCB5" s="87"/>
      <c r="CCC5" s="87"/>
      <c r="CCD5" s="86"/>
      <c r="CCE5" s="87"/>
      <c r="CCF5" s="87"/>
      <c r="CCG5" s="87"/>
      <c r="CCH5" s="86"/>
      <c r="CCI5" s="87"/>
      <c r="CCJ5" s="87"/>
      <c r="CCK5" s="87"/>
      <c r="CCL5" s="87"/>
      <c r="CCM5" s="87"/>
      <c r="CCN5" s="86"/>
      <c r="CCO5" s="87"/>
      <c r="CCP5" s="87"/>
      <c r="CCQ5" s="87"/>
      <c r="CCR5" s="86"/>
      <c r="CCS5" s="87"/>
      <c r="CCT5" s="87"/>
      <c r="CCU5" s="87"/>
      <c r="CCV5" s="87"/>
      <c r="CCW5" s="87"/>
      <c r="CCX5" s="86"/>
      <c r="CCY5" s="87"/>
      <c r="CCZ5" s="87"/>
      <c r="CDA5" s="87"/>
      <c r="CDB5" s="86"/>
      <c r="CDC5" s="87"/>
      <c r="CDD5" s="87"/>
      <c r="CDE5" s="87"/>
      <c r="CDF5" s="87"/>
      <c r="CDG5" s="87"/>
      <c r="CDH5" s="86"/>
      <c r="CDI5" s="87"/>
      <c r="CDJ5" s="87"/>
      <c r="CDK5" s="87"/>
      <c r="CDL5" s="86"/>
      <c r="CDM5" s="87"/>
      <c r="CDN5" s="87"/>
      <c r="CDO5" s="87"/>
      <c r="CDP5" s="87"/>
      <c r="CDQ5" s="87"/>
      <c r="CDR5" s="86"/>
      <c r="CDS5" s="87"/>
      <c r="CDT5" s="87"/>
      <c r="CDU5" s="87"/>
      <c r="CDV5" s="86"/>
      <c r="CDW5" s="87"/>
      <c r="CDX5" s="87"/>
      <c r="CDY5" s="87"/>
      <c r="CDZ5" s="87"/>
      <c r="CEA5" s="87"/>
      <c r="CEB5" s="86"/>
      <c r="CEC5" s="87"/>
      <c r="CED5" s="87"/>
      <c r="CEE5" s="87"/>
      <c r="CEF5" s="86"/>
      <c r="CEG5" s="87"/>
      <c r="CEH5" s="87"/>
      <c r="CEI5" s="87"/>
      <c r="CEJ5" s="87"/>
      <c r="CEK5" s="87"/>
      <c r="CEL5" s="86"/>
      <c r="CEM5" s="87"/>
      <c r="CEN5" s="87"/>
      <c r="CEO5" s="87"/>
      <c r="CEP5" s="86"/>
      <c r="CEQ5" s="87"/>
      <c r="CER5" s="87"/>
      <c r="CES5" s="87"/>
      <c r="CET5" s="87"/>
      <c r="CEU5" s="87"/>
      <c r="CEV5" s="86"/>
      <c r="CEW5" s="87"/>
      <c r="CEX5" s="87"/>
      <c r="CEY5" s="87"/>
      <c r="CEZ5" s="86"/>
      <c r="CFA5" s="87"/>
      <c r="CFB5" s="87"/>
      <c r="CFC5" s="87"/>
      <c r="CFD5" s="87"/>
      <c r="CFE5" s="87"/>
      <c r="CFF5" s="86"/>
      <c r="CFG5" s="87"/>
      <c r="CFH5" s="87"/>
      <c r="CFI5" s="87"/>
      <c r="CFJ5" s="86"/>
      <c r="CFK5" s="87"/>
      <c r="CFL5" s="87"/>
      <c r="CFM5" s="87"/>
      <c r="CFN5" s="87"/>
      <c r="CFO5" s="87"/>
      <c r="CFP5" s="86"/>
      <c r="CFQ5" s="87"/>
      <c r="CFR5" s="87"/>
      <c r="CFS5" s="87"/>
      <c r="CFT5" s="86"/>
      <c r="CFU5" s="87"/>
      <c r="CFV5" s="87"/>
      <c r="CFW5" s="87"/>
      <c r="CFX5" s="87"/>
      <c r="CFY5" s="87"/>
      <c r="CFZ5" s="86"/>
      <c r="CGA5" s="87"/>
      <c r="CGB5" s="87"/>
      <c r="CGC5" s="87"/>
      <c r="CGD5" s="86"/>
      <c r="CGE5" s="87"/>
      <c r="CGF5" s="87"/>
      <c r="CGG5" s="87"/>
      <c r="CGH5" s="87"/>
      <c r="CGI5" s="87"/>
      <c r="CGJ5" s="86"/>
      <c r="CGK5" s="87"/>
      <c r="CGL5" s="87"/>
      <c r="CGM5" s="87"/>
      <c r="CGN5" s="86"/>
      <c r="CGO5" s="87"/>
      <c r="CGP5" s="87"/>
      <c r="CGQ5" s="87"/>
      <c r="CGR5" s="87"/>
      <c r="CGS5" s="87"/>
      <c r="CGT5" s="86"/>
      <c r="CGU5" s="87"/>
      <c r="CGV5" s="87"/>
      <c r="CGW5" s="87"/>
      <c r="CGX5" s="86"/>
      <c r="CGY5" s="87"/>
      <c r="CGZ5" s="87"/>
      <c r="CHA5" s="87"/>
      <c r="CHB5" s="87"/>
      <c r="CHC5" s="87"/>
      <c r="CHD5" s="86"/>
      <c r="CHE5" s="87"/>
      <c r="CHF5" s="87"/>
      <c r="CHG5" s="87"/>
      <c r="CHH5" s="86"/>
      <c r="CHI5" s="87"/>
      <c r="CHJ5" s="87"/>
      <c r="CHK5" s="87"/>
      <c r="CHL5" s="87"/>
      <c r="CHM5" s="87"/>
      <c r="CHN5" s="86"/>
      <c r="CHO5" s="87"/>
      <c r="CHP5" s="87"/>
      <c r="CHQ5" s="87"/>
      <c r="CHR5" s="86"/>
      <c r="CHS5" s="87"/>
      <c r="CHT5" s="87"/>
      <c r="CHU5" s="87"/>
      <c r="CHV5" s="87"/>
      <c r="CHW5" s="87"/>
      <c r="CHX5" s="86"/>
      <c r="CHY5" s="87"/>
      <c r="CHZ5" s="87"/>
      <c r="CIA5" s="87"/>
      <c r="CIB5" s="86"/>
      <c r="CIC5" s="87"/>
      <c r="CID5" s="87"/>
      <c r="CIE5" s="87"/>
      <c r="CIF5" s="87"/>
      <c r="CIG5" s="87"/>
      <c r="CIH5" s="86"/>
      <c r="CII5" s="87"/>
      <c r="CIJ5" s="87"/>
      <c r="CIK5" s="87"/>
      <c r="CIL5" s="86"/>
      <c r="CIM5" s="87"/>
      <c r="CIN5" s="87"/>
      <c r="CIO5" s="87"/>
      <c r="CIP5" s="87"/>
      <c r="CIQ5" s="87"/>
      <c r="CIR5" s="86"/>
      <c r="CIS5" s="87"/>
      <c r="CIT5" s="87"/>
      <c r="CIU5" s="87"/>
      <c r="CIV5" s="86"/>
      <c r="CIW5" s="87"/>
      <c r="CIX5" s="87"/>
      <c r="CIY5" s="87"/>
      <c r="CIZ5" s="87"/>
      <c r="CJA5" s="87"/>
      <c r="CJB5" s="86"/>
      <c r="CJC5" s="87"/>
      <c r="CJD5" s="87"/>
      <c r="CJE5" s="87"/>
      <c r="CJF5" s="86"/>
      <c r="CJG5" s="87"/>
      <c r="CJH5" s="87"/>
      <c r="CJI5" s="87"/>
      <c r="CJJ5" s="87"/>
      <c r="CJK5" s="87"/>
      <c r="CJL5" s="86"/>
      <c r="CJM5" s="87"/>
      <c r="CJN5" s="87"/>
      <c r="CJO5" s="87"/>
      <c r="CJP5" s="86"/>
      <c r="CJQ5" s="87"/>
      <c r="CJR5" s="87"/>
      <c r="CJS5" s="87"/>
      <c r="CJT5" s="87"/>
      <c r="CJU5" s="87"/>
      <c r="CJV5" s="86"/>
      <c r="CJW5" s="87"/>
      <c r="CJX5" s="87"/>
      <c r="CJY5" s="87"/>
      <c r="CJZ5" s="86"/>
      <c r="CKA5" s="87"/>
      <c r="CKB5" s="87"/>
      <c r="CKC5" s="87"/>
      <c r="CKD5" s="87"/>
      <c r="CKE5" s="87"/>
      <c r="CKF5" s="86"/>
      <c r="CKG5" s="87"/>
      <c r="CKH5" s="87"/>
      <c r="CKI5" s="87"/>
      <c r="CKJ5" s="86"/>
      <c r="CKK5" s="87"/>
      <c r="CKL5" s="87"/>
      <c r="CKM5" s="87"/>
      <c r="CKN5" s="87"/>
      <c r="CKO5" s="87"/>
      <c r="CKP5" s="86"/>
      <c r="CKQ5" s="87"/>
      <c r="CKR5" s="87"/>
      <c r="CKS5" s="87"/>
      <c r="CKT5" s="86"/>
      <c r="CKU5" s="87"/>
      <c r="CKV5" s="87"/>
      <c r="CKW5" s="87"/>
      <c r="CKX5" s="87"/>
      <c r="CKY5" s="87"/>
      <c r="CKZ5" s="86"/>
      <c r="CLA5" s="87"/>
      <c r="CLB5" s="87"/>
      <c r="CLC5" s="87"/>
      <c r="CLD5" s="86"/>
      <c r="CLE5" s="87"/>
      <c r="CLF5" s="87"/>
      <c r="CLG5" s="87"/>
      <c r="CLH5" s="87"/>
      <c r="CLI5" s="87"/>
      <c r="CLJ5" s="86"/>
      <c r="CLK5" s="87"/>
      <c r="CLL5" s="87"/>
      <c r="CLM5" s="87"/>
      <c r="CLN5" s="86"/>
      <c r="CLO5" s="87"/>
      <c r="CLP5" s="87"/>
      <c r="CLQ5" s="87"/>
      <c r="CLR5" s="87"/>
      <c r="CLS5" s="87"/>
      <c r="CLT5" s="86"/>
      <c r="CLU5" s="87"/>
      <c r="CLV5" s="87"/>
      <c r="CLW5" s="87"/>
      <c r="CLX5" s="86"/>
      <c r="CLY5" s="87"/>
      <c r="CLZ5" s="87"/>
      <c r="CMA5" s="87"/>
      <c r="CMB5" s="87"/>
      <c r="CMC5" s="87"/>
      <c r="CMD5" s="86"/>
      <c r="CME5" s="87"/>
      <c r="CMF5" s="87"/>
      <c r="CMG5" s="87"/>
      <c r="CMH5" s="86"/>
      <c r="CMI5" s="87"/>
      <c r="CMJ5" s="87"/>
      <c r="CMK5" s="87"/>
      <c r="CML5" s="87"/>
      <c r="CMM5" s="87"/>
      <c r="CMN5" s="86"/>
      <c r="CMO5" s="87"/>
      <c r="CMP5" s="87"/>
      <c r="CMQ5" s="87"/>
      <c r="CMR5" s="86"/>
      <c r="CMS5" s="87"/>
      <c r="CMT5" s="87"/>
      <c r="CMU5" s="87"/>
      <c r="CMV5" s="87"/>
      <c r="CMW5" s="87"/>
      <c r="CMX5" s="86"/>
      <c r="CMY5" s="87"/>
      <c r="CMZ5" s="87"/>
      <c r="CNA5" s="87"/>
      <c r="CNB5" s="86"/>
      <c r="CNC5" s="87"/>
      <c r="CND5" s="87"/>
      <c r="CNE5" s="87"/>
      <c r="CNF5" s="87"/>
      <c r="CNG5" s="87"/>
      <c r="CNH5" s="86"/>
      <c r="CNI5" s="87"/>
      <c r="CNJ5" s="87"/>
      <c r="CNK5" s="87"/>
      <c r="CNL5" s="86"/>
      <c r="CNM5" s="87"/>
      <c r="CNN5" s="87"/>
      <c r="CNO5" s="87"/>
      <c r="CNP5" s="87"/>
      <c r="CNQ5" s="87"/>
      <c r="CNR5" s="86"/>
      <c r="CNS5" s="87"/>
      <c r="CNT5" s="87"/>
      <c r="CNU5" s="87"/>
      <c r="CNV5" s="86"/>
      <c r="CNW5" s="87"/>
      <c r="CNX5" s="87"/>
      <c r="CNY5" s="87"/>
      <c r="CNZ5" s="87"/>
      <c r="COA5" s="87"/>
      <c r="COB5" s="86"/>
      <c r="COC5" s="87"/>
      <c r="COD5" s="87"/>
      <c r="COE5" s="87"/>
      <c r="COF5" s="86"/>
      <c r="COG5" s="87"/>
      <c r="COH5" s="87"/>
      <c r="COI5" s="87"/>
      <c r="COJ5" s="87"/>
      <c r="COK5" s="87"/>
      <c r="COL5" s="86"/>
      <c r="COM5" s="87"/>
      <c r="CON5" s="87"/>
      <c r="COO5" s="87"/>
      <c r="COP5" s="86"/>
      <c r="COQ5" s="87"/>
      <c r="COR5" s="87"/>
      <c r="COS5" s="87"/>
      <c r="COT5" s="87"/>
      <c r="COU5" s="87"/>
      <c r="COV5" s="86"/>
      <c r="COW5" s="87"/>
      <c r="COX5" s="87"/>
      <c r="COY5" s="87"/>
      <c r="COZ5" s="86"/>
      <c r="CPA5" s="87"/>
      <c r="CPB5" s="87"/>
      <c r="CPC5" s="87"/>
      <c r="CPD5" s="87"/>
      <c r="CPE5" s="87"/>
      <c r="CPF5" s="86"/>
      <c r="CPG5" s="87"/>
      <c r="CPH5" s="87"/>
      <c r="CPI5" s="87"/>
      <c r="CPJ5" s="86"/>
      <c r="CPK5" s="87"/>
      <c r="CPL5" s="87"/>
      <c r="CPM5" s="87"/>
      <c r="CPN5" s="87"/>
      <c r="CPO5" s="87"/>
      <c r="CPP5" s="86"/>
      <c r="CPQ5" s="87"/>
      <c r="CPR5" s="87"/>
      <c r="CPS5" s="87"/>
      <c r="CPT5" s="86"/>
      <c r="CPU5" s="87"/>
      <c r="CPV5" s="87"/>
      <c r="CPW5" s="87"/>
      <c r="CPX5" s="87"/>
      <c r="CPY5" s="87"/>
      <c r="CPZ5" s="86"/>
      <c r="CQA5" s="87"/>
      <c r="CQB5" s="87"/>
      <c r="CQC5" s="87"/>
      <c r="CQD5" s="86"/>
      <c r="CQE5" s="87"/>
      <c r="CQF5" s="87"/>
      <c r="CQG5" s="87"/>
      <c r="CQH5" s="87"/>
      <c r="CQI5" s="87"/>
      <c r="CQJ5" s="86"/>
      <c r="CQK5" s="87"/>
      <c r="CQL5" s="87"/>
      <c r="CQM5" s="87"/>
      <c r="CQN5" s="86"/>
      <c r="CQO5" s="87"/>
      <c r="CQP5" s="87"/>
      <c r="CQQ5" s="87"/>
      <c r="CQR5" s="87"/>
      <c r="CQS5" s="87"/>
      <c r="CQT5" s="86"/>
      <c r="CQU5" s="87"/>
      <c r="CQV5" s="87"/>
      <c r="CQW5" s="87"/>
      <c r="CQX5" s="86"/>
      <c r="CQY5" s="87"/>
      <c r="CQZ5" s="87"/>
      <c r="CRA5" s="87"/>
      <c r="CRB5" s="87"/>
      <c r="CRC5" s="87"/>
      <c r="CRD5" s="86"/>
      <c r="CRE5" s="87"/>
      <c r="CRF5" s="87"/>
      <c r="CRG5" s="87"/>
      <c r="CRH5" s="86"/>
      <c r="CRI5" s="87"/>
      <c r="CRJ5" s="87"/>
      <c r="CRK5" s="87"/>
      <c r="CRL5" s="87"/>
      <c r="CRM5" s="87"/>
      <c r="CRN5" s="86"/>
      <c r="CRO5" s="87"/>
      <c r="CRP5" s="87"/>
      <c r="CRQ5" s="87"/>
      <c r="CRR5" s="86"/>
      <c r="CRS5" s="87"/>
      <c r="CRT5" s="87"/>
      <c r="CRU5" s="87"/>
      <c r="CRV5" s="87"/>
      <c r="CRW5" s="87"/>
      <c r="CRX5" s="86"/>
      <c r="CRY5" s="87"/>
      <c r="CRZ5" s="87"/>
      <c r="CSA5" s="87"/>
      <c r="CSB5" s="86"/>
      <c r="CSC5" s="87"/>
      <c r="CSD5" s="87"/>
      <c r="CSE5" s="87"/>
      <c r="CSF5" s="87"/>
      <c r="CSG5" s="87"/>
      <c r="CSH5" s="86"/>
      <c r="CSI5" s="87"/>
      <c r="CSJ5" s="87"/>
      <c r="CSK5" s="87"/>
      <c r="CSL5" s="86"/>
      <c r="CSM5" s="87"/>
      <c r="CSN5" s="87"/>
      <c r="CSO5" s="87"/>
      <c r="CSP5" s="87"/>
      <c r="CSQ5" s="87"/>
      <c r="CSR5" s="86"/>
      <c r="CSS5" s="87"/>
      <c r="CST5" s="87"/>
      <c r="CSU5" s="87"/>
      <c r="CSV5" s="86"/>
      <c r="CSW5" s="87"/>
      <c r="CSX5" s="87"/>
      <c r="CSY5" s="87"/>
      <c r="CSZ5" s="87"/>
      <c r="CTA5" s="87"/>
      <c r="CTB5" s="86"/>
      <c r="CTC5" s="87"/>
      <c r="CTD5" s="87"/>
      <c r="CTE5" s="87"/>
      <c r="CTF5" s="86"/>
      <c r="CTG5" s="87"/>
      <c r="CTH5" s="87"/>
      <c r="CTI5" s="87"/>
      <c r="CTJ5" s="87"/>
      <c r="CTK5" s="87"/>
      <c r="CTL5" s="86"/>
      <c r="CTM5" s="87"/>
      <c r="CTN5" s="87"/>
      <c r="CTO5" s="87"/>
      <c r="CTP5" s="86"/>
      <c r="CTQ5" s="87"/>
      <c r="CTR5" s="87"/>
      <c r="CTS5" s="87"/>
      <c r="CTT5" s="87"/>
      <c r="CTU5" s="87"/>
      <c r="CTV5" s="86"/>
      <c r="CTW5" s="87"/>
      <c r="CTX5" s="87"/>
      <c r="CTY5" s="87"/>
      <c r="CTZ5" s="86"/>
      <c r="CUA5" s="87"/>
      <c r="CUB5" s="87"/>
      <c r="CUC5" s="87"/>
      <c r="CUD5" s="87"/>
      <c r="CUE5" s="87"/>
      <c r="CUF5" s="86"/>
      <c r="CUG5" s="87"/>
      <c r="CUH5" s="87"/>
      <c r="CUI5" s="87"/>
      <c r="CUJ5" s="86"/>
      <c r="CUK5" s="87"/>
      <c r="CUL5" s="87"/>
      <c r="CUM5" s="87"/>
      <c r="CUN5" s="87"/>
      <c r="CUO5" s="87"/>
      <c r="CUP5" s="86"/>
      <c r="CUQ5" s="87"/>
      <c r="CUR5" s="87"/>
      <c r="CUS5" s="87"/>
      <c r="CUT5" s="86"/>
      <c r="CUU5" s="87"/>
      <c r="CUV5" s="87"/>
      <c r="CUW5" s="87"/>
      <c r="CUX5" s="87"/>
      <c r="CUY5" s="87"/>
      <c r="CUZ5" s="86"/>
      <c r="CVA5" s="87"/>
      <c r="CVB5" s="87"/>
      <c r="CVC5" s="87"/>
      <c r="CVD5" s="86"/>
      <c r="CVE5" s="87"/>
      <c r="CVF5" s="87"/>
      <c r="CVG5" s="87"/>
      <c r="CVH5" s="87"/>
      <c r="CVI5" s="87"/>
      <c r="CVJ5" s="86"/>
      <c r="CVK5" s="87"/>
      <c r="CVL5" s="87"/>
      <c r="CVM5" s="87"/>
      <c r="CVN5" s="86"/>
      <c r="CVO5" s="87"/>
      <c r="CVP5" s="87"/>
      <c r="CVQ5" s="87"/>
      <c r="CVR5" s="87"/>
      <c r="CVS5" s="87"/>
      <c r="CVT5" s="86"/>
      <c r="CVU5" s="87"/>
      <c r="CVV5" s="87"/>
      <c r="CVW5" s="87"/>
      <c r="CVX5" s="86"/>
      <c r="CVY5" s="87"/>
      <c r="CVZ5" s="87"/>
      <c r="CWA5" s="87"/>
      <c r="CWB5" s="87"/>
      <c r="CWC5" s="87"/>
      <c r="CWD5" s="86"/>
      <c r="CWE5" s="87"/>
      <c r="CWF5" s="87"/>
      <c r="CWG5" s="87"/>
      <c r="CWH5" s="86"/>
      <c r="CWI5" s="87"/>
      <c r="CWJ5" s="87"/>
      <c r="CWK5" s="87"/>
      <c r="CWL5" s="87"/>
      <c r="CWM5" s="87"/>
      <c r="CWN5" s="86"/>
      <c r="CWO5" s="87"/>
      <c r="CWP5" s="87"/>
      <c r="CWQ5" s="87"/>
      <c r="CWR5" s="86"/>
      <c r="CWS5" s="87"/>
      <c r="CWT5" s="87"/>
      <c r="CWU5" s="87"/>
      <c r="CWV5" s="87"/>
      <c r="CWW5" s="87"/>
      <c r="CWX5" s="86"/>
      <c r="CWY5" s="87"/>
      <c r="CWZ5" s="87"/>
      <c r="CXA5" s="87"/>
      <c r="CXB5" s="86"/>
      <c r="CXC5" s="87"/>
      <c r="CXD5" s="87"/>
      <c r="CXE5" s="87"/>
      <c r="CXF5" s="87"/>
      <c r="CXG5" s="87"/>
      <c r="CXH5" s="86"/>
      <c r="CXI5" s="87"/>
      <c r="CXJ5" s="87"/>
      <c r="CXK5" s="87"/>
      <c r="CXL5" s="86"/>
      <c r="CXM5" s="87"/>
      <c r="CXN5" s="87"/>
      <c r="CXO5" s="87"/>
      <c r="CXP5" s="87"/>
      <c r="CXQ5" s="87"/>
      <c r="CXR5" s="86"/>
      <c r="CXS5" s="87"/>
      <c r="CXT5" s="87"/>
      <c r="CXU5" s="87"/>
      <c r="CXV5" s="86"/>
      <c r="CXW5" s="87"/>
      <c r="CXX5" s="87"/>
      <c r="CXY5" s="87"/>
      <c r="CXZ5" s="87"/>
      <c r="CYA5" s="87"/>
      <c r="CYB5" s="86"/>
      <c r="CYC5" s="87"/>
      <c r="CYD5" s="87"/>
      <c r="CYE5" s="87"/>
      <c r="CYF5" s="86"/>
      <c r="CYG5" s="87"/>
      <c r="CYH5" s="87"/>
      <c r="CYI5" s="87"/>
      <c r="CYJ5" s="87"/>
      <c r="CYK5" s="87"/>
      <c r="CYL5" s="86"/>
      <c r="CYM5" s="87"/>
      <c r="CYN5" s="87"/>
      <c r="CYO5" s="87"/>
      <c r="CYP5" s="86"/>
      <c r="CYQ5" s="87"/>
      <c r="CYR5" s="87"/>
      <c r="CYS5" s="87"/>
      <c r="CYT5" s="87"/>
      <c r="CYU5" s="87"/>
      <c r="CYV5" s="86"/>
      <c r="CYW5" s="87"/>
      <c r="CYX5" s="87"/>
      <c r="CYY5" s="87"/>
      <c r="CYZ5" s="86"/>
      <c r="CZA5" s="87"/>
      <c r="CZB5" s="87"/>
      <c r="CZC5" s="87"/>
      <c r="CZD5" s="87"/>
      <c r="CZE5" s="87"/>
      <c r="CZF5" s="86"/>
      <c r="CZG5" s="87"/>
      <c r="CZH5" s="87"/>
      <c r="CZI5" s="87"/>
      <c r="CZJ5" s="86"/>
      <c r="CZK5" s="87"/>
      <c r="CZL5" s="87"/>
      <c r="CZM5" s="87"/>
      <c r="CZN5" s="87"/>
      <c r="CZO5" s="87"/>
      <c r="CZP5" s="86"/>
      <c r="CZQ5" s="87"/>
      <c r="CZR5" s="87"/>
      <c r="CZS5" s="87"/>
      <c r="CZT5" s="86"/>
      <c r="CZU5" s="87"/>
      <c r="CZV5" s="87"/>
      <c r="CZW5" s="87"/>
      <c r="CZX5" s="87"/>
      <c r="CZY5" s="87"/>
      <c r="CZZ5" s="86"/>
      <c r="DAA5" s="87"/>
      <c r="DAB5" s="87"/>
      <c r="DAC5" s="87"/>
      <c r="DAD5" s="86"/>
      <c r="DAE5" s="87"/>
      <c r="DAF5" s="87"/>
      <c r="DAG5" s="87"/>
      <c r="DAH5" s="87"/>
      <c r="DAI5" s="87"/>
      <c r="DAJ5" s="86"/>
      <c r="DAK5" s="87"/>
      <c r="DAL5" s="87"/>
      <c r="DAM5" s="87"/>
      <c r="DAN5" s="86"/>
      <c r="DAO5" s="87"/>
      <c r="DAP5" s="87"/>
      <c r="DAQ5" s="87"/>
      <c r="DAR5" s="87"/>
      <c r="DAS5" s="87"/>
      <c r="DAT5" s="86"/>
      <c r="DAU5" s="87"/>
      <c r="DAV5" s="87"/>
      <c r="DAW5" s="87"/>
      <c r="DAX5" s="86"/>
      <c r="DAY5" s="87"/>
      <c r="DAZ5" s="87"/>
      <c r="DBA5" s="87"/>
      <c r="DBB5" s="87"/>
      <c r="DBC5" s="87"/>
      <c r="DBD5" s="86"/>
      <c r="DBE5" s="87"/>
      <c r="DBF5" s="87"/>
      <c r="DBG5" s="87"/>
      <c r="DBH5" s="86"/>
      <c r="DBI5" s="87"/>
      <c r="DBJ5" s="87"/>
      <c r="DBK5" s="87"/>
      <c r="DBL5" s="87"/>
      <c r="DBM5" s="87"/>
      <c r="DBN5" s="86"/>
      <c r="DBO5" s="87"/>
      <c r="DBP5" s="87"/>
      <c r="DBQ5" s="87"/>
      <c r="DBR5" s="86"/>
      <c r="DBS5" s="87"/>
      <c r="DBT5" s="87"/>
      <c r="DBU5" s="87"/>
      <c r="DBV5" s="87"/>
      <c r="DBW5" s="87"/>
      <c r="DBX5" s="86"/>
      <c r="DBY5" s="87"/>
      <c r="DBZ5" s="87"/>
      <c r="DCA5" s="87"/>
      <c r="DCB5" s="86"/>
      <c r="DCC5" s="87"/>
      <c r="DCD5" s="87"/>
      <c r="DCE5" s="87"/>
      <c r="DCF5" s="87"/>
      <c r="DCG5" s="87"/>
      <c r="DCH5" s="86"/>
      <c r="DCI5" s="87"/>
      <c r="DCJ5" s="87"/>
      <c r="DCK5" s="87"/>
      <c r="DCL5" s="86"/>
      <c r="DCM5" s="87"/>
      <c r="DCN5" s="87"/>
      <c r="DCO5" s="87"/>
      <c r="DCP5" s="87"/>
      <c r="DCQ5" s="87"/>
      <c r="DCR5" s="86"/>
      <c r="DCS5" s="87"/>
      <c r="DCT5" s="87"/>
      <c r="DCU5" s="87"/>
      <c r="DCV5" s="86"/>
      <c r="DCW5" s="87"/>
      <c r="DCX5" s="87"/>
      <c r="DCY5" s="87"/>
      <c r="DCZ5" s="87"/>
      <c r="DDA5" s="87"/>
      <c r="DDB5" s="86"/>
      <c r="DDC5" s="87"/>
      <c r="DDD5" s="87"/>
      <c r="DDE5" s="87"/>
      <c r="DDF5" s="86"/>
      <c r="DDG5" s="87"/>
      <c r="DDH5" s="87"/>
      <c r="DDI5" s="87"/>
      <c r="DDJ5" s="87"/>
      <c r="DDK5" s="87"/>
      <c r="DDL5" s="86"/>
      <c r="DDM5" s="87"/>
      <c r="DDN5" s="87"/>
      <c r="DDO5" s="87"/>
      <c r="DDP5" s="86"/>
      <c r="DDQ5" s="87"/>
      <c r="DDR5" s="87"/>
      <c r="DDS5" s="87"/>
      <c r="DDT5" s="87"/>
      <c r="DDU5" s="87"/>
      <c r="DDV5" s="86"/>
      <c r="DDW5" s="87"/>
      <c r="DDX5" s="87"/>
      <c r="DDY5" s="87"/>
      <c r="DDZ5" s="86"/>
      <c r="DEA5" s="87"/>
      <c r="DEB5" s="87"/>
      <c r="DEC5" s="87"/>
      <c r="DED5" s="87"/>
      <c r="DEE5" s="87"/>
      <c r="DEF5" s="86"/>
      <c r="DEG5" s="87"/>
      <c r="DEH5" s="87"/>
      <c r="DEI5" s="87"/>
      <c r="DEJ5" s="86"/>
      <c r="DEK5" s="87"/>
      <c r="DEL5" s="87"/>
      <c r="DEM5" s="87"/>
      <c r="DEN5" s="87"/>
      <c r="DEO5" s="87"/>
      <c r="DEP5" s="86"/>
      <c r="DEQ5" s="87"/>
      <c r="DER5" s="87"/>
      <c r="DES5" s="87"/>
      <c r="DET5" s="86"/>
      <c r="DEU5" s="87"/>
      <c r="DEV5" s="87"/>
      <c r="DEW5" s="87"/>
      <c r="DEX5" s="87"/>
      <c r="DEY5" s="87"/>
      <c r="DEZ5" s="86"/>
      <c r="DFA5" s="87"/>
      <c r="DFB5" s="87"/>
      <c r="DFC5" s="87"/>
      <c r="DFD5" s="86"/>
      <c r="DFE5" s="87"/>
      <c r="DFF5" s="87"/>
      <c r="DFG5" s="87"/>
      <c r="DFH5" s="87"/>
      <c r="DFI5" s="87"/>
      <c r="DFJ5" s="86"/>
      <c r="DFK5" s="87"/>
      <c r="DFL5" s="87"/>
      <c r="DFM5" s="87"/>
      <c r="DFN5" s="86"/>
      <c r="DFO5" s="87"/>
      <c r="DFP5" s="87"/>
      <c r="DFQ5" s="87"/>
      <c r="DFR5" s="87"/>
      <c r="DFS5" s="87"/>
      <c r="DFT5" s="86"/>
      <c r="DFU5" s="87"/>
      <c r="DFV5" s="87"/>
      <c r="DFW5" s="87"/>
      <c r="DFX5" s="86"/>
      <c r="DFY5" s="87"/>
      <c r="DFZ5" s="87"/>
      <c r="DGA5" s="87"/>
      <c r="DGB5" s="87"/>
      <c r="DGC5" s="87"/>
      <c r="DGD5" s="86"/>
      <c r="DGE5" s="87"/>
      <c r="DGF5" s="87"/>
      <c r="DGG5" s="87"/>
      <c r="DGH5" s="86"/>
      <c r="DGI5" s="87"/>
      <c r="DGJ5" s="87"/>
      <c r="DGK5" s="87"/>
      <c r="DGL5" s="87"/>
      <c r="DGM5" s="87"/>
      <c r="DGN5" s="86"/>
      <c r="DGO5" s="87"/>
      <c r="DGP5" s="87"/>
      <c r="DGQ5" s="87"/>
      <c r="DGR5" s="86"/>
      <c r="DGS5" s="87"/>
      <c r="DGT5" s="87"/>
      <c r="DGU5" s="87"/>
      <c r="DGV5" s="87"/>
      <c r="DGW5" s="87"/>
      <c r="DGX5" s="86"/>
      <c r="DGY5" s="87"/>
      <c r="DGZ5" s="87"/>
      <c r="DHA5" s="87"/>
      <c r="DHB5" s="86"/>
      <c r="DHC5" s="87"/>
      <c r="DHD5" s="87"/>
      <c r="DHE5" s="87"/>
      <c r="DHF5" s="87"/>
      <c r="DHG5" s="87"/>
      <c r="DHH5" s="86"/>
      <c r="DHI5" s="87"/>
      <c r="DHJ5" s="87"/>
      <c r="DHK5" s="87"/>
      <c r="DHL5" s="86"/>
      <c r="DHM5" s="87"/>
      <c r="DHN5" s="87"/>
      <c r="DHO5" s="87"/>
      <c r="DHP5" s="87"/>
      <c r="DHQ5" s="87"/>
      <c r="DHR5" s="86"/>
      <c r="DHS5" s="87"/>
      <c r="DHT5" s="87"/>
      <c r="DHU5" s="87"/>
      <c r="DHV5" s="86"/>
      <c r="DHW5" s="87"/>
      <c r="DHX5" s="87"/>
      <c r="DHY5" s="87"/>
      <c r="DHZ5" s="87"/>
      <c r="DIA5" s="87"/>
      <c r="DIB5" s="86"/>
      <c r="DIC5" s="87"/>
      <c r="DID5" s="87"/>
      <c r="DIE5" s="87"/>
      <c r="DIF5" s="86"/>
      <c r="DIG5" s="87"/>
      <c r="DIH5" s="87"/>
      <c r="DII5" s="87"/>
      <c r="DIJ5" s="87"/>
      <c r="DIK5" s="87"/>
      <c r="DIL5" s="86"/>
      <c r="DIM5" s="87"/>
      <c r="DIN5" s="87"/>
      <c r="DIO5" s="87"/>
      <c r="DIP5" s="86"/>
      <c r="DIQ5" s="87"/>
      <c r="DIR5" s="87"/>
      <c r="DIS5" s="87"/>
      <c r="DIT5" s="87"/>
      <c r="DIU5" s="87"/>
      <c r="DIV5" s="86"/>
      <c r="DIW5" s="87"/>
      <c r="DIX5" s="87"/>
      <c r="DIY5" s="87"/>
      <c r="DIZ5" s="86"/>
      <c r="DJA5" s="87"/>
      <c r="DJB5" s="87"/>
      <c r="DJC5" s="87"/>
      <c r="DJD5" s="87"/>
      <c r="DJE5" s="87"/>
      <c r="DJF5" s="86"/>
      <c r="DJG5" s="87"/>
      <c r="DJH5" s="87"/>
      <c r="DJI5" s="87"/>
      <c r="DJJ5" s="86"/>
      <c r="DJK5" s="87"/>
      <c r="DJL5" s="87"/>
      <c r="DJM5" s="87"/>
      <c r="DJN5" s="87"/>
      <c r="DJO5" s="87"/>
      <c r="DJP5" s="86"/>
      <c r="DJQ5" s="87"/>
      <c r="DJR5" s="87"/>
      <c r="DJS5" s="87"/>
      <c r="DJT5" s="86"/>
      <c r="DJU5" s="87"/>
      <c r="DJV5" s="87"/>
      <c r="DJW5" s="87"/>
      <c r="DJX5" s="87"/>
      <c r="DJY5" s="87"/>
      <c r="DJZ5" s="86"/>
      <c r="DKA5" s="87"/>
      <c r="DKB5" s="87"/>
      <c r="DKC5" s="87"/>
      <c r="DKD5" s="86"/>
      <c r="DKE5" s="87"/>
      <c r="DKF5" s="87"/>
      <c r="DKG5" s="87"/>
      <c r="DKH5" s="87"/>
      <c r="DKI5" s="87"/>
      <c r="DKJ5" s="86"/>
      <c r="DKK5" s="87"/>
      <c r="DKL5" s="87"/>
      <c r="DKM5" s="87"/>
      <c r="DKN5" s="86"/>
      <c r="DKO5" s="87"/>
      <c r="DKP5" s="87"/>
      <c r="DKQ5" s="87"/>
      <c r="DKR5" s="87"/>
      <c r="DKS5" s="87"/>
      <c r="DKT5" s="86"/>
      <c r="DKU5" s="87"/>
      <c r="DKV5" s="87"/>
      <c r="DKW5" s="87"/>
      <c r="DKX5" s="86"/>
      <c r="DKY5" s="87"/>
      <c r="DKZ5" s="87"/>
      <c r="DLA5" s="87"/>
      <c r="DLB5" s="87"/>
      <c r="DLC5" s="87"/>
      <c r="DLD5" s="86"/>
      <c r="DLE5" s="87"/>
      <c r="DLF5" s="87"/>
      <c r="DLG5" s="87"/>
      <c r="DLH5" s="86"/>
      <c r="DLI5" s="87"/>
      <c r="DLJ5" s="87"/>
      <c r="DLK5" s="87"/>
      <c r="DLL5" s="87"/>
      <c r="DLM5" s="87"/>
      <c r="DLN5" s="86"/>
      <c r="DLO5" s="87"/>
      <c r="DLP5" s="87"/>
      <c r="DLQ5" s="87"/>
      <c r="DLR5" s="86"/>
      <c r="DLS5" s="87"/>
      <c r="DLT5" s="87"/>
      <c r="DLU5" s="87"/>
      <c r="DLV5" s="87"/>
      <c r="DLW5" s="87"/>
      <c r="DLX5" s="86"/>
      <c r="DLY5" s="87"/>
      <c r="DLZ5" s="87"/>
      <c r="DMA5" s="87"/>
      <c r="DMB5" s="86"/>
      <c r="DMC5" s="87"/>
      <c r="DMD5" s="87"/>
      <c r="DME5" s="87"/>
      <c r="DMF5" s="87"/>
      <c r="DMG5" s="87"/>
      <c r="DMH5" s="86"/>
      <c r="DMI5" s="87"/>
      <c r="DMJ5" s="87"/>
      <c r="DMK5" s="87"/>
      <c r="DML5" s="86"/>
      <c r="DMM5" s="87"/>
      <c r="DMN5" s="87"/>
      <c r="DMO5" s="87"/>
      <c r="DMP5" s="87"/>
      <c r="DMQ5" s="87"/>
      <c r="DMR5" s="86"/>
      <c r="DMS5" s="87"/>
      <c r="DMT5" s="87"/>
      <c r="DMU5" s="87"/>
      <c r="DMV5" s="86"/>
      <c r="DMW5" s="87"/>
      <c r="DMX5" s="87"/>
      <c r="DMY5" s="87"/>
      <c r="DMZ5" s="87"/>
      <c r="DNA5" s="87"/>
      <c r="DNB5" s="86"/>
      <c r="DNC5" s="87"/>
      <c r="DND5" s="87"/>
      <c r="DNE5" s="87"/>
      <c r="DNF5" s="86"/>
      <c r="DNG5" s="87"/>
      <c r="DNH5" s="87"/>
      <c r="DNI5" s="87"/>
      <c r="DNJ5" s="87"/>
      <c r="DNK5" s="87"/>
      <c r="DNL5" s="86"/>
      <c r="DNM5" s="87"/>
      <c r="DNN5" s="87"/>
      <c r="DNO5" s="87"/>
      <c r="DNP5" s="86"/>
      <c r="DNQ5" s="87"/>
      <c r="DNR5" s="87"/>
      <c r="DNS5" s="87"/>
      <c r="DNT5" s="87"/>
      <c r="DNU5" s="87"/>
      <c r="DNV5" s="86"/>
      <c r="DNW5" s="87"/>
      <c r="DNX5" s="87"/>
      <c r="DNY5" s="87"/>
      <c r="DNZ5" s="86"/>
      <c r="DOA5" s="87"/>
      <c r="DOB5" s="87"/>
      <c r="DOC5" s="87"/>
      <c r="DOD5" s="87"/>
      <c r="DOE5" s="87"/>
      <c r="DOF5" s="86"/>
      <c r="DOG5" s="87"/>
      <c r="DOH5" s="87"/>
      <c r="DOI5" s="87"/>
      <c r="DOJ5" s="86"/>
      <c r="DOK5" s="87"/>
      <c r="DOL5" s="87"/>
      <c r="DOM5" s="87"/>
      <c r="DON5" s="87"/>
      <c r="DOO5" s="87"/>
      <c r="DOP5" s="86"/>
      <c r="DOQ5" s="87"/>
      <c r="DOR5" s="87"/>
      <c r="DOS5" s="87"/>
      <c r="DOT5" s="86"/>
      <c r="DOU5" s="87"/>
      <c r="DOV5" s="87"/>
      <c r="DOW5" s="87"/>
      <c r="DOX5" s="87"/>
      <c r="DOY5" s="87"/>
      <c r="DOZ5" s="86"/>
      <c r="DPA5" s="87"/>
      <c r="DPB5" s="87"/>
      <c r="DPC5" s="87"/>
      <c r="DPD5" s="86"/>
      <c r="DPE5" s="87"/>
      <c r="DPF5" s="87"/>
      <c r="DPG5" s="87"/>
      <c r="DPH5" s="87"/>
      <c r="DPI5" s="87"/>
      <c r="DPJ5" s="86"/>
      <c r="DPK5" s="87"/>
      <c r="DPL5" s="87"/>
      <c r="DPM5" s="87"/>
      <c r="DPN5" s="86"/>
      <c r="DPO5" s="87"/>
      <c r="DPP5" s="87"/>
      <c r="DPQ5" s="87"/>
      <c r="DPR5" s="87"/>
      <c r="DPS5" s="87"/>
      <c r="DPT5" s="86"/>
      <c r="DPU5" s="87"/>
      <c r="DPV5" s="87"/>
      <c r="DPW5" s="87"/>
      <c r="DPX5" s="86"/>
      <c r="DPY5" s="87"/>
      <c r="DPZ5" s="87"/>
      <c r="DQA5" s="87"/>
      <c r="DQB5" s="87"/>
      <c r="DQC5" s="87"/>
      <c r="DQD5" s="86"/>
      <c r="DQE5" s="87"/>
      <c r="DQF5" s="87"/>
      <c r="DQG5" s="87"/>
      <c r="DQH5" s="86"/>
      <c r="DQI5" s="87"/>
      <c r="DQJ5" s="87"/>
      <c r="DQK5" s="87"/>
      <c r="DQL5" s="87"/>
      <c r="DQM5" s="87"/>
      <c r="DQN5" s="86"/>
      <c r="DQO5" s="87"/>
      <c r="DQP5" s="87"/>
      <c r="DQQ5" s="87"/>
      <c r="DQR5" s="86"/>
      <c r="DQS5" s="87"/>
      <c r="DQT5" s="87"/>
      <c r="DQU5" s="87"/>
      <c r="DQV5" s="87"/>
      <c r="DQW5" s="87"/>
      <c r="DQX5" s="86"/>
      <c r="DQY5" s="87"/>
      <c r="DQZ5" s="87"/>
      <c r="DRA5" s="87"/>
      <c r="DRB5" s="86"/>
      <c r="DRC5" s="87"/>
      <c r="DRD5" s="87"/>
      <c r="DRE5" s="87"/>
      <c r="DRF5" s="87"/>
      <c r="DRG5" s="87"/>
      <c r="DRH5" s="86"/>
      <c r="DRI5" s="87"/>
      <c r="DRJ5" s="87"/>
      <c r="DRK5" s="87"/>
      <c r="DRL5" s="86"/>
      <c r="DRM5" s="87"/>
      <c r="DRN5" s="87"/>
      <c r="DRO5" s="87"/>
      <c r="DRP5" s="87"/>
      <c r="DRQ5" s="87"/>
      <c r="DRR5" s="86"/>
      <c r="DRS5" s="87"/>
      <c r="DRT5" s="87"/>
      <c r="DRU5" s="87"/>
      <c r="DRV5" s="86"/>
      <c r="DRW5" s="87"/>
      <c r="DRX5" s="87"/>
      <c r="DRY5" s="87"/>
      <c r="DRZ5" s="87"/>
      <c r="DSA5" s="87"/>
      <c r="DSB5" s="86"/>
      <c r="DSC5" s="87"/>
      <c r="DSD5" s="87"/>
      <c r="DSE5" s="87"/>
      <c r="DSF5" s="86"/>
      <c r="DSG5" s="87"/>
      <c r="DSH5" s="87"/>
      <c r="DSI5" s="87"/>
      <c r="DSJ5" s="87"/>
      <c r="DSK5" s="87"/>
      <c r="DSL5" s="86"/>
      <c r="DSM5" s="87"/>
      <c r="DSN5" s="87"/>
      <c r="DSO5" s="87"/>
      <c r="DSP5" s="86"/>
      <c r="DSQ5" s="87"/>
      <c r="DSR5" s="87"/>
      <c r="DSS5" s="87"/>
      <c r="DST5" s="87"/>
      <c r="DSU5" s="87"/>
      <c r="DSV5" s="86"/>
      <c r="DSW5" s="87"/>
      <c r="DSX5" s="87"/>
      <c r="DSY5" s="87"/>
      <c r="DSZ5" s="86"/>
      <c r="DTA5" s="87"/>
      <c r="DTB5" s="87"/>
      <c r="DTC5" s="87"/>
      <c r="DTD5" s="87"/>
      <c r="DTE5" s="87"/>
      <c r="DTF5" s="86"/>
      <c r="DTG5" s="87"/>
      <c r="DTH5" s="87"/>
      <c r="DTI5" s="87"/>
      <c r="DTJ5" s="86"/>
      <c r="DTK5" s="87"/>
      <c r="DTL5" s="87"/>
      <c r="DTM5" s="87"/>
      <c r="DTN5" s="87"/>
      <c r="DTO5" s="87"/>
      <c r="DTP5" s="86"/>
      <c r="DTQ5" s="87"/>
      <c r="DTR5" s="87"/>
      <c r="DTS5" s="87"/>
      <c r="DTT5" s="86"/>
      <c r="DTU5" s="87"/>
      <c r="DTV5" s="87"/>
      <c r="DTW5" s="87"/>
      <c r="DTX5" s="87"/>
      <c r="DTY5" s="87"/>
      <c r="DTZ5" s="86"/>
      <c r="DUA5" s="87"/>
      <c r="DUB5" s="87"/>
      <c r="DUC5" s="87"/>
      <c r="DUD5" s="86"/>
      <c r="DUE5" s="87"/>
      <c r="DUF5" s="87"/>
      <c r="DUG5" s="87"/>
      <c r="DUH5" s="87"/>
      <c r="DUI5" s="87"/>
      <c r="DUJ5" s="86"/>
      <c r="DUK5" s="87"/>
      <c r="DUL5" s="87"/>
      <c r="DUM5" s="87"/>
      <c r="DUN5" s="86"/>
      <c r="DUO5" s="87"/>
      <c r="DUP5" s="87"/>
      <c r="DUQ5" s="87"/>
      <c r="DUR5" s="87"/>
      <c r="DUS5" s="87"/>
      <c r="DUT5" s="86"/>
      <c r="DUU5" s="87"/>
      <c r="DUV5" s="87"/>
      <c r="DUW5" s="87"/>
      <c r="DUX5" s="86"/>
      <c r="DUY5" s="87"/>
      <c r="DUZ5" s="87"/>
      <c r="DVA5" s="87"/>
      <c r="DVB5" s="87"/>
      <c r="DVC5" s="87"/>
      <c r="DVD5" s="86"/>
      <c r="DVE5" s="87"/>
      <c r="DVF5" s="87"/>
      <c r="DVG5" s="87"/>
      <c r="DVH5" s="86"/>
      <c r="DVI5" s="87"/>
      <c r="DVJ5" s="87"/>
      <c r="DVK5" s="87"/>
      <c r="DVL5" s="87"/>
      <c r="DVM5" s="87"/>
      <c r="DVN5" s="86"/>
      <c r="DVO5" s="87"/>
      <c r="DVP5" s="87"/>
      <c r="DVQ5" s="87"/>
      <c r="DVR5" s="86"/>
      <c r="DVS5" s="87"/>
      <c r="DVT5" s="87"/>
      <c r="DVU5" s="87"/>
      <c r="DVV5" s="87"/>
      <c r="DVW5" s="87"/>
      <c r="DVX5" s="86"/>
      <c r="DVY5" s="87"/>
      <c r="DVZ5" s="87"/>
      <c r="DWA5" s="87"/>
      <c r="DWB5" s="86"/>
      <c r="DWC5" s="87"/>
      <c r="DWD5" s="87"/>
      <c r="DWE5" s="87"/>
      <c r="DWF5" s="87"/>
      <c r="DWG5" s="87"/>
      <c r="DWH5" s="86"/>
      <c r="DWI5" s="87"/>
      <c r="DWJ5" s="87"/>
      <c r="DWK5" s="87"/>
      <c r="DWL5" s="86"/>
      <c r="DWM5" s="87"/>
      <c r="DWN5" s="87"/>
      <c r="DWO5" s="87"/>
      <c r="DWP5" s="87"/>
      <c r="DWQ5" s="87"/>
      <c r="DWR5" s="86"/>
      <c r="DWS5" s="87"/>
      <c r="DWT5" s="87"/>
      <c r="DWU5" s="87"/>
      <c r="DWV5" s="86"/>
      <c r="DWW5" s="87"/>
      <c r="DWX5" s="87"/>
      <c r="DWY5" s="87"/>
      <c r="DWZ5" s="87"/>
      <c r="DXA5" s="87"/>
      <c r="DXB5" s="86"/>
      <c r="DXC5" s="87"/>
      <c r="DXD5" s="87"/>
      <c r="DXE5" s="87"/>
      <c r="DXF5" s="86"/>
      <c r="DXG5" s="87"/>
      <c r="DXH5" s="87"/>
      <c r="DXI5" s="87"/>
      <c r="DXJ5" s="87"/>
      <c r="DXK5" s="87"/>
      <c r="DXL5" s="86"/>
      <c r="DXM5" s="87"/>
      <c r="DXN5" s="87"/>
      <c r="DXO5" s="87"/>
      <c r="DXP5" s="86"/>
      <c r="DXQ5" s="87"/>
      <c r="DXR5" s="87"/>
      <c r="DXS5" s="87"/>
      <c r="DXT5" s="87"/>
      <c r="DXU5" s="87"/>
      <c r="DXV5" s="86"/>
      <c r="DXW5" s="87"/>
      <c r="DXX5" s="87"/>
      <c r="DXY5" s="87"/>
      <c r="DXZ5" s="86"/>
      <c r="DYA5" s="87"/>
      <c r="DYB5" s="87"/>
      <c r="DYC5" s="87"/>
      <c r="DYD5" s="87"/>
      <c r="DYE5" s="87"/>
      <c r="DYF5" s="86"/>
      <c r="DYG5" s="87"/>
      <c r="DYH5" s="87"/>
      <c r="DYI5" s="87"/>
      <c r="DYJ5" s="86"/>
      <c r="DYK5" s="87"/>
      <c r="DYL5" s="87"/>
      <c r="DYM5" s="87"/>
      <c r="DYN5" s="87"/>
      <c r="DYO5" s="87"/>
      <c r="DYP5" s="86"/>
      <c r="DYQ5" s="87"/>
      <c r="DYR5" s="87"/>
      <c r="DYS5" s="87"/>
      <c r="DYT5" s="86"/>
      <c r="DYU5" s="87"/>
      <c r="DYV5" s="87"/>
      <c r="DYW5" s="87"/>
      <c r="DYX5" s="87"/>
      <c r="DYY5" s="87"/>
      <c r="DYZ5" s="86"/>
      <c r="DZA5" s="87"/>
      <c r="DZB5" s="87"/>
      <c r="DZC5" s="87"/>
      <c r="DZD5" s="86"/>
      <c r="DZE5" s="87"/>
      <c r="DZF5" s="87"/>
      <c r="DZG5" s="87"/>
      <c r="DZH5" s="87"/>
      <c r="DZI5" s="87"/>
      <c r="DZJ5" s="86"/>
      <c r="DZK5" s="87"/>
      <c r="DZL5" s="87"/>
      <c r="DZM5" s="87"/>
      <c r="DZN5" s="86"/>
      <c r="DZO5" s="87"/>
      <c r="DZP5" s="87"/>
      <c r="DZQ5" s="87"/>
      <c r="DZR5" s="87"/>
      <c r="DZS5" s="87"/>
      <c r="DZT5" s="86"/>
      <c r="DZU5" s="87"/>
      <c r="DZV5" s="87"/>
      <c r="DZW5" s="87"/>
      <c r="DZX5" s="86"/>
      <c r="DZY5" s="87"/>
      <c r="DZZ5" s="87"/>
      <c r="EAA5" s="87"/>
      <c r="EAB5" s="87"/>
      <c r="EAC5" s="87"/>
      <c r="EAD5" s="86"/>
      <c r="EAE5" s="87"/>
      <c r="EAF5" s="87"/>
      <c r="EAG5" s="87"/>
      <c r="EAH5" s="86"/>
      <c r="EAI5" s="87"/>
      <c r="EAJ5" s="87"/>
      <c r="EAK5" s="87"/>
      <c r="EAL5" s="87"/>
      <c r="EAM5" s="87"/>
      <c r="EAN5" s="86"/>
      <c r="EAO5" s="87"/>
      <c r="EAP5" s="87"/>
      <c r="EAQ5" s="87"/>
      <c r="EAR5" s="86"/>
      <c r="EAS5" s="87"/>
      <c r="EAT5" s="87"/>
      <c r="EAU5" s="87"/>
      <c r="EAV5" s="87"/>
      <c r="EAW5" s="87"/>
      <c r="EAX5" s="86"/>
      <c r="EAY5" s="87"/>
      <c r="EAZ5" s="87"/>
      <c r="EBA5" s="87"/>
      <c r="EBB5" s="86"/>
      <c r="EBC5" s="87"/>
      <c r="EBD5" s="87"/>
      <c r="EBE5" s="87"/>
      <c r="EBF5" s="87"/>
      <c r="EBG5" s="87"/>
      <c r="EBH5" s="86"/>
      <c r="EBI5" s="87"/>
      <c r="EBJ5" s="87"/>
      <c r="EBK5" s="87"/>
      <c r="EBL5" s="86"/>
      <c r="EBM5" s="87"/>
      <c r="EBN5" s="87"/>
      <c r="EBO5" s="87"/>
      <c r="EBP5" s="87"/>
      <c r="EBQ5" s="87"/>
      <c r="EBR5" s="86"/>
      <c r="EBS5" s="87"/>
      <c r="EBT5" s="87"/>
      <c r="EBU5" s="87"/>
      <c r="EBV5" s="86"/>
      <c r="EBW5" s="87"/>
      <c r="EBX5" s="87"/>
      <c r="EBY5" s="87"/>
      <c r="EBZ5" s="87"/>
      <c r="ECA5" s="87"/>
      <c r="ECB5" s="86"/>
      <c r="ECC5" s="87"/>
      <c r="ECD5" s="87"/>
      <c r="ECE5" s="87"/>
      <c r="ECF5" s="86"/>
      <c r="ECG5" s="87"/>
      <c r="ECH5" s="87"/>
      <c r="ECI5" s="87"/>
      <c r="ECJ5" s="87"/>
      <c r="ECK5" s="87"/>
      <c r="ECL5" s="86"/>
      <c r="ECM5" s="87"/>
      <c r="ECN5" s="87"/>
      <c r="ECO5" s="87"/>
      <c r="ECP5" s="86"/>
      <c r="ECQ5" s="87"/>
      <c r="ECR5" s="87"/>
      <c r="ECS5" s="87"/>
      <c r="ECT5" s="87"/>
      <c r="ECU5" s="87"/>
      <c r="ECV5" s="86"/>
      <c r="ECW5" s="87"/>
      <c r="ECX5" s="87"/>
      <c r="ECY5" s="87"/>
      <c r="ECZ5" s="86"/>
      <c r="EDA5" s="87"/>
      <c r="EDB5" s="87"/>
      <c r="EDC5" s="87"/>
      <c r="EDD5" s="87"/>
      <c r="EDE5" s="87"/>
      <c r="EDF5" s="86"/>
      <c r="EDG5" s="87"/>
      <c r="EDH5" s="87"/>
      <c r="EDI5" s="87"/>
      <c r="EDJ5" s="86"/>
      <c r="EDK5" s="87"/>
      <c r="EDL5" s="87"/>
      <c r="EDM5" s="87"/>
      <c r="EDN5" s="87"/>
      <c r="EDO5" s="87"/>
      <c r="EDP5" s="86"/>
      <c r="EDQ5" s="87"/>
      <c r="EDR5" s="87"/>
      <c r="EDS5" s="87"/>
      <c r="EDT5" s="86"/>
      <c r="EDU5" s="87"/>
      <c r="EDV5" s="87"/>
      <c r="EDW5" s="87"/>
      <c r="EDX5" s="87"/>
      <c r="EDY5" s="87"/>
      <c r="EDZ5" s="86"/>
      <c r="EEA5" s="87"/>
      <c r="EEB5" s="87"/>
      <c r="EEC5" s="87"/>
      <c r="EED5" s="86"/>
      <c r="EEE5" s="87"/>
      <c r="EEF5" s="87"/>
      <c r="EEG5" s="87"/>
      <c r="EEH5" s="87"/>
      <c r="EEI5" s="87"/>
      <c r="EEJ5" s="86"/>
      <c r="EEK5" s="87"/>
      <c r="EEL5" s="87"/>
      <c r="EEM5" s="87"/>
      <c r="EEN5" s="86"/>
      <c r="EEO5" s="87"/>
      <c r="EEP5" s="87"/>
      <c r="EEQ5" s="87"/>
      <c r="EER5" s="87"/>
      <c r="EES5" s="87"/>
      <c r="EET5" s="86"/>
      <c r="EEU5" s="87"/>
      <c r="EEV5" s="87"/>
      <c r="EEW5" s="87"/>
      <c r="EEX5" s="86"/>
      <c r="EEY5" s="87"/>
      <c r="EEZ5" s="87"/>
      <c r="EFA5" s="87"/>
      <c r="EFB5" s="87"/>
      <c r="EFC5" s="87"/>
      <c r="EFD5" s="86"/>
      <c r="EFE5" s="87"/>
      <c r="EFF5" s="87"/>
      <c r="EFG5" s="87"/>
      <c r="EFH5" s="86"/>
      <c r="EFI5" s="87"/>
      <c r="EFJ5" s="87"/>
      <c r="EFK5" s="87"/>
      <c r="EFL5" s="87"/>
      <c r="EFM5" s="87"/>
      <c r="EFN5" s="86"/>
      <c r="EFO5" s="87"/>
      <c r="EFP5" s="87"/>
      <c r="EFQ5" s="87"/>
      <c r="EFR5" s="86"/>
      <c r="EFS5" s="87"/>
      <c r="EFT5" s="87"/>
      <c r="EFU5" s="87"/>
      <c r="EFV5" s="87"/>
      <c r="EFW5" s="87"/>
      <c r="EFX5" s="86"/>
      <c r="EFY5" s="87"/>
      <c r="EFZ5" s="87"/>
      <c r="EGA5" s="87"/>
      <c r="EGB5" s="86"/>
      <c r="EGC5" s="87"/>
      <c r="EGD5" s="87"/>
      <c r="EGE5" s="87"/>
      <c r="EGF5" s="87"/>
      <c r="EGG5" s="87"/>
      <c r="EGH5" s="86"/>
      <c r="EGI5" s="87"/>
      <c r="EGJ5" s="87"/>
      <c r="EGK5" s="87"/>
      <c r="EGL5" s="86"/>
      <c r="EGM5" s="87"/>
      <c r="EGN5" s="87"/>
      <c r="EGO5" s="87"/>
      <c r="EGP5" s="87"/>
      <c r="EGQ5" s="87"/>
      <c r="EGR5" s="86"/>
      <c r="EGS5" s="87"/>
      <c r="EGT5" s="87"/>
      <c r="EGU5" s="87"/>
      <c r="EGV5" s="86"/>
      <c r="EGW5" s="87"/>
      <c r="EGX5" s="87"/>
      <c r="EGY5" s="87"/>
      <c r="EGZ5" s="87"/>
      <c r="EHA5" s="87"/>
      <c r="EHB5" s="86"/>
      <c r="EHC5" s="87"/>
      <c r="EHD5" s="87"/>
      <c r="EHE5" s="87"/>
      <c r="EHF5" s="86"/>
      <c r="EHG5" s="87"/>
      <c r="EHH5" s="87"/>
      <c r="EHI5" s="87"/>
      <c r="EHJ5" s="87"/>
      <c r="EHK5" s="87"/>
      <c r="EHL5" s="86"/>
      <c r="EHM5" s="87"/>
      <c r="EHN5" s="87"/>
      <c r="EHO5" s="87"/>
      <c r="EHP5" s="86"/>
      <c r="EHQ5" s="87"/>
      <c r="EHR5" s="87"/>
      <c r="EHS5" s="87"/>
      <c r="EHT5" s="87"/>
      <c r="EHU5" s="87"/>
      <c r="EHV5" s="86"/>
      <c r="EHW5" s="87"/>
      <c r="EHX5" s="87"/>
      <c r="EHY5" s="87"/>
      <c r="EHZ5" s="86"/>
      <c r="EIA5" s="87"/>
      <c r="EIB5" s="87"/>
      <c r="EIC5" s="87"/>
      <c r="EID5" s="87"/>
      <c r="EIE5" s="87"/>
      <c r="EIF5" s="86"/>
      <c r="EIG5" s="87"/>
      <c r="EIH5" s="87"/>
      <c r="EII5" s="87"/>
      <c r="EIJ5" s="86"/>
      <c r="EIK5" s="87"/>
      <c r="EIL5" s="87"/>
      <c r="EIM5" s="87"/>
      <c r="EIN5" s="87"/>
      <c r="EIO5" s="87"/>
      <c r="EIP5" s="86"/>
      <c r="EIQ5" s="87"/>
      <c r="EIR5" s="87"/>
      <c r="EIS5" s="87"/>
      <c r="EIT5" s="86"/>
      <c r="EIU5" s="87"/>
      <c r="EIV5" s="87"/>
      <c r="EIW5" s="87"/>
      <c r="EIX5" s="87"/>
      <c r="EIY5" s="87"/>
      <c r="EIZ5" s="86"/>
      <c r="EJA5" s="87"/>
      <c r="EJB5" s="87"/>
      <c r="EJC5" s="87"/>
      <c r="EJD5" s="86"/>
      <c r="EJE5" s="87"/>
      <c r="EJF5" s="87"/>
      <c r="EJG5" s="87"/>
      <c r="EJH5" s="87"/>
      <c r="EJI5" s="87"/>
      <c r="EJJ5" s="86"/>
      <c r="EJK5" s="87"/>
      <c r="EJL5" s="87"/>
      <c r="EJM5" s="87"/>
      <c r="EJN5" s="86"/>
      <c r="EJO5" s="87"/>
      <c r="EJP5" s="87"/>
      <c r="EJQ5" s="87"/>
      <c r="EJR5" s="87"/>
      <c r="EJS5" s="87"/>
      <c r="EJT5" s="86"/>
      <c r="EJU5" s="87"/>
      <c r="EJV5" s="87"/>
      <c r="EJW5" s="87"/>
      <c r="EJX5" s="86"/>
      <c r="EJY5" s="87"/>
      <c r="EJZ5" s="87"/>
      <c r="EKA5" s="87"/>
      <c r="EKB5" s="87"/>
      <c r="EKC5" s="87"/>
      <c r="EKD5" s="86"/>
      <c r="EKE5" s="87"/>
      <c r="EKF5" s="87"/>
      <c r="EKG5" s="87"/>
      <c r="EKH5" s="86"/>
      <c r="EKI5" s="87"/>
      <c r="EKJ5" s="87"/>
      <c r="EKK5" s="87"/>
      <c r="EKL5" s="87"/>
      <c r="EKM5" s="87"/>
      <c r="EKN5" s="86"/>
      <c r="EKO5" s="87"/>
      <c r="EKP5" s="87"/>
      <c r="EKQ5" s="87"/>
      <c r="EKR5" s="86"/>
      <c r="EKS5" s="87"/>
      <c r="EKT5" s="87"/>
      <c r="EKU5" s="87"/>
      <c r="EKV5" s="87"/>
      <c r="EKW5" s="87"/>
      <c r="EKX5" s="86"/>
      <c r="EKY5" s="87"/>
      <c r="EKZ5" s="87"/>
      <c r="ELA5" s="87"/>
      <c r="ELB5" s="86"/>
      <c r="ELC5" s="87"/>
      <c r="ELD5" s="87"/>
      <c r="ELE5" s="87"/>
      <c r="ELF5" s="87"/>
      <c r="ELG5" s="87"/>
      <c r="ELH5" s="86"/>
      <c r="ELI5" s="87"/>
      <c r="ELJ5" s="87"/>
      <c r="ELK5" s="87"/>
      <c r="ELL5" s="86"/>
      <c r="ELM5" s="87"/>
      <c r="ELN5" s="87"/>
      <c r="ELO5" s="87"/>
      <c r="ELP5" s="87"/>
      <c r="ELQ5" s="87"/>
      <c r="ELR5" s="86"/>
      <c r="ELS5" s="87"/>
      <c r="ELT5" s="87"/>
      <c r="ELU5" s="87"/>
      <c r="ELV5" s="86"/>
      <c r="ELW5" s="87"/>
      <c r="ELX5" s="87"/>
      <c r="ELY5" s="87"/>
      <c r="ELZ5" s="87"/>
      <c r="EMA5" s="87"/>
      <c r="EMB5" s="86"/>
      <c r="EMC5" s="87"/>
      <c r="EMD5" s="87"/>
      <c r="EME5" s="87"/>
      <c r="EMF5" s="86"/>
      <c r="EMG5" s="87"/>
      <c r="EMH5" s="87"/>
      <c r="EMI5" s="87"/>
      <c r="EMJ5" s="87"/>
      <c r="EMK5" s="87"/>
      <c r="EML5" s="86"/>
      <c r="EMM5" s="87"/>
      <c r="EMN5" s="87"/>
      <c r="EMO5" s="87"/>
      <c r="EMP5" s="86"/>
      <c r="EMQ5" s="87"/>
      <c r="EMR5" s="87"/>
      <c r="EMS5" s="87"/>
      <c r="EMT5" s="87"/>
      <c r="EMU5" s="87"/>
      <c r="EMV5" s="86"/>
      <c r="EMW5" s="87"/>
      <c r="EMX5" s="87"/>
      <c r="EMY5" s="87"/>
      <c r="EMZ5" s="86"/>
      <c r="ENA5" s="87"/>
      <c r="ENB5" s="87"/>
      <c r="ENC5" s="87"/>
      <c r="END5" s="87"/>
      <c r="ENE5" s="87"/>
      <c r="ENF5" s="86"/>
      <c r="ENG5" s="87"/>
      <c r="ENH5" s="87"/>
      <c r="ENI5" s="87"/>
      <c r="ENJ5" s="86"/>
      <c r="ENK5" s="87"/>
      <c r="ENL5" s="87"/>
      <c r="ENM5" s="87"/>
      <c r="ENN5" s="87"/>
      <c r="ENO5" s="87"/>
      <c r="ENP5" s="86"/>
      <c r="ENQ5" s="87"/>
      <c r="ENR5" s="87"/>
      <c r="ENS5" s="87"/>
      <c r="ENT5" s="86"/>
      <c r="ENU5" s="87"/>
      <c r="ENV5" s="87"/>
      <c r="ENW5" s="87"/>
      <c r="ENX5" s="87"/>
      <c r="ENY5" s="87"/>
      <c r="ENZ5" s="86"/>
      <c r="EOA5" s="87"/>
      <c r="EOB5" s="87"/>
      <c r="EOC5" s="87"/>
      <c r="EOD5" s="86"/>
      <c r="EOE5" s="87"/>
      <c r="EOF5" s="87"/>
      <c r="EOG5" s="87"/>
      <c r="EOH5" s="87"/>
      <c r="EOI5" s="87"/>
      <c r="EOJ5" s="86"/>
      <c r="EOK5" s="87"/>
      <c r="EOL5" s="87"/>
      <c r="EOM5" s="87"/>
      <c r="EON5" s="86"/>
      <c r="EOO5" s="87"/>
      <c r="EOP5" s="87"/>
      <c r="EOQ5" s="87"/>
      <c r="EOR5" s="87"/>
      <c r="EOS5" s="87"/>
      <c r="EOT5" s="86"/>
      <c r="EOU5" s="87"/>
      <c r="EOV5" s="87"/>
      <c r="EOW5" s="87"/>
      <c r="EOX5" s="86"/>
      <c r="EOY5" s="87"/>
      <c r="EOZ5" s="87"/>
      <c r="EPA5" s="87"/>
      <c r="EPB5" s="87"/>
      <c r="EPC5" s="87"/>
      <c r="EPD5" s="86"/>
      <c r="EPE5" s="87"/>
      <c r="EPF5" s="87"/>
      <c r="EPG5" s="87"/>
      <c r="EPH5" s="86"/>
      <c r="EPI5" s="87"/>
      <c r="EPJ5" s="87"/>
      <c r="EPK5" s="87"/>
      <c r="EPL5" s="87"/>
      <c r="EPM5" s="87"/>
      <c r="EPN5" s="86"/>
      <c r="EPO5" s="87"/>
      <c r="EPP5" s="87"/>
      <c r="EPQ5" s="87"/>
      <c r="EPR5" s="86"/>
      <c r="EPS5" s="87"/>
      <c r="EPT5" s="87"/>
      <c r="EPU5" s="87"/>
      <c r="EPV5" s="87"/>
      <c r="EPW5" s="87"/>
      <c r="EPX5" s="86"/>
      <c r="EPY5" s="87"/>
      <c r="EPZ5" s="87"/>
      <c r="EQA5" s="87"/>
      <c r="EQB5" s="86"/>
      <c r="EQC5" s="87"/>
      <c r="EQD5" s="87"/>
      <c r="EQE5" s="87"/>
      <c r="EQF5" s="87"/>
      <c r="EQG5" s="87"/>
      <c r="EQH5" s="86"/>
      <c r="EQI5" s="87"/>
      <c r="EQJ5" s="87"/>
      <c r="EQK5" s="87"/>
      <c r="EQL5" s="86"/>
      <c r="EQM5" s="87"/>
      <c r="EQN5" s="87"/>
      <c r="EQO5" s="87"/>
      <c r="EQP5" s="87"/>
      <c r="EQQ5" s="87"/>
      <c r="EQR5" s="86"/>
      <c r="EQS5" s="87"/>
      <c r="EQT5" s="87"/>
      <c r="EQU5" s="87"/>
      <c r="EQV5" s="86"/>
      <c r="EQW5" s="87"/>
      <c r="EQX5" s="87"/>
      <c r="EQY5" s="87"/>
      <c r="EQZ5" s="87"/>
      <c r="ERA5" s="87"/>
      <c r="ERB5" s="86"/>
      <c r="ERC5" s="87"/>
      <c r="ERD5" s="87"/>
      <c r="ERE5" s="87"/>
      <c r="ERF5" s="86"/>
      <c r="ERG5" s="87"/>
      <c r="ERH5" s="87"/>
      <c r="ERI5" s="87"/>
      <c r="ERJ5" s="87"/>
      <c r="ERK5" s="87"/>
      <c r="ERL5" s="86"/>
      <c r="ERM5" s="87"/>
      <c r="ERN5" s="87"/>
      <c r="ERO5" s="87"/>
      <c r="ERP5" s="86"/>
      <c r="ERQ5" s="87"/>
      <c r="ERR5" s="87"/>
      <c r="ERS5" s="87"/>
      <c r="ERT5" s="87"/>
      <c r="ERU5" s="87"/>
      <c r="ERV5" s="86"/>
      <c r="ERW5" s="87"/>
      <c r="ERX5" s="87"/>
      <c r="ERY5" s="87"/>
      <c r="ERZ5" s="86"/>
      <c r="ESA5" s="87"/>
      <c r="ESB5" s="87"/>
      <c r="ESC5" s="87"/>
      <c r="ESD5" s="87"/>
      <c r="ESE5" s="87"/>
      <c r="ESF5" s="86"/>
      <c r="ESG5" s="87"/>
      <c r="ESH5" s="87"/>
      <c r="ESI5" s="87"/>
      <c r="ESJ5" s="86"/>
      <c r="ESK5" s="87"/>
      <c r="ESL5" s="87"/>
      <c r="ESM5" s="87"/>
      <c r="ESN5" s="87"/>
      <c r="ESO5" s="87"/>
      <c r="ESP5" s="86"/>
      <c r="ESQ5" s="87"/>
      <c r="ESR5" s="87"/>
      <c r="ESS5" s="87"/>
      <c r="EST5" s="86"/>
      <c r="ESU5" s="87"/>
      <c r="ESV5" s="87"/>
      <c r="ESW5" s="87"/>
      <c r="ESX5" s="87"/>
      <c r="ESY5" s="87"/>
      <c r="ESZ5" s="86"/>
      <c r="ETA5" s="87"/>
      <c r="ETB5" s="87"/>
      <c r="ETC5" s="87"/>
      <c r="ETD5" s="86"/>
      <c r="ETE5" s="87"/>
      <c r="ETF5" s="87"/>
      <c r="ETG5" s="87"/>
      <c r="ETH5" s="87"/>
      <c r="ETI5" s="87"/>
      <c r="ETJ5" s="86"/>
      <c r="ETK5" s="87"/>
      <c r="ETL5" s="87"/>
      <c r="ETM5" s="87"/>
      <c r="ETN5" s="86"/>
      <c r="ETO5" s="87"/>
      <c r="ETP5" s="87"/>
      <c r="ETQ5" s="87"/>
      <c r="ETR5" s="87"/>
      <c r="ETS5" s="87"/>
      <c r="ETT5" s="86"/>
      <c r="ETU5" s="87"/>
      <c r="ETV5" s="87"/>
      <c r="ETW5" s="87"/>
      <c r="ETX5" s="86"/>
      <c r="ETY5" s="87"/>
      <c r="ETZ5" s="87"/>
      <c r="EUA5" s="87"/>
      <c r="EUB5" s="87"/>
      <c r="EUC5" s="87"/>
      <c r="EUD5" s="86"/>
      <c r="EUE5" s="87"/>
      <c r="EUF5" s="87"/>
      <c r="EUG5" s="87"/>
      <c r="EUH5" s="86"/>
      <c r="EUI5" s="87"/>
      <c r="EUJ5" s="87"/>
      <c r="EUK5" s="87"/>
      <c r="EUL5" s="87"/>
      <c r="EUM5" s="87"/>
      <c r="EUN5" s="86"/>
      <c r="EUO5" s="87"/>
      <c r="EUP5" s="87"/>
      <c r="EUQ5" s="87"/>
      <c r="EUR5" s="86"/>
      <c r="EUS5" s="87"/>
      <c r="EUT5" s="87"/>
      <c r="EUU5" s="87"/>
      <c r="EUV5" s="87"/>
      <c r="EUW5" s="87"/>
      <c r="EUX5" s="86"/>
      <c r="EUY5" s="87"/>
      <c r="EUZ5" s="87"/>
      <c r="EVA5" s="87"/>
      <c r="EVB5" s="86"/>
      <c r="EVC5" s="87"/>
      <c r="EVD5" s="87"/>
      <c r="EVE5" s="87"/>
      <c r="EVF5" s="87"/>
      <c r="EVG5" s="87"/>
      <c r="EVH5" s="86"/>
      <c r="EVI5" s="87"/>
      <c r="EVJ5" s="87"/>
      <c r="EVK5" s="87"/>
      <c r="EVL5" s="86"/>
      <c r="EVM5" s="87"/>
      <c r="EVN5" s="87"/>
      <c r="EVO5" s="87"/>
      <c r="EVP5" s="87"/>
      <c r="EVQ5" s="87"/>
      <c r="EVR5" s="86"/>
      <c r="EVS5" s="87"/>
      <c r="EVT5" s="87"/>
      <c r="EVU5" s="87"/>
      <c r="EVV5" s="86"/>
      <c r="EVW5" s="87"/>
      <c r="EVX5" s="87"/>
      <c r="EVY5" s="87"/>
      <c r="EVZ5" s="87"/>
      <c r="EWA5" s="87"/>
      <c r="EWB5" s="86"/>
      <c r="EWC5" s="87"/>
      <c r="EWD5" s="87"/>
      <c r="EWE5" s="87"/>
      <c r="EWF5" s="86"/>
      <c r="EWG5" s="87"/>
      <c r="EWH5" s="87"/>
      <c r="EWI5" s="87"/>
      <c r="EWJ5" s="87"/>
      <c r="EWK5" s="87"/>
      <c r="EWL5" s="86"/>
      <c r="EWM5" s="87"/>
      <c r="EWN5" s="87"/>
      <c r="EWO5" s="87"/>
      <c r="EWP5" s="86"/>
      <c r="EWQ5" s="87"/>
      <c r="EWR5" s="87"/>
      <c r="EWS5" s="87"/>
      <c r="EWT5" s="87"/>
      <c r="EWU5" s="87"/>
      <c r="EWV5" s="86"/>
      <c r="EWW5" s="87"/>
      <c r="EWX5" s="87"/>
      <c r="EWY5" s="87"/>
      <c r="EWZ5" s="86"/>
      <c r="EXA5" s="87"/>
      <c r="EXB5" s="87"/>
      <c r="EXC5" s="87"/>
      <c r="EXD5" s="87"/>
      <c r="EXE5" s="87"/>
      <c r="EXF5" s="86"/>
      <c r="EXG5" s="87"/>
      <c r="EXH5" s="87"/>
      <c r="EXI5" s="87"/>
      <c r="EXJ5" s="86"/>
      <c r="EXK5" s="87"/>
      <c r="EXL5" s="87"/>
      <c r="EXM5" s="87"/>
      <c r="EXN5" s="87"/>
      <c r="EXO5" s="87"/>
      <c r="EXP5" s="86"/>
      <c r="EXQ5" s="87"/>
      <c r="EXR5" s="87"/>
      <c r="EXS5" s="87"/>
      <c r="EXT5" s="86"/>
      <c r="EXU5" s="87"/>
      <c r="EXV5" s="87"/>
      <c r="EXW5" s="87"/>
      <c r="EXX5" s="87"/>
      <c r="EXY5" s="87"/>
      <c r="EXZ5" s="86"/>
      <c r="EYA5" s="87"/>
      <c r="EYB5" s="87"/>
      <c r="EYC5" s="87"/>
      <c r="EYD5" s="86"/>
      <c r="EYE5" s="87"/>
      <c r="EYF5" s="87"/>
      <c r="EYG5" s="87"/>
      <c r="EYH5" s="87"/>
      <c r="EYI5" s="87"/>
      <c r="EYJ5" s="86"/>
      <c r="EYK5" s="87"/>
      <c r="EYL5" s="87"/>
      <c r="EYM5" s="87"/>
      <c r="EYN5" s="86"/>
      <c r="EYO5" s="87"/>
      <c r="EYP5" s="87"/>
      <c r="EYQ5" s="87"/>
      <c r="EYR5" s="87"/>
      <c r="EYS5" s="87"/>
      <c r="EYT5" s="86"/>
      <c r="EYU5" s="87"/>
      <c r="EYV5" s="87"/>
      <c r="EYW5" s="87"/>
      <c r="EYX5" s="86"/>
      <c r="EYY5" s="87"/>
      <c r="EYZ5" s="87"/>
      <c r="EZA5" s="87"/>
      <c r="EZB5" s="87"/>
      <c r="EZC5" s="87"/>
      <c r="EZD5" s="86"/>
      <c r="EZE5" s="87"/>
      <c r="EZF5" s="87"/>
      <c r="EZG5" s="87"/>
      <c r="EZH5" s="86"/>
      <c r="EZI5" s="87"/>
      <c r="EZJ5" s="87"/>
      <c r="EZK5" s="87"/>
      <c r="EZL5" s="87"/>
      <c r="EZM5" s="87"/>
      <c r="EZN5" s="86"/>
      <c r="EZO5" s="87"/>
      <c r="EZP5" s="87"/>
      <c r="EZQ5" s="87"/>
      <c r="EZR5" s="86"/>
      <c r="EZS5" s="87"/>
      <c r="EZT5" s="87"/>
      <c r="EZU5" s="87"/>
      <c r="EZV5" s="87"/>
      <c r="EZW5" s="87"/>
      <c r="EZX5" s="86"/>
      <c r="EZY5" s="87"/>
      <c r="EZZ5" s="87"/>
      <c r="FAA5" s="87"/>
      <c r="FAB5" s="86"/>
      <c r="FAC5" s="87"/>
      <c r="FAD5" s="87"/>
      <c r="FAE5" s="87"/>
      <c r="FAF5" s="87"/>
      <c r="FAG5" s="87"/>
      <c r="FAH5" s="86"/>
      <c r="FAI5" s="87"/>
      <c r="FAJ5" s="87"/>
      <c r="FAK5" s="87"/>
      <c r="FAL5" s="86"/>
      <c r="FAM5" s="87"/>
      <c r="FAN5" s="87"/>
      <c r="FAO5" s="87"/>
      <c r="FAP5" s="87"/>
      <c r="FAQ5" s="87"/>
      <c r="FAR5" s="86"/>
      <c r="FAS5" s="87"/>
      <c r="FAT5" s="87"/>
      <c r="FAU5" s="87"/>
      <c r="FAV5" s="86"/>
      <c r="FAW5" s="87"/>
      <c r="FAX5" s="87"/>
      <c r="FAY5" s="87"/>
      <c r="FAZ5" s="87"/>
      <c r="FBA5" s="87"/>
      <c r="FBB5" s="86"/>
      <c r="FBC5" s="87"/>
      <c r="FBD5" s="87"/>
      <c r="FBE5" s="87"/>
      <c r="FBF5" s="86"/>
      <c r="FBG5" s="87"/>
      <c r="FBH5" s="87"/>
      <c r="FBI5" s="87"/>
      <c r="FBJ5" s="87"/>
      <c r="FBK5" s="87"/>
      <c r="FBL5" s="86"/>
      <c r="FBM5" s="87"/>
      <c r="FBN5" s="87"/>
      <c r="FBO5" s="87"/>
      <c r="FBP5" s="86"/>
      <c r="FBQ5" s="87"/>
      <c r="FBR5" s="87"/>
      <c r="FBS5" s="87"/>
      <c r="FBT5" s="87"/>
      <c r="FBU5" s="87"/>
      <c r="FBV5" s="86"/>
      <c r="FBW5" s="87"/>
      <c r="FBX5" s="87"/>
      <c r="FBY5" s="87"/>
      <c r="FBZ5" s="86"/>
      <c r="FCA5" s="87"/>
      <c r="FCB5" s="87"/>
      <c r="FCC5" s="87"/>
      <c r="FCD5" s="87"/>
      <c r="FCE5" s="87"/>
      <c r="FCF5" s="86"/>
      <c r="FCG5" s="87"/>
      <c r="FCH5" s="87"/>
      <c r="FCI5" s="87"/>
      <c r="FCJ5" s="86"/>
      <c r="FCK5" s="87"/>
      <c r="FCL5" s="87"/>
      <c r="FCM5" s="87"/>
      <c r="FCN5" s="87"/>
      <c r="FCO5" s="87"/>
      <c r="FCP5" s="86"/>
      <c r="FCQ5" s="87"/>
      <c r="FCR5" s="87"/>
      <c r="FCS5" s="87"/>
      <c r="FCT5" s="86"/>
      <c r="FCU5" s="87"/>
      <c r="FCV5" s="87"/>
      <c r="FCW5" s="87"/>
      <c r="FCX5" s="87"/>
      <c r="FCY5" s="87"/>
      <c r="FCZ5" s="86"/>
      <c r="FDA5" s="87"/>
      <c r="FDB5" s="87"/>
      <c r="FDC5" s="87"/>
      <c r="FDD5" s="86"/>
      <c r="FDE5" s="87"/>
      <c r="FDF5" s="87"/>
      <c r="FDG5" s="87"/>
      <c r="FDH5" s="87"/>
      <c r="FDI5" s="87"/>
      <c r="FDJ5" s="86"/>
      <c r="FDK5" s="87"/>
      <c r="FDL5" s="87"/>
      <c r="FDM5" s="87"/>
      <c r="FDN5" s="86"/>
      <c r="FDO5" s="87"/>
      <c r="FDP5" s="87"/>
      <c r="FDQ5" s="87"/>
      <c r="FDR5" s="87"/>
      <c r="FDS5" s="87"/>
      <c r="FDT5" s="86"/>
      <c r="FDU5" s="87"/>
      <c r="FDV5" s="87"/>
      <c r="FDW5" s="87"/>
      <c r="FDX5" s="86"/>
      <c r="FDY5" s="87"/>
      <c r="FDZ5" s="87"/>
      <c r="FEA5" s="87"/>
      <c r="FEB5" s="87"/>
      <c r="FEC5" s="87"/>
      <c r="FED5" s="86"/>
      <c r="FEE5" s="87"/>
      <c r="FEF5" s="87"/>
      <c r="FEG5" s="87"/>
      <c r="FEH5" s="86"/>
      <c r="FEI5" s="87"/>
      <c r="FEJ5" s="87"/>
      <c r="FEK5" s="87"/>
      <c r="FEL5" s="87"/>
      <c r="FEM5" s="87"/>
      <c r="FEN5" s="86"/>
      <c r="FEO5" s="87"/>
      <c r="FEP5" s="87"/>
      <c r="FEQ5" s="87"/>
      <c r="FER5" s="86"/>
      <c r="FES5" s="87"/>
      <c r="FET5" s="87"/>
      <c r="FEU5" s="87"/>
      <c r="FEV5" s="87"/>
      <c r="FEW5" s="87"/>
      <c r="FEX5" s="86"/>
      <c r="FEY5" s="87"/>
      <c r="FEZ5" s="87"/>
      <c r="FFA5" s="87"/>
      <c r="FFB5" s="86"/>
      <c r="FFC5" s="87"/>
      <c r="FFD5" s="87"/>
      <c r="FFE5" s="87"/>
      <c r="FFF5" s="87"/>
      <c r="FFG5" s="87"/>
      <c r="FFH5" s="86"/>
      <c r="FFI5" s="87"/>
      <c r="FFJ5" s="87"/>
      <c r="FFK5" s="87"/>
      <c r="FFL5" s="86"/>
      <c r="FFM5" s="87"/>
      <c r="FFN5" s="87"/>
      <c r="FFO5" s="87"/>
      <c r="FFP5" s="87"/>
      <c r="FFQ5" s="87"/>
      <c r="FFR5" s="86"/>
      <c r="FFS5" s="87"/>
      <c r="FFT5" s="87"/>
      <c r="FFU5" s="87"/>
      <c r="FFV5" s="86"/>
      <c r="FFW5" s="87"/>
      <c r="FFX5" s="87"/>
      <c r="FFY5" s="87"/>
      <c r="FFZ5" s="87"/>
      <c r="FGA5" s="87"/>
      <c r="FGB5" s="86"/>
      <c r="FGC5" s="87"/>
      <c r="FGD5" s="87"/>
      <c r="FGE5" s="87"/>
      <c r="FGF5" s="86"/>
      <c r="FGG5" s="87"/>
      <c r="FGH5" s="87"/>
      <c r="FGI5" s="87"/>
      <c r="FGJ5" s="87"/>
      <c r="FGK5" s="87"/>
      <c r="FGL5" s="86"/>
      <c r="FGM5" s="87"/>
      <c r="FGN5" s="87"/>
      <c r="FGO5" s="87"/>
      <c r="FGP5" s="86"/>
      <c r="FGQ5" s="87"/>
      <c r="FGR5" s="87"/>
      <c r="FGS5" s="87"/>
      <c r="FGT5" s="87"/>
      <c r="FGU5" s="87"/>
      <c r="FGV5" s="86"/>
      <c r="FGW5" s="87"/>
      <c r="FGX5" s="87"/>
      <c r="FGY5" s="87"/>
      <c r="FGZ5" s="86"/>
      <c r="FHA5" s="87"/>
      <c r="FHB5" s="87"/>
      <c r="FHC5" s="87"/>
      <c r="FHD5" s="87"/>
      <c r="FHE5" s="87"/>
      <c r="FHF5" s="86"/>
      <c r="FHG5" s="87"/>
      <c r="FHH5" s="87"/>
      <c r="FHI5" s="87"/>
      <c r="FHJ5" s="86"/>
      <c r="FHK5" s="87"/>
      <c r="FHL5" s="87"/>
      <c r="FHM5" s="87"/>
      <c r="FHN5" s="87"/>
      <c r="FHO5" s="87"/>
      <c r="FHP5" s="86"/>
      <c r="FHQ5" s="87"/>
      <c r="FHR5" s="87"/>
      <c r="FHS5" s="87"/>
      <c r="FHT5" s="86"/>
      <c r="FHU5" s="87"/>
      <c r="FHV5" s="87"/>
      <c r="FHW5" s="87"/>
      <c r="FHX5" s="87"/>
      <c r="FHY5" s="87"/>
      <c r="FHZ5" s="86"/>
      <c r="FIA5" s="87"/>
      <c r="FIB5" s="87"/>
      <c r="FIC5" s="87"/>
      <c r="FID5" s="86"/>
      <c r="FIE5" s="87"/>
      <c r="FIF5" s="87"/>
      <c r="FIG5" s="87"/>
      <c r="FIH5" s="87"/>
      <c r="FII5" s="87"/>
      <c r="FIJ5" s="86"/>
      <c r="FIK5" s="87"/>
      <c r="FIL5" s="87"/>
      <c r="FIM5" s="87"/>
      <c r="FIN5" s="86"/>
      <c r="FIO5" s="87"/>
      <c r="FIP5" s="87"/>
      <c r="FIQ5" s="87"/>
      <c r="FIR5" s="87"/>
      <c r="FIS5" s="87"/>
      <c r="FIT5" s="86"/>
      <c r="FIU5" s="87"/>
      <c r="FIV5" s="87"/>
      <c r="FIW5" s="87"/>
      <c r="FIX5" s="86"/>
      <c r="FIY5" s="87"/>
      <c r="FIZ5" s="87"/>
      <c r="FJA5" s="87"/>
      <c r="FJB5" s="87"/>
      <c r="FJC5" s="87"/>
      <c r="FJD5" s="86"/>
      <c r="FJE5" s="87"/>
      <c r="FJF5" s="87"/>
      <c r="FJG5" s="87"/>
      <c r="FJH5" s="86"/>
      <c r="FJI5" s="87"/>
      <c r="FJJ5" s="87"/>
      <c r="FJK5" s="87"/>
      <c r="FJL5" s="87"/>
      <c r="FJM5" s="87"/>
      <c r="FJN5" s="86"/>
      <c r="FJO5" s="87"/>
      <c r="FJP5" s="87"/>
      <c r="FJQ5" s="87"/>
      <c r="FJR5" s="86"/>
      <c r="FJS5" s="87"/>
      <c r="FJT5" s="87"/>
      <c r="FJU5" s="87"/>
      <c r="FJV5" s="87"/>
      <c r="FJW5" s="87"/>
      <c r="FJX5" s="86"/>
      <c r="FJY5" s="87"/>
      <c r="FJZ5" s="87"/>
      <c r="FKA5" s="87"/>
      <c r="FKB5" s="86"/>
      <c r="FKC5" s="87"/>
      <c r="FKD5" s="87"/>
      <c r="FKE5" s="87"/>
      <c r="FKF5" s="87"/>
      <c r="FKG5" s="87"/>
      <c r="FKH5" s="86"/>
      <c r="FKI5" s="87"/>
      <c r="FKJ5" s="87"/>
      <c r="FKK5" s="87"/>
      <c r="FKL5" s="86"/>
      <c r="FKM5" s="87"/>
      <c r="FKN5" s="87"/>
      <c r="FKO5" s="87"/>
      <c r="FKP5" s="87"/>
      <c r="FKQ5" s="87"/>
      <c r="FKR5" s="86"/>
      <c r="FKS5" s="87"/>
      <c r="FKT5" s="87"/>
      <c r="FKU5" s="87"/>
      <c r="FKV5" s="86"/>
      <c r="FKW5" s="87"/>
      <c r="FKX5" s="87"/>
      <c r="FKY5" s="87"/>
      <c r="FKZ5" s="87"/>
      <c r="FLA5" s="87"/>
      <c r="FLB5" s="86"/>
      <c r="FLC5" s="87"/>
      <c r="FLD5" s="87"/>
      <c r="FLE5" s="87"/>
      <c r="FLF5" s="86"/>
      <c r="FLG5" s="87"/>
      <c r="FLH5" s="87"/>
      <c r="FLI5" s="87"/>
      <c r="FLJ5" s="87"/>
      <c r="FLK5" s="87"/>
      <c r="FLL5" s="86"/>
      <c r="FLM5" s="87"/>
      <c r="FLN5" s="87"/>
      <c r="FLO5" s="87"/>
      <c r="FLP5" s="86"/>
      <c r="FLQ5" s="87"/>
      <c r="FLR5" s="87"/>
      <c r="FLS5" s="87"/>
      <c r="FLT5" s="87"/>
      <c r="FLU5" s="87"/>
      <c r="FLV5" s="86"/>
      <c r="FLW5" s="87"/>
      <c r="FLX5" s="87"/>
      <c r="FLY5" s="87"/>
      <c r="FLZ5" s="86"/>
      <c r="FMA5" s="87"/>
      <c r="FMB5" s="87"/>
      <c r="FMC5" s="87"/>
      <c r="FMD5" s="87"/>
      <c r="FME5" s="87"/>
      <c r="FMF5" s="86"/>
      <c r="FMG5" s="87"/>
      <c r="FMH5" s="87"/>
      <c r="FMI5" s="87"/>
      <c r="FMJ5" s="86"/>
      <c r="FMK5" s="87"/>
      <c r="FML5" s="87"/>
      <c r="FMM5" s="87"/>
      <c r="FMN5" s="87"/>
      <c r="FMO5" s="87"/>
      <c r="FMP5" s="86"/>
      <c r="FMQ5" s="87"/>
      <c r="FMR5" s="87"/>
      <c r="FMS5" s="87"/>
      <c r="FMT5" s="86"/>
      <c r="FMU5" s="87"/>
      <c r="FMV5" s="87"/>
      <c r="FMW5" s="87"/>
      <c r="FMX5" s="87"/>
      <c r="FMY5" s="87"/>
      <c r="FMZ5" s="86"/>
      <c r="FNA5" s="87"/>
      <c r="FNB5" s="87"/>
      <c r="FNC5" s="87"/>
      <c r="FND5" s="86"/>
      <c r="FNE5" s="87"/>
      <c r="FNF5" s="87"/>
      <c r="FNG5" s="87"/>
      <c r="FNH5" s="87"/>
      <c r="FNI5" s="87"/>
      <c r="FNJ5" s="86"/>
      <c r="FNK5" s="87"/>
      <c r="FNL5" s="87"/>
      <c r="FNM5" s="87"/>
      <c r="FNN5" s="86"/>
      <c r="FNO5" s="87"/>
      <c r="FNP5" s="87"/>
      <c r="FNQ5" s="87"/>
      <c r="FNR5" s="87"/>
      <c r="FNS5" s="87"/>
      <c r="FNT5" s="86"/>
      <c r="FNU5" s="87"/>
      <c r="FNV5" s="87"/>
      <c r="FNW5" s="87"/>
      <c r="FNX5" s="86"/>
      <c r="FNY5" s="87"/>
      <c r="FNZ5" s="87"/>
      <c r="FOA5" s="87"/>
      <c r="FOB5" s="87"/>
      <c r="FOC5" s="87"/>
      <c r="FOD5" s="86"/>
      <c r="FOE5" s="87"/>
      <c r="FOF5" s="87"/>
      <c r="FOG5" s="87"/>
      <c r="FOH5" s="86"/>
      <c r="FOI5" s="87"/>
      <c r="FOJ5" s="87"/>
      <c r="FOK5" s="87"/>
      <c r="FOL5" s="87"/>
      <c r="FOM5" s="87"/>
      <c r="FON5" s="86"/>
      <c r="FOO5" s="87"/>
      <c r="FOP5" s="87"/>
      <c r="FOQ5" s="87"/>
      <c r="FOR5" s="86"/>
      <c r="FOS5" s="87"/>
      <c r="FOT5" s="87"/>
      <c r="FOU5" s="87"/>
      <c r="FOV5" s="87"/>
      <c r="FOW5" s="87"/>
      <c r="FOX5" s="86"/>
      <c r="FOY5" s="87"/>
      <c r="FOZ5" s="87"/>
      <c r="FPA5" s="87"/>
      <c r="FPB5" s="86"/>
      <c r="FPC5" s="87"/>
      <c r="FPD5" s="87"/>
      <c r="FPE5" s="87"/>
      <c r="FPF5" s="87"/>
      <c r="FPG5" s="87"/>
      <c r="FPH5" s="86"/>
      <c r="FPI5" s="87"/>
      <c r="FPJ5" s="87"/>
      <c r="FPK5" s="87"/>
      <c r="FPL5" s="86"/>
      <c r="FPM5" s="87"/>
      <c r="FPN5" s="87"/>
      <c r="FPO5" s="87"/>
      <c r="FPP5" s="87"/>
      <c r="FPQ5" s="87"/>
      <c r="FPR5" s="86"/>
      <c r="FPS5" s="87"/>
      <c r="FPT5" s="87"/>
      <c r="FPU5" s="87"/>
      <c r="FPV5" s="86"/>
      <c r="FPW5" s="87"/>
      <c r="FPX5" s="87"/>
      <c r="FPY5" s="87"/>
      <c r="FPZ5" s="87"/>
      <c r="FQA5" s="87"/>
      <c r="FQB5" s="86"/>
      <c r="FQC5" s="87"/>
      <c r="FQD5" s="87"/>
      <c r="FQE5" s="87"/>
      <c r="FQF5" s="86"/>
      <c r="FQG5" s="87"/>
      <c r="FQH5" s="87"/>
      <c r="FQI5" s="87"/>
      <c r="FQJ5" s="87"/>
      <c r="FQK5" s="87"/>
      <c r="FQL5" s="86"/>
      <c r="FQM5" s="87"/>
      <c r="FQN5" s="87"/>
      <c r="FQO5" s="87"/>
      <c r="FQP5" s="86"/>
      <c r="FQQ5" s="87"/>
      <c r="FQR5" s="87"/>
      <c r="FQS5" s="87"/>
      <c r="FQT5" s="87"/>
      <c r="FQU5" s="87"/>
      <c r="FQV5" s="86"/>
      <c r="FQW5" s="87"/>
      <c r="FQX5" s="87"/>
      <c r="FQY5" s="87"/>
      <c r="FQZ5" s="86"/>
      <c r="FRA5" s="87"/>
      <c r="FRB5" s="87"/>
      <c r="FRC5" s="87"/>
      <c r="FRD5" s="87"/>
      <c r="FRE5" s="87"/>
      <c r="FRF5" s="86"/>
      <c r="FRG5" s="87"/>
      <c r="FRH5" s="87"/>
      <c r="FRI5" s="87"/>
      <c r="FRJ5" s="86"/>
      <c r="FRK5" s="87"/>
      <c r="FRL5" s="87"/>
      <c r="FRM5" s="87"/>
      <c r="FRN5" s="87"/>
      <c r="FRO5" s="87"/>
      <c r="FRP5" s="86"/>
      <c r="FRQ5" s="87"/>
      <c r="FRR5" s="87"/>
      <c r="FRS5" s="87"/>
      <c r="FRT5" s="86"/>
      <c r="FRU5" s="87"/>
      <c r="FRV5" s="87"/>
      <c r="FRW5" s="87"/>
      <c r="FRX5" s="87"/>
      <c r="FRY5" s="87"/>
      <c r="FRZ5" s="86"/>
      <c r="FSA5" s="87"/>
      <c r="FSB5" s="87"/>
      <c r="FSC5" s="87"/>
      <c r="FSD5" s="86"/>
      <c r="FSE5" s="87"/>
      <c r="FSF5" s="87"/>
      <c r="FSG5" s="87"/>
      <c r="FSH5" s="87"/>
      <c r="FSI5" s="87"/>
      <c r="FSJ5" s="86"/>
      <c r="FSK5" s="87"/>
      <c r="FSL5" s="87"/>
      <c r="FSM5" s="87"/>
      <c r="FSN5" s="86"/>
      <c r="FSO5" s="87"/>
      <c r="FSP5" s="87"/>
      <c r="FSQ5" s="87"/>
      <c r="FSR5" s="87"/>
      <c r="FSS5" s="87"/>
      <c r="FST5" s="86"/>
      <c r="FSU5" s="87"/>
      <c r="FSV5" s="87"/>
      <c r="FSW5" s="87"/>
      <c r="FSX5" s="86"/>
      <c r="FSY5" s="87"/>
      <c r="FSZ5" s="87"/>
      <c r="FTA5" s="87"/>
      <c r="FTB5" s="87"/>
      <c r="FTC5" s="87"/>
      <c r="FTD5" s="86"/>
      <c r="FTE5" s="87"/>
      <c r="FTF5" s="87"/>
      <c r="FTG5" s="87"/>
      <c r="FTH5" s="86"/>
      <c r="FTI5" s="87"/>
      <c r="FTJ5" s="87"/>
      <c r="FTK5" s="87"/>
      <c r="FTL5" s="87"/>
      <c r="FTM5" s="87"/>
      <c r="FTN5" s="86"/>
      <c r="FTO5" s="87"/>
      <c r="FTP5" s="87"/>
      <c r="FTQ5" s="87"/>
      <c r="FTR5" s="86"/>
      <c r="FTS5" s="87"/>
      <c r="FTT5" s="87"/>
      <c r="FTU5" s="87"/>
      <c r="FTV5" s="87"/>
      <c r="FTW5" s="87"/>
      <c r="FTX5" s="86"/>
      <c r="FTY5" s="87"/>
      <c r="FTZ5" s="87"/>
      <c r="FUA5" s="87"/>
      <c r="FUB5" s="86"/>
      <c r="FUC5" s="87"/>
      <c r="FUD5" s="87"/>
      <c r="FUE5" s="87"/>
      <c r="FUF5" s="87"/>
      <c r="FUG5" s="87"/>
      <c r="FUH5" s="86"/>
      <c r="FUI5" s="87"/>
      <c r="FUJ5" s="87"/>
      <c r="FUK5" s="87"/>
      <c r="FUL5" s="86"/>
      <c r="FUM5" s="87"/>
      <c r="FUN5" s="87"/>
      <c r="FUO5" s="87"/>
      <c r="FUP5" s="87"/>
      <c r="FUQ5" s="87"/>
      <c r="FUR5" s="86"/>
      <c r="FUS5" s="87"/>
      <c r="FUT5" s="87"/>
      <c r="FUU5" s="87"/>
      <c r="FUV5" s="86"/>
      <c r="FUW5" s="87"/>
      <c r="FUX5" s="87"/>
      <c r="FUY5" s="87"/>
      <c r="FUZ5" s="87"/>
      <c r="FVA5" s="87"/>
      <c r="FVB5" s="86"/>
      <c r="FVC5" s="87"/>
      <c r="FVD5" s="87"/>
      <c r="FVE5" s="87"/>
      <c r="FVF5" s="86"/>
      <c r="FVG5" s="87"/>
      <c r="FVH5" s="87"/>
      <c r="FVI5" s="87"/>
      <c r="FVJ5" s="87"/>
      <c r="FVK5" s="87"/>
      <c r="FVL5" s="86"/>
      <c r="FVM5" s="87"/>
      <c r="FVN5" s="87"/>
      <c r="FVO5" s="87"/>
      <c r="FVP5" s="86"/>
      <c r="FVQ5" s="87"/>
      <c r="FVR5" s="87"/>
      <c r="FVS5" s="87"/>
      <c r="FVT5" s="87"/>
      <c r="FVU5" s="87"/>
      <c r="FVV5" s="86"/>
      <c r="FVW5" s="87"/>
      <c r="FVX5" s="87"/>
      <c r="FVY5" s="87"/>
      <c r="FVZ5" s="86"/>
      <c r="FWA5" s="87"/>
      <c r="FWB5" s="87"/>
      <c r="FWC5" s="87"/>
      <c r="FWD5" s="87"/>
      <c r="FWE5" s="87"/>
      <c r="FWF5" s="86"/>
      <c r="FWG5" s="87"/>
      <c r="FWH5" s="87"/>
      <c r="FWI5" s="87"/>
      <c r="FWJ5" s="86"/>
      <c r="FWK5" s="87"/>
      <c r="FWL5" s="87"/>
      <c r="FWM5" s="87"/>
      <c r="FWN5" s="87"/>
      <c r="FWO5" s="87"/>
      <c r="FWP5" s="86"/>
      <c r="FWQ5" s="87"/>
      <c r="FWR5" s="87"/>
      <c r="FWS5" s="87"/>
      <c r="FWT5" s="86"/>
      <c r="FWU5" s="87"/>
      <c r="FWV5" s="87"/>
      <c r="FWW5" s="87"/>
      <c r="FWX5" s="87"/>
      <c r="FWY5" s="87"/>
      <c r="FWZ5" s="86"/>
      <c r="FXA5" s="87"/>
      <c r="FXB5" s="87"/>
      <c r="FXC5" s="87"/>
      <c r="FXD5" s="86"/>
      <c r="FXE5" s="87"/>
      <c r="FXF5" s="87"/>
      <c r="FXG5" s="87"/>
      <c r="FXH5" s="87"/>
      <c r="FXI5" s="87"/>
      <c r="FXJ5" s="86"/>
      <c r="FXK5" s="87"/>
      <c r="FXL5" s="87"/>
      <c r="FXM5" s="87"/>
      <c r="FXN5" s="86"/>
      <c r="FXO5" s="87"/>
      <c r="FXP5" s="87"/>
      <c r="FXQ5" s="87"/>
      <c r="FXR5" s="87"/>
      <c r="FXS5" s="87"/>
      <c r="FXT5" s="86"/>
      <c r="FXU5" s="87"/>
      <c r="FXV5" s="87"/>
      <c r="FXW5" s="87"/>
      <c r="FXX5" s="86"/>
      <c r="FXY5" s="87"/>
      <c r="FXZ5" s="87"/>
      <c r="FYA5" s="87"/>
      <c r="FYB5" s="87"/>
      <c r="FYC5" s="87"/>
      <c r="FYD5" s="86"/>
      <c r="FYE5" s="87"/>
      <c r="FYF5" s="87"/>
      <c r="FYG5" s="87"/>
      <c r="FYH5" s="86"/>
      <c r="FYI5" s="87"/>
      <c r="FYJ5" s="87"/>
      <c r="FYK5" s="87"/>
      <c r="FYL5" s="87"/>
      <c r="FYM5" s="87"/>
      <c r="FYN5" s="86"/>
      <c r="FYO5" s="87"/>
      <c r="FYP5" s="87"/>
      <c r="FYQ5" s="87"/>
      <c r="FYR5" s="86"/>
      <c r="FYS5" s="87"/>
      <c r="FYT5" s="87"/>
      <c r="FYU5" s="87"/>
      <c r="FYV5" s="87"/>
      <c r="FYW5" s="87"/>
      <c r="FYX5" s="86"/>
      <c r="FYY5" s="87"/>
      <c r="FYZ5" s="87"/>
      <c r="FZA5" s="87"/>
      <c r="FZB5" s="86"/>
      <c r="FZC5" s="87"/>
      <c r="FZD5" s="87"/>
      <c r="FZE5" s="87"/>
      <c r="FZF5" s="87"/>
      <c r="FZG5" s="87"/>
      <c r="FZH5" s="86"/>
      <c r="FZI5" s="87"/>
      <c r="FZJ5" s="87"/>
      <c r="FZK5" s="87"/>
      <c r="FZL5" s="86"/>
      <c r="FZM5" s="87"/>
      <c r="FZN5" s="87"/>
      <c r="FZO5" s="87"/>
      <c r="FZP5" s="87"/>
      <c r="FZQ5" s="87"/>
      <c r="FZR5" s="86"/>
      <c r="FZS5" s="87"/>
      <c r="FZT5" s="87"/>
      <c r="FZU5" s="87"/>
      <c r="FZV5" s="86"/>
      <c r="FZW5" s="87"/>
      <c r="FZX5" s="87"/>
      <c r="FZY5" s="87"/>
      <c r="FZZ5" s="87"/>
      <c r="GAA5" s="87"/>
      <c r="GAB5" s="86"/>
      <c r="GAC5" s="87"/>
      <c r="GAD5" s="87"/>
      <c r="GAE5" s="87"/>
      <c r="GAF5" s="86"/>
      <c r="GAG5" s="87"/>
      <c r="GAH5" s="87"/>
      <c r="GAI5" s="87"/>
      <c r="GAJ5" s="87"/>
      <c r="GAK5" s="87"/>
      <c r="GAL5" s="86"/>
      <c r="GAM5" s="87"/>
      <c r="GAN5" s="87"/>
      <c r="GAO5" s="87"/>
      <c r="GAP5" s="86"/>
      <c r="GAQ5" s="87"/>
      <c r="GAR5" s="87"/>
      <c r="GAS5" s="87"/>
      <c r="GAT5" s="87"/>
      <c r="GAU5" s="87"/>
      <c r="GAV5" s="86"/>
      <c r="GAW5" s="87"/>
      <c r="GAX5" s="87"/>
      <c r="GAY5" s="87"/>
      <c r="GAZ5" s="86"/>
      <c r="GBA5" s="87"/>
      <c r="GBB5" s="87"/>
      <c r="GBC5" s="87"/>
      <c r="GBD5" s="87"/>
      <c r="GBE5" s="87"/>
      <c r="GBF5" s="86"/>
      <c r="GBG5" s="87"/>
      <c r="GBH5" s="87"/>
      <c r="GBI5" s="87"/>
      <c r="GBJ5" s="86"/>
      <c r="GBK5" s="87"/>
      <c r="GBL5" s="87"/>
      <c r="GBM5" s="87"/>
      <c r="GBN5" s="87"/>
      <c r="GBO5" s="87"/>
      <c r="GBP5" s="86"/>
      <c r="GBQ5" s="87"/>
      <c r="GBR5" s="87"/>
      <c r="GBS5" s="87"/>
      <c r="GBT5" s="86"/>
      <c r="GBU5" s="87"/>
      <c r="GBV5" s="87"/>
      <c r="GBW5" s="87"/>
      <c r="GBX5" s="87"/>
      <c r="GBY5" s="87"/>
      <c r="GBZ5" s="86"/>
      <c r="GCA5" s="87"/>
      <c r="GCB5" s="87"/>
      <c r="GCC5" s="87"/>
      <c r="GCD5" s="86"/>
      <c r="GCE5" s="87"/>
      <c r="GCF5" s="87"/>
      <c r="GCG5" s="87"/>
      <c r="GCH5" s="87"/>
      <c r="GCI5" s="87"/>
      <c r="GCJ5" s="86"/>
      <c r="GCK5" s="87"/>
      <c r="GCL5" s="87"/>
      <c r="GCM5" s="87"/>
      <c r="GCN5" s="86"/>
      <c r="GCO5" s="87"/>
      <c r="GCP5" s="87"/>
      <c r="GCQ5" s="87"/>
      <c r="GCR5" s="87"/>
      <c r="GCS5" s="87"/>
      <c r="GCT5" s="86"/>
      <c r="GCU5" s="87"/>
      <c r="GCV5" s="87"/>
      <c r="GCW5" s="87"/>
      <c r="GCX5" s="86"/>
      <c r="GCY5" s="87"/>
      <c r="GCZ5" s="87"/>
      <c r="GDA5" s="87"/>
      <c r="GDB5" s="87"/>
      <c r="GDC5" s="87"/>
      <c r="GDD5" s="86"/>
      <c r="GDE5" s="87"/>
      <c r="GDF5" s="87"/>
      <c r="GDG5" s="87"/>
      <c r="GDH5" s="86"/>
      <c r="GDI5" s="87"/>
      <c r="GDJ5" s="87"/>
      <c r="GDK5" s="87"/>
      <c r="GDL5" s="87"/>
      <c r="GDM5" s="87"/>
      <c r="GDN5" s="86"/>
      <c r="GDO5" s="87"/>
      <c r="GDP5" s="87"/>
      <c r="GDQ5" s="87"/>
      <c r="GDR5" s="86"/>
      <c r="GDS5" s="87"/>
      <c r="GDT5" s="87"/>
      <c r="GDU5" s="87"/>
      <c r="GDV5" s="87"/>
      <c r="GDW5" s="87"/>
      <c r="GDX5" s="86"/>
      <c r="GDY5" s="87"/>
      <c r="GDZ5" s="87"/>
      <c r="GEA5" s="87"/>
      <c r="GEB5" s="86"/>
      <c r="GEC5" s="87"/>
      <c r="GED5" s="87"/>
      <c r="GEE5" s="87"/>
      <c r="GEF5" s="87"/>
      <c r="GEG5" s="87"/>
      <c r="GEH5" s="86"/>
      <c r="GEI5" s="87"/>
      <c r="GEJ5" s="87"/>
      <c r="GEK5" s="87"/>
      <c r="GEL5" s="86"/>
      <c r="GEM5" s="87"/>
      <c r="GEN5" s="87"/>
      <c r="GEO5" s="87"/>
      <c r="GEP5" s="87"/>
      <c r="GEQ5" s="87"/>
      <c r="GER5" s="86"/>
      <c r="GES5" s="87"/>
      <c r="GET5" s="87"/>
      <c r="GEU5" s="87"/>
      <c r="GEV5" s="86"/>
      <c r="GEW5" s="87"/>
      <c r="GEX5" s="87"/>
      <c r="GEY5" s="87"/>
      <c r="GEZ5" s="87"/>
      <c r="GFA5" s="87"/>
      <c r="GFB5" s="86"/>
      <c r="GFC5" s="87"/>
      <c r="GFD5" s="87"/>
      <c r="GFE5" s="87"/>
      <c r="GFF5" s="86"/>
      <c r="GFG5" s="87"/>
      <c r="GFH5" s="87"/>
      <c r="GFI5" s="87"/>
      <c r="GFJ5" s="87"/>
      <c r="GFK5" s="87"/>
      <c r="GFL5" s="86"/>
      <c r="GFM5" s="87"/>
      <c r="GFN5" s="87"/>
      <c r="GFO5" s="87"/>
      <c r="GFP5" s="86"/>
      <c r="GFQ5" s="87"/>
      <c r="GFR5" s="87"/>
      <c r="GFS5" s="87"/>
      <c r="GFT5" s="87"/>
      <c r="GFU5" s="87"/>
      <c r="GFV5" s="86"/>
      <c r="GFW5" s="87"/>
      <c r="GFX5" s="87"/>
      <c r="GFY5" s="87"/>
      <c r="GFZ5" s="86"/>
      <c r="GGA5" s="87"/>
      <c r="GGB5" s="87"/>
      <c r="GGC5" s="87"/>
      <c r="GGD5" s="87"/>
      <c r="GGE5" s="87"/>
      <c r="GGF5" s="86"/>
      <c r="GGG5" s="87"/>
      <c r="GGH5" s="87"/>
      <c r="GGI5" s="87"/>
      <c r="GGJ5" s="86"/>
      <c r="GGK5" s="87"/>
      <c r="GGL5" s="87"/>
      <c r="GGM5" s="87"/>
      <c r="GGN5" s="87"/>
      <c r="GGO5" s="87"/>
      <c r="GGP5" s="86"/>
      <c r="GGQ5" s="87"/>
      <c r="GGR5" s="87"/>
      <c r="GGS5" s="87"/>
      <c r="GGT5" s="86"/>
      <c r="GGU5" s="87"/>
      <c r="GGV5" s="87"/>
      <c r="GGW5" s="87"/>
      <c r="GGX5" s="87"/>
      <c r="GGY5" s="87"/>
      <c r="GGZ5" s="86"/>
      <c r="GHA5" s="87"/>
      <c r="GHB5" s="87"/>
      <c r="GHC5" s="87"/>
      <c r="GHD5" s="86"/>
      <c r="GHE5" s="87"/>
      <c r="GHF5" s="87"/>
      <c r="GHG5" s="87"/>
      <c r="GHH5" s="87"/>
      <c r="GHI5" s="87"/>
      <c r="GHJ5" s="86"/>
      <c r="GHK5" s="87"/>
      <c r="GHL5" s="87"/>
      <c r="GHM5" s="87"/>
      <c r="GHN5" s="86"/>
      <c r="GHO5" s="87"/>
      <c r="GHP5" s="87"/>
      <c r="GHQ5" s="87"/>
      <c r="GHR5" s="87"/>
      <c r="GHS5" s="87"/>
      <c r="GHT5" s="86"/>
      <c r="GHU5" s="87"/>
      <c r="GHV5" s="87"/>
      <c r="GHW5" s="87"/>
      <c r="GHX5" s="86"/>
      <c r="GHY5" s="87"/>
      <c r="GHZ5" s="87"/>
      <c r="GIA5" s="87"/>
      <c r="GIB5" s="87"/>
      <c r="GIC5" s="87"/>
      <c r="GID5" s="86"/>
      <c r="GIE5" s="87"/>
      <c r="GIF5" s="87"/>
      <c r="GIG5" s="87"/>
      <c r="GIH5" s="86"/>
      <c r="GII5" s="87"/>
      <c r="GIJ5" s="87"/>
      <c r="GIK5" s="87"/>
      <c r="GIL5" s="87"/>
      <c r="GIM5" s="87"/>
      <c r="GIN5" s="86"/>
      <c r="GIO5" s="87"/>
      <c r="GIP5" s="87"/>
      <c r="GIQ5" s="87"/>
      <c r="GIR5" s="86"/>
      <c r="GIS5" s="87"/>
      <c r="GIT5" s="87"/>
      <c r="GIU5" s="87"/>
      <c r="GIV5" s="87"/>
      <c r="GIW5" s="87"/>
      <c r="GIX5" s="86"/>
      <c r="GIY5" s="87"/>
      <c r="GIZ5" s="87"/>
      <c r="GJA5" s="87"/>
      <c r="GJB5" s="86"/>
      <c r="GJC5" s="87"/>
      <c r="GJD5" s="87"/>
      <c r="GJE5" s="87"/>
      <c r="GJF5" s="87"/>
      <c r="GJG5" s="87"/>
      <c r="GJH5" s="86"/>
      <c r="GJI5" s="87"/>
      <c r="GJJ5" s="87"/>
      <c r="GJK5" s="87"/>
      <c r="GJL5" s="86"/>
      <c r="GJM5" s="87"/>
      <c r="GJN5" s="87"/>
      <c r="GJO5" s="87"/>
      <c r="GJP5" s="87"/>
      <c r="GJQ5" s="87"/>
      <c r="GJR5" s="86"/>
      <c r="GJS5" s="87"/>
      <c r="GJT5" s="87"/>
      <c r="GJU5" s="87"/>
      <c r="GJV5" s="86"/>
      <c r="GJW5" s="87"/>
      <c r="GJX5" s="87"/>
      <c r="GJY5" s="87"/>
      <c r="GJZ5" s="87"/>
      <c r="GKA5" s="87"/>
      <c r="GKB5" s="86"/>
      <c r="GKC5" s="87"/>
      <c r="GKD5" s="87"/>
      <c r="GKE5" s="87"/>
      <c r="GKF5" s="86"/>
      <c r="GKG5" s="87"/>
      <c r="GKH5" s="87"/>
      <c r="GKI5" s="87"/>
      <c r="GKJ5" s="87"/>
      <c r="GKK5" s="87"/>
      <c r="GKL5" s="86"/>
      <c r="GKM5" s="87"/>
      <c r="GKN5" s="87"/>
      <c r="GKO5" s="87"/>
      <c r="GKP5" s="86"/>
      <c r="GKQ5" s="87"/>
      <c r="GKR5" s="87"/>
      <c r="GKS5" s="87"/>
      <c r="GKT5" s="87"/>
      <c r="GKU5" s="87"/>
      <c r="GKV5" s="86"/>
      <c r="GKW5" s="87"/>
      <c r="GKX5" s="87"/>
      <c r="GKY5" s="87"/>
      <c r="GKZ5" s="86"/>
      <c r="GLA5" s="87"/>
      <c r="GLB5" s="87"/>
      <c r="GLC5" s="87"/>
      <c r="GLD5" s="87"/>
      <c r="GLE5" s="87"/>
      <c r="GLF5" s="86"/>
      <c r="GLG5" s="87"/>
      <c r="GLH5" s="87"/>
      <c r="GLI5" s="87"/>
      <c r="GLJ5" s="86"/>
      <c r="GLK5" s="87"/>
      <c r="GLL5" s="87"/>
      <c r="GLM5" s="87"/>
      <c r="GLN5" s="87"/>
      <c r="GLO5" s="87"/>
      <c r="GLP5" s="86"/>
      <c r="GLQ5" s="87"/>
      <c r="GLR5" s="87"/>
      <c r="GLS5" s="87"/>
      <c r="GLT5" s="86"/>
      <c r="GLU5" s="87"/>
      <c r="GLV5" s="87"/>
      <c r="GLW5" s="87"/>
      <c r="GLX5" s="87"/>
      <c r="GLY5" s="87"/>
      <c r="GLZ5" s="86"/>
      <c r="GMA5" s="87"/>
      <c r="GMB5" s="87"/>
      <c r="GMC5" s="87"/>
      <c r="GMD5" s="86"/>
      <c r="GME5" s="87"/>
      <c r="GMF5" s="87"/>
      <c r="GMG5" s="87"/>
      <c r="GMH5" s="87"/>
      <c r="GMI5" s="87"/>
      <c r="GMJ5" s="86"/>
      <c r="GMK5" s="87"/>
      <c r="GML5" s="87"/>
      <c r="GMM5" s="87"/>
      <c r="GMN5" s="86"/>
      <c r="GMO5" s="87"/>
      <c r="GMP5" s="87"/>
      <c r="GMQ5" s="87"/>
      <c r="GMR5" s="87"/>
      <c r="GMS5" s="87"/>
      <c r="GMT5" s="86"/>
      <c r="GMU5" s="87"/>
      <c r="GMV5" s="87"/>
      <c r="GMW5" s="87"/>
      <c r="GMX5" s="86"/>
      <c r="GMY5" s="87"/>
      <c r="GMZ5" s="87"/>
      <c r="GNA5" s="87"/>
      <c r="GNB5" s="87"/>
      <c r="GNC5" s="87"/>
      <c r="GND5" s="86"/>
      <c r="GNE5" s="87"/>
      <c r="GNF5" s="87"/>
      <c r="GNG5" s="87"/>
      <c r="GNH5" s="86"/>
      <c r="GNI5" s="87"/>
      <c r="GNJ5" s="87"/>
      <c r="GNK5" s="87"/>
      <c r="GNL5" s="87"/>
      <c r="GNM5" s="87"/>
      <c r="GNN5" s="86"/>
      <c r="GNO5" s="87"/>
      <c r="GNP5" s="87"/>
      <c r="GNQ5" s="87"/>
      <c r="GNR5" s="86"/>
      <c r="GNS5" s="87"/>
      <c r="GNT5" s="87"/>
      <c r="GNU5" s="87"/>
      <c r="GNV5" s="87"/>
      <c r="GNW5" s="87"/>
      <c r="GNX5" s="86"/>
      <c r="GNY5" s="87"/>
      <c r="GNZ5" s="87"/>
      <c r="GOA5" s="87"/>
      <c r="GOB5" s="86"/>
      <c r="GOC5" s="87"/>
      <c r="GOD5" s="87"/>
      <c r="GOE5" s="87"/>
      <c r="GOF5" s="87"/>
      <c r="GOG5" s="87"/>
      <c r="GOH5" s="86"/>
      <c r="GOI5" s="87"/>
      <c r="GOJ5" s="87"/>
      <c r="GOK5" s="87"/>
      <c r="GOL5" s="86"/>
      <c r="GOM5" s="87"/>
      <c r="GON5" s="87"/>
      <c r="GOO5" s="87"/>
      <c r="GOP5" s="87"/>
      <c r="GOQ5" s="87"/>
      <c r="GOR5" s="86"/>
      <c r="GOS5" s="87"/>
      <c r="GOT5" s="87"/>
      <c r="GOU5" s="87"/>
      <c r="GOV5" s="86"/>
      <c r="GOW5" s="87"/>
      <c r="GOX5" s="87"/>
      <c r="GOY5" s="87"/>
      <c r="GOZ5" s="87"/>
      <c r="GPA5" s="87"/>
      <c r="GPB5" s="86"/>
      <c r="GPC5" s="87"/>
      <c r="GPD5" s="87"/>
      <c r="GPE5" s="87"/>
      <c r="GPF5" s="86"/>
      <c r="GPG5" s="87"/>
      <c r="GPH5" s="87"/>
      <c r="GPI5" s="87"/>
      <c r="GPJ5" s="87"/>
      <c r="GPK5" s="87"/>
      <c r="GPL5" s="86"/>
      <c r="GPM5" s="87"/>
      <c r="GPN5" s="87"/>
      <c r="GPO5" s="87"/>
      <c r="GPP5" s="86"/>
      <c r="GPQ5" s="87"/>
      <c r="GPR5" s="87"/>
      <c r="GPS5" s="87"/>
      <c r="GPT5" s="87"/>
      <c r="GPU5" s="87"/>
      <c r="GPV5" s="86"/>
      <c r="GPW5" s="87"/>
      <c r="GPX5" s="87"/>
      <c r="GPY5" s="87"/>
      <c r="GPZ5" s="86"/>
      <c r="GQA5" s="87"/>
      <c r="GQB5" s="87"/>
      <c r="GQC5" s="87"/>
      <c r="GQD5" s="87"/>
      <c r="GQE5" s="87"/>
      <c r="GQF5" s="86"/>
      <c r="GQG5" s="87"/>
      <c r="GQH5" s="87"/>
      <c r="GQI5" s="87"/>
      <c r="GQJ5" s="86"/>
      <c r="GQK5" s="87"/>
      <c r="GQL5" s="87"/>
      <c r="GQM5" s="87"/>
      <c r="GQN5" s="87"/>
      <c r="GQO5" s="87"/>
      <c r="GQP5" s="86"/>
      <c r="GQQ5" s="87"/>
      <c r="GQR5" s="87"/>
      <c r="GQS5" s="87"/>
      <c r="GQT5" s="86"/>
      <c r="GQU5" s="87"/>
      <c r="GQV5" s="87"/>
      <c r="GQW5" s="87"/>
      <c r="GQX5" s="87"/>
      <c r="GQY5" s="87"/>
      <c r="GQZ5" s="86"/>
      <c r="GRA5" s="87"/>
      <c r="GRB5" s="87"/>
      <c r="GRC5" s="87"/>
      <c r="GRD5" s="86"/>
      <c r="GRE5" s="87"/>
      <c r="GRF5" s="87"/>
      <c r="GRG5" s="87"/>
      <c r="GRH5" s="87"/>
      <c r="GRI5" s="87"/>
      <c r="GRJ5" s="86"/>
      <c r="GRK5" s="87"/>
      <c r="GRL5" s="87"/>
      <c r="GRM5" s="87"/>
      <c r="GRN5" s="86"/>
      <c r="GRO5" s="87"/>
      <c r="GRP5" s="87"/>
      <c r="GRQ5" s="87"/>
      <c r="GRR5" s="87"/>
      <c r="GRS5" s="87"/>
      <c r="GRT5" s="86"/>
      <c r="GRU5" s="87"/>
      <c r="GRV5" s="87"/>
      <c r="GRW5" s="87"/>
      <c r="GRX5" s="86"/>
      <c r="GRY5" s="87"/>
      <c r="GRZ5" s="87"/>
      <c r="GSA5" s="87"/>
      <c r="GSB5" s="87"/>
      <c r="GSC5" s="87"/>
      <c r="GSD5" s="86"/>
      <c r="GSE5" s="87"/>
      <c r="GSF5" s="87"/>
      <c r="GSG5" s="87"/>
      <c r="GSH5" s="86"/>
      <c r="GSI5" s="87"/>
      <c r="GSJ5" s="87"/>
      <c r="GSK5" s="87"/>
      <c r="GSL5" s="87"/>
      <c r="GSM5" s="87"/>
      <c r="GSN5" s="86"/>
      <c r="GSO5" s="87"/>
      <c r="GSP5" s="87"/>
      <c r="GSQ5" s="87"/>
      <c r="GSR5" s="86"/>
      <c r="GSS5" s="87"/>
      <c r="GST5" s="87"/>
      <c r="GSU5" s="87"/>
      <c r="GSV5" s="87"/>
      <c r="GSW5" s="87"/>
      <c r="GSX5" s="86"/>
      <c r="GSY5" s="87"/>
      <c r="GSZ5" s="87"/>
      <c r="GTA5" s="87"/>
      <c r="GTB5" s="86"/>
      <c r="GTC5" s="87"/>
      <c r="GTD5" s="87"/>
      <c r="GTE5" s="87"/>
      <c r="GTF5" s="87"/>
      <c r="GTG5" s="87"/>
      <c r="GTH5" s="86"/>
      <c r="GTI5" s="87"/>
      <c r="GTJ5" s="87"/>
      <c r="GTK5" s="87"/>
      <c r="GTL5" s="86"/>
      <c r="GTM5" s="87"/>
      <c r="GTN5" s="87"/>
      <c r="GTO5" s="87"/>
      <c r="GTP5" s="87"/>
      <c r="GTQ5" s="87"/>
      <c r="GTR5" s="86"/>
      <c r="GTS5" s="87"/>
      <c r="GTT5" s="87"/>
      <c r="GTU5" s="87"/>
      <c r="GTV5" s="86"/>
      <c r="GTW5" s="87"/>
      <c r="GTX5" s="87"/>
      <c r="GTY5" s="87"/>
      <c r="GTZ5" s="87"/>
      <c r="GUA5" s="87"/>
      <c r="GUB5" s="86"/>
      <c r="GUC5" s="87"/>
      <c r="GUD5" s="87"/>
      <c r="GUE5" s="87"/>
      <c r="GUF5" s="86"/>
      <c r="GUG5" s="87"/>
      <c r="GUH5" s="87"/>
      <c r="GUI5" s="87"/>
      <c r="GUJ5" s="87"/>
      <c r="GUK5" s="87"/>
      <c r="GUL5" s="86"/>
      <c r="GUM5" s="87"/>
      <c r="GUN5" s="87"/>
      <c r="GUO5" s="87"/>
      <c r="GUP5" s="86"/>
      <c r="GUQ5" s="87"/>
      <c r="GUR5" s="87"/>
      <c r="GUS5" s="87"/>
      <c r="GUT5" s="87"/>
      <c r="GUU5" s="87"/>
      <c r="GUV5" s="86"/>
      <c r="GUW5" s="87"/>
      <c r="GUX5" s="87"/>
      <c r="GUY5" s="87"/>
      <c r="GUZ5" s="86"/>
      <c r="GVA5" s="87"/>
      <c r="GVB5" s="87"/>
      <c r="GVC5" s="87"/>
      <c r="GVD5" s="87"/>
      <c r="GVE5" s="87"/>
      <c r="GVF5" s="86"/>
      <c r="GVG5" s="87"/>
      <c r="GVH5" s="87"/>
      <c r="GVI5" s="87"/>
      <c r="GVJ5" s="86"/>
      <c r="GVK5" s="87"/>
      <c r="GVL5" s="87"/>
      <c r="GVM5" s="87"/>
      <c r="GVN5" s="87"/>
      <c r="GVO5" s="87"/>
      <c r="GVP5" s="86"/>
      <c r="GVQ5" s="87"/>
      <c r="GVR5" s="87"/>
      <c r="GVS5" s="87"/>
      <c r="GVT5" s="86"/>
      <c r="GVU5" s="87"/>
      <c r="GVV5" s="87"/>
      <c r="GVW5" s="87"/>
      <c r="GVX5" s="87"/>
      <c r="GVY5" s="87"/>
      <c r="GVZ5" s="86"/>
      <c r="GWA5" s="87"/>
      <c r="GWB5" s="87"/>
      <c r="GWC5" s="87"/>
      <c r="GWD5" s="86"/>
      <c r="GWE5" s="87"/>
      <c r="GWF5" s="87"/>
      <c r="GWG5" s="87"/>
      <c r="GWH5" s="87"/>
      <c r="GWI5" s="87"/>
      <c r="GWJ5" s="86"/>
      <c r="GWK5" s="87"/>
      <c r="GWL5" s="87"/>
      <c r="GWM5" s="87"/>
      <c r="GWN5" s="86"/>
      <c r="GWO5" s="87"/>
      <c r="GWP5" s="87"/>
      <c r="GWQ5" s="87"/>
      <c r="GWR5" s="87"/>
      <c r="GWS5" s="87"/>
      <c r="GWT5" s="86"/>
      <c r="GWU5" s="87"/>
      <c r="GWV5" s="87"/>
      <c r="GWW5" s="87"/>
      <c r="GWX5" s="86"/>
      <c r="GWY5" s="87"/>
      <c r="GWZ5" s="87"/>
      <c r="GXA5" s="87"/>
      <c r="GXB5" s="87"/>
      <c r="GXC5" s="87"/>
      <c r="GXD5" s="86"/>
      <c r="GXE5" s="87"/>
      <c r="GXF5" s="87"/>
      <c r="GXG5" s="87"/>
      <c r="GXH5" s="86"/>
      <c r="GXI5" s="87"/>
      <c r="GXJ5" s="87"/>
      <c r="GXK5" s="87"/>
      <c r="GXL5" s="87"/>
      <c r="GXM5" s="87"/>
      <c r="GXN5" s="86"/>
      <c r="GXO5" s="87"/>
      <c r="GXP5" s="87"/>
      <c r="GXQ5" s="87"/>
      <c r="GXR5" s="86"/>
      <c r="GXS5" s="87"/>
      <c r="GXT5" s="87"/>
      <c r="GXU5" s="87"/>
      <c r="GXV5" s="87"/>
      <c r="GXW5" s="87"/>
      <c r="GXX5" s="86"/>
      <c r="GXY5" s="87"/>
      <c r="GXZ5" s="87"/>
      <c r="GYA5" s="87"/>
      <c r="GYB5" s="86"/>
      <c r="GYC5" s="87"/>
      <c r="GYD5" s="87"/>
      <c r="GYE5" s="87"/>
      <c r="GYF5" s="87"/>
      <c r="GYG5" s="87"/>
      <c r="GYH5" s="86"/>
      <c r="GYI5" s="87"/>
      <c r="GYJ5" s="87"/>
      <c r="GYK5" s="87"/>
      <c r="GYL5" s="86"/>
      <c r="GYM5" s="87"/>
      <c r="GYN5" s="87"/>
      <c r="GYO5" s="87"/>
      <c r="GYP5" s="87"/>
      <c r="GYQ5" s="87"/>
      <c r="GYR5" s="86"/>
      <c r="GYS5" s="87"/>
      <c r="GYT5" s="87"/>
      <c r="GYU5" s="87"/>
      <c r="GYV5" s="86"/>
      <c r="GYW5" s="87"/>
      <c r="GYX5" s="87"/>
      <c r="GYY5" s="87"/>
      <c r="GYZ5" s="87"/>
      <c r="GZA5" s="87"/>
      <c r="GZB5" s="86"/>
      <c r="GZC5" s="87"/>
      <c r="GZD5" s="87"/>
      <c r="GZE5" s="87"/>
      <c r="GZF5" s="86"/>
      <c r="GZG5" s="87"/>
      <c r="GZH5" s="87"/>
      <c r="GZI5" s="87"/>
      <c r="GZJ5" s="87"/>
      <c r="GZK5" s="87"/>
      <c r="GZL5" s="86"/>
      <c r="GZM5" s="87"/>
      <c r="GZN5" s="87"/>
      <c r="GZO5" s="87"/>
      <c r="GZP5" s="86"/>
      <c r="GZQ5" s="87"/>
      <c r="GZR5" s="87"/>
      <c r="GZS5" s="87"/>
      <c r="GZT5" s="87"/>
      <c r="GZU5" s="87"/>
      <c r="GZV5" s="86"/>
      <c r="GZW5" s="87"/>
      <c r="GZX5" s="87"/>
      <c r="GZY5" s="87"/>
      <c r="GZZ5" s="86"/>
      <c r="HAA5" s="87"/>
      <c r="HAB5" s="87"/>
      <c r="HAC5" s="87"/>
      <c r="HAD5" s="87"/>
      <c r="HAE5" s="87"/>
      <c r="HAF5" s="86"/>
      <c r="HAG5" s="87"/>
      <c r="HAH5" s="87"/>
      <c r="HAI5" s="87"/>
      <c r="HAJ5" s="86"/>
      <c r="HAK5" s="87"/>
      <c r="HAL5" s="87"/>
      <c r="HAM5" s="87"/>
      <c r="HAN5" s="87"/>
      <c r="HAO5" s="87"/>
      <c r="HAP5" s="86"/>
      <c r="HAQ5" s="87"/>
      <c r="HAR5" s="87"/>
      <c r="HAS5" s="87"/>
      <c r="HAT5" s="86"/>
      <c r="HAU5" s="87"/>
      <c r="HAV5" s="87"/>
      <c r="HAW5" s="87"/>
      <c r="HAX5" s="87"/>
      <c r="HAY5" s="87"/>
      <c r="HAZ5" s="86"/>
      <c r="HBA5" s="87"/>
      <c r="HBB5" s="87"/>
      <c r="HBC5" s="87"/>
      <c r="HBD5" s="86"/>
      <c r="HBE5" s="87"/>
      <c r="HBF5" s="87"/>
      <c r="HBG5" s="87"/>
      <c r="HBH5" s="87"/>
      <c r="HBI5" s="87"/>
      <c r="HBJ5" s="86"/>
      <c r="HBK5" s="87"/>
      <c r="HBL5" s="87"/>
      <c r="HBM5" s="87"/>
      <c r="HBN5" s="86"/>
      <c r="HBO5" s="87"/>
      <c r="HBP5" s="87"/>
      <c r="HBQ5" s="87"/>
      <c r="HBR5" s="87"/>
      <c r="HBS5" s="87"/>
      <c r="HBT5" s="86"/>
      <c r="HBU5" s="87"/>
      <c r="HBV5" s="87"/>
      <c r="HBW5" s="87"/>
      <c r="HBX5" s="86"/>
      <c r="HBY5" s="87"/>
      <c r="HBZ5" s="87"/>
      <c r="HCA5" s="87"/>
      <c r="HCB5" s="87"/>
      <c r="HCC5" s="87"/>
      <c r="HCD5" s="86"/>
      <c r="HCE5" s="87"/>
      <c r="HCF5" s="87"/>
      <c r="HCG5" s="87"/>
      <c r="HCH5" s="86"/>
      <c r="HCI5" s="87"/>
      <c r="HCJ5" s="87"/>
      <c r="HCK5" s="87"/>
      <c r="HCL5" s="87"/>
      <c r="HCM5" s="87"/>
      <c r="HCN5" s="86"/>
      <c r="HCO5" s="87"/>
      <c r="HCP5" s="87"/>
      <c r="HCQ5" s="87"/>
      <c r="HCR5" s="86"/>
      <c r="HCS5" s="87"/>
      <c r="HCT5" s="87"/>
      <c r="HCU5" s="87"/>
      <c r="HCV5" s="87"/>
      <c r="HCW5" s="87"/>
      <c r="HCX5" s="86"/>
      <c r="HCY5" s="87"/>
      <c r="HCZ5" s="87"/>
      <c r="HDA5" s="87"/>
      <c r="HDB5" s="86"/>
      <c r="HDC5" s="87"/>
      <c r="HDD5" s="87"/>
      <c r="HDE5" s="87"/>
      <c r="HDF5" s="87"/>
      <c r="HDG5" s="87"/>
      <c r="HDH5" s="86"/>
      <c r="HDI5" s="87"/>
      <c r="HDJ5" s="87"/>
      <c r="HDK5" s="87"/>
      <c r="HDL5" s="86"/>
      <c r="HDM5" s="87"/>
      <c r="HDN5" s="87"/>
      <c r="HDO5" s="87"/>
      <c r="HDP5" s="87"/>
      <c r="HDQ5" s="87"/>
      <c r="HDR5" s="86"/>
      <c r="HDS5" s="87"/>
      <c r="HDT5" s="87"/>
      <c r="HDU5" s="87"/>
      <c r="HDV5" s="86"/>
      <c r="HDW5" s="87"/>
      <c r="HDX5" s="87"/>
      <c r="HDY5" s="87"/>
      <c r="HDZ5" s="87"/>
      <c r="HEA5" s="87"/>
      <c r="HEB5" s="86"/>
      <c r="HEC5" s="87"/>
      <c r="HED5" s="87"/>
      <c r="HEE5" s="87"/>
      <c r="HEF5" s="86"/>
      <c r="HEG5" s="87"/>
      <c r="HEH5" s="87"/>
      <c r="HEI5" s="87"/>
      <c r="HEJ5" s="87"/>
      <c r="HEK5" s="87"/>
      <c r="HEL5" s="86"/>
      <c r="HEM5" s="87"/>
      <c r="HEN5" s="87"/>
      <c r="HEO5" s="87"/>
      <c r="HEP5" s="86"/>
      <c r="HEQ5" s="87"/>
      <c r="HER5" s="87"/>
      <c r="HES5" s="87"/>
      <c r="HET5" s="87"/>
      <c r="HEU5" s="87"/>
      <c r="HEV5" s="86"/>
      <c r="HEW5" s="87"/>
      <c r="HEX5" s="87"/>
      <c r="HEY5" s="87"/>
      <c r="HEZ5" s="86"/>
      <c r="HFA5" s="87"/>
      <c r="HFB5" s="87"/>
      <c r="HFC5" s="87"/>
      <c r="HFD5" s="87"/>
      <c r="HFE5" s="87"/>
      <c r="HFF5" s="86"/>
      <c r="HFG5" s="87"/>
      <c r="HFH5" s="87"/>
      <c r="HFI5" s="87"/>
      <c r="HFJ5" s="86"/>
      <c r="HFK5" s="87"/>
      <c r="HFL5" s="87"/>
      <c r="HFM5" s="87"/>
      <c r="HFN5" s="87"/>
      <c r="HFO5" s="87"/>
      <c r="HFP5" s="86"/>
      <c r="HFQ5" s="87"/>
      <c r="HFR5" s="87"/>
      <c r="HFS5" s="87"/>
      <c r="HFT5" s="86"/>
      <c r="HFU5" s="87"/>
      <c r="HFV5" s="87"/>
      <c r="HFW5" s="87"/>
      <c r="HFX5" s="87"/>
      <c r="HFY5" s="87"/>
      <c r="HFZ5" s="86"/>
      <c r="HGA5" s="87"/>
      <c r="HGB5" s="87"/>
      <c r="HGC5" s="87"/>
      <c r="HGD5" s="86"/>
      <c r="HGE5" s="87"/>
      <c r="HGF5" s="87"/>
      <c r="HGG5" s="87"/>
      <c r="HGH5" s="87"/>
      <c r="HGI5" s="87"/>
      <c r="HGJ5" s="86"/>
      <c r="HGK5" s="87"/>
      <c r="HGL5" s="87"/>
      <c r="HGM5" s="87"/>
      <c r="HGN5" s="86"/>
      <c r="HGO5" s="87"/>
      <c r="HGP5" s="87"/>
      <c r="HGQ5" s="87"/>
      <c r="HGR5" s="87"/>
      <c r="HGS5" s="87"/>
      <c r="HGT5" s="86"/>
      <c r="HGU5" s="87"/>
      <c r="HGV5" s="87"/>
      <c r="HGW5" s="87"/>
      <c r="HGX5" s="86"/>
      <c r="HGY5" s="87"/>
      <c r="HGZ5" s="87"/>
      <c r="HHA5" s="87"/>
      <c r="HHB5" s="87"/>
      <c r="HHC5" s="87"/>
      <c r="HHD5" s="86"/>
      <c r="HHE5" s="87"/>
      <c r="HHF5" s="87"/>
      <c r="HHG5" s="87"/>
      <c r="HHH5" s="86"/>
      <c r="HHI5" s="87"/>
      <c r="HHJ5" s="87"/>
      <c r="HHK5" s="87"/>
      <c r="HHL5" s="87"/>
      <c r="HHM5" s="87"/>
      <c r="HHN5" s="86"/>
      <c r="HHO5" s="87"/>
      <c r="HHP5" s="87"/>
      <c r="HHQ5" s="87"/>
      <c r="HHR5" s="86"/>
      <c r="HHS5" s="87"/>
      <c r="HHT5" s="87"/>
      <c r="HHU5" s="87"/>
      <c r="HHV5" s="87"/>
      <c r="HHW5" s="87"/>
      <c r="HHX5" s="86"/>
      <c r="HHY5" s="87"/>
      <c r="HHZ5" s="87"/>
      <c r="HIA5" s="87"/>
      <c r="HIB5" s="86"/>
      <c r="HIC5" s="87"/>
      <c r="HID5" s="87"/>
      <c r="HIE5" s="87"/>
      <c r="HIF5" s="87"/>
      <c r="HIG5" s="87"/>
      <c r="HIH5" s="86"/>
      <c r="HII5" s="87"/>
      <c r="HIJ5" s="87"/>
      <c r="HIK5" s="87"/>
      <c r="HIL5" s="86"/>
      <c r="HIM5" s="87"/>
      <c r="HIN5" s="87"/>
      <c r="HIO5" s="87"/>
      <c r="HIP5" s="87"/>
      <c r="HIQ5" s="87"/>
      <c r="HIR5" s="86"/>
      <c r="HIS5" s="87"/>
      <c r="HIT5" s="87"/>
      <c r="HIU5" s="87"/>
      <c r="HIV5" s="86"/>
      <c r="HIW5" s="87"/>
      <c r="HIX5" s="87"/>
      <c r="HIY5" s="87"/>
      <c r="HIZ5" s="87"/>
      <c r="HJA5" s="87"/>
      <c r="HJB5" s="86"/>
      <c r="HJC5" s="87"/>
      <c r="HJD5" s="87"/>
      <c r="HJE5" s="87"/>
      <c r="HJF5" s="86"/>
      <c r="HJG5" s="87"/>
      <c r="HJH5" s="87"/>
      <c r="HJI5" s="87"/>
      <c r="HJJ5" s="87"/>
      <c r="HJK5" s="87"/>
      <c r="HJL5" s="86"/>
      <c r="HJM5" s="87"/>
      <c r="HJN5" s="87"/>
      <c r="HJO5" s="87"/>
      <c r="HJP5" s="86"/>
      <c r="HJQ5" s="87"/>
      <c r="HJR5" s="87"/>
      <c r="HJS5" s="87"/>
      <c r="HJT5" s="87"/>
      <c r="HJU5" s="87"/>
      <c r="HJV5" s="86"/>
      <c r="HJW5" s="87"/>
      <c r="HJX5" s="87"/>
      <c r="HJY5" s="87"/>
      <c r="HJZ5" s="86"/>
      <c r="HKA5" s="87"/>
      <c r="HKB5" s="87"/>
      <c r="HKC5" s="87"/>
      <c r="HKD5" s="87"/>
      <c r="HKE5" s="87"/>
      <c r="HKF5" s="86"/>
      <c r="HKG5" s="87"/>
      <c r="HKH5" s="87"/>
      <c r="HKI5" s="87"/>
      <c r="HKJ5" s="86"/>
      <c r="HKK5" s="87"/>
      <c r="HKL5" s="87"/>
      <c r="HKM5" s="87"/>
      <c r="HKN5" s="87"/>
      <c r="HKO5" s="87"/>
      <c r="HKP5" s="86"/>
      <c r="HKQ5" s="87"/>
      <c r="HKR5" s="87"/>
      <c r="HKS5" s="87"/>
      <c r="HKT5" s="86"/>
      <c r="HKU5" s="87"/>
      <c r="HKV5" s="87"/>
      <c r="HKW5" s="87"/>
      <c r="HKX5" s="87"/>
      <c r="HKY5" s="87"/>
      <c r="HKZ5" s="86"/>
      <c r="HLA5" s="87"/>
      <c r="HLB5" s="87"/>
      <c r="HLC5" s="87"/>
      <c r="HLD5" s="86"/>
      <c r="HLE5" s="87"/>
      <c r="HLF5" s="87"/>
      <c r="HLG5" s="87"/>
      <c r="HLH5" s="87"/>
      <c r="HLI5" s="87"/>
      <c r="HLJ5" s="86"/>
      <c r="HLK5" s="87"/>
      <c r="HLL5" s="87"/>
      <c r="HLM5" s="87"/>
      <c r="HLN5" s="86"/>
      <c r="HLO5" s="87"/>
      <c r="HLP5" s="87"/>
      <c r="HLQ5" s="87"/>
      <c r="HLR5" s="87"/>
      <c r="HLS5" s="87"/>
      <c r="HLT5" s="86"/>
      <c r="HLU5" s="87"/>
      <c r="HLV5" s="87"/>
      <c r="HLW5" s="87"/>
      <c r="HLX5" s="86"/>
      <c r="HLY5" s="87"/>
      <c r="HLZ5" s="87"/>
      <c r="HMA5" s="87"/>
      <c r="HMB5" s="87"/>
      <c r="HMC5" s="87"/>
      <c r="HMD5" s="86"/>
      <c r="HME5" s="87"/>
      <c r="HMF5" s="87"/>
      <c r="HMG5" s="87"/>
      <c r="HMH5" s="86"/>
      <c r="HMI5" s="87"/>
      <c r="HMJ5" s="87"/>
      <c r="HMK5" s="87"/>
      <c r="HML5" s="87"/>
      <c r="HMM5" s="87"/>
      <c r="HMN5" s="86"/>
      <c r="HMO5" s="87"/>
      <c r="HMP5" s="87"/>
      <c r="HMQ5" s="87"/>
      <c r="HMR5" s="86"/>
      <c r="HMS5" s="87"/>
      <c r="HMT5" s="87"/>
      <c r="HMU5" s="87"/>
      <c r="HMV5" s="87"/>
      <c r="HMW5" s="87"/>
      <c r="HMX5" s="86"/>
      <c r="HMY5" s="87"/>
      <c r="HMZ5" s="87"/>
      <c r="HNA5" s="87"/>
      <c r="HNB5" s="86"/>
      <c r="HNC5" s="87"/>
      <c r="HND5" s="87"/>
      <c r="HNE5" s="87"/>
      <c r="HNF5" s="87"/>
      <c r="HNG5" s="87"/>
      <c r="HNH5" s="86"/>
      <c r="HNI5" s="87"/>
      <c r="HNJ5" s="87"/>
      <c r="HNK5" s="87"/>
      <c r="HNL5" s="86"/>
      <c r="HNM5" s="87"/>
      <c r="HNN5" s="87"/>
      <c r="HNO5" s="87"/>
      <c r="HNP5" s="87"/>
      <c r="HNQ5" s="87"/>
      <c r="HNR5" s="86"/>
      <c r="HNS5" s="87"/>
      <c r="HNT5" s="87"/>
      <c r="HNU5" s="87"/>
      <c r="HNV5" s="86"/>
      <c r="HNW5" s="87"/>
      <c r="HNX5" s="87"/>
      <c r="HNY5" s="87"/>
      <c r="HNZ5" s="87"/>
      <c r="HOA5" s="87"/>
      <c r="HOB5" s="86"/>
      <c r="HOC5" s="87"/>
      <c r="HOD5" s="87"/>
      <c r="HOE5" s="87"/>
      <c r="HOF5" s="86"/>
      <c r="HOG5" s="87"/>
      <c r="HOH5" s="87"/>
      <c r="HOI5" s="87"/>
      <c r="HOJ5" s="87"/>
      <c r="HOK5" s="87"/>
      <c r="HOL5" s="86"/>
      <c r="HOM5" s="87"/>
      <c r="HON5" s="87"/>
      <c r="HOO5" s="87"/>
      <c r="HOP5" s="86"/>
      <c r="HOQ5" s="87"/>
      <c r="HOR5" s="87"/>
      <c r="HOS5" s="87"/>
      <c r="HOT5" s="87"/>
      <c r="HOU5" s="87"/>
      <c r="HOV5" s="86"/>
      <c r="HOW5" s="87"/>
      <c r="HOX5" s="87"/>
      <c r="HOY5" s="87"/>
      <c r="HOZ5" s="86"/>
      <c r="HPA5" s="87"/>
      <c r="HPB5" s="87"/>
      <c r="HPC5" s="87"/>
      <c r="HPD5" s="87"/>
      <c r="HPE5" s="87"/>
      <c r="HPF5" s="86"/>
      <c r="HPG5" s="87"/>
      <c r="HPH5" s="87"/>
      <c r="HPI5" s="87"/>
      <c r="HPJ5" s="86"/>
      <c r="HPK5" s="87"/>
      <c r="HPL5" s="87"/>
      <c r="HPM5" s="87"/>
      <c r="HPN5" s="87"/>
      <c r="HPO5" s="87"/>
      <c r="HPP5" s="86"/>
      <c r="HPQ5" s="87"/>
      <c r="HPR5" s="87"/>
      <c r="HPS5" s="87"/>
      <c r="HPT5" s="86"/>
      <c r="HPU5" s="87"/>
      <c r="HPV5" s="87"/>
      <c r="HPW5" s="87"/>
      <c r="HPX5" s="87"/>
      <c r="HPY5" s="87"/>
      <c r="HPZ5" s="86"/>
      <c r="HQA5" s="87"/>
      <c r="HQB5" s="87"/>
      <c r="HQC5" s="87"/>
      <c r="HQD5" s="86"/>
      <c r="HQE5" s="87"/>
      <c r="HQF5" s="87"/>
      <c r="HQG5" s="87"/>
      <c r="HQH5" s="87"/>
      <c r="HQI5" s="87"/>
      <c r="HQJ5" s="86"/>
      <c r="HQK5" s="87"/>
      <c r="HQL5" s="87"/>
      <c r="HQM5" s="87"/>
      <c r="HQN5" s="86"/>
      <c r="HQO5" s="87"/>
      <c r="HQP5" s="87"/>
      <c r="HQQ5" s="87"/>
      <c r="HQR5" s="87"/>
      <c r="HQS5" s="87"/>
      <c r="HQT5" s="86"/>
      <c r="HQU5" s="87"/>
      <c r="HQV5" s="87"/>
      <c r="HQW5" s="87"/>
      <c r="HQX5" s="86"/>
      <c r="HQY5" s="87"/>
      <c r="HQZ5" s="87"/>
      <c r="HRA5" s="87"/>
      <c r="HRB5" s="87"/>
      <c r="HRC5" s="87"/>
      <c r="HRD5" s="86"/>
      <c r="HRE5" s="87"/>
      <c r="HRF5" s="87"/>
      <c r="HRG5" s="87"/>
      <c r="HRH5" s="86"/>
      <c r="HRI5" s="87"/>
      <c r="HRJ5" s="87"/>
      <c r="HRK5" s="87"/>
      <c r="HRL5" s="87"/>
      <c r="HRM5" s="87"/>
      <c r="HRN5" s="86"/>
      <c r="HRO5" s="87"/>
      <c r="HRP5" s="87"/>
      <c r="HRQ5" s="87"/>
      <c r="HRR5" s="86"/>
      <c r="HRS5" s="87"/>
      <c r="HRT5" s="87"/>
      <c r="HRU5" s="87"/>
      <c r="HRV5" s="87"/>
      <c r="HRW5" s="87"/>
      <c r="HRX5" s="86"/>
      <c r="HRY5" s="87"/>
      <c r="HRZ5" s="87"/>
      <c r="HSA5" s="87"/>
      <c r="HSB5" s="86"/>
      <c r="HSC5" s="87"/>
      <c r="HSD5" s="87"/>
      <c r="HSE5" s="87"/>
      <c r="HSF5" s="87"/>
      <c r="HSG5" s="87"/>
      <c r="HSH5" s="86"/>
      <c r="HSI5" s="87"/>
      <c r="HSJ5" s="87"/>
      <c r="HSK5" s="87"/>
      <c r="HSL5" s="86"/>
      <c r="HSM5" s="87"/>
      <c r="HSN5" s="87"/>
      <c r="HSO5" s="87"/>
      <c r="HSP5" s="87"/>
      <c r="HSQ5" s="87"/>
      <c r="HSR5" s="86"/>
      <c r="HSS5" s="87"/>
      <c r="HST5" s="87"/>
      <c r="HSU5" s="87"/>
      <c r="HSV5" s="86"/>
      <c r="HSW5" s="87"/>
      <c r="HSX5" s="87"/>
      <c r="HSY5" s="87"/>
      <c r="HSZ5" s="87"/>
      <c r="HTA5" s="87"/>
      <c r="HTB5" s="86"/>
      <c r="HTC5" s="87"/>
      <c r="HTD5" s="87"/>
      <c r="HTE5" s="87"/>
      <c r="HTF5" s="86"/>
      <c r="HTG5" s="87"/>
      <c r="HTH5" s="87"/>
      <c r="HTI5" s="87"/>
      <c r="HTJ5" s="87"/>
      <c r="HTK5" s="87"/>
      <c r="HTL5" s="86"/>
      <c r="HTM5" s="87"/>
      <c r="HTN5" s="87"/>
      <c r="HTO5" s="87"/>
      <c r="HTP5" s="86"/>
      <c r="HTQ5" s="87"/>
      <c r="HTR5" s="87"/>
      <c r="HTS5" s="87"/>
      <c r="HTT5" s="87"/>
      <c r="HTU5" s="87"/>
      <c r="HTV5" s="86"/>
      <c r="HTW5" s="87"/>
      <c r="HTX5" s="87"/>
      <c r="HTY5" s="87"/>
      <c r="HTZ5" s="86"/>
      <c r="HUA5" s="87"/>
      <c r="HUB5" s="87"/>
      <c r="HUC5" s="87"/>
      <c r="HUD5" s="87"/>
      <c r="HUE5" s="87"/>
      <c r="HUF5" s="86"/>
      <c r="HUG5" s="87"/>
      <c r="HUH5" s="87"/>
      <c r="HUI5" s="87"/>
      <c r="HUJ5" s="86"/>
      <c r="HUK5" s="87"/>
      <c r="HUL5" s="87"/>
      <c r="HUM5" s="87"/>
      <c r="HUN5" s="87"/>
      <c r="HUO5" s="87"/>
      <c r="HUP5" s="86"/>
      <c r="HUQ5" s="87"/>
      <c r="HUR5" s="87"/>
      <c r="HUS5" s="87"/>
      <c r="HUT5" s="86"/>
      <c r="HUU5" s="87"/>
      <c r="HUV5" s="87"/>
      <c r="HUW5" s="87"/>
      <c r="HUX5" s="87"/>
      <c r="HUY5" s="87"/>
      <c r="HUZ5" s="86"/>
      <c r="HVA5" s="87"/>
      <c r="HVB5" s="87"/>
      <c r="HVC5" s="87"/>
      <c r="HVD5" s="86"/>
      <c r="HVE5" s="87"/>
      <c r="HVF5" s="87"/>
      <c r="HVG5" s="87"/>
      <c r="HVH5" s="87"/>
      <c r="HVI5" s="87"/>
      <c r="HVJ5" s="86"/>
      <c r="HVK5" s="87"/>
      <c r="HVL5" s="87"/>
      <c r="HVM5" s="87"/>
      <c r="HVN5" s="86"/>
      <c r="HVO5" s="87"/>
      <c r="HVP5" s="87"/>
      <c r="HVQ5" s="87"/>
      <c r="HVR5" s="87"/>
      <c r="HVS5" s="87"/>
      <c r="HVT5" s="86"/>
      <c r="HVU5" s="87"/>
      <c r="HVV5" s="87"/>
      <c r="HVW5" s="87"/>
      <c r="HVX5" s="86"/>
      <c r="HVY5" s="87"/>
      <c r="HVZ5" s="87"/>
      <c r="HWA5" s="87"/>
      <c r="HWB5" s="87"/>
      <c r="HWC5" s="87"/>
      <c r="HWD5" s="86"/>
      <c r="HWE5" s="87"/>
      <c r="HWF5" s="87"/>
      <c r="HWG5" s="87"/>
      <c r="HWH5" s="86"/>
      <c r="HWI5" s="87"/>
      <c r="HWJ5" s="87"/>
      <c r="HWK5" s="87"/>
      <c r="HWL5" s="87"/>
      <c r="HWM5" s="87"/>
      <c r="HWN5" s="86"/>
      <c r="HWO5" s="87"/>
      <c r="HWP5" s="87"/>
      <c r="HWQ5" s="87"/>
      <c r="HWR5" s="86"/>
      <c r="HWS5" s="87"/>
      <c r="HWT5" s="87"/>
      <c r="HWU5" s="87"/>
      <c r="HWV5" s="87"/>
      <c r="HWW5" s="87"/>
      <c r="HWX5" s="86"/>
      <c r="HWY5" s="87"/>
      <c r="HWZ5" s="87"/>
      <c r="HXA5" s="87"/>
      <c r="HXB5" s="86"/>
      <c r="HXC5" s="87"/>
      <c r="HXD5" s="87"/>
      <c r="HXE5" s="87"/>
      <c r="HXF5" s="87"/>
      <c r="HXG5" s="87"/>
      <c r="HXH5" s="86"/>
      <c r="HXI5" s="87"/>
      <c r="HXJ5" s="87"/>
      <c r="HXK5" s="87"/>
      <c r="HXL5" s="86"/>
      <c r="HXM5" s="87"/>
      <c r="HXN5" s="87"/>
      <c r="HXO5" s="87"/>
      <c r="HXP5" s="87"/>
      <c r="HXQ5" s="87"/>
      <c r="HXR5" s="86"/>
      <c r="HXS5" s="87"/>
      <c r="HXT5" s="87"/>
      <c r="HXU5" s="87"/>
      <c r="HXV5" s="86"/>
      <c r="HXW5" s="87"/>
      <c r="HXX5" s="87"/>
      <c r="HXY5" s="87"/>
      <c r="HXZ5" s="87"/>
      <c r="HYA5" s="87"/>
      <c r="HYB5" s="86"/>
      <c r="HYC5" s="87"/>
      <c r="HYD5" s="87"/>
      <c r="HYE5" s="87"/>
      <c r="HYF5" s="86"/>
      <c r="HYG5" s="87"/>
      <c r="HYH5" s="87"/>
      <c r="HYI5" s="87"/>
      <c r="HYJ5" s="87"/>
      <c r="HYK5" s="87"/>
      <c r="HYL5" s="86"/>
      <c r="HYM5" s="87"/>
      <c r="HYN5" s="87"/>
      <c r="HYO5" s="87"/>
      <c r="HYP5" s="86"/>
      <c r="HYQ5" s="87"/>
      <c r="HYR5" s="87"/>
      <c r="HYS5" s="87"/>
      <c r="HYT5" s="87"/>
      <c r="HYU5" s="87"/>
      <c r="HYV5" s="86"/>
      <c r="HYW5" s="87"/>
      <c r="HYX5" s="87"/>
      <c r="HYY5" s="87"/>
      <c r="HYZ5" s="86"/>
      <c r="HZA5" s="87"/>
      <c r="HZB5" s="87"/>
      <c r="HZC5" s="87"/>
      <c r="HZD5" s="87"/>
      <c r="HZE5" s="87"/>
      <c r="HZF5" s="86"/>
      <c r="HZG5" s="87"/>
      <c r="HZH5" s="87"/>
      <c r="HZI5" s="87"/>
      <c r="HZJ5" s="86"/>
      <c r="HZK5" s="87"/>
      <c r="HZL5" s="87"/>
      <c r="HZM5" s="87"/>
      <c r="HZN5" s="87"/>
      <c r="HZO5" s="87"/>
      <c r="HZP5" s="86"/>
      <c r="HZQ5" s="87"/>
      <c r="HZR5" s="87"/>
      <c r="HZS5" s="87"/>
      <c r="HZT5" s="86"/>
      <c r="HZU5" s="87"/>
      <c r="HZV5" s="87"/>
      <c r="HZW5" s="87"/>
      <c r="HZX5" s="87"/>
      <c r="HZY5" s="87"/>
      <c r="HZZ5" s="86"/>
      <c r="IAA5" s="87"/>
      <c r="IAB5" s="87"/>
      <c r="IAC5" s="87"/>
      <c r="IAD5" s="86"/>
      <c r="IAE5" s="87"/>
      <c r="IAF5" s="87"/>
      <c r="IAG5" s="87"/>
      <c r="IAH5" s="87"/>
      <c r="IAI5" s="87"/>
      <c r="IAJ5" s="86"/>
      <c r="IAK5" s="87"/>
      <c r="IAL5" s="87"/>
      <c r="IAM5" s="87"/>
      <c r="IAN5" s="86"/>
      <c r="IAO5" s="87"/>
      <c r="IAP5" s="87"/>
      <c r="IAQ5" s="87"/>
      <c r="IAR5" s="87"/>
      <c r="IAS5" s="87"/>
      <c r="IAT5" s="86"/>
      <c r="IAU5" s="87"/>
      <c r="IAV5" s="87"/>
      <c r="IAW5" s="87"/>
      <c r="IAX5" s="86"/>
      <c r="IAY5" s="87"/>
      <c r="IAZ5" s="87"/>
      <c r="IBA5" s="87"/>
      <c r="IBB5" s="87"/>
      <c r="IBC5" s="87"/>
      <c r="IBD5" s="86"/>
      <c r="IBE5" s="87"/>
      <c r="IBF5" s="87"/>
      <c r="IBG5" s="87"/>
      <c r="IBH5" s="86"/>
      <c r="IBI5" s="87"/>
      <c r="IBJ5" s="87"/>
      <c r="IBK5" s="87"/>
      <c r="IBL5" s="87"/>
      <c r="IBM5" s="87"/>
      <c r="IBN5" s="86"/>
      <c r="IBO5" s="87"/>
      <c r="IBP5" s="87"/>
      <c r="IBQ5" s="87"/>
      <c r="IBR5" s="86"/>
      <c r="IBS5" s="87"/>
      <c r="IBT5" s="87"/>
      <c r="IBU5" s="87"/>
      <c r="IBV5" s="87"/>
      <c r="IBW5" s="87"/>
      <c r="IBX5" s="86"/>
      <c r="IBY5" s="87"/>
      <c r="IBZ5" s="87"/>
      <c r="ICA5" s="87"/>
      <c r="ICB5" s="86"/>
      <c r="ICC5" s="87"/>
      <c r="ICD5" s="87"/>
      <c r="ICE5" s="87"/>
      <c r="ICF5" s="87"/>
      <c r="ICG5" s="87"/>
      <c r="ICH5" s="86"/>
      <c r="ICI5" s="87"/>
      <c r="ICJ5" s="87"/>
      <c r="ICK5" s="87"/>
      <c r="ICL5" s="86"/>
      <c r="ICM5" s="87"/>
      <c r="ICN5" s="87"/>
      <c r="ICO5" s="87"/>
      <c r="ICP5" s="87"/>
      <c r="ICQ5" s="87"/>
      <c r="ICR5" s="86"/>
      <c r="ICS5" s="87"/>
      <c r="ICT5" s="87"/>
      <c r="ICU5" s="87"/>
      <c r="ICV5" s="86"/>
      <c r="ICW5" s="87"/>
      <c r="ICX5" s="87"/>
      <c r="ICY5" s="87"/>
      <c r="ICZ5" s="87"/>
      <c r="IDA5" s="87"/>
      <c r="IDB5" s="86"/>
      <c r="IDC5" s="87"/>
      <c r="IDD5" s="87"/>
      <c r="IDE5" s="87"/>
      <c r="IDF5" s="86"/>
      <c r="IDG5" s="87"/>
      <c r="IDH5" s="87"/>
      <c r="IDI5" s="87"/>
      <c r="IDJ5" s="87"/>
      <c r="IDK5" s="87"/>
      <c r="IDL5" s="86"/>
      <c r="IDM5" s="87"/>
      <c r="IDN5" s="87"/>
      <c r="IDO5" s="87"/>
      <c r="IDP5" s="86"/>
      <c r="IDQ5" s="87"/>
      <c r="IDR5" s="87"/>
      <c r="IDS5" s="87"/>
      <c r="IDT5" s="87"/>
      <c r="IDU5" s="87"/>
      <c r="IDV5" s="86"/>
      <c r="IDW5" s="87"/>
      <c r="IDX5" s="87"/>
      <c r="IDY5" s="87"/>
      <c r="IDZ5" s="86"/>
      <c r="IEA5" s="87"/>
      <c r="IEB5" s="87"/>
      <c r="IEC5" s="87"/>
      <c r="IED5" s="87"/>
      <c r="IEE5" s="87"/>
      <c r="IEF5" s="86"/>
      <c r="IEG5" s="87"/>
      <c r="IEH5" s="87"/>
      <c r="IEI5" s="87"/>
      <c r="IEJ5" s="86"/>
      <c r="IEK5" s="87"/>
      <c r="IEL5" s="87"/>
      <c r="IEM5" s="87"/>
      <c r="IEN5" s="87"/>
      <c r="IEO5" s="87"/>
      <c r="IEP5" s="86"/>
      <c r="IEQ5" s="87"/>
      <c r="IER5" s="87"/>
      <c r="IES5" s="87"/>
      <c r="IET5" s="86"/>
      <c r="IEU5" s="87"/>
      <c r="IEV5" s="87"/>
      <c r="IEW5" s="87"/>
      <c r="IEX5" s="87"/>
      <c r="IEY5" s="87"/>
      <c r="IEZ5" s="86"/>
      <c r="IFA5" s="87"/>
      <c r="IFB5" s="87"/>
      <c r="IFC5" s="87"/>
      <c r="IFD5" s="86"/>
      <c r="IFE5" s="87"/>
      <c r="IFF5" s="87"/>
      <c r="IFG5" s="87"/>
      <c r="IFH5" s="87"/>
      <c r="IFI5" s="87"/>
      <c r="IFJ5" s="86"/>
      <c r="IFK5" s="87"/>
      <c r="IFL5" s="87"/>
      <c r="IFM5" s="87"/>
      <c r="IFN5" s="86"/>
      <c r="IFO5" s="87"/>
      <c r="IFP5" s="87"/>
      <c r="IFQ5" s="87"/>
      <c r="IFR5" s="87"/>
      <c r="IFS5" s="87"/>
      <c r="IFT5" s="86"/>
      <c r="IFU5" s="87"/>
      <c r="IFV5" s="87"/>
      <c r="IFW5" s="87"/>
      <c r="IFX5" s="86"/>
      <c r="IFY5" s="87"/>
      <c r="IFZ5" s="87"/>
      <c r="IGA5" s="87"/>
      <c r="IGB5" s="87"/>
      <c r="IGC5" s="87"/>
      <c r="IGD5" s="86"/>
      <c r="IGE5" s="87"/>
      <c r="IGF5" s="87"/>
      <c r="IGG5" s="87"/>
      <c r="IGH5" s="86"/>
      <c r="IGI5" s="87"/>
      <c r="IGJ5" s="87"/>
      <c r="IGK5" s="87"/>
      <c r="IGL5" s="87"/>
      <c r="IGM5" s="87"/>
      <c r="IGN5" s="86"/>
      <c r="IGO5" s="87"/>
      <c r="IGP5" s="87"/>
      <c r="IGQ5" s="87"/>
      <c r="IGR5" s="86"/>
      <c r="IGS5" s="87"/>
      <c r="IGT5" s="87"/>
      <c r="IGU5" s="87"/>
      <c r="IGV5" s="87"/>
      <c r="IGW5" s="87"/>
      <c r="IGX5" s="86"/>
      <c r="IGY5" s="87"/>
      <c r="IGZ5" s="87"/>
      <c r="IHA5" s="87"/>
      <c r="IHB5" s="86"/>
      <c r="IHC5" s="87"/>
      <c r="IHD5" s="87"/>
      <c r="IHE5" s="87"/>
      <c r="IHF5" s="87"/>
      <c r="IHG5" s="87"/>
      <c r="IHH5" s="86"/>
      <c r="IHI5" s="87"/>
      <c r="IHJ5" s="87"/>
      <c r="IHK5" s="87"/>
      <c r="IHL5" s="86"/>
      <c r="IHM5" s="87"/>
      <c r="IHN5" s="87"/>
      <c r="IHO5" s="87"/>
      <c r="IHP5" s="87"/>
      <c r="IHQ5" s="87"/>
      <c r="IHR5" s="86"/>
      <c r="IHS5" s="87"/>
      <c r="IHT5" s="87"/>
      <c r="IHU5" s="87"/>
      <c r="IHV5" s="86"/>
      <c r="IHW5" s="87"/>
      <c r="IHX5" s="87"/>
      <c r="IHY5" s="87"/>
      <c r="IHZ5" s="87"/>
      <c r="IIA5" s="87"/>
      <c r="IIB5" s="86"/>
      <c r="IIC5" s="87"/>
      <c r="IID5" s="87"/>
      <c r="IIE5" s="87"/>
      <c r="IIF5" s="86"/>
      <c r="IIG5" s="87"/>
      <c r="IIH5" s="87"/>
      <c r="III5" s="87"/>
      <c r="IIJ5" s="87"/>
      <c r="IIK5" s="87"/>
      <c r="IIL5" s="86"/>
      <c r="IIM5" s="87"/>
      <c r="IIN5" s="87"/>
      <c r="IIO5" s="87"/>
      <c r="IIP5" s="86"/>
      <c r="IIQ5" s="87"/>
      <c r="IIR5" s="87"/>
      <c r="IIS5" s="87"/>
      <c r="IIT5" s="87"/>
      <c r="IIU5" s="87"/>
      <c r="IIV5" s="86"/>
      <c r="IIW5" s="87"/>
      <c r="IIX5" s="87"/>
      <c r="IIY5" s="87"/>
      <c r="IIZ5" s="86"/>
      <c r="IJA5" s="87"/>
      <c r="IJB5" s="87"/>
      <c r="IJC5" s="87"/>
      <c r="IJD5" s="87"/>
      <c r="IJE5" s="87"/>
      <c r="IJF5" s="86"/>
      <c r="IJG5" s="87"/>
      <c r="IJH5" s="87"/>
      <c r="IJI5" s="87"/>
      <c r="IJJ5" s="86"/>
      <c r="IJK5" s="87"/>
      <c r="IJL5" s="87"/>
      <c r="IJM5" s="87"/>
      <c r="IJN5" s="87"/>
      <c r="IJO5" s="87"/>
      <c r="IJP5" s="86"/>
      <c r="IJQ5" s="87"/>
      <c r="IJR5" s="87"/>
      <c r="IJS5" s="87"/>
      <c r="IJT5" s="86"/>
      <c r="IJU5" s="87"/>
      <c r="IJV5" s="87"/>
      <c r="IJW5" s="87"/>
      <c r="IJX5" s="87"/>
      <c r="IJY5" s="87"/>
      <c r="IJZ5" s="86"/>
      <c r="IKA5" s="87"/>
      <c r="IKB5" s="87"/>
      <c r="IKC5" s="87"/>
      <c r="IKD5" s="86"/>
      <c r="IKE5" s="87"/>
      <c r="IKF5" s="87"/>
      <c r="IKG5" s="87"/>
      <c r="IKH5" s="87"/>
      <c r="IKI5" s="87"/>
      <c r="IKJ5" s="86"/>
      <c r="IKK5" s="87"/>
      <c r="IKL5" s="87"/>
      <c r="IKM5" s="87"/>
      <c r="IKN5" s="86"/>
      <c r="IKO5" s="87"/>
      <c r="IKP5" s="87"/>
      <c r="IKQ5" s="87"/>
      <c r="IKR5" s="87"/>
      <c r="IKS5" s="87"/>
      <c r="IKT5" s="86"/>
      <c r="IKU5" s="87"/>
      <c r="IKV5" s="87"/>
      <c r="IKW5" s="87"/>
      <c r="IKX5" s="86"/>
      <c r="IKY5" s="87"/>
      <c r="IKZ5" s="87"/>
      <c r="ILA5" s="87"/>
      <c r="ILB5" s="87"/>
      <c r="ILC5" s="87"/>
      <c r="ILD5" s="86"/>
      <c r="ILE5" s="87"/>
      <c r="ILF5" s="87"/>
      <c r="ILG5" s="87"/>
      <c r="ILH5" s="86"/>
      <c r="ILI5" s="87"/>
      <c r="ILJ5" s="87"/>
      <c r="ILK5" s="87"/>
      <c r="ILL5" s="87"/>
      <c r="ILM5" s="87"/>
      <c r="ILN5" s="86"/>
      <c r="ILO5" s="87"/>
      <c r="ILP5" s="87"/>
      <c r="ILQ5" s="87"/>
      <c r="ILR5" s="86"/>
      <c r="ILS5" s="87"/>
      <c r="ILT5" s="87"/>
      <c r="ILU5" s="87"/>
      <c r="ILV5" s="87"/>
      <c r="ILW5" s="87"/>
      <c r="ILX5" s="86"/>
      <c r="ILY5" s="87"/>
      <c r="ILZ5" s="87"/>
      <c r="IMA5" s="87"/>
      <c r="IMB5" s="86"/>
      <c r="IMC5" s="87"/>
      <c r="IMD5" s="87"/>
      <c r="IME5" s="87"/>
      <c r="IMF5" s="87"/>
      <c r="IMG5" s="87"/>
      <c r="IMH5" s="86"/>
      <c r="IMI5" s="87"/>
      <c r="IMJ5" s="87"/>
      <c r="IMK5" s="87"/>
      <c r="IML5" s="86"/>
      <c r="IMM5" s="87"/>
      <c r="IMN5" s="87"/>
      <c r="IMO5" s="87"/>
      <c r="IMP5" s="87"/>
      <c r="IMQ5" s="87"/>
      <c r="IMR5" s="86"/>
      <c r="IMS5" s="87"/>
      <c r="IMT5" s="87"/>
      <c r="IMU5" s="87"/>
      <c r="IMV5" s="86"/>
      <c r="IMW5" s="87"/>
      <c r="IMX5" s="87"/>
      <c r="IMY5" s="87"/>
      <c r="IMZ5" s="87"/>
      <c r="INA5" s="87"/>
      <c r="INB5" s="86"/>
      <c r="INC5" s="87"/>
      <c r="IND5" s="87"/>
      <c r="INE5" s="87"/>
      <c r="INF5" s="86"/>
      <c r="ING5" s="87"/>
      <c r="INH5" s="87"/>
      <c r="INI5" s="87"/>
      <c r="INJ5" s="87"/>
      <c r="INK5" s="87"/>
      <c r="INL5" s="86"/>
      <c r="INM5" s="87"/>
      <c r="INN5" s="87"/>
      <c r="INO5" s="87"/>
      <c r="INP5" s="86"/>
      <c r="INQ5" s="87"/>
      <c r="INR5" s="87"/>
      <c r="INS5" s="87"/>
      <c r="INT5" s="87"/>
      <c r="INU5" s="87"/>
      <c r="INV5" s="86"/>
      <c r="INW5" s="87"/>
      <c r="INX5" s="87"/>
      <c r="INY5" s="87"/>
      <c r="INZ5" s="86"/>
      <c r="IOA5" s="87"/>
      <c r="IOB5" s="87"/>
      <c r="IOC5" s="87"/>
      <c r="IOD5" s="87"/>
      <c r="IOE5" s="87"/>
      <c r="IOF5" s="86"/>
      <c r="IOG5" s="87"/>
      <c r="IOH5" s="87"/>
      <c r="IOI5" s="87"/>
      <c r="IOJ5" s="86"/>
      <c r="IOK5" s="87"/>
      <c r="IOL5" s="87"/>
      <c r="IOM5" s="87"/>
      <c r="ION5" s="87"/>
      <c r="IOO5" s="87"/>
      <c r="IOP5" s="86"/>
      <c r="IOQ5" s="87"/>
      <c r="IOR5" s="87"/>
      <c r="IOS5" s="87"/>
      <c r="IOT5" s="86"/>
      <c r="IOU5" s="87"/>
      <c r="IOV5" s="87"/>
      <c r="IOW5" s="87"/>
      <c r="IOX5" s="87"/>
      <c r="IOY5" s="87"/>
      <c r="IOZ5" s="86"/>
      <c r="IPA5" s="87"/>
      <c r="IPB5" s="87"/>
      <c r="IPC5" s="87"/>
      <c r="IPD5" s="86"/>
      <c r="IPE5" s="87"/>
      <c r="IPF5" s="87"/>
      <c r="IPG5" s="87"/>
      <c r="IPH5" s="87"/>
      <c r="IPI5" s="87"/>
      <c r="IPJ5" s="86"/>
      <c r="IPK5" s="87"/>
      <c r="IPL5" s="87"/>
      <c r="IPM5" s="87"/>
      <c r="IPN5" s="86"/>
      <c r="IPO5" s="87"/>
      <c r="IPP5" s="87"/>
      <c r="IPQ5" s="87"/>
      <c r="IPR5" s="87"/>
      <c r="IPS5" s="87"/>
      <c r="IPT5" s="86"/>
      <c r="IPU5" s="87"/>
      <c r="IPV5" s="87"/>
      <c r="IPW5" s="87"/>
      <c r="IPX5" s="86"/>
      <c r="IPY5" s="87"/>
      <c r="IPZ5" s="87"/>
      <c r="IQA5" s="87"/>
      <c r="IQB5" s="87"/>
      <c r="IQC5" s="87"/>
      <c r="IQD5" s="86"/>
      <c r="IQE5" s="87"/>
      <c r="IQF5" s="87"/>
      <c r="IQG5" s="87"/>
      <c r="IQH5" s="86"/>
      <c r="IQI5" s="87"/>
      <c r="IQJ5" s="87"/>
      <c r="IQK5" s="87"/>
      <c r="IQL5" s="87"/>
      <c r="IQM5" s="87"/>
      <c r="IQN5" s="86"/>
      <c r="IQO5" s="87"/>
      <c r="IQP5" s="87"/>
      <c r="IQQ5" s="87"/>
      <c r="IQR5" s="86"/>
      <c r="IQS5" s="87"/>
      <c r="IQT5" s="87"/>
      <c r="IQU5" s="87"/>
      <c r="IQV5" s="87"/>
      <c r="IQW5" s="87"/>
      <c r="IQX5" s="86"/>
      <c r="IQY5" s="87"/>
      <c r="IQZ5" s="87"/>
      <c r="IRA5" s="87"/>
      <c r="IRB5" s="86"/>
      <c r="IRC5" s="87"/>
      <c r="IRD5" s="87"/>
      <c r="IRE5" s="87"/>
      <c r="IRF5" s="87"/>
      <c r="IRG5" s="87"/>
      <c r="IRH5" s="86"/>
      <c r="IRI5" s="87"/>
      <c r="IRJ5" s="87"/>
      <c r="IRK5" s="87"/>
      <c r="IRL5" s="86"/>
      <c r="IRM5" s="87"/>
      <c r="IRN5" s="87"/>
      <c r="IRO5" s="87"/>
      <c r="IRP5" s="87"/>
      <c r="IRQ5" s="87"/>
      <c r="IRR5" s="86"/>
      <c r="IRS5" s="87"/>
      <c r="IRT5" s="87"/>
      <c r="IRU5" s="87"/>
      <c r="IRV5" s="86"/>
      <c r="IRW5" s="87"/>
      <c r="IRX5" s="87"/>
      <c r="IRY5" s="87"/>
      <c r="IRZ5" s="87"/>
      <c r="ISA5" s="87"/>
      <c r="ISB5" s="86"/>
      <c r="ISC5" s="87"/>
      <c r="ISD5" s="87"/>
      <c r="ISE5" s="87"/>
      <c r="ISF5" s="86"/>
      <c r="ISG5" s="87"/>
      <c r="ISH5" s="87"/>
      <c r="ISI5" s="87"/>
      <c r="ISJ5" s="87"/>
      <c r="ISK5" s="87"/>
      <c r="ISL5" s="86"/>
      <c r="ISM5" s="87"/>
      <c r="ISN5" s="87"/>
      <c r="ISO5" s="87"/>
      <c r="ISP5" s="86"/>
      <c r="ISQ5" s="87"/>
      <c r="ISR5" s="87"/>
      <c r="ISS5" s="87"/>
      <c r="IST5" s="87"/>
      <c r="ISU5" s="87"/>
      <c r="ISV5" s="86"/>
      <c r="ISW5" s="87"/>
      <c r="ISX5" s="87"/>
      <c r="ISY5" s="87"/>
      <c r="ISZ5" s="86"/>
      <c r="ITA5" s="87"/>
      <c r="ITB5" s="87"/>
      <c r="ITC5" s="87"/>
      <c r="ITD5" s="87"/>
      <c r="ITE5" s="87"/>
      <c r="ITF5" s="86"/>
      <c r="ITG5" s="87"/>
      <c r="ITH5" s="87"/>
      <c r="ITI5" s="87"/>
      <c r="ITJ5" s="86"/>
      <c r="ITK5" s="87"/>
      <c r="ITL5" s="87"/>
      <c r="ITM5" s="87"/>
      <c r="ITN5" s="87"/>
      <c r="ITO5" s="87"/>
      <c r="ITP5" s="86"/>
      <c r="ITQ5" s="87"/>
      <c r="ITR5" s="87"/>
      <c r="ITS5" s="87"/>
      <c r="ITT5" s="86"/>
      <c r="ITU5" s="87"/>
      <c r="ITV5" s="87"/>
      <c r="ITW5" s="87"/>
      <c r="ITX5" s="87"/>
      <c r="ITY5" s="87"/>
      <c r="ITZ5" s="86"/>
      <c r="IUA5" s="87"/>
      <c r="IUB5" s="87"/>
      <c r="IUC5" s="87"/>
      <c r="IUD5" s="86"/>
      <c r="IUE5" s="87"/>
      <c r="IUF5" s="87"/>
      <c r="IUG5" s="87"/>
      <c r="IUH5" s="87"/>
      <c r="IUI5" s="87"/>
      <c r="IUJ5" s="86"/>
      <c r="IUK5" s="87"/>
      <c r="IUL5" s="87"/>
      <c r="IUM5" s="87"/>
      <c r="IUN5" s="86"/>
      <c r="IUO5" s="87"/>
      <c r="IUP5" s="87"/>
      <c r="IUQ5" s="87"/>
      <c r="IUR5" s="87"/>
      <c r="IUS5" s="87"/>
      <c r="IUT5" s="86"/>
      <c r="IUU5" s="87"/>
      <c r="IUV5" s="87"/>
      <c r="IUW5" s="87"/>
      <c r="IUX5" s="86"/>
      <c r="IUY5" s="87"/>
      <c r="IUZ5" s="87"/>
      <c r="IVA5" s="87"/>
      <c r="IVB5" s="87"/>
      <c r="IVC5" s="87"/>
      <c r="IVD5" s="86"/>
      <c r="IVE5" s="87"/>
      <c r="IVF5" s="87"/>
      <c r="IVG5" s="87"/>
      <c r="IVH5" s="86"/>
      <c r="IVI5" s="87"/>
      <c r="IVJ5" s="87"/>
      <c r="IVK5" s="87"/>
      <c r="IVL5" s="87"/>
      <c r="IVM5" s="87"/>
      <c r="IVN5" s="86"/>
      <c r="IVO5" s="87"/>
      <c r="IVP5" s="87"/>
      <c r="IVQ5" s="87"/>
      <c r="IVR5" s="86"/>
      <c r="IVS5" s="87"/>
      <c r="IVT5" s="87"/>
      <c r="IVU5" s="87"/>
      <c r="IVV5" s="87"/>
      <c r="IVW5" s="87"/>
      <c r="IVX5" s="86"/>
      <c r="IVY5" s="87"/>
      <c r="IVZ5" s="87"/>
      <c r="IWA5" s="87"/>
      <c r="IWB5" s="86"/>
      <c r="IWC5" s="87"/>
      <c r="IWD5" s="87"/>
      <c r="IWE5" s="87"/>
      <c r="IWF5" s="87"/>
      <c r="IWG5" s="87"/>
      <c r="IWH5" s="86"/>
      <c r="IWI5" s="87"/>
      <c r="IWJ5" s="87"/>
      <c r="IWK5" s="87"/>
      <c r="IWL5" s="86"/>
      <c r="IWM5" s="87"/>
      <c r="IWN5" s="87"/>
      <c r="IWO5" s="87"/>
      <c r="IWP5" s="87"/>
      <c r="IWQ5" s="87"/>
      <c r="IWR5" s="86"/>
      <c r="IWS5" s="87"/>
      <c r="IWT5" s="87"/>
      <c r="IWU5" s="87"/>
      <c r="IWV5" s="86"/>
      <c r="IWW5" s="87"/>
      <c r="IWX5" s="87"/>
      <c r="IWY5" s="87"/>
      <c r="IWZ5" s="87"/>
      <c r="IXA5" s="87"/>
      <c r="IXB5" s="86"/>
      <c r="IXC5" s="87"/>
      <c r="IXD5" s="87"/>
      <c r="IXE5" s="87"/>
      <c r="IXF5" s="86"/>
      <c r="IXG5" s="87"/>
      <c r="IXH5" s="87"/>
      <c r="IXI5" s="87"/>
      <c r="IXJ5" s="87"/>
      <c r="IXK5" s="87"/>
      <c r="IXL5" s="86"/>
      <c r="IXM5" s="87"/>
      <c r="IXN5" s="87"/>
      <c r="IXO5" s="87"/>
      <c r="IXP5" s="86"/>
      <c r="IXQ5" s="87"/>
      <c r="IXR5" s="87"/>
      <c r="IXS5" s="87"/>
      <c r="IXT5" s="87"/>
      <c r="IXU5" s="87"/>
      <c r="IXV5" s="86"/>
      <c r="IXW5" s="87"/>
      <c r="IXX5" s="87"/>
      <c r="IXY5" s="87"/>
      <c r="IXZ5" s="86"/>
      <c r="IYA5" s="87"/>
      <c r="IYB5" s="87"/>
      <c r="IYC5" s="87"/>
      <c r="IYD5" s="87"/>
      <c r="IYE5" s="87"/>
      <c r="IYF5" s="86"/>
      <c r="IYG5" s="87"/>
      <c r="IYH5" s="87"/>
      <c r="IYI5" s="87"/>
      <c r="IYJ5" s="86"/>
      <c r="IYK5" s="87"/>
      <c r="IYL5" s="87"/>
      <c r="IYM5" s="87"/>
      <c r="IYN5" s="87"/>
      <c r="IYO5" s="87"/>
      <c r="IYP5" s="86"/>
      <c r="IYQ5" s="87"/>
      <c r="IYR5" s="87"/>
      <c r="IYS5" s="87"/>
      <c r="IYT5" s="86"/>
      <c r="IYU5" s="87"/>
      <c r="IYV5" s="87"/>
      <c r="IYW5" s="87"/>
      <c r="IYX5" s="87"/>
      <c r="IYY5" s="87"/>
      <c r="IYZ5" s="86"/>
      <c r="IZA5" s="87"/>
      <c r="IZB5" s="87"/>
      <c r="IZC5" s="87"/>
      <c r="IZD5" s="86"/>
      <c r="IZE5" s="87"/>
      <c r="IZF5" s="87"/>
      <c r="IZG5" s="87"/>
      <c r="IZH5" s="87"/>
      <c r="IZI5" s="87"/>
      <c r="IZJ5" s="86"/>
      <c r="IZK5" s="87"/>
      <c r="IZL5" s="87"/>
      <c r="IZM5" s="87"/>
      <c r="IZN5" s="86"/>
      <c r="IZO5" s="87"/>
      <c r="IZP5" s="87"/>
      <c r="IZQ5" s="87"/>
      <c r="IZR5" s="87"/>
      <c r="IZS5" s="87"/>
      <c r="IZT5" s="86"/>
      <c r="IZU5" s="87"/>
      <c r="IZV5" s="87"/>
      <c r="IZW5" s="87"/>
      <c r="IZX5" s="86"/>
      <c r="IZY5" s="87"/>
      <c r="IZZ5" s="87"/>
      <c r="JAA5" s="87"/>
      <c r="JAB5" s="87"/>
      <c r="JAC5" s="87"/>
      <c r="JAD5" s="86"/>
      <c r="JAE5" s="87"/>
      <c r="JAF5" s="87"/>
      <c r="JAG5" s="87"/>
      <c r="JAH5" s="86"/>
      <c r="JAI5" s="87"/>
      <c r="JAJ5" s="87"/>
      <c r="JAK5" s="87"/>
      <c r="JAL5" s="87"/>
      <c r="JAM5" s="87"/>
      <c r="JAN5" s="86"/>
      <c r="JAO5" s="87"/>
      <c r="JAP5" s="87"/>
      <c r="JAQ5" s="87"/>
      <c r="JAR5" s="86"/>
      <c r="JAS5" s="87"/>
      <c r="JAT5" s="87"/>
      <c r="JAU5" s="87"/>
      <c r="JAV5" s="87"/>
      <c r="JAW5" s="87"/>
      <c r="JAX5" s="86"/>
      <c r="JAY5" s="87"/>
      <c r="JAZ5" s="87"/>
      <c r="JBA5" s="87"/>
      <c r="JBB5" s="86"/>
      <c r="JBC5" s="87"/>
      <c r="JBD5" s="87"/>
      <c r="JBE5" s="87"/>
      <c r="JBF5" s="87"/>
      <c r="JBG5" s="87"/>
      <c r="JBH5" s="86"/>
      <c r="JBI5" s="87"/>
      <c r="JBJ5" s="87"/>
      <c r="JBK5" s="87"/>
      <c r="JBL5" s="86"/>
      <c r="JBM5" s="87"/>
      <c r="JBN5" s="87"/>
      <c r="JBO5" s="87"/>
      <c r="JBP5" s="87"/>
      <c r="JBQ5" s="87"/>
      <c r="JBR5" s="86"/>
      <c r="JBS5" s="87"/>
      <c r="JBT5" s="87"/>
      <c r="JBU5" s="87"/>
      <c r="JBV5" s="86"/>
      <c r="JBW5" s="87"/>
      <c r="JBX5" s="87"/>
      <c r="JBY5" s="87"/>
      <c r="JBZ5" s="87"/>
      <c r="JCA5" s="87"/>
      <c r="JCB5" s="86"/>
      <c r="JCC5" s="87"/>
      <c r="JCD5" s="87"/>
      <c r="JCE5" s="87"/>
      <c r="JCF5" s="86"/>
      <c r="JCG5" s="87"/>
      <c r="JCH5" s="87"/>
      <c r="JCI5" s="87"/>
      <c r="JCJ5" s="87"/>
      <c r="JCK5" s="87"/>
      <c r="JCL5" s="86"/>
      <c r="JCM5" s="87"/>
      <c r="JCN5" s="87"/>
      <c r="JCO5" s="87"/>
      <c r="JCP5" s="86"/>
      <c r="JCQ5" s="87"/>
      <c r="JCR5" s="87"/>
      <c r="JCS5" s="87"/>
      <c r="JCT5" s="87"/>
      <c r="JCU5" s="87"/>
      <c r="JCV5" s="86"/>
      <c r="JCW5" s="87"/>
      <c r="JCX5" s="87"/>
      <c r="JCY5" s="87"/>
      <c r="JCZ5" s="86"/>
      <c r="JDA5" s="87"/>
      <c r="JDB5" s="87"/>
      <c r="JDC5" s="87"/>
      <c r="JDD5" s="87"/>
      <c r="JDE5" s="87"/>
      <c r="JDF5" s="86"/>
      <c r="JDG5" s="87"/>
      <c r="JDH5" s="87"/>
      <c r="JDI5" s="87"/>
      <c r="JDJ5" s="86"/>
      <c r="JDK5" s="87"/>
      <c r="JDL5" s="87"/>
      <c r="JDM5" s="87"/>
      <c r="JDN5" s="87"/>
      <c r="JDO5" s="87"/>
      <c r="JDP5" s="86"/>
      <c r="JDQ5" s="87"/>
      <c r="JDR5" s="87"/>
      <c r="JDS5" s="87"/>
      <c r="JDT5" s="86"/>
      <c r="JDU5" s="87"/>
      <c r="JDV5" s="87"/>
      <c r="JDW5" s="87"/>
      <c r="JDX5" s="87"/>
      <c r="JDY5" s="87"/>
      <c r="JDZ5" s="86"/>
      <c r="JEA5" s="87"/>
      <c r="JEB5" s="87"/>
      <c r="JEC5" s="87"/>
      <c r="JED5" s="86"/>
      <c r="JEE5" s="87"/>
      <c r="JEF5" s="87"/>
      <c r="JEG5" s="87"/>
      <c r="JEH5" s="87"/>
      <c r="JEI5" s="87"/>
      <c r="JEJ5" s="86"/>
      <c r="JEK5" s="87"/>
      <c r="JEL5" s="87"/>
      <c r="JEM5" s="87"/>
      <c r="JEN5" s="86"/>
      <c r="JEO5" s="87"/>
      <c r="JEP5" s="87"/>
      <c r="JEQ5" s="87"/>
      <c r="JER5" s="87"/>
      <c r="JES5" s="87"/>
      <c r="JET5" s="86"/>
      <c r="JEU5" s="87"/>
      <c r="JEV5" s="87"/>
      <c r="JEW5" s="87"/>
      <c r="JEX5" s="86"/>
      <c r="JEY5" s="87"/>
      <c r="JEZ5" s="87"/>
      <c r="JFA5" s="87"/>
      <c r="JFB5" s="87"/>
      <c r="JFC5" s="87"/>
      <c r="JFD5" s="86"/>
      <c r="JFE5" s="87"/>
      <c r="JFF5" s="87"/>
      <c r="JFG5" s="87"/>
      <c r="JFH5" s="86"/>
      <c r="JFI5" s="87"/>
      <c r="JFJ5" s="87"/>
      <c r="JFK5" s="87"/>
      <c r="JFL5" s="87"/>
      <c r="JFM5" s="87"/>
      <c r="JFN5" s="86"/>
      <c r="JFO5" s="87"/>
      <c r="JFP5" s="87"/>
      <c r="JFQ5" s="87"/>
      <c r="JFR5" s="86"/>
      <c r="JFS5" s="87"/>
      <c r="JFT5" s="87"/>
      <c r="JFU5" s="87"/>
      <c r="JFV5" s="87"/>
      <c r="JFW5" s="87"/>
      <c r="JFX5" s="86"/>
      <c r="JFY5" s="87"/>
      <c r="JFZ5" s="87"/>
      <c r="JGA5" s="87"/>
      <c r="JGB5" s="86"/>
      <c r="JGC5" s="87"/>
      <c r="JGD5" s="87"/>
      <c r="JGE5" s="87"/>
      <c r="JGF5" s="87"/>
      <c r="JGG5" s="87"/>
      <c r="JGH5" s="86"/>
      <c r="JGI5" s="87"/>
      <c r="JGJ5" s="87"/>
      <c r="JGK5" s="87"/>
      <c r="JGL5" s="86"/>
      <c r="JGM5" s="87"/>
      <c r="JGN5" s="87"/>
      <c r="JGO5" s="87"/>
      <c r="JGP5" s="87"/>
      <c r="JGQ5" s="87"/>
      <c r="JGR5" s="86"/>
      <c r="JGS5" s="87"/>
      <c r="JGT5" s="87"/>
      <c r="JGU5" s="87"/>
      <c r="JGV5" s="86"/>
      <c r="JGW5" s="87"/>
      <c r="JGX5" s="87"/>
      <c r="JGY5" s="87"/>
      <c r="JGZ5" s="87"/>
      <c r="JHA5" s="87"/>
      <c r="JHB5" s="86"/>
      <c r="JHC5" s="87"/>
      <c r="JHD5" s="87"/>
      <c r="JHE5" s="87"/>
      <c r="JHF5" s="86"/>
      <c r="JHG5" s="87"/>
      <c r="JHH5" s="87"/>
      <c r="JHI5" s="87"/>
      <c r="JHJ5" s="87"/>
      <c r="JHK5" s="87"/>
      <c r="JHL5" s="86"/>
      <c r="JHM5" s="87"/>
      <c r="JHN5" s="87"/>
      <c r="JHO5" s="87"/>
      <c r="JHP5" s="86"/>
      <c r="JHQ5" s="87"/>
      <c r="JHR5" s="87"/>
      <c r="JHS5" s="87"/>
      <c r="JHT5" s="87"/>
      <c r="JHU5" s="87"/>
      <c r="JHV5" s="86"/>
      <c r="JHW5" s="87"/>
      <c r="JHX5" s="87"/>
      <c r="JHY5" s="87"/>
      <c r="JHZ5" s="86"/>
      <c r="JIA5" s="87"/>
      <c r="JIB5" s="87"/>
      <c r="JIC5" s="87"/>
      <c r="JID5" s="87"/>
      <c r="JIE5" s="87"/>
      <c r="JIF5" s="86"/>
      <c r="JIG5" s="87"/>
      <c r="JIH5" s="87"/>
      <c r="JII5" s="87"/>
      <c r="JIJ5" s="86"/>
      <c r="JIK5" s="87"/>
      <c r="JIL5" s="87"/>
      <c r="JIM5" s="87"/>
      <c r="JIN5" s="87"/>
      <c r="JIO5" s="87"/>
      <c r="JIP5" s="86"/>
      <c r="JIQ5" s="87"/>
      <c r="JIR5" s="87"/>
      <c r="JIS5" s="87"/>
      <c r="JIT5" s="86"/>
      <c r="JIU5" s="87"/>
      <c r="JIV5" s="87"/>
      <c r="JIW5" s="87"/>
      <c r="JIX5" s="87"/>
      <c r="JIY5" s="87"/>
      <c r="JIZ5" s="86"/>
      <c r="JJA5" s="87"/>
      <c r="JJB5" s="87"/>
      <c r="JJC5" s="87"/>
      <c r="JJD5" s="86"/>
      <c r="JJE5" s="87"/>
      <c r="JJF5" s="87"/>
      <c r="JJG5" s="87"/>
      <c r="JJH5" s="87"/>
      <c r="JJI5" s="87"/>
      <c r="JJJ5" s="86"/>
      <c r="JJK5" s="87"/>
      <c r="JJL5" s="87"/>
      <c r="JJM5" s="87"/>
      <c r="JJN5" s="86"/>
      <c r="JJO5" s="87"/>
      <c r="JJP5" s="87"/>
      <c r="JJQ5" s="87"/>
      <c r="JJR5" s="87"/>
      <c r="JJS5" s="87"/>
      <c r="JJT5" s="86"/>
      <c r="JJU5" s="87"/>
      <c r="JJV5" s="87"/>
      <c r="JJW5" s="87"/>
      <c r="JJX5" s="86"/>
      <c r="JJY5" s="87"/>
      <c r="JJZ5" s="87"/>
      <c r="JKA5" s="87"/>
      <c r="JKB5" s="87"/>
      <c r="JKC5" s="87"/>
      <c r="JKD5" s="86"/>
      <c r="JKE5" s="87"/>
      <c r="JKF5" s="87"/>
      <c r="JKG5" s="87"/>
      <c r="JKH5" s="86"/>
      <c r="JKI5" s="87"/>
      <c r="JKJ5" s="87"/>
      <c r="JKK5" s="87"/>
      <c r="JKL5" s="87"/>
      <c r="JKM5" s="87"/>
      <c r="JKN5" s="86"/>
      <c r="JKO5" s="87"/>
      <c r="JKP5" s="87"/>
      <c r="JKQ5" s="87"/>
      <c r="JKR5" s="86"/>
      <c r="JKS5" s="87"/>
      <c r="JKT5" s="87"/>
      <c r="JKU5" s="87"/>
      <c r="JKV5" s="87"/>
      <c r="JKW5" s="87"/>
      <c r="JKX5" s="86"/>
      <c r="JKY5" s="87"/>
      <c r="JKZ5" s="87"/>
      <c r="JLA5" s="87"/>
      <c r="JLB5" s="86"/>
      <c r="JLC5" s="87"/>
      <c r="JLD5" s="87"/>
      <c r="JLE5" s="87"/>
      <c r="JLF5" s="87"/>
      <c r="JLG5" s="87"/>
      <c r="JLH5" s="86"/>
      <c r="JLI5" s="87"/>
      <c r="JLJ5" s="87"/>
      <c r="JLK5" s="87"/>
      <c r="JLL5" s="86"/>
      <c r="JLM5" s="87"/>
      <c r="JLN5" s="87"/>
      <c r="JLO5" s="87"/>
      <c r="JLP5" s="87"/>
      <c r="JLQ5" s="87"/>
      <c r="JLR5" s="86"/>
      <c r="JLS5" s="87"/>
      <c r="JLT5" s="87"/>
      <c r="JLU5" s="87"/>
      <c r="JLV5" s="86"/>
      <c r="JLW5" s="87"/>
      <c r="JLX5" s="87"/>
      <c r="JLY5" s="87"/>
      <c r="JLZ5" s="87"/>
      <c r="JMA5" s="87"/>
      <c r="JMB5" s="86"/>
      <c r="JMC5" s="87"/>
      <c r="JMD5" s="87"/>
      <c r="JME5" s="87"/>
      <c r="JMF5" s="86"/>
      <c r="JMG5" s="87"/>
      <c r="JMH5" s="87"/>
      <c r="JMI5" s="87"/>
      <c r="JMJ5" s="87"/>
      <c r="JMK5" s="87"/>
      <c r="JML5" s="86"/>
      <c r="JMM5" s="87"/>
      <c r="JMN5" s="87"/>
      <c r="JMO5" s="87"/>
      <c r="JMP5" s="86"/>
      <c r="JMQ5" s="87"/>
      <c r="JMR5" s="87"/>
      <c r="JMS5" s="87"/>
      <c r="JMT5" s="87"/>
      <c r="JMU5" s="87"/>
      <c r="JMV5" s="86"/>
      <c r="JMW5" s="87"/>
      <c r="JMX5" s="87"/>
      <c r="JMY5" s="87"/>
      <c r="JMZ5" s="86"/>
      <c r="JNA5" s="87"/>
      <c r="JNB5" s="87"/>
      <c r="JNC5" s="87"/>
      <c r="JND5" s="87"/>
      <c r="JNE5" s="87"/>
      <c r="JNF5" s="86"/>
      <c r="JNG5" s="87"/>
      <c r="JNH5" s="87"/>
      <c r="JNI5" s="87"/>
      <c r="JNJ5" s="86"/>
      <c r="JNK5" s="87"/>
      <c r="JNL5" s="87"/>
      <c r="JNM5" s="87"/>
      <c r="JNN5" s="87"/>
      <c r="JNO5" s="87"/>
      <c r="JNP5" s="86"/>
      <c r="JNQ5" s="87"/>
      <c r="JNR5" s="87"/>
      <c r="JNS5" s="87"/>
      <c r="JNT5" s="86"/>
      <c r="JNU5" s="87"/>
      <c r="JNV5" s="87"/>
      <c r="JNW5" s="87"/>
      <c r="JNX5" s="87"/>
      <c r="JNY5" s="87"/>
      <c r="JNZ5" s="86"/>
      <c r="JOA5" s="87"/>
      <c r="JOB5" s="87"/>
      <c r="JOC5" s="87"/>
      <c r="JOD5" s="86"/>
      <c r="JOE5" s="87"/>
      <c r="JOF5" s="87"/>
      <c r="JOG5" s="87"/>
      <c r="JOH5" s="87"/>
      <c r="JOI5" s="87"/>
      <c r="JOJ5" s="86"/>
      <c r="JOK5" s="87"/>
      <c r="JOL5" s="87"/>
      <c r="JOM5" s="87"/>
      <c r="JON5" s="86"/>
      <c r="JOO5" s="87"/>
      <c r="JOP5" s="87"/>
      <c r="JOQ5" s="87"/>
      <c r="JOR5" s="87"/>
      <c r="JOS5" s="87"/>
      <c r="JOT5" s="86"/>
      <c r="JOU5" s="87"/>
      <c r="JOV5" s="87"/>
      <c r="JOW5" s="87"/>
      <c r="JOX5" s="86"/>
      <c r="JOY5" s="87"/>
      <c r="JOZ5" s="87"/>
      <c r="JPA5" s="87"/>
      <c r="JPB5" s="87"/>
      <c r="JPC5" s="87"/>
      <c r="JPD5" s="86"/>
      <c r="JPE5" s="87"/>
      <c r="JPF5" s="87"/>
      <c r="JPG5" s="87"/>
      <c r="JPH5" s="86"/>
      <c r="JPI5" s="87"/>
      <c r="JPJ5" s="87"/>
      <c r="JPK5" s="87"/>
      <c r="JPL5" s="87"/>
      <c r="JPM5" s="87"/>
      <c r="JPN5" s="86"/>
      <c r="JPO5" s="87"/>
      <c r="JPP5" s="87"/>
      <c r="JPQ5" s="87"/>
      <c r="JPR5" s="86"/>
      <c r="JPS5" s="87"/>
      <c r="JPT5" s="87"/>
      <c r="JPU5" s="87"/>
      <c r="JPV5" s="87"/>
      <c r="JPW5" s="87"/>
      <c r="JPX5" s="86"/>
      <c r="JPY5" s="87"/>
      <c r="JPZ5" s="87"/>
      <c r="JQA5" s="87"/>
      <c r="JQB5" s="86"/>
      <c r="JQC5" s="87"/>
      <c r="JQD5" s="87"/>
      <c r="JQE5" s="87"/>
      <c r="JQF5" s="87"/>
      <c r="JQG5" s="87"/>
      <c r="JQH5" s="86"/>
      <c r="JQI5" s="87"/>
      <c r="JQJ5" s="87"/>
      <c r="JQK5" s="87"/>
      <c r="JQL5" s="86"/>
      <c r="JQM5" s="87"/>
      <c r="JQN5" s="87"/>
      <c r="JQO5" s="87"/>
      <c r="JQP5" s="87"/>
      <c r="JQQ5" s="87"/>
      <c r="JQR5" s="86"/>
      <c r="JQS5" s="87"/>
      <c r="JQT5" s="87"/>
      <c r="JQU5" s="87"/>
      <c r="JQV5" s="86"/>
      <c r="JQW5" s="87"/>
      <c r="JQX5" s="87"/>
      <c r="JQY5" s="87"/>
      <c r="JQZ5" s="87"/>
      <c r="JRA5" s="87"/>
      <c r="JRB5" s="86"/>
      <c r="JRC5" s="87"/>
      <c r="JRD5" s="87"/>
      <c r="JRE5" s="87"/>
      <c r="JRF5" s="86"/>
      <c r="JRG5" s="87"/>
      <c r="JRH5" s="87"/>
      <c r="JRI5" s="87"/>
      <c r="JRJ5" s="87"/>
      <c r="JRK5" s="87"/>
      <c r="JRL5" s="86"/>
      <c r="JRM5" s="87"/>
      <c r="JRN5" s="87"/>
      <c r="JRO5" s="87"/>
      <c r="JRP5" s="86"/>
      <c r="JRQ5" s="87"/>
      <c r="JRR5" s="87"/>
      <c r="JRS5" s="87"/>
      <c r="JRT5" s="87"/>
      <c r="JRU5" s="87"/>
      <c r="JRV5" s="86"/>
      <c r="JRW5" s="87"/>
      <c r="JRX5" s="87"/>
      <c r="JRY5" s="87"/>
      <c r="JRZ5" s="86"/>
      <c r="JSA5" s="87"/>
      <c r="JSB5" s="87"/>
      <c r="JSC5" s="87"/>
      <c r="JSD5" s="87"/>
      <c r="JSE5" s="87"/>
      <c r="JSF5" s="86"/>
      <c r="JSG5" s="87"/>
      <c r="JSH5" s="87"/>
      <c r="JSI5" s="87"/>
      <c r="JSJ5" s="86"/>
      <c r="JSK5" s="87"/>
      <c r="JSL5" s="87"/>
      <c r="JSM5" s="87"/>
      <c r="JSN5" s="87"/>
      <c r="JSO5" s="87"/>
      <c r="JSP5" s="86"/>
      <c r="JSQ5" s="87"/>
      <c r="JSR5" s="87"/>
      <c r="JSS5" s="87"/>
      <c r="JST5" s="86"/>
      <c r="JSU5" s="87"/>
      <c r="JSV5" s="87"/>
      <c r="JSW5" s="87"/>
      <c r="JSX5" s="87"/>
      <c r="JSY5" s="87"/>
      <c r="JSZ5" s="86"/>
      <c r="JTA5" s="87"/>
      <c r="JTB5" s="87"/>
      <c r="JTC5" s="87"/>
      <c r="JTD5" s="86"/>
      <c r="JTE5" s="87"/>
      <c r="JTF5" s="87"/>
      <c r="JTG5" s="87"/>
      <c r="JTH5" s="87"/>
      <c r="JTI5" s="87"/>
      <c r="JTJ5" s="86"/>
      <c r="JTK5" s="87"/>
      <c r="JTL5" s="87"/>
      <c r="JTM5" s="87"/>
      <c r="JTN5" s="86"/>
      <c r="JTO5" s="87"/>
      <c r="JTP5" s="87"/>
      <c r="JTQ5" s="87"/>
      <c r="JTR5" s="87"/>
      <c r="JTS5" s="87"/>
      <c r="JTT5" s="86"/>
      <c r="JTU5" s="87"/>
      <c r="JTV5" s="87"/>
      <c r="JTW5" s="87"/>
      <c r="JTX5" s="86"/>
      <c r="JTY5" s="87"/>
      <c r="JTZ5" s="87"/>
      <c r="JUA5" s="87"/>
      <c r="JUB5" s="87"/>
      <c r="JUC5" s="87"/>
      <c r="JUD5" s="86"/>
      <c r="JUE5" s="87"/>
      <c r="JUF5" s="87"/>
      <c r="JUG5" s="87"/>
      <c r="JUH5" s="86"/>
      <c r="JUI5" s="87"/>
      <c r="JUJ5" s="87"/>
      <c r="JUK5" s="87"/>
      <c r="JUL5" s="87"/>
      <c r="JUM5" s="87"/>
      <c r="JUN5" s="86"/>
      <c r="JUO5" s="87"/>
      <c r="JUP5" s="87"/>
      <c r="JUQ5" s="87"/>
      <c r="JUR5" s="86"/>
      <c r="JUS5" s="87"/>
      <c r="JUT5" s="87"/>
      <c r="JUU5" s="87"/>
      <c r="JUV5" s="87"/>
      <c r="JUW5" s="87"/>
      <c r="JUX5" s="86"/>
      <c r="JUY5" s="87"/>
      <c r="JUZ5" s="87"/>
      <c r="JVA5" s="87"/>
      <c r="JVB5" s="86"/>
      <c r="JVC5" s="87"/>
      <c r="JVD5" s="87"/>
      <c r="JVE5" s="87"/>
      <c r="JVF5" s="87"/>
      <c r="JVG5" s="87"/>
      <c r="JVH5" s="86"/>
      <c r="JVI5" s="87"/>
      <c r="JVJ5" s="87"/>
      <c r="JVK5" s="87"/>
      <c r="JVL5" s="86"/>
      <c r="JVM5" s="87"/>
      <c r="JVN5" s="87"/>
      <c r="JVO5" s="87"/>
      <c r="JVP5" s="87"/>
      <c r="JVQ5" s="87"/>
      <c r="JVR5" s="86"/>
      <c r="JVS5" s="87"/>
      <c r="JVT5" s="87"/>
      <c r="JVU5" s="87"/>
      <c r="JVV5" s="86"/>
      <c r="JVW5" s="87"/>
      <c r="JVX5" s="87"/>
      <c r="JVY5" s="87"/>
      <c r="JVZ5" s="87"/>
      <c r="JWA5" s="87"/>
      <c r="JWB5" s="86"/>
      <c r="JWC5" s="87"/>
      <c r="JWD5" s="87"/>
      <c r="JWE5" s="87"/>
      <c r="JWF5" s="86"/>
      <c r="JWG5" s="87"/>
      <c r="JWH5" s="87"/>
      <c r="JWI5" s="87"/>
      <c r="JWJ5" s="87"/>
      <c r="JWK5" s="87"/>
      <c r="JWL5" s="86"/>
      <c r="JWM5" s="87"/>
      <c r="JWN5" s="87"/>
      <c r="JWO5" s="87"/>
      <c r="JWP5" s="86"/>
      <c r="JWQ5" s="87"/>
      <c r="JWR5" s="87"/>
      <c r="JWS5" s="87"/>
      <c r="JWT5" s="87"/>
      <c r="JWU5" s="87"/>
      <c r="JWV5" s="86"/>
      <c r="JWW5" s="87"/>
      <c r="JWX5" s="87"/>
      <c r="JWY5" s="87"/>
      <c r="JWZ5" s="86"/>
      <c r="JXA5" s="87"/>
      <c r="JXB5" s="87"/>
      <c r="JXC5" s="87"/>
      <c r="JXD5" s="87"/>
      <c r="JXE5" s="87"/>
      <c r="JXF5" s="86"/>
      <c r="JXG5" s="87"/>
      <c r="JXH5" s="87"/>
      <c r="JXI5" s="87"/>
      <c r="JXJ5" s="86"/>
      <c r="JXK5" s="87"/>
      <c r="JXL5" s="87"/>
      <c r="JXM5" s="87"/>
      <c r="JXN5" s="87"/>
      <c r="JXO5" s="87"/>
      <c r="JXP5" s="86"/>
      <c r="JXQ5" s="87"/>
      <c r="JXR5" s="87"/>
      <c r="JXS5" s="87"/>
      <c r="JXT5" s="86"/>
      <c r="JXU5" s="87"/>
      <c r="JXV5" s="87"/>
      <c r="JXW5" s="87"/>
      <c r="JXX5" s="87"/>
      <c r="JXY5" s="87"/>
      <c r="JXZ5" s="86"/>
      <c r="JYA5" s="87"/>
      <c r="JYB5" s="87"/>
      <c r="JYC5" s="87"/>
      <c r="JYD5" s="86"/>
      <c r="JYE5" s="87"/>
      <c r="JYF5" s="87"/>
      <c r="JYG5" s="87"/>
      <c r="JYH5" s="87"/>
      <c r="JYI5" s="87"/>
      <c r="JYJ5" s="86"/>
      <c r="JYK5" s="87"/>
      <c r="JYL5" s="87"/>
      <c r="JYM5" s="87"/>
      <c r="JYN5" s="86"/>
      <c r="JYO5" s="87"/>
      <c r="JYP5" s="87"/>
      <c r="JYQ5" s="87"/>
      <c r="JYR5" s="87"/>
      <c r="JYS5" s="87"/>
      <c r="JYT5" s="86"/>
      <c r="JYU5" s="87"/>
      <c r="JYV5" s="87"/>
      <c r="JYW5" s="87"/>
      <c r="JYX5" s="86"/>
      <c r="JYY5" s="87"/>
      <c r="JYZ5" s="87"/>
      <c r="JZA5" s="87"/>
      <c r="JZB5" s="87"/>
      <c r="JZC5" s="87"/>
      <c r="JZD5" s="86"/>
      <c r="JZE5" s="87"/>
      <c r="JZF5" s="87"/>
      <c r="JZG5" s="87"/>
      <c r="JZH5" s="86"/>
      <c r="JZI5" s="87"/>
      <c r="JZJ5" s="87"/>
      <c r="JZK5" s="87"/>
      <c r="JZL5" s="87"/>
      <c r="JZM5" s="87"/>
      <c r="JZN5" s="86"/>
      <c r="JZO5" s="87"/>
      <c r="JZP5" s="87"/>
      <c r="JZQ5" s="87"/>
      <c r="JZR5" s="86"/>
      <c r="JZS5" s="87"/>
      <c r="JZT5" s="87"/>
      <c r="JZU5" s="87"/>
      <c r="JZV5" s="87"/>
      <c r="JZW5" s="87"/>
      <c r="JZX5" s="86"/>
      <c r="JZY5" s="87"/>
      <c r="JZZ5" s="87"/>
      <c r="KAA5" s="87"/>
      <c r="KAB5" s="86"/>
      <c r="KAC5" s="87"/>
      <c r="KAD5" s="87"/>
      <c r="KAE5" s="87"/>
      <c r="KAF5" s="87"/>
      <c r="KAG5" s="87"/>
      <c r="KAH5" s="86"/>
      <c r="KAI5" s="87"/>
      <c r="KAJ5" s="87"/>
      <c r="KAK5" s="87"/>
      <c r="KAL5" s="86"/>
      <c r="KAM5" s="87"/>
      <c r="KAN5" s="87"/>
      <c r="KAO5" s="87"/>
      <c r="KAP5" s="87"/>
      <c r="KAQ5" s="87"/>
      <c r="KAR5" s="86"/>
      <c r="KAS5" s="87"/>
      <c r="KAT5" s="87"/>
      <c r="KAU5" s="87"/>
      <c r="KAV5" s="86"/>
      <c r="KAW5" s="87"/>
      <c r="KAX5" s="87"/>
      <c r="KAY5" s="87"/>
      <c r="KAZ5" s="87"/>
      <c r="KBA5" s="87"/>
      <c r="KBB5" s="86"/>
      <c r="KBC5" s="87"/>
      <c r="KBD5" s="87"/>
      <c r="KBE5" s="87"/>
      <c r="KBF5" s="86"/>
      <c r="KBG5" s="87"/>
      <c r="KBH5" s="87"/>
      <c r="KBI5" s="87"/>
      <c r="KBJ5" s="87"/>
      <c r="KBK5" s="87"/>
      <c r="KBL5" s="86"/>
      <c r="KBM5" s="87"/>
      <c r="KBN5" s="87"/>
      <c r="KBO5" s="87"/>
      <c r="KBP5" s="86"/>
      <c r="KBQ5" s="87"/>
      <c r="KBR5" s="87"/>
      <c r="KBS5" s="87"/>
      <c r="KBT5" s="87"/>
      <c r="KBU5" s="87"/>
      <c r="KBV5" s="86"/>
      <c r="KBW5" s="87"/>
      <c r="KBX5" s="87"/>
      <c r="KBY5" s="87"/>
      <c r="KBZ5" s="86"/>
      <c r="KCA5" s="87"/>
      <c r="KCB5" s="87"/>
      <c r="KCC5" s="87"/>
      <c r="KCD5" s="87"/>
      <c r="KCE5" s="87"/>
      <c r="KCF5" s="86"/>
      <c r="KCG5" s="87"/>
      <c r="KCH5" s="87"/>
      <c r="KCI5" s="87"/>
      <c r="KCJ5" s="86"/>
      <c r="KCK5" s="87"/>
      <c r="KCL5" s="87"/>
      <c r="KCM5" s="87"/>
      <c r="KCN5" s="87"/>
      <c r="KCO5" s="87"/>
      <c r="KCP5" s="86"/>
      <c r="KCQ5" s="87"/>
      <c r="KCR5" s="87"/>
      <c r="KCS5" s="87"/>
      <c r="KCT5" s="86"/>
      <c r="KCU5" s="87"/>
      <c r="KCV5" s="87"/>
      <c r="KCW5" s="87"/>
      <c r="KCX5" s="87"/>
      <c r="KCY5" s="87"/>
      <c r="KCZ5" s="86"/>
      <c r="KDA5" s="87"/>
      <c r="KDB5" s="87"/>
      <c r="KDC5" s="87"/>
      <c r="KDD5" s="86"/>
      <c r="KDE5" s="87"/>
      <c r="KDF5" s="87"/>
      <c r="KDG5" s="87"/>
      <c r="KDH5" s="87"/>
      <c r="KDI5" s="87"/>
      <c r="KDJ5" s="86"/>
      <c r="KDK5" s="87"/>
      <c r="KDL5" s="87"/>
      <c r="KDM5" s="87"/>
      <c r="KDN5" s="86"/>
      <c r="KDO5" s="87"/>
      <c r="KDP5" s="87"/>
      <c r="KDQ5" s="87"/>
      <c r="KDR5" s="87"/>
      <c r="KDS5" s="87"/>
      <c r="KDT5" s="86"/>
      <c r="KDU5" s="87"/>
      <c r="KDV5" s="87"/>
      <c r="KDW5" s="87"/>
      <c r="KDX5" s="86"/>
      <c r="KDY5" s="87"/>
      <c r="KDZ5" s="87"/>
      <c r="KEA5" s="87"/>
      <c r="KEB5" s="87"/>
      <c r="KEC5" s="87"/>
      <c r="KED5" s="86"/>
      <c r="KEE5" s="87"/>
      <c r="KEF5" s="87"/>
      <c r="KEG5" s="87"/>
      <c r="KEH5" s="86"/>
      <c r="KEI5" s="87"/>
      <c r="KEJ5" s="87"/>
      <c r="KEK5" s="87"/>
      <c r="KEL5" s="87"/>
      <c r="KEM5" s="87"/>
      <c r="KEN5" s="86"/>
      <c r="KEO5" s="87"/>
      <c r="KEP5" s="87"/>
      <c r="KEQ5" s="87"/>
      <c r="KER5" s="86"/>
      <c r="KES5" s="87"/>
      <c r="KET5" s="87"/>
      <c r="KEU5" s="87"/>
      <c r="KEV5" s="87"/>
      <c r="KEW5" s="87"/>
      <c r="KEX5" s="86"/>
      <c r="KEY5" s="87"/>
      <c r="KEZ5" s="87"/>
      <c r="KFA5" s="87"/>
      <c r="KFB5" s="86"/>
      <c r="KFC5" s="87"/>
      <c r="KFD5" s="87"/>
      <c r="KFE5" s="87"/>
      <c r="KFF5" s="87"/>
      <c r="KFG5" s="87"/>
      <c r="KFH5" s="86"/>
      <c r="KFI5" s="87"/>
      <c r="KFJ5" s="87"/>
      <c r="KFK5" s="87"/>
      <c r="KFL5" s="86"/>
      <c r="KFM5" s="87"/>
      <c r="KFN5" s="87"/>
      <c r="KFO5" s="87"/>
      <c r="KFP5" s="87"/>
      <c r="KFQ5" s="87"/>
      <c r="KFR5" s="86"/>
      <c r="KFS5" s="87"/>
      <c r="KFT5" s="87"/>
      <c r="KFU5" s="87"/>
      <c r="KFV5" s="86"/>
      <c r="KFW5" s="87"/>
      <c r="KFX5" s="87"/>
      <c r="KFY5" s="87"/>
      <c r="KFZ5" s="87"/>
      <c r="KGA5" s="87"/>
      <c r="KGB5" s="86"/>
      <c r="KGC5" s="87"/>
      <c r="KGD5" s="87"/>
      <c r="KGE5" s="87"/>
      <c r="KGF5" s="86"/>
      <c r="KGG5" s="87"/>
      <c r="KGH5" s="87"/>
      <c r="KGI5" s="87"/>
      <c r="KGJ5" s="87"/>
      <c r="KGK5" s="87"/>
      <c r="KGL5" s="86"/>
      <c r="KGM5" s="87"/>
      <c r="KGN5" s="87"/>
      <c r="KGO5" s="87"/>
      <c r="KGP5" s="86"/>
      <c r="KGQ5" s="87"/>
      <c r="KGR5" s="87"/>
      <c r="KGS5" s="87"/>
      <c r="KGT5" s="87"/>
      <c r="KGU5" s="87"/>
      <c r="KGV5" s="86"/>
      <c r="KGW5" s="87"/>
      <c r="KGX5" s="87"/>
      <c r="KGY5" s="87"/>
      <c r="KGZ5" s="86"/>
      <c r="KHA5" s="87"/>
      <c r="KHB5" s="87"/>
      <c r="KHC5" s="87"/>
      <c r="KHD5" s="87"/>
      <c r="KHE5" s="87"/>
      <c r="KHF5" s="86"/>
      <c r="KHG5" s="87"/>
      <c r="KHH5" s="87"/>
      <c r="KHI5" s="87"/>
      <c r="KHJ5" s="86"/>
      <c r="KHK5" s="87"/>
      <c r="KHL5" s="87"/>
      <c r="KHM5" s="87"/>
      <c r="KHN5" s="87"/>
      <c r="KHO5" s="87"/>
      <c r="KHP5" s="86"/>
      <c r="KHQ5" s="87"/>
      <c r="KHR5" s="87"/>
      <c r="KHS5" s="87"/>
      <c r="KHT5" s="86"/>
      <c r="KHU5" s="87"/>
      <c r="KHV5" s="87"/>
      <c r="KHW5" s="87"/>
      <c r="KHX5" s="87"/>
      <c r="KHY5" s="87"/>
      <c r="KHZ5" s="86"/>
      <c r="KIA5" s="87"/>
      <c r="KIB5" s="87"/>
      <c r="KIC5" s="87"/>
      <c r="KID5" s="86"/>
      <c r="KIE5" s="87"/>
      <c r="KIF5" s="87"/>
      <c r="KIG5" s="87"/>
      <c r="KIH5" s="87"/>
      <c r="KII5" s="87"/>
      <c r="KIJ5" s="86"/>
      <c r="KIK5" s="87"/>
      <c r="KIL5" s="87"/>
      <c r="KIM5" s="87"/>
      <c r="KIN5" s="86"/>
      <c r="KIO5" s="87"/>
      <c r="KIP5" s="87"/>
      <c r="KIQ5" s="87"/>
      <c r="KIR5" s="87"/>
      <c r="KIS5" s="87"/>
      <c r="KIT5" s="86"/>
      <c r="KIU5" s="87"/>
      <c r="KIV5" s="87"/>
      <c r="KIW5" s="87"/>
      <c r="KIX5" s="86"/>
      <c r="KIY5" s="87"/>
      <c r="KIZ5" s="87"/>
      <c r="KJA5" s="87"/>
      <c r="KJB5" s="87"/>
      <c r="KJC5" s="87"/>
      <c r="KJD5" s="86"/>
      <c r="KJE5" s="87"/>
      <c r="KJF5" s="87"/>
      <c r="KJG5" s="87"/>
      <c r="KJH5" s="86"/>
      <c r="KJI5" s="87"/>
      <c r="KJJ5" s="87"/>
      <c r="KJK5" s="87"/>
      <c r="KJL5" s="87"/>
      <c r="KJM5" s="87"/>
      <c r="KJN5" s="86"/>
      <c r="KJO5" s="87"/>
      <c r="KJP5" s="87"/>
      <c r="KJQ5" s="87"/>
      <c r="KJR5" s="86"/>
      <c r="KJS5" s="87"/>
      <c r="KJT5" s="87"/>
      <c r="KJU5" s="87"/>
      <c r="KJV5" s="87"/>
      <c r="KJW5" s="87"/>
      <c r="KJX5" s="86"/>
      <c r="KJY5" s="87"/>
      <c r="KJZ5" s="87"/>
      <c r="KKA5" s="87"/>
      <c r="KKB5" s="86"/>
      <c r="KKC5" s="87"/>
      <c r="KKD5" s="87"/>
      <c r="KKE5" s="87"/>
      <c r="KKF5" s="87"/>
      <c r="KKG5" s="87"/>
      <c r="KKH5" s="86"/>
      <c r="KKI5" s="87"/>
      <c r="KKJ5" s="87"/>
      <c r="KKK5" s="87"/>
      <c r="KKL5" s="86"/>
      <c r="KKM5" s="87"/>
      <c r="KKN5" s="87"/>
      <c r="KKO5" s="87"/>
      <c r="KKP5" s="87"/>
      <c r="KKQ5" s="87"/>
      <c r="KKR5" s="86"/>
      <c r="KKS5" s="87"/>
      <c r="KKT5" s="87"/>
      <c r="KKU5" s="87"/>
      <c r="KKV5" s="86"/>
      <c r="KKW5" s="87"/>
      <c r="KKX5" s="87"/>
      <c r="KKY5" s="87"/>
      <c r="KKZ5" s="87"/>
      <c r="KLA5" s="87"/>
      <c r="KLB5" s="86"/>
      <c r="KLC5" s="87"/>
      <c r="KLD5" s="87"/>
      <c r="KLE5" s="87"/>
      <c r="KLF5" s="86"/>
      <c r="KLG5" s="87"/>
      <c r="KLH5" s="87"/>
      <c r="KLI5" s="87"/>
      <c r="KLJ5" s="87"/>
      <c r="KLK5" s="87"/>
      <c r="KLL5" s="86"/>
      <c r="KLM5" s="87"/>
      <c r="KLN5" s="87"/>
      <c r="KLO5" s="87"/>
      <c r="KLP5" s="86"/>
      <c r="KLQ5" s="87"/>
      <c r="KLR5" s="87"/>
      <c r="KLS5" s="87"/>
      <c r="KLT5" s="87"/>
      <c r="KLU5" s="87"/>
      <c r="KLV5" s="86"/>
      <c r="KLW5" s="87"/>
      <c r="KLX5" s="87"/>
      <c r="KLY5" s="87"/>
      <c r="KLZ5" s="86"/>
      <c r="KMA5" s="87"/>
      <c r="KMB5" s="87"/>
      <c r="KMC5" s="87"/>
      <c r="KMD5" s="87"/>
      <c r="KME5" s="87"/>
      <c r="KMF5" s="86"/>
      <c r="KMG5" s="87"/>
      <c r="KMH5" s="87"/>
      <c r="KMI5" s="87"/>
      <c r="KMJ5" s="86"/>
      <c r="KMK5" s="87"/>
      <c r="KML5" s="87"/>
      <c r="KMM5" s="87"/>
      <c r="KMN5" s="87"/>
      <c r="KMO5" s="87"/>
      <c r="KMP5" s="86"/>
      <c r="KMQ5" s="87"/>
      <c r="KMR5" s="87"/>
      <c r="KMS5" s="87"/>
      <c r="KMT5" s="86"/>
      <c r="KMU5" s="87"/>
      <c r="KMV5" s="87"/>
      <c r="KMW5" s="87"/>
      <c r="KMX5" s="87"/>
      <c r="KMY5" s="87"/>
      <c r="KMZ5" s="86"/>
      <c r="KNA5" s="87"/>
      <c r="KNB5" s="87"/>
      <c r="KNC5" s="87"/>
      <c r="KND5" s="86"/>
      <c r="KNE5" s="87"/>
      <c r="KNF5" s="87"/>
      <c r="KNG5" s="87"/>
      <c r="KNH5" s="87"/>
      <c r="KNI5" s="87"/>
      <c r="KNJ5" s="86"/>
      <c r="KNK5" s="87"/>
      <c r="KNL5" s="87"/>
      <c r="KNM5" s="87"/>
      <c r="KNN5" s="86"/>
      <c r="KNO5" s="87"/>
      <c r="KNP5" s="87"/>
      <c r="KNQ5" s="87"/>
      <c r="KNR5" s="87"/>
      <c r="KNS5" s="87"/>
      <c r="KNT5" s="86"/>
      <c r="KNU5" s="87"/>
      <c r="KNV5" s="87"/>
      <c r="KNW5" s="87"/>
      <c r="KNX5" s="86"/>
      <c r="KNY5" s="87"/>
      <c r="KNZ5" s="87"/>
      <c r="KOA5" s="87"/>
      <c r="KOB5" s="87"/>
      <c r="KOC5" s="87"/>
      <c r="KOD5" s="86"/>
      <c r="KOE5" s="87"/>
      <c r="KOF5" s="87"/>
      <c r="KOG5" s="87"/>
      <c r="KOH5" s="86"/>
      <c r="KOI5" s="87"/>
      <c r="KOJ5" s="87"/>
      <c r="KOK5" s="87"/>
      <c r="KOL5" s="87"/>
      <c r="KOM5" s="87"/>
      <c r="KON5" s="86"/>
      <c r="KOO5" s="87"/>
      <c r="KOP5" s="87"/>
      <c r="KOQ5" s="87"/>
      <c r="KOR5" s="86"/>
      <c r="KOS5" s="87"/>
      <c r="KOT5" s="87"/>
      <c r="KOU5" s="87"/>
      <c r="KOV5" s="87"/>
      <c r="KOW5" s="87"/>
      <c r="KOX5" s="86"/>
      <c r="KOY5" s="87"/>
      <c r="KOZ5" s="87"/>
      <c r="KPA5" s="87"/>
      <c r="KPB5" s="86"/>
      <c r="KPC5" s="87"/>
      <c r="KPD5" s="87"/>
      <c r="KPE5" s="87"/>
      <c r="KPF5" s="87"/>
      <c r="KPG5" s="87"/>
      <c r="KPH5" s="86"/>
      <c r="KPI5" s="87"/>
      <c r="KPJ5" s="87"/>
      <c r="KPK5" s="87"/>
      <c r="KPL5" s="86"/>
      <c r="KPM5" s="87"/>
      <c r="KPN5" s="87"/>
      <c r="KPO5" s="87"/>
      <c r="KPP5" s="87"/>
      <c r="KPQ5" s="87"/>
      <c r="KPR5" s="86"/>
      <c r="KPS5" s="87"/>
      <c r="KPT5" s="87"/>
      <c r="KPU5" s="87"/>
      <c r="KPV5" s="86"/>
      <c r="KPW5" s="87"/>
      <c r="KPX5" s="87"/>
      <c r="KPY5" s="87"/>
      <c r="KPZ5" s="87"/>
      <c r="KQA5" s="87"/>
      <c r="KQB5" s="86"/>
      <c r="KQC5" s="87"/>
      <c r="KQD5" s="87"/>
      <c r="KQE5" s="87"/>
      <c r="KQF5" s="86"/>
      <c r="KQG5" s="87"/>
      <c r="KQH5" s="87"/>
      <c r="KQI5" s="87"/>
      <c r="KQJ5" s="87"/>
      <c r="KQK5" s="87"/>
      <c r="KQL5" s="86"/>
      <c r="KQM5" s="87"/>
      <c r="KQN5" s="87"/>
      <c r="KQO5" s="87"/>
      <c r="KQP5" s="86"/>
      <c r="KQQ5" s="87"/>
      <c r="KQR5" s="87"/>
      <c r="KQS5" s="87"/>
      <c r="KQT5" s="87"/>
      <c r="KQU5" s="87"/>
      <c r="KQV5" s="86"/>
      <c r="KQW5" s="87"/>
      <c r="KQX5" s="87"/>
      <c r="KQY5" s="87"/>
      <c r="KQZ5" s="86"/>
      <c r="KRA5" s="87"/>
      <c r="KRB5" s="87"/>
      <c r="KRC5" s="87"/>
      <c r="KRD5" s="87"/>
      <c r="KRE5" s="87"/>
      <c r="KRF5" s="86"/>
      <c r="KRG5" s="87"/>
      <c r="KRH5" s="87"/>
      <c r="KRI5" s="87"/>
      <c r="KRJ5" s="86"/>
      <c r="KRK5" s="87"/>
      <c r="KRL5" s="87"/>
      <c r="KRM5" s="87"/>
      <c r="KRN5" s="87"/>
      <c r="KRO5" s="87"/>
      <c r="KRP5" s="86"/>
      <c r="KRQ5" s="87"/>
      <c r="KRR5" s="87"/>
      <c r="KRS5" s="87"/>
      <c r="KRT5" s="86"/>
      <c r="KRU5" s="87"/>
      <c r="KRV5" s="87"/>
      <c r="KRW5" s="87"/>
      <c r="KRX5" s="87"/>
      <c r="KRY5" s="87"/>
      <c r="KRZ5" s="86"/>
      <c r="KSA5" s="87"/>
      <c r="KSB5" s="87"/>
      <c r="KSC5" s="87"/>
      <c r="KSD5" s="86"/>
      <c r="KSE5" s="87"/>
      <c r="KSF5" s="87"/>
      <c r="KSG5" s="87"/>
      <c r="KSH5" s="87"/>
      <c r="KSI5" s="87"/>
      <c r="KSJ5" s="86"/>
      <c r="KSK5" s="87"/>
      <c r="KSL5" s="87"/>
      <c r="KSM5" s="87"/>
      <c r="KSN5" s="86"/>
      <c r="KSO5" s="87"/>
      <c r="KSP5" s="87"/>
      <c r="KSQ5" s="87"/>
      <c r="KSR5" s="87"/>
      <c r="KSS5" s="87"/>
      <c r="KST5" s="86"/>
      <c r="KSU5" s="87"/>
      <c r="KSV5" s="87"/>
      <c r="KSW5" s="87"/>
      <c r="KSX5" s="86"/>
      <c r="KSY5" s="87"/>
      <c r="KSZ5" s="87"/>
      <c r="KTA5" s="87"/>
      <c r="KTB5" s="87"/>
      <c r="KTC5" s="87"/>
      <c r="KTD5" s="86"/>
      <c r="KTE5" s="87"/>
      <c r="KTF5" s="87"/>
      <c r="KTG5" s="87"/>
      <c r="KTH5" s="86"/>
      <c r="KTI5" s="87"/>
      <c r="KTJ5" s="87"/>
      <c r="KTK5" s="87"/>
      <c r="KTL5" s="87"/>
      <c r="KTM5" s="87"/>
      <c r="KTN5" s="86"/>
      <c r="KTO5" s="87"/>
      <c r="KTP5" s="87"/>
      <c r="KTQ5" s="87"/>
      <c r="KTR5" s="86"/>
      <c r="KTS5" s="87"/>
      <c r="KTT5" s="87"/>
      <c r="KTU5" s="87"/>
      <c r="KTV5" s="87"/>
      <c r="KTW5" s="87"/>
      <c r="KTX5" s="86"/>
      <c r="KTY5" s="87"/>
      <c r="KTZ5" s="87"/>
      <c r="KUA5" s="87"/>
      <c r="KUB5" s="86"/>
      <c r="KUC5" s="87"/>
      <c r="KUD5" s="87"/>
      <c r="KUE5" s="87"/>
      <c r="KUF5" s="87"/>
      <c r="KUG5" s="87"/>
      <c r="KUH5" s="86"/>
      <c r="KUI5" s="87"/>
      <c r="KUJ5" s="87"/>
      <c r="KUK5" s="87"/>
      <c r="KUL5" s="86"/>
      <c r="KUM5" s="87"/>
      <c r="KUN5" s="87"/>
      <c r="KUO5" s="87"/>
      <c r="KUP5" s="87"/>
      <c r="KUQ5" s="87"/>
      <c r="KUR5" s="86"/>
      <c r="KUS5" s="87"/>
      <c r="KUT5" s="87"/>
      <c r="KUU5" s="87"/>
      <c r="KUV5" s="86"/>
      <c r="KUW5" s="87"/>
      <c r="KUX5" s="87"/>
      <c r="KUY5" s="87"/>
      <c r="KUZ5" s="87"/>
      <c r="KVA5" s="87"/>
      <c r="KVB5" s="86"/>
      <c r="KVC5" s="87"/>
      <c r="KVD5" s="87"/>
      <c r="KVE5" s="87"/>
      <c r="KVF5" s="86"/>
      <c r="KVG5" s="87"/>
      <c r="KVH5" s="87"/>
      <c r="KVI5" s="87"/>
      <c r="KVJ5" s="87"/>
      <c r="KVK5" s="87"/>
      <c r="KVL5" s="86"/>
      <c r="KVM5" s="87"/>
      <c r="KVN5" s="87"/>
      <c r="KVO5" s="87"/>
      <c r="KVP5" s="86"/>
      <c r="KVQ5" s="87"/>
      <c r="KVR5" s="87"/>
      <c r="KVS5" s="87"/>
      <c r="KVT5" s="87"/>
      <c r="KVU5" s="87"/>
      <c r="KVV5" s="86"/>
      <c r="KVW5" s="87"/>
      <c r="KVX5" s="87"/>
      <c r="KVY5" s="87"/>
      <c r="KVZ5" s="86"/>
      <c r="KWA5" s="87"/>
      <c r="KWB5" s="87"/>
      <c r="KWC5" s="87"/>
      <c r="KWD5" s="87"/>
      <c r="KWE5" s="87"/>
      <c r="KWF5" s="86"/>
      <c r="KWG5" s="87"/>
      <c r="KWH5" s="87"/>
      <c r="KWI5" s="87"/>
      <c r="KWJ5" s="86"/>
      <c r="KWK5" s="87"/>
      <c r="KWL5" s="87"/>
      <c r="KWM5" s="87"/>
      <c r="KWN5" s="87"/>
      <c r="KWO5" s="87"/>
      <c r="KWP5" s="86"/>
      <c r="KWQ5" s="87"/>
      <c r="KWR5" s="87"/>
      <c r="KWS5" s="87"/>
      <c r="KWT5" s="86"/>
      <c r="KWU5" s="87"/>
      <c r="KWV5" s="87"/>
      <c r="KWW5" s="87"/>
      <c r="KWX5" s="87"/>
      <c r="KWY5" s="87"/>
      <c r="KWZ5" s="86"/>
      <c r="KXA5" s="87"/>
      <c r="KXB5" s="87"/>
      <c r="KXC5" s="87"/>
      <c r="KXD5" s="86"/>
      <c r="KXE5" s="87"/>
      <c r="KXF5" s="87"/>
      <c r="KXG5" s="87"/>
      <c r="KXH5" s="87"/>
      <c r="KXI5" s="87"/>
      <c r="KXJ5" s="86"/>
      <c r="KXK5" s="87"/>
      <c r="KXL5" s="87"/>
      <c r="KXM5" s="87"/>
      <c r="KXN5" s="86"/>
      <c r="KXO5" s="87"/>
      <c r="KXP5" s="87"/>
      <c r="KXQ5" s="87"/>
      <c r="KXR5" s="87"/>
      <c r="KXS5" s="87"/>
      <c r="KXT5" s="86"/>
      <c r="KXU5" s="87"/>
      <c r="KXV5" s="87"/>
      <c r="KXW5" s="87"/>
      <c r="KXX5" s="86"/>
      <c r="KXY5" s="87"/>
      <c r="KXZ5" s="87"/>
      <c r="KYA5" s="87"/>
      <c r="KYB5" s="87"/>
      <c r="KYC5" s="87"/>
      <c r="KYD5" s="86"/>
      <c r="KYE5" s="87"/>
      <c r="KYF5" s="87"/>
      <c r="KYG5" s="87"/>
      <c r="KYH5" s="86"/>
      <c r="KYI5" s="87"/>
      <c r="KYJ5" s="87"/>
      <c r="KYK5" s="87"/>
      <c r="KYL5" s="87"/>
      <c r="KYM5" s="87"/>
      <c r="KYN5" s="86"/>
      <c r="KYO5" s="87"/>
      <c r="KYP5" s="87"/>
      <c r="KYQ5" s="87"/>
      <c r="KYR5" s="86"/>
      <c r="KYS5" s="87"/>
      <c r="KYT5" s="87"/>
      <c r="KYU5" s="87"/>
      <c r="KYV5" s="87"/>
      <c r="KYW5" s="87"/>
      <c r="KYX5" s="86"/>
      <c r="KYY5" s="87"/>
      <c r="KYZ5" s="87"/>
      <c r="KZA5" s="87"/>
      <c r="KZB5" s="86"/>
      <c r="KZC5" s="87"/>
      <c r="KZD5" s="87"/>
      <c r="KZE5" s="87"/>
      <c r="KZF5" s="87"/>
      <c r="KZG5" s="87"/>
      <c r="KZH5" s="86"/>
      <c r="KZI5" s="87"/>
      <c r="KZJ5" s="87"/>
      <c r="KZK5" s="87"/>
      <c r="KZL5" s="86"/>
      <c r="KZM5" s="87"/>
      <c r="KZN5" s="87"/>
      <c r="KZO5" s="87"/>
      <c r="KZP5" s="87"/>
      <c r="KZQ5" s="87"/>
      <c r="KZR5" s="86"/>
      <c r="KZS5" s="87"/>
      <c r="KZT5" s="87"/>
      <c r="KZU5" s="87"/>
      <c r="KZV5" s="86"/>
      <c r="KZW5" s="87"/>
      <c r="KZX5" s="87"/>
      <c r="KZY5" s="87"/>
      <c r="KZZ5" s="87"/>
      <c r="LAA5" s="87"/>
      <c r="LAB5" s="86"/>
      <c r="LAC5" s="87"/>
      <c r="LAD5" s="87"/>
      <c r="LAE5" s="87"/>
      <c r="LAF5" s="86"/>
      <c r="LAG5" s="87"/>
      <c r="LAH5" s="87"/>
      <c r="LAI5" s="87"/>
      <c r="LAJ5" s="87"/>
      <c r="LAK5" s="87"/>
      <c r="LAL5" s="86"/>
      <c r="LAM5" s="87"/>
      <c r="LAN5" s="87"/>
      <c r="LAO5" s="87"/>
      <c r="LAP5" s="86"/>
      <c r="LAQ5" s="87"/>
      <c r="LAR5" s="87"/>
      <c r="LAS5" s="87"/>
      <c r="LAT5" s="87"/>
      <c r="LAU5" s="87"/>
      <c r="LAV5" s="86"/>
      <c r="LAW5" s="87"/>
      <c r="LAX5" s="87"/>
      <c r="LAY5" s="87"/>
      <c r="LAZ5" s="86"/>
      <c r="LBA5" s="87"/>
      <c r="LBB5" s="87"/>
      <c r="LBC5" s="87"/>
      <c r="LBD5" s="87"/>
      <c r="LBE5" s="87"/>
      <c r="LBF5" s="86"/>
      <c r="LBG5" s="87"/>
      <c r="LBH5" s="87"/>
      <c r="LBI5" s="87"/>
      <c r="LBJ5" s="86"/>
      <c r="LBK5" s="87"/>
      <c r="LBL5" s="87"/>
      <c r="LBM5" s="87"/>
      <c r="LBN5" s="87"/>
      <c r="LBO5" s="87"/>
      <c r="LBP5" s="86"/>
      <c r="LBQ5" s="87"/>
      <c r="LBR5" s="87"/>
      <c r="LBS5" s="87"/>
      <c r="LBT5" s="86"/>
      <c r="LBU5" s="87"/>
      <c r="LBV5" s="87"/>
      <c r="LBW5" s="87"/>
      <c r="LBX5" s="87"/>
      <c r="LBY5" s="87"/>
      <c r="LBZ5" s="86"/>
      <c r="LCA5" s="87"/>
      <c r="LCB5" s="87"/>
      <c r="LCC5" s="87"/>
      <c r="LCD5" s="86"/>
      <c r="LCE5" s="87"/>
      <c r="LCF5" s="87"/>
      <c r="LCG5" s="87"/>
      <c r="LCH5" s="87"/>
      <c r="LCI5" s="87"/>
      <c r="LCJ5" s="86"/>
      <c r="LCK5" s="87"/>
      <c r="LCL5" s="87"/>
      <c r="LCM5" s="87"/>
      <c r="LCN5" s="86"/>
      <c r="LCO5" s="87"/>
      <c r="LCP5" s="87"/>
      <c r="LCQ5" s="87"/>
      <c r="LCR5" s="87"/>
      <c r="LCS5" s="87"/>
      <c r="LCT5" s="86"/>
      <c r="LCU5" s="87"/>
      <c r="LCV5" s="87"/>
      <c r="LCW5" s="87"/>
      <c r="LCX5" s="86"/>
      <c r="LCY5" s="87"/>
      <c r="LCZ5" s="87"/>
      <c r="LDA5" s="87"/>
      <c r="LDB5" s="87"/>
      <c r="LDC5" s="87"/>
      <c r="LDD5" s="86"/>
      <c r="LDE5" s="87"/>
      <c r="LDF5" s="87"/>
      <c r="LDG5" s="87"/>
      <c r="LDH5" s="86"/>
      <c r="LDI5" s="87"/>
      <c r="LDJ5" s="87"/>
      <c r="LDK5" s="87"/>
      <c r="LDL5" s="87"/>
      <c r="LDM5" s="87"/>
      <c r="LDN5" s="86"/>
      <c r="LDO5" s="87"/>
      <c r="LDP5" s="87"/>
      <c r="LDQ5" s="87"/>
      <c r="LDR5" s="86"/>
      <c r="LDS5" s="87"/>
      <c r="LDT5" s="87"/>
      <c r="LDU5" s="87"/>
      <c r="LDV5" s="87"/>
      <c r="LDW5" s="87"/>
      <c r="LDX5" s="86"/>
      <c r="LDY5" s="87"/>
      <c r="LDZ5" s="87"/>
      <c r="LEA5" s="87"/>
      <c r="LEB5" s="86"/>
      <c r="LEC5" s="87"/>
      <c r="LED5" s="87"/>
      <c r="LEE5" s="87"/>
      <c r="LEF5" s="87"/>
      <c r="LEG5" s="87"/>
      <c r="LEH5" s="86"/>
      <c r="LEI5" s="87"/>
      <c r="LEJ5" s="87"/>
      <c r="LEK5" s="87"/>
      <c r="LEL5" s="86"/>
      <c r="LEM5" s="87"/>
      <c r="LEN5" s="87"/>
      <c r="LEO5" s="87"/>
      <c r="LEP5" s="87"/>
      <c r="LEQ5" s="87"/>
      <c r="LER5" s="86"/>
      <c r="LES5" s="87"/>
      <c r="LET5" s="87"/>
      <c r="LEU5" s="87"/>
      <c r="LEV5" s="86"/>
      <c r="LEW5" s="87"/>
      <c r="LEX5" s="87"/>
      <c r="LEY5" s="87"/>
      <c r="LEZ5" s="87"/>
      <c r="LFA5" s="87"/>
      <c r="LFB5" s="86"/>
      <c r="LFC5" s="87"/>
      <c r="LFD5" s="87"/>
      <c r="LFE5" s="87"/>
      <c r="LFF5" s="86"/>
      <c r="LFG5" s="87"/>
      <c r="LFH5" s="87"/>
      <c r="LFI5" s="87"/>
      <c r="LFJ5" s="87"/>
      <c r="LFK5" s="87"/>
      <c r="LFL5" s="86"/>
      <c r="LFM5" s="87"/>
      <c r="LFN5" s="87"/>
      <c r="LFO5" s="87"/>
      <c r="LFP5" s="86"/>
      <c r="LFQ5" s="87"/>
      <c r="LFR5" s="87"/>
      <c r="LFS5" s="87"/>
      <c r="LFT5" s="87"/>
      <c r="LFU5" s="87"/>
      <c r="LFV5" s="86"/>
      <c r="LFW5" s="87"/>
      <c r="LFX5" s="87"/>
      <c r="LFY5" s="87"/>
      <c r="LFZ5" s="86"/>
      <c r="LGA5" s="87"/>
      <c r="LGB5" s="87"/>
      <c r="LGC5" s="87"/>
      <c r="LGD5" s="87"/>
      <c r="LGE5" s="87"/>
      <c r="LGF5" s="86"/>
      <c r="LGG5" s="87"/>
      <c r="LGH5" s="87"/>
      <c r="LGI5" s="87"/>
      <c r="LGJ5" s="86"/>
      <c r="LGK5" s="87"/>
      <c r="LGL5" s="87"/>
      <c r="LGM5" s="87"/>
      <c r="LGN5" s="87"/>
      <c r="LGO5" s="87"/>
      <c r="LGP5" s="86"/>
      <c r="LGQ5" s="87"/>
      <c r="LGR5" s="87"/>
      <c r="LGS5" s="87"/>
      <c r="LGT5" s="86"/>
      <c r="LGU5" s="87"/>
      <c r="LGV5" s="87"/>
      <c r="LGW5" s="87"/>
      <c r="LGX5" s="87"/>
      <c r="LGY5" s="87"/>
      <c r="LGZ5" s="86"/>
      <c r="LHA5" s="87"/>
      <c r="LHB5" s="87"/>
      <c r="LHC5" s="87"/>
      <c r="LHD5" s="86"/>
      <c r="LHE5" s="87"/>
      <c r="LHF5" s="87"/>
      <c r="LHG5" s="87"/>
      <c r="LHH5" s="87"/>
      <c r="LHI5" s="87"/>
      <c r="LHJ5" s="86"/>
      <c r="LHK5" s="87"/>
      <c r="LHL5" s="87"/>
      <c r="LHM5" s="87"/>
      <c r="LHN5" s="86"/>
      <c r="LHO5" s="87"/>
      <c r="LHP5" s="87"/>
      <c r="LHQ5" s="87"/>
      <c r="LHR5" s="87"/>
      <c r="LHS5" s="87"/>
      <c r="LHT5" s="86"/>
      <c r="LHU5" s="87"/>
      <c r="LHV5" s="87"/>
      <c r="LHW5" s="87"/>
      <c r="LHX5" s="86"/>
      <c r="LHY5" s="87"/>
      <c r="LHZ5" s="87"/>
      <c r="LIA5" s="87"/>
      <c r="LIB5" s="87"/>
      <c r="LIC5" s="87"/>
      <c r="LID5" s="86"/>
      <c r="LIE5" s="87"/>
      <c r="LIF5" s="87"/>
      <c r="LIG5" s="87"/>
      <c r="LIH5" s="86"/>
      <c r="LII5" s="87"/>
      <c r="LIJ5" s="87"/>
      <c r="LIK5" s="87"/>
      <c r="LIL5" s="87"/>
      <c r="LIM5" s="87"/>
      <c r="LIN5" s="86"/>
      <c r="LIO5" s="87"/>
      <c r="LIP5" s="87"/>
      <c r="LIQ5" s="87"/>
      <c r="LIR5" s="86"/>
      <c r="LIS5" s="87"/>
      <c r="LIT5" s="87"/>
      <c r="LIU5" s="87"/>
      <c r="LIV5" s="87"/>
      <c r="LIW5" s="87"/>
      <c r="LIX5" s="86"/>
      <c r="LIY5" s="87"/>
      <c r="LIZ5" s="87"/>
      <c r="LJA5" s="87"/>
      <c r="LJB5" s="86"/>
      <c r="LJC5" s="87"/>
      <c r="LJD5" s="87"/>
      <c r="LJE5" s="87"/>
      <c r="LJF5" s="87"/>
      <c r="LJG5" s="87"/>
      <c r="LJH5" s="86"/>
      <c r="LJI5" s="87"/>
      <c r="LJJ5" s="87"/>
      <c r="LJK5" s="87"/>
      <c r="LJL5" s="86"/>
      <c r="LJM5" s="87"/>
      <c r="LJN5" s="87"/>
      <c r="LJO5" s="87"/>
      <c r="LJP5" s="87"/>
      <c r="LJQ5" s="87"/>
      <c r="LJR5" s="86"/>
      <c r="LJS5" s="87"/>
      <c r="LJT5" s="87"/>
      <c r="LJU5" s="87"/>
      <c r="LJV5" s="86"/>
      <c r="LJW5" s="87"/>
      <c r="LJX5" s="87"/>
      <c r="LJY5" s="87"/>
      <c r="LJZ5" s="87"/>
      <c r="LKA5" s="87"/>
      <c r="LKB5" s="86"/>
      <c r="LKC5" s="87"/>
      <c r="LKD5" s="87"/>
      <c r="LKE5" s="87"/>
      <c r="LKF5" s="86"/>
      <c r="LKG5" s="87"/>
      <c r="LKH5" s="87"/>
      <c r="LKI5" s="87"/>
      <c r="LKJ5" s="87"/>
      <c r="LKK5" s="87"/>
      <c r="LKL5" s="86"/>
      <c r="LKM5" s="87"/>
      <c r="LKN5" s="87"/>
      <c r="LKO5" s="87"/>
      <c r="LKP5" s="86"/>
      <c r="LKQ5" s="87"/>
      <c r="LKR5" s="87"/>
      <c r="LKS5" s="87"/>
      <c r="LKT5" s="87"/>
      <c r="LKU5" s="87"/>
      <c r="LKV5" s="86"/>
      <c r="LKW5" s="87"/>
      <c r="LKX5" s="87"/>
      <c r="LKY5" s="87"/>
      <c r="LKZ5" s="86"/>
      <c r="LLA5" s="87"/>
      <c r="LLB5" s="87"/>
      <c r="LLC5" s="87"/>
      <c r="LLD5" s="87"/>
      <c r="LLE5" s="87"/>
      <c r="LLF5" s="86"/>
      <c r="LLG5" s="87"/>
      <c r="LLH5" s="87"/>
      <c r="LLI5" s="87"/>
      <c r="LLJ5" s="86"/>
      <c r="LLK5" s="87"/>
      <c r="LLL5" s="87"/>
      <c r="LLM5" s="87"/>
      <c r="LLN5" s="87"/>
      <c r="LLO5" s="87"/>
      <c r="LLP5" s="86"/>
      <c r="LLQ5" s="87"/>
      <c r="LLR5" s="87"/>
      <c r="LLS5" s="87"/>
      <c r="LLT5" s="86"/>
      <c r="LLU5" s="87"/>
      <c r="LLV5" s="87"/>
      <c r="LLW5" s="87"/>
      <c r="LLX5" s="87"/>
      <c r="LLY5" s="87"/>
      <c r="LLZ5" s="86"/>
      <c r="LMA5" s="87"/>
      <c r="LMB5" s="87"/>
      <c r="LMC5" s="87"/>
      <c r="LMD5" s="86"/>
      <c r="LME5" s="87"/>
      <c r="LMF5" s="87"/>
      <c r="LMG5" s="87"/>
      <c r="LMH5" s="87"/>
      <c r="LMI5" s="87"/>
      <c r="LMJ5" s="86"/>
      <c r="LMK5" s="87"/>
      <c r="LML5" s="87"/>
      <c r="LMM5" s="87"/>
      <c r="LMN5" s="86"/>
      <c r="LMO5" s="87"/>
      <c r="LMP5" s="87"/>
      <c r="LMQ5" s="87"/>
      <c r="LMR5" s="87"/>
      <c r="LMS5" s="87"/>
      <c r="LMT5" s="86"/>
      <c r="LMU5" s="87"/>
      <c r="LMV5" s="87"/>
      <c r="LMW5" s="87"/>
      <c r="LMX5" s="86"/>
      <c r="LMY5" s="87"/>
      <c r="LMZ5" s="87"/>
      <c r="LNA5" s="87"/>
      <c r="LNB5" s="87"/>
      <c r="LNC5" s="87"/>
      <c r="LND5" s="86"/>
      <c r="LNE5" s="87"/>
      <c r="LNF5" s="87"/>
      <c r="LNG5" s="87"/>
      <c r="LNH5" s="86"/>
      <c r="LNI5" s="87"/>
      <c r="LNJ5" s="87"/>
      <c r="LNK5" s="87"/>
      <c r="LNL5" s="87"/>
      <c r="LNM5" s="87"/>
      <c r="LNN5" s="86"/>
      <c r="LNO5" s="87"/>
      <c r="LNP5" s="87"/>
      <c r="LNQ5" s="87"/>
      <c r="LNR5" s="86"/>
      <c r="LNS5" s="87"/>
      <c r="LNT5" s="87"/>
      <c r="LNU5" s="87"/>
      <c r="LNV5" s="87"/>
      <c r="LNW5" s="87"/>
      <c r="LNX5" s="86"/>
      <c r="LNY5" s="87"/>
      <c r="LNZ5" s="87"/>
      <c r="LOA5" s="87"/>
      <c r="LOB5" s="86"/>
      <c r="LOC5" s="87"/>
      <c r="LOD5" s="87"/>
      <c r="LOE5" s="87"/>
      <c r="LOF5" s="87"/>
      <c r="LOG5" s="87"/>
      <c r="LOH5" s="86"/>
      <c r="LOI5" s="87"/>
      <c r="LOJ5" s="87"/>
      <c r="LOK5" s="87"/>
      <c r="LOL5" s="86"/>
      <c r="LOM5" s="87"/>
      <c r="LON5" s="87"/>
      <c r="LOO5" s="87"/>
      <c r="LOP5" s="87"/>
      <c r="LOQ5" s="87"/>
      <c r="LOR5" s="86"/>
      <c r="LOS5" s="87"/>
      <c r="LOT5" s="87"/>
      <c r="LOU5" s="87"/>
      <c r="LOV5" s="86"/>
      <c r="LOW5" s="87"/>
      <c r="LOX5" s="87"/>
      <c r="LOY5" s="87"/>
      <c r="LOZ5" s="87"/>
      <c r="LPA5" s="87"/>
      <c r="LPB5" s="86"/>
      <c r="LPC5" s="87"/>
      <c r="LPD5" s="87"/>
      <c r="LPE5" s="87"/>
      <c r="LPF5" s="86"/>
      <c r="LPG5" s="87"/>
      <c r="LPH5" s="87"/>
      <c r="LPI5" s="87"/>
      <c r="LPJ5" s="87"/>
      <c r="LPK5" s="87"/>
      <c r="LPL5" s="86"/>
      <c r="LPM5" s="87"/>
      <c r="LPN5" s="87"/>
      <c r="LPO5" s="87"/>
      <c r="LPP5" s="86"/>
      <c r="LPQ5" s="87"/>
      <c r="LPR5" s="87"/>
      <c r="LPS5" s="87"/>
      <c r="LPT5" s="87"/>
      <c r="LPU5" s="87"/>
      <c r="LPV5" s="86"/>
      <c r="LPW5" s="87"/>
      <c r="LPX5" s="87"/>
      <c r="LPY5" s="87"/>
      <c r="LPZ5" s="86"/>
      <c r="LQA5" s="87"/>
      <c r="LQB5" s="87"/>
      <c r="LQC5" s="87"/>
      <c r="LQD5" s="87"/>
      <c r="LQE5" s="87"/>
      <c r="LQF5" s="86"/>
      <c r="LQG5" s="87"/>
      <c r="LQH5" s="87"/>
      <c r="LQI5" s="87"/>
      <c r="LQJ5" s="86"/>
      <c r="LQK5" s="87"/>
      <c r="LQL5" s="87"/>
      <c r="LQM5" s="87"/>
      <c r="LQN5" s="87"/>
      <c r="LQO5" s="87"/>
      <c r="LQP5" s="86"/>
      <c r="LQQ5" s="87"/>
      <c r="LQR5" s="87"/>
      <c r="LQS5" s="87"/>
      <c r="LQT5" s="86"/>
      <c r="LQU5" s="87"/>
      <c r="LQV5" s="87"/>
      <c r="LQW5" s="87"/>
      <c r="LQX5" s="87"/>
      <c r="LQY5" s="87"/>
      <c r="LQZ5" s="86"/>
      <c r="LRA5" s="87"/>
      <c r="LRB5" s="87"/>
      <c r="LRC5" s="87"/>
      <c r="LRD5" s="86"/>
      <c r="LRE5" s="87"/>
      <c r="LRF5" s="87"/>
      <c r="LRG5" s="87"/>
      <c r="LRH5" s="87"/>
      <c r="LRI5" s="87"/>
      <c r="LRJ5" s="86"/>
      <c r="LRK5" s="87"/>
      <c r="LRL5" s="87"/>
      <c r="LRM5" s="87"/>
      <c r="LRN5" s="86"/>
      <c r="LRO5" s="87"/>
      <c r="LRP5" s="87"/>
      <c r="LRQ5" s="87"/>
      <c r="LRR5" s="87"/>
      <c r="LRS5" s="87"/>
      <c r="LRT5" s="86"/>
      <c r="LRU5" s="87"/>
      <c r="LRV5" s="87"/>
      <c r="LRW5" s="87"/>
      <c r="LRX5" s="86"/>
      <c r="LRY5" s="87"/>
      <c r="LRZ5" s="87"/>
      <c r="LSA5" s="87"/>
      <c r="LSB5" s="87"/>
      <c r="LSC5" s="87"/>
      <c r="LSD5" s="86"/>
      <c r="LSE5" s="87"/>
      <c r="LSF5" s="87"/>
      <c r="LSG5" s="87"/>
      <c r="LSH5" s="86"/>
      <c r="LSI5" s="87"/>
      <c r="LSJ5" s="87"/>
      <c r="LSK5" s="87"/>
      <c r="LSL5" s="87"/>
      <c r="LSM5" s="87"/>
      <c r="LSN5" s="86"/>
      <c r="LSO5" s="87"/>
      <c r="LSP5" s="87"/>
      <c r="LSQ5" s="87"/>
      <c r="LSR5" s="86"/>
      <c r="LSS5" s="87"/>
      <c r="LST5" s="87"/>
      <c r="LSU5" s="87"/>
      <c r="LSV5" s="87"/>
      <c r="LSW5" s="87"/>
      <c r="LSX5" s="86"/>
      <c r="LSY5" s="87"/>
      <c r="LSZ5" s="87"/>
      <c r="LTA5" s="87"/>
      <c r="LTB5" s="86"/>
      <c r="LTC5" s="87"/>
      <c r="LTD5" s="87"/>
      <c r="LTE5" s="87"/>
      <c r="LTF5" s="87"/>
      <c r="LTG5" s="87"/>
      <c r="LTH5" s="86"/>
      <c r="LTI5" s="87"/>
      <c r="LTJ5" s="87"/>
      <c r="LTK5" s="87"/>
      <c r="LTL5" s="86"/>
      <c r="LTM5" s="87"/>
      <c r="LTN5" s="87"/>
      <c r="LTO5" s="87"/>
      <c r="LTP5" s="87"/>
      <c r="LTQ5" s="87"/>
      <c r="LTR5" s="86"/>
      <c r="LTS5" s="87"/>
      <c r="LTT5" s="87"/>
      <c r="LTU5" s="87"/>
      <c r="LTV5" s="86"/>
      <c r="LTW5" s="87"/>
      <c r="LTX5" s="87"/>
      <c r="LTY5" s="87"/>
      <c r="LTZ5" s="87"/>
      <c r="LUA5" s="87"/>
      <c r="LUB5" s="86"/>
      <c r="LUC5" s="87"/>
      <c r="LUD5" s="87"/>
      <c r="LUE5" s="87"/>
      <c r="LUF5" s="86"/>
      <c r="LUG5" s="87"/>
      <c r="LUH5" s="87"/>
      <c r="LUI5" s="87"/>
      <c r="LUJ5" s="87"/>
      <c r="LUK5" s="87"/>
      <c r="LUL5" s="86"/>
      <c r="LUM5" s="87"/>
      <c r="LUN5" s="87"/>
      <c r="LUO5" s="87"/>
      <c r="LUP5" s="86"/>
      <c r="LUQ5" s="87"/>
      <c r="LUR5" s="87"/>
      <c r="LUS5" s="87"/>
      <c r="LUT5" s="87"/>
      <c r="LUU5" s="87"/>
      <c r="LUV5" s="86"/>
      <c r="LUW5" s="87"/>
      <c r="LUX5" s="87"/>
      <c r="LUY5" s="87"/>
      <c r="LUZ5" s="86"/>
      <c r="LVA5" s="87"/>
      <c r="LVB5" s="87"/>
      <c r="LVC5" s="87"/>
      <c r="LVD5" s="87"/>
      <c r="LVE5" s="87"/>
      <c r="LVF5" s="86"/>
      <c r="LVG5" s="87"/>
      <c r="LVH5" s="87"/>
      <c r="LVI5" s="87"/>
      <c r="LVJ5" s="86"/>
      <c r="LVK5" s="87"/>
      <c r="LVL5" s="87"/>
      <c r="LVM5" s="87"/>
      <c r="LVN5" s="87"/>
      <c r="LVO5" s="87"/>
      <c r="LVP5" s="86"/>
      <c r="LVQ5" s="87"/>
      <c r="LVR5" s="87"/>
      <c r="LVS5" s="87"/>
      <c r="LVT5" s="86"/>
      <c r="LVU5" s="87"/>
      <c r="LVV5" s="87"/>
      <c r="LVW5" s="87"/>
      <c r="LVX5" s="87"/>
      <c r="LVY5" s="87"/>
      <c r="LVZ5" s="86"/>
      <c r="LWA5" s="87"/>
      <c r="LWB5" s="87"/>
      <c r="LWC5" s="87"/>
      <c r="LWD5" s="86"/>
      <c r="LWE5" s="87"/>
      <c r="LWF5" s="87"/>
      <c r="LWG5" s="87"/>
      <c r="LWH5" s="87"/>
      <c r="LWI5" s="87"/>
      <c r="LWJ5" s="86"/>
      <c r="LWK5" s="87"/>
      <c r="LWL5" s="87"/>
      <c r="LWM5" s="87"/>
      <c r="LWN5" s="86"/>
      <c r="LWO5" s="87"/>
      <c r="LWP5" s="87"/>
      <c r="LWQ5" s="87"/>
      <c r="LWR5" s="87"/>
      <c r="LWS5" s="87"/>
      <c r="LWT5" s="86"/>
      <c r="LWU5" s="87"/>
      <c r="LWV5" s="87"/>
      <c r="LWW5" s="87"/>
      <c r="LWX5" s="86"/>
      <c r="LWY5" s="87"/>
      <c r="LWZ5" s="87"/>
      <c r="LXA5" s="87"/>
      <c r="LXB5" s="87"/>
      <c r="LXC5" s="87"/>
      <c r="LXD5" s="86"/>
      <c r="LXE5" s="87"/>
      <c r="LXF5" s="87"/>
      <c r="LXG5" s="87"/>
      <c r="LXH5" s="86"/>
      <c r="LXI5" s="87"/>
      <c r="LXJ5" s="87"/>
      <c r="LXK5" s="87"/>
      <c r="LXL5" s="87"/>
      <c r="LXM5" s="87"/>
      <c r="LXN5" s="86"/>
      <c r="LXO5" s="87"/>
      <c r="LXP5" s="87"/>
      <c r="LXQ5" s="87"/>
      <c r="LXR5" s="86"/>
      <c r="LXS5" s="87"/>
      <c r="LXT5" s="87"/>
      <c r="LXU5" s="87"/>
      <c r="LXV5" s="87"/>
      <c r="LXW5" s="87"/>
      <c r="LXX5" s="86"/>
      <c r="LXY5" s="87"/>
      <c r="LXZ5" s="87"/>
      <c r="LYA5" s="87"/>
      <c r="LYB5" s="86"/>
      <c r="LYC5" s="87"/>
      <c r="LYD5" s="87"/>
      <c r="LYE5" s="87"/>
      <c r="LYF5" s="87"/>
      <c r="LYG5" s="87"/>
      <c r="LYH5" s="86"/>
      <c r="LYI5" s="87"/>
      <c r="LYJ5" s="87"/>
      <c r="LYK5" s="87"/>
      <c r="LYL5" s="86"/>
      <c r="LYM5" s="87"/>
      <c r="LYN5" s="87"/>
      <c r="LYO5" s="87"/>
      <c r="LYP5" s="87"/>
      <c r="LYQ5" s="87"/>
      <c r="LYR5" s="86"/>
      <c r="LYS5" s="87"/>
      <c r="LYT5" s="87"/>
      <c r="LYU5" s="87"/>
      <c r="LYV5" s="86"/>
      <c r="LYW5" s="87"/>
      <c r="LYX5" s="87"/>
      <c r="LYY5" s="87"/>
      <c r="LYZ5" s="87"/>
      <c r="LZA5" s="87"/>
      <c r="LZB5" s="86"/>
      <c r="LZC5" s="87"/>
      <c r="LZD5" s="87"/>
      <c r="LZE5" s="87"/>
      <c r="LZF5" s="86"/>
      <c r="LZG5" s="87"/>
      <c r="LZH5" s="87"/>
      <c r="LZI5" s="87"/>
      <c r="LZJ5" s="87"/>
      <c r="LZK5" s="87"/>
      <c r="LZL5" s="86"/>
      <c r="LZM5" s="87"/>
      <c r="LZN5" s="87"/>
      <c r="LZO5" s="87"/>
      <c r="LZP5" s="86"/>
      <c r="LZQ5" s="87"/>
      <c r="LZR5" s="87"/>
      <c r="LZS5" s="87"/>
      <c r="LZT5" s="87"/>
      <c r="LZU5" s="87"/>
      <c r="LZV5" s="86"/>
      <c r="LZW5" s="87"/>
      <c r="LZX5" s="87"/>
      <c r="LZY5" s="87"/>
      <c r="LZZ5" s="86"/>
      <c r="MAA5" s="87"/>
      <c r="MAB5" s="87"/>
      <c r="MAC5" s="87"/>
      <c r="MAD5" s="87"/>
      <c r="MAE5" s="87"/>
      <c r="MAF5" s="86"/>
      <c r="MAG5" s="87"/>
      <c r="MAH5" s="87"/>
      <c r="MAI5" s="87"/>
      <c r="MAJ5" s="86"/>
      <c r="MAK5" s="87"/>
      <c r="MAL5" s="87"/>
      <c r="MAM5" s="87"/>
      <c r="MAN5" s="87"/>
      <c r="MAO5" s="87"/>
      <c r="MAP5" s="86"/>
      <c r="MAQ5" s="87"/>
      <c r="MAR5" s="87"/>
      <c r="MAS5" s="87"/>
      <c r="MAT5" s="86"/>
      <c r="MAU5" s="87"/>
      <c r="MAV5" s="87"/>
      <c r="MAW5" s="87"/>
      <c r="MAX5" s="87"/>
      <c r="MAY5" s="87"/>
      <c r="MAZ5" s="86"/>
      <c r="MBA5" s="87"/>
      <c r="MBB5" s="87"/>
      <c r="MBC5" s="87"/>
      <c r="MBD5" s="86"/>
      <c r="MBE5" s="87"/>
      <c r="MBF5" s="87"/>
      <c r="MBG5" s="87"/>
      <c r="MBH5" s="87"/>
      <c r="MBI5" s="87"/>
      <c r="MBJ5" s="86"/>
      <c r="MBK5" s="87"/>
      <c r="MBL5" s="87"/>
      <c r="MBM5" s="87"/>
      <c r="MBN5" s="86"/>
      <c r="MBO5" s="87"/>
      <c r="MBP5" s="87"/>
      <c r="MBQ5" s="87"/>
      <c r="MBR5" s="87"/>
      <c r="MBS5" s="87"/>
      <c r="MBT5" s="86"/>
      <c r="MBU5" s="87"/>
      <c r="MBV5" s="87"/>
      <c r="MBW5" s="87"/>
      <c r="MBX5" s="86"/>
      <c r="MBY5" s="87"/>
      <c r="MBZ5" s="87"/>
      <c r="MCA5" s="87"/>
      <c r="MCB5" s="87"/>
      <c r="MCC5" s="87"/>
      <c r="MCD5" s="86"/>
      <c r="MCE5" s="87"/>
      <c r="MCF5" s="87"/>
      <c r="MCG5" s="87"/>
      <c r="MCH5" s="86"/>
      <c r="MCI5" s="87"/>
      <c r="MCJ5" s="87"/>
      <c r="MCK5" s="87"/>
      <c r="MCL5" s="87"/>
      <c r="MCM5" s="87"/>
      <c r="MCN5" s="86"/>
      <c r="MCO5" s="87"/>
      <c r="MCP5" s="87"/>
      <c r="MCQ5" s="87"/>
      <c r="MCR5" s="86"/>
      <c r="MCS5" s="87"/>
      <c r="MCT5" s="87"/>
      <c r="MCU5" s="87"/>
      <c r="MCV5" s="87"/>
      <c r="MCW5" s="87"/>
      <c r="MCX5" s="86"/>
      <c r="MCY5" s="87"/>
      <c r="MCZ5" s="87"/>
      <c r="MDA5" s="87"/>
      <c r="MDB5" s="86"/>
      <c r="MDC5" s="87"/>
      <c r="MDD5" s="87"/>
      <c r="MDE5" s="87"/>
      <c r="MDF5" s="87"/>
      <c r="MDG5" s="87"/>
      <c r="MDH5" s="86"/>
      <c r="MDI5" s="87"/>
      <c r="MDJ5" s="87"/>
      <c r="MDK5" s="87"/>
      <c r="MDL5" s="86"/>
      <c r="MDM5" s="87"/>
      <c r="MDN5" s="87"/>
      <c r="MDO5" s="87"/>
      <c r="MDP5" s="87"/>
      <c r="MDQ5" s="87"/>
      <c r="MDR5" s="86"/>
      <c r="MDS5" s="87"/>
      <c r="MDT5" s="87"/>
      <c r="MDU5" s="87"/>
      <c r="MDV5" s="86"/>
      <c r="MDW5" s="87"/>
      <c r="MDX5" s="87"/>
      <c r="MDY5" s="87"/>
      <c r="MDZ5" s="87"/>
      <c r="MEA5" s="87"/>
      <c r="MEB5" s="86"/>
      <c r="MEC5" s="87"/>
      <c r="MED5" s="87"/>
      <c r="MEE5" s="87"/>
      <c r="MEF5" s="86"/>
      <c r="MEG5" s="87"/>
      <c r="MEH5" s="87"/>
      <c r="MEI5" s="87"/>
      <c r="MEJ5" s="87"/>
      <c r="MEK5" s="87"/>
      <c r="MEL5" s="86"/>
      <c r="MEM5" s="87"/>
      <c r="MEN5" s="87"/>
      <c r="MEO5" s="87"/>
      <c r="MEP5" s="86"/>
      <c r="MEQ5" s="87"/>
      <c r="MER5" s="87"/>
      <c r="MES5" s="87"/>
      <c r="MET5" s="87"/>
      <c r="MEU5" s="87"/>
      <c r="MEV5" s="86"/>
      <c r="MEW5" s="87"/>
      <c r="MEX5" s="87"/>
      <c r="MEY5" s="87"/>
      <c r="MEZ5" s="86"/>
      <c r="MFA5" s="87"/>
      <c r="MFB5" s="87"/>
      <c r="MFC5" s="87"/>
      <c r="MFD5" s="87"/>
      <c r="MFE5" s="87"/>
      <c r="MFF5" s="86"/>
      <c r="MFG5" s="87"/>
      <c r="MFH5" s="87"/>
      <c r="MFI5" s="87"/>
      <c r="MFJ5" s="86"/>
      <c r="MFK5" s="87"/>
      <c r="MFL5" s="87"/>
      <c r="MFM5" s="87"/>
      <c r="MFN5" s="87"/>
      <c r="MFO5" s="87"/>
      <c r="MFP5" s="86"/>
      <c r="MFQ5" s="87"/>
      <c r="MFR5" s="87"/>
      <c r="MFS5" s="87"/>
      <c r="MFT5" s="86"/>
      <c r="MFU5" s="87"/>
      <c r="MFV5" s="87"/>
      <c r="MFW5" s="87"/>
      <c r="MFX5" s="87"/>
      <c r="MFY5" s="87"/>
      <c r="MFZ5" s="86"/>
      <c r="MGA5" s="87"/>
      <c r="MGB5" s="87"/>
      <c r="MGC5" s="87"/>
      <c r="MGD5" s="86"/>
      <c r="MGE5" s="87"/>
      <c r="MGF5" s="87"/>
      <c r="MGG5" s="87"/>
      <c r="MGH5" s="87"/>
      <c r="MGI5" s="87"/>
      <c r="MGJ5" s="86"/>
      <c r="MGK5" s="87"/>
      <c r="MGL5" s="87"/>
      <c r="MGM5" s="87"/>
      <c r="MGN5" s="86"/>
      <c r="MGO5" s="87"/>
      <c r="MGP5" s="87"/>
      <c r="MGQ5" s="87"/>
      <c r="MGR5" s="87"/>
      <c r="MGS5" s="87"/>
      <c r="MGT5" s="86"/>
      <c r="MGU5" s="87"/>
      <c r="MGV5" s="87"/>
      <c r="MGW5" s="87"/>
      <c r="MGX5" s="86"/>
      <c r="MGY5" s="87"/>
      <c r="MGZ5" s="87"/>
      <c r="MHA5" s="87"/>
      <c r="MHB5" s="87"/>
      <c r="MHC5" s="87"/>
      <c r="MHD5" s="86"/>
      <c r="MHE5" s="87"/>
      <c r="MHF5" s="87"/>
      <c r="MHG5" s="87"/>
      <c r="MHH5" s="86"/>
      <c r="MHI5" s="87"/>
      <c r="MHJ5" s="87"/>
      <c r="MHK5" s="87"/>
      <c r="MHL5" s="87"/>
      <c r="MHM5" s="87"/>
      <c r="MHN5" s="86"/>
      <c r="MHO5" s="87"/>
      <c r="MHP5" s="87"/>
      <c r="MHQ5" s="87"/>
      <c r="MHR5" s="86"/>
      <c r="MHS5" s="87"/>
      <c r="MHT5" s="87"/>
      <c r="MHU5" s="87"/>
      <c r="MHV5" s="87"/>
      <c r="MHW5" s="87"/>
      <c r="MHX5" s="86"/>
      <c r="MHY5" s="87"/>
      <c r="MHZ5" s="87"/>
      <c r="MIA5" s="87"/>
      <c r="MIB5" s="86"/>
      <c r="MIC5" s="87"/>
      <c r="MID5" s="87"/>
      <c r="MIE5" s="87"/>
      <c r="MIF5" s="87"/>
      <c r="MIG5" s="87"/>
      <c r="MIH5" s="86"/>
      <c r="MII5" s="87"/>
      <c r="MIJ5" s="87"/>
      <c r="MIK5" s="87"/>
      <c r="MIL5" s="86"/>
      <c r="MIM5" s="87"/>
      <c r="MIN5" s="87"/>
      <c r="MIO5" s="87"/>
      <c r="MIP5" s="87"/>
      <c r="MIQ5" s="87"/>
      <c r="MIR5" s="86"/>
      <c r="MIS5" s="87"/>
      <c r="MIT5" s="87"/>
      <c r="MIU5" s="87"/>
      <c r="MIV5" s="86"/>
      <c r="MIW5" s="87"/>
      <c r="MIX5" s="87"/>
      <c r="MIY5" s="87"/>
      <c r="MIZ5" s="87"/>
      <c r="MJA5" s="87"/>
      <c r="MJB5" s="86"/>
      <c r="MJC5" s="87"/>
      <c r="MJD5" s="87"/>
      <c r="MJE5" s="87"/>
      <c r="MJF5" s="86"/>
      <c r="MJG5" s="87"/>
      <c r="MJH5" s="87"/>
      <c r="MJI5" s="87"/>
      <c r="MJJ5" s="87"/>
      <c r="MJK5" s="87"/>
      <c r="MJL5" s="86"/>
      <c r="MJM5" s="87"/>
      <c r="MJN5" s="87"/>
      <c r="MJO5" s="87"/>
      <c r="MJP5" s="86"/>
      <c r="MJQ5" s="87"/>
      <c r="MJR5" s="87"/>
      <c r="MJS5" s="87"/>
      <c r="MJT5" s="87"/>
      <c r="MJU5" s="87"/>
      <c r="MJV5" s="86"/>
      <c r="MJW5" s="87"/>
      <c r="MJX5" s="87"/>
      <c r="MJY5" s="87"/>
      <c r="MJZ5" s="86"/>
      <c r="MKA5" s="87"/>
      <c r="MKB5" s="87"/>
      <c r="MKC5" s="87"/>
      <c r="MKD5" s="87"/>
      <c r="MKE5" s="87"/>
      <c r="MKF5" s="86"/>
      <c r="MKG5" s="87"/>
      <c r="MKH5" s="87"/>
      <c r="MKI5" s="87"/>
      <c r="MKJ5" s="86"/>
      <c r="MKK5" s="87"/>
      <c r="MKL5" s="87"/>
      <c r="MKM5" s="87"/>
      <c r="MKN5" s="87"/>
      <c r="MKO5" s="87"/>
      <c r="MKP5" s="86"/>
      <c r="MKQ5" s="87"/>
      <c r="MKR5" s="87"/>
      <c r="MKS5" s="87"/>
      <c r="MKT5" s="86"/>
      <c r="MKU5" s="87"/>
      <c r="MKV5" s="87"/>
      <c r="MKW5" s="87"/>
      <c r="MKX5" s="87"/>
      <c r="MKY5" s="87"/>
      <c r="MKZ5" s="86"/>
      <c r="MLA5" s="87"/>
      <c r="MLB5" s="87"/>
      <c r="MLC5" s="87"/>
      <c r="MLD5" s="86"/>
      <c r="MLE5" s="87"/>
      <c r="MLF5" s="87"/>
      <c r="MLG5" s="87"/>
      <c r="MLH5" s="87"/>
      <c r="MLI5" s="87"/>
      <c r="MLJ5" s="86"/>
      <c r="MLK5" s="87"/>
      <c r="MLL5" s="87"/>
      <c r="MLM5" s="87"/>
      <c r="MLN5" s="86"/>
      <c r="MLO5" s="87"/>
      <c r="MLP5" s="87"/>
      <c r="MLQ5" s="87"/>
      <c r="MLR5" s="87"/>
      <c r="MLS5" s="87"/>
      <c r="MLT5" s="86"/>
      <c r="MLU5" s="87"/>
      <c r="MLV5" s="87"/>
      <c r="MLW5" s="87"/>
      <c r="MLX5" s="86"/>
      <c r="MLY5" s="87"/>
      <c r="MLZ5" s="87"/>
      <c r="MMA5" s="87"/>
      <c r="MMB5" s="87"/>
      <c r="MMC5" s="87"/>
      <c r="MMD5" s="86"/>
      <c r="MME5" s="87"/>
      <c r="MMF5" s="87"/>
      <c r="MMG5" s="87"/>
      <c r="MMH5" s="86"/>
      <c r="MMI5" s="87"/>
      <c r="MMJ5" s="87"/>
      <c r="MMK5" s="87"/>
      <c r="MML5" s="87"/>
      <c r="MMM5" s="87"/>
      <c r="MMN5" s="86"/>
      <c r="MMO5" s="87"/>
      <c r="MMP5" s="87"/>
      <c r="MMQ5" s="87"/>
      <c r="MMR5" s="86"/>
      <c r="MMS5" s="87"/>
      <c r="MMT5" s="87"/>
      <c r="MMU5" s="87"/>
      <c r="MMV5" s="87"/>
      <c r="MMW5" s="87"/>
      <c r="MMX5" s="86"/>
      <c r="MMY5" s="87"/>
      <c r="MMZ5" s="87"/>
      <c r="MNA5" s="87"/>
      <c r="MNB5" s="86"/>
      <c r="MNC5" s="87"/>
      <c r="MND5" s="87"/>
      <c r="MNE5" s="87"/>
      <c r="MNF5" s="87"/>
      <c r="MNG5" s="87"/>
      <c r="MNH5" s="86"/>
      <c r="MNI5" s="87"/>
      <c r="MNJ5" s="87"/>
      <c r="MNK5" s="87"/>
      <c r="MNL5" s="86"/>
      <c r="MNM5" s="87"/>
      <c r="MNN5" s="87"/>
      <c r="MNO5" s="87"/>
      <c r="MNP5" s="87"/>
      <c r="MNQ5" s="87"/>
      <c r="MNR5" s="86"/>
      <c r="MNS5" s="87"/>
      <c r="MNT5" s="87"/>
      <c r="MNU5" s="87"/>
      <c r="MNV5" s="86"/>
      <c r="MNW5" s="87"/>
      <c r="MNX5" s="87"/>
      <c r="MNY5" s="87"/>
      <c r="MNZ5" s="87"/>
      <c r="MOA5" s="87"/>
      <c r="MOB5" s="86"/>
      <c r="MOC5" s="87"/>
      <c r="MOD5" s="87"/>
      <c r="MOE5" s="87"/>
      <c r="MOF5" s="86"/>
      <c r="MOG5" s="87"/>
      <c r="MOH5" s="87"/>
      <c r="MOI5" s="87"/>
      <c r="MOJ5" s="87"/>
      <c r="MOK5" s="87"/>
      <c r="MOL5" s="86"/>
      <c r="MOM5" s="87"/>
      <c r="MON5" s="87"/>
      <c r="MOO5" s="87"/>
      <c r="MOP5" s="86"/>
      <c r="MOQ5" s="87"/>
      <c r="MOR5" s="87"/>
      <c r="MOS5" s="87"/>
      <c r="MOT5" s="87"/>
      <c r="MOU5" s="87"/>
      <c r="MOV5" s="86"/>
      <c r="MOW5" s="87"/>
      <c r="MOX5" s="87"/>
      <c r="MOY5" s="87"/>
      <c r="MOZ5" s="86"/>
      <c r="MPA5" s="87"/>
      <c r="MPB5" s="87"/>
      <c r="MPC5" s="87"/>
      <c r="MPD5" s="87"/>
      <c r="MPE5" s="87"/>
      <c r="MPF5" s="86"/>
      <c r="MPG5" s="87"/>
      <c r="MPH5" s="87"/>
      <c r="MPI5" s="87"/>
      <c r="MPJ5" s="86"/>
      <c r="MPK5" s="87"/>
      <c r="MPL5" s="87"/>
      <c r="MPM5" s="87"/>
      <c r="MPN5" s="87"/>
      <c r="MPO5" s="87"/>
      <c r="MPP5" s="86"/>
      <c r="MPQ5" s="87"/>
      <c r="MPR5" s="87"/>
      <c r="MPS5" s="87"/>
      <c r="MPT5" s="86"/>
      <c r="MPU5" s="87"/>
      <c r="MPV5" s="87"/>
      <c r="MPW5" s="87"/>
      <c r="MPX5" s="87"/>
      <c r="MPY5" s="87"/>
      <c r="MPZ5" s="86"/>
      <c r="MQA5" s="87"/>
      <c r="MQB5" s="87"/>
      <c r="MQC5" s="87"/>
      <c r="MQD5" s="86"/>
      <c r="MQE5" s="87"/>
      <c r="MQF5" s="87"/>
      <c r="MQG5" s="87"/>
      <c r="MQH5" s="87"/>
      <c r="MQI5" s="87"/>
      <c r="MQJ5" s="86"/>
      <c r="MQK5" s="87"/>
      <c r="MQL5" s="87"/>
      <c r="MQM5" s="87"/>
      <c r="MQN5" s="86"/>
      <c r="MQO5" s="87"/>
      <c r="MQP5" s="87"/>
      <c r="MQQ5" s="87"/>
      <c r="MQR5" s="87"/>
      <c r="MQS5" s="87"/>
      <c r="MQT5" s="86"/>
      <c r="MQU5" s="87"/>
      <c r="MQV5" s="87"/>
      <c r="MQW5" s="87"/>
      <c r="MQX5" s="86"/>
      <c r="MQY5" s="87"/>
      <c r="MQZ5" s="87"/>
      <c r="MRA5" s="87"/>
      <c r="MRB5" s="87"/>
      <c r="MRC5" s="87"/>
      <c r="MRD5" s="86"/>
      <c r="MRE5" s="87"/>
      <c r="MRF5" s="87"/>
      <c r="MRG5" s="87"/>
      <c r="MRH5" s="86"/>
      <c r="MRI5" s="87"/>
      <c r="MRJ5" s="87"/>
      <c r="MRK5" s="87"/>
      <c r="MRL5" s="87"/>
      <c r="MRM5" s="87"/>
      <c r="MRN5" s="86"/>
      <c r="MRO5" s="87"/>
      <c r="MRP5" s="87"/>
      <c r="MRQ5" s="87"/>
      <c r="MRR5" s="86"/>
      <c r="MRS5" s="87"/>
      <c r="MRT5" s="87"/>
      <c r="MRU5" s="87"/>
      <c r="MRV5" s="87"/>
      <c r="MRW5" s="87"/>
      <c r="MRX5" s="86"/>
      <c r="MRY5" s="87"/>
      <c r="MRZ5" s="87"/>
      <c r="MSA5" s="87"/>
      <c r="MSB5" s="86"/>
      <c r="MSC5" s="87"/>
      <c r="MSD5" s="87"/>
      <c r="MSE5" s="87"/>
      <c r="MSF5" s="87"/>
      <c r="MSG5" s="87"/>
      <c r="MSH5" s="86"/>
      <c r="MSI5" s="87"/>
      <c r="MSJ5" s="87"/>
      <c r="MSK5" s="87"/>
      <c r="MSL5" s="86"/>
      <c r="MSM5" s="87"/>
      <c r="MSN5" s="87"/>
      <c r="MSO5" s="87"/>
      <c r="MSP5" s="87"/>
      <c r="MSQ5" s="87"/>
      <c r="MSR5" s="86"/>
      <c r="MSS5" s="87"/>
      <c r="MST5" s="87"/>
      <c r="MSU5" s="87"/>
      <c r="MSV5" s="86"/>
      <c r="MSW5" s="87"/>
      <c r="MSX5" s="87"/>
      <c r="MSY5" s="87"/>
      <c r="MSZ5" s="87"/>
      <c r="MTA5" s="87"/>
      <c r="MTB5" s="86"/>
      <c r="MTC5" s="87"/>
      <c r="MTD5" s="87"/>
      <c r="MTE5" s="87"/>
      <c r="MTF5" s="86"/>
      <c r="MTG5" s="87"/>
      <c r="MTH5" s="87"/>
      <c r="MTI5" s="87"/>
      <c r="MTJ5" s="87"/>
      <c r="MTK5" s="87"/>
      <c r="MTL5" s="86"/>
      <c r="MTM5" s="87"/>
      <c r="MTN5" s="87"/>
      <c r="MTO5" s="87"/>
      <c r="MTP5" s="86"/>
      <c r="MTQ5" s="87"/>
      <c r="MTR5" s="87"/>
      <c r="MTS5" s="87"/>
      <c r="MTT5" s="87"/>
      <c r="MTU5" s="87"/>
      <c r="MTV5" s="86"/>
      <c r="MTW5" s="87"/>
      <c r="MTX5" s="87"/>
      <c r="MTY5" s="87"/>
      <c r="MTZ5" s="86"/>
      <c r="MUA5" s="87"/>
      <c r="MUB5" s="87"/>
      <c r="MUC5" s="87"/>
      <c r="MUD5" s="87"/>
      <c r="MUE5" s="87"/>
      <c r="MUF5" s="86"/>
      <c r="MUG5" s="87"/>
      <c r="MUH5" s="87"/>
      <c r="MUI5" s="87"/>
      <c r="MUJ5" s="86"/>
      <c r="MUK5" s="87"/>
      <c r="MUL5" s="87"/>
      <c r="MUM5" s="87"/>
      <c r="MUN5" s="87"/>
      <c r="MUO5" s="87"/>
      <c r="MUP5" s="86"/>
      <c r="MUQ5" s="87"/>
      <c r="MUR5" s="87"/>
      <c r="MUS5" s="87"/>
      <c r="MUT5" s="86"/>
      <c r="MUU5" s="87"/>
      <c r="MUV5" s="87"/>
      <c r="MUW5" s="87"/>
      <c r="MUX5" s="87"/>
      <c r="MUY5" s="87"/>
      <c r="MUZ5" s="86"/>
      <c r="MVA5" s="87"/>
      <c r="MVB5" s="87"/>
      <c r="MVC5" s="87"/>
      <c r="MVD5" s="86"/>
      <c r="MVE5" s="87"/>
      <c r="MVF5" s="87"/>
      <c r="MVG5" s="87"/>
      <c r="MVH5" s="87"/>
      <c r="MVI5" s="87"/>
      <c r="MVJ5" s="86"/>
      <c r="MVK5" s="87"/>
      <c r="MVL5" s="87"/>
      <c r="MVM5" s="87"/>
      <c r="MVN5" s="86"/>
      <c r="MVO5" s="87"/>
      <c r="MVP5" s="87"/>
      <c r="MVQ5" s="87"/>
      <c r="MVR5" s="87"/>
      <c r="MVS5" s="87"/>
      <c r="MVT5" s="86"/>
      <c r="MVU5" s="87"/>
      <c r="MVV5" s="87"/>
      <c r="MVW5" s="87"/>
      <c r="MVX5" s="86"/>
      <c r="MVY5" s="87"/>
      <c r="MVZ5" s="87"/>
      <c r="MWA5" s="87"/>
      <c r="MWB5" s="87"/>
      <c r="MWC5" s="87"/>
      <c r="MWD5" s="86"/>
      <c r="MWE5" s="87"/>
      <c r="MWF5" s="87"/>
      <c r="MWG5" s="87"/>
      <c r="MWH5" s="86"/>
      <c r="MWI5" s="87"/>
      <c r="MWJ5" s="87"/>
      <c r="MWK5" s="87"/>
      <c r="MWL5" s="87"/>
      <c r="MWM5" s="87"/>
      <c r="MWN5" s="86"/>
      <c r="MWO5" s="87"/>
      <c r="MWP5" s="87"/>
      <c r="MWQ5" s="87"/>
      <c r="MWR5" s="86"/>
      <c r="MWS5" s="87"/>
      <c r="MWT5" s="87"/>
      <c r="MWU5" s="87"/>
      <c r="MWV5" s="87"/>
      <c r="MWW5" s="87"/>
      <c r="MWX5" s="86"/>
      <c r="MWY5" s="87"/>
      <c r="MWZ5" s="87"/>
      <c r="MXA5" s="87"/>
      <c r="MXB5" s="86"/>
      <c r="MXC5" s="87"/>
      <c r="MXD5" s="87"/>
      <c r="MXE5" s="87"/>
      <c r="MXF5" s="87"/>
      <c r="MXG5" s="87"/>
      <c r="MXH5" s="86"/>
      <c r="MXI5" s="87"/>
      <c r="MXJ5" s="87"/>
      <c r="MXK5" s="87"/>
      <c r="MXL5" s="86"/>
      <c r="MXM5" s="87"/>
      <c r="MXN5" s="87"/>
      <c r="MXO5" s="87"/>
      <c r="MXP5" s="87"/>
      <c r="MXQ5" s="87"/>
      <c r="MXR5" s="86"/>
      <c r="MXS5" s="87"/>
      <c r="MXT5" s="87"/>
      <c r="MXU5" s="87"/>
      <c r="MXV5" s="86"/>
      <c r="MXW5" s="87"/>
      <c r="MXX5" s="87"/>
      <c r="MXY5" s="87"/>
      <c r="MXZ5" s="87"/>
      <c r="MYA5" s="87"/>
      <c r="MYB5" s="86"/>
      <c r="MYC5" s="87"/>
      <c r="MYD5" s="87"/>
      <c r="MYE5" s="87"/>
      <c r="MYF5" s="86"/>
      <c r="MYG5" s="87"/>
      <c r="MYH5" s="87"/>
      <c r="MYI5" s="87"/>
      <c r="MYJ5" s="87"/>
      <c r="MYK5" s="87"/>
      <c r="MYL5" s="86"/>
      <c r="MYM5" s="87"/>
      <c r="MYN5" s="87"/>
      <c r="MYO5" s="87"/>
      <c r="MYP5" s="86"/>
      <c r="MYQ5" s="87"/>
      <c r="MYR5" s="87"/>
      <c r="MYS5" s="87"/>
      <c r="MYT5" s="87"/>
      <c r="MYU5" s="87"/>
      <c r="MYV5" s="86"/>
      <c r="MYW5" s="87"/>
      <c r="MYX5" s="87"/>
      <c r="MYY5" s="87"/>
      <c r="MYZ5" s="86"/>
      <c r="MZA5" s="87"/>
      <c r="MZB5" s="87"/>
      <c r="MZC5" s="87"/>
      <c r="MZD5" s="87"/>
      <c r="MZE5" s="87"/>
      <c r="MZF5" s="86"/>
      <c r="MZG5" s="87"/>
      <c r="MZH5" s="87"/>
      <c r="MZI5" s="87"/>
      <c r="MZJ5" s="86"/>
      <c r="MZK5" s="87"/>
      <c r="MZL5" s="87"/>
      <c r="MZM5" s="87"/>
      <c r="MZN5" s="87"/>
      <c r="MZO5" s="87"/>
      <c r="MZP5" s="86"/>
      <c r="MZQ5" s="87"/>
      <c r="MZR5" s="87"/>
      <c r="MZS5" s="87"/>
      <c r="MZT5" s="86"/>
      <c r="MZU5" s="87"/>
      <c r="MZV5" s="87"/>
      <c r="MZW5" s="87"/>
      <c r="MZX5" s="87"/>
      <c r="MZY5" s="87"/>
      <c r="MZZ5" s="86"/>
      <c r="NAA5" s="87"/>
      <c r="NAB5" s="87"/>
      <c r="NAC5" s="87"/>
      <c r="NAD5" s="86"/>
      <c r="NAE5" s="87"/>
      <c r="NAF5" s="87"/>
      <c r="NAG5" s="87"/>
      <c r="NAH5" s="87"/>
      <c r="NAI5" s="87"/>
      <c r="NAJ5" s="86"/>
      <c r="NAK5" s="87"/>
      <c r="NAL5" s="87"/>
      <c r="NAM5" s="87"/>
      <c r="NAN5" s="86"/>
      <c r="NAO5" s="87"/>
      <c r="NAP5" s="87"/>
      <c r="NAQ5" s="87"/>
      <c r="NAR5" s="87"/>
      <c r="NAS5" s="87"/>
      <c r="NAT5" s="86"/>
      <c r="NAU5" s="87"/>
      <c r="NAV5" s="87"/>
      <c r="NAW5" s="87"/>
      <c r="NAX5" s="86"/>
      <c r="NAY5" s="87"/>
      <c r="NAZ5" s="87"/>
      <c r="NBA5" s="87"/>
      <c r="NBB5" s="87"/>
      <c r="NBC5" s="87"/>
      <c r="NBD5" s="86"/>
      <c r="NBE5" s="87"/>
      <c r="NBF5" s="87"/>
      <c r="NBG5" s="87"/>
      <c r="NBH5" s="86"/>
      <c r="NBI5" s="87"/>
      <c r="NBJ5" s="87"/>
      <c r="NBK5" s="87"/>
      <c r="NBL5" s="87"/>
      <c r="NBM5" s="87"/>
      <c r="NBN5" s="86"/>
      <c r="NBO5" s="87"/>
      <c r="NBP5" s="87"/>
      <c r="NBQ5" s="87"/>
      <c r="NBR5" s="86"/>
      <c r="NBS5" s="87"/>
      <c r="NBT5" s="87"/>
      <c r="NBU5" s="87"/>
      <c r="NBV5" s="87"/>
      <c r="NBW5" s="87"/>
      <c r="NBX5" s="86"/>
      <c r="NBY5" s="87"/>
      <c r="NBZ5" s="87"/>
      <c r="NCA5" s="87"/>
      <c r="NCB5" s="86"/>
      <c r="NCC5" s="87"/>
      <c r="NCD5" s="87"/>
      <c r="NCE5" s="87"/>
      <c r="NCF5" s="87"/>
      <c r="NCG5" s="87"/>
      <c r="NCH5" s="86"/>
      <c r="NCI5" s="87"/>
      <c r="NCJ5" s="87"/>
      <c r="NCK5" s="87"/>
      <c r="NCL5" s="86"/>
      <c r="NCM5" s="87"/>
      <c r="NCN5" s="87"/>
      <c r="NCO5" s="87"/>
      <c r="NCP5" s="87"/>
      <c r="NCQ5" s="87"/>
      <c r="NCR5" s="86"/>
      <c r="NCS5" s="87"/>
      <c r="NCT5" s="87"/>
      <c r="NCU5" s="87"/>
      <c r="NCV5" s="86"/>
      <c r="NCW5" s="87"/>
      <c r="NCX5" s="87"/>
      <c r="NCY5" s="87"/>
      <c r="NCZ5" s="87"/>
      <c r="NDA5" s="87"/>
      <c r="NDB5" s="86"/>
      <c r="NDC5" s="87"/>
      <c r="NDD5" s="87"/>
      <c r="NDE5" s="87"/>
      <c r="NDF5" s="86"/>
      <c r="NDG5" s="87"/>
      <c r="NDH5" s="87"/>
      <c r="NDI5" s="87"/>
      <c r="NDJ5" s="87"/>
      <c r="NDK5" s="87"/>
      <c r="NDL5" s="86"/>
      <c r="NDM5" s="87"/>
      <c r="NDN5" s="87"/>
      <c r="NDO5" s="87"/>
      <c r="NDP5" s="86"/>
      <c r="NDQ5" s="87"/>
      <c r="NDR5" s="87"/>
      <c r="NDS5" s="87"/>
      <c r="NDT5" s="87"/>
      <c r="NDU5" s="87"/>
      <c r="NDV5" s="86"/>
      <c r="NDW5" s="87"/>
      <c r="NDX5" s="87"/>
      <c r="NDY5" s="87"/>
      <c r="NDZ5" s="86"/>
      <c r="NEA5" s="87"/>
      <c r="NEB5" s="87"/>
      <c r="NEC5" s="87"/>
      <c r="NED5" s="87"/>
      <c r="NEE5" s="87"/>
      <c r="NEF5" s="86"/>
      <c r="NEG5" s="87"/>
      <c r="NEH5" s="87"/>
      <c r="NEI5" s="87"/>
      <c r="NEJ5" s="86"/>
      <c r="NEK5" s="87"/>
      <c r="NEL5" s="87"/>
      <c r="NEM5" s="87"/>
      <c r="NEN5" s="87"/>
      <c r="NEO5" s="87"/>
      <c r="NEP5" s="86"/>
      <c r="NEQ5" s="87"/>
      <c r="NER5" s="87"/>
      <c r="NES5" s="87"/>
      <c r="NET5" s="86"/>
      <c r="NEU5" s="87"/>
      <c r="NEV5" s="87"/>
      <c r="NEW5" s="87"/>
      <c r="NEX5" s="87"/>
      <c r="NEY5" s="87"/>
      <c r="NEZ5" s="86"/>
      <c r="NFA5" s="87"/>
      <c r="NFB5" s="87"/>
      <c r="NFC5" s="87"/>
      <c r="NFD5" s="86"/>
      <c r="NFE5" s="87"/>
      <c r="NFF5" s="87"/>
      <c r="NFG5" s="87"/>
      <c r="NFH5" s="87"/>
      <c r="NFI5" s="87"/>
      <c r="NFJ5" s="86"/>
      <c r="NFK5" s="87"/>
      <c r="NFL5" s="87"/>
      <c r="NFM5" s="87"/>
      <c r="NFN5" s="86"/>
      <c r="NFO5" s="87"/>
      <c r="NFP5" s="87"/>
      <c r="NFQ5" s="87"/>
      <c r="NFR5" s="87"/>
      <c r="NFS5" s="87"/>
      <c r="NFT5" s="86"/>
      <c r="NFU5" s="87"/>
      <c r="NFV5" s="87"/>
      <c r="NFW5" s="87"/>
      <c r="NFX5" s="86"/>
      <c r="NFY5" s="87"/>
      <c r="NFZ5" s="87"/>
      <c r="NGA5" s="87"/>
      <c r="NGB5" s="87"/>
      <c r="NGC5" s="87"/>
      <c r="NGD5" s="86"/>
      <c r="NGE5" s="87"/>
      <c r="NGF5" s="87"/>
      <c r="NGG5" s="87"/>
      <c r="NGH5" s="86"/>
      <c r="NGI5" s="87"/>
      <c r="NGJ5" s="87"/>
      <c r="NGK5" s="87"/>
      <c r="NGL5" s="87"/>
      <c r="NGM5" s="87"/>
      <c r="NGN5" s="86"/>
      <c r="NGO5" s="87"/>
      <c r="NGP5" s="87"/>
      <c r="NGQ5" s="87"/>
      <c r="NGR5" s="86"/>
      <c r="NGS5" s="87"/>
      <c r="NGT5" s="87"/>
      <c r="NGU5" s="87"/>
      <c r="NGV5" s="87"/>
      <c r="NGW5" s="87"/>
      <c r="NGX5" s="86"/>
      <c r="NGY5" s="87"/>
      <c r="NGZ5" s="87"/>
      <c r="NHA5" s="87"/>
      <c r="NHB5" s="86"/>
      <c r="NHC5" s="87"/>
      <c r="NHD5" s="87"/>
      <c r="NHE5" s="87"/>
      <c r="NHF5" s="87"/>
      <c r="NHG5" s="87"/>
      <c r="NHH5" s="86"/>
      <c r="NHI5" s="87"/>
      <c r="NHJ5" s="87"/>
      <c r="NHK5" s="87"/>
      <c r="NHL5" s="86"/>
      <c r="NHM5" s="87"/>
      <c r="NHN5" s="87"/>
      <c r="NHO5" s="87"/>
      <c r="NHP5" s="87"/>
      <c r="NHQ5" s="87"/>
      <c r="NHR5" s="86"/>
      <c r="NHS5" s="87"/>
      <c r="NHT5" s="87"/>
      <c r="NHU5" s="87"/>
      <c r="NHV5" s="86"/>
      <c r="NHW5" s="87"/>
      <c r="NHX5" s="87"/>
      <c r="NHY5" s="87"/>
      <c r="NHZ5" s="87"/>
      <c r="NIA5" s="87"/>
      <c r="NIB5" s="86"/>
      <c r="NIC5" s="87"/>
      <c r="NID5" s="87"/>
      <c r="NIE5" s="87"/>
      <c r="NIF5" s="86"/>
      <c r="NIG5" s="87"/>
      <c r="NIH5" s="87"/>
      <c r="NII5" s="87"/>
      <c r="NIJ5" s="87"/>
      <c r="NIK5" s="87"/>
      <c r="NIL5" s="86"/>
      <c r="NIM5" s="87"/>
      <c r="NIN5" s="87"/>
      <c r="NIO5" s="87"/>
      <c r="NIP5" s="86"/>
      <c r="NIQ5" s="87"/>
      <c r="NIR5" s="87"/>
      <c r="NIS5" s="87"/>
      <c r="NIT5" s="87"/>
      <c r="NIU5" s="87"/>
      <c r="NIV5" s="86"/>
      <c r="NIW5" s="87"/>
      <c r="NIX5" s="87"/>
      <c r="NIY5" s="87"/>
      <c r="NIZ5" s="86"/>
      <c r="NJA5" s="87"/>
      <c r="NJB5" s="87"/>
      <c r="NJC5" s="87"/>
      <c r="NJD5" s="87"/>
      <c r="NJE5" s="87"/>
      <c r="NJF5" s="86"/>
      <c r="NJG5" s="87"/>
      <c r="NJH5" s="87"/>
      <c r="NJI5" s="87"/>
      <c r="NJJ5" s="86"/>
      <c r="NJK5" s="87"/>
      <c r="NJL5" s="87"/>
      <c r="NJM5" s="87"/>
      <c r="NJN5" s="87"/>
      <c r="NJO5" s="87"/>
      <c r="NJP5" s="86"/>
      <c r="NJQ5" s="87"/>
      <c r="NJR5" s="87"/>
      <c r="NJS5" s="87"/>
      <c r="NJT5" s="86"/>
      <c r="NJU5" s="87"/>
      <c r="NJV5" s="87"/>
      <c r="NJW5" s="87"/>
      <c r="NJX5" s="87"/>
      <c r="NJY5" s="87"/>
      <c r="NJZ5" s="86"/>
      <c r="NKA5" s="87"/>
      <c r="NKB5" s="87"/>
      <c r="NKC5" s="87"/>
      <c r="NKD5" s="86"/>
      <c r="NKE5" s="87"/>
      <c r="NKF5" s="87"/>
      <c r="NKG5" s="87"/>
      <c r="NKH5" s="87"/>
      <c r="NKI5" s="87"/>
      <c r="NKJ5" s="86"/>
      <c r="NKK5" s="87"/>
      <c r="NKL5" s="87"/>
      <c r="NKM5" s="87"/>
      <c r="NKN5" s="86"/>
      <c r="NKO5" s="87"/>
      <c r="NKP5" s="87"/>
      <c r="NKQ5" s="87"/>
      <c r="NKR5" s="87"/>
      <c r="NKS5" s="87"/>
      <c r="NKT5" s="86"/>
      <c r="NKU5" s="87"/>
      <c r="NKV5" s="87"/>
      <c r="NKW5" s="87"/>
      <c r="NKX5" s="86"/>
      <c r="NKY5" s="87"/>
      <c r="NKZ5" s="87"/>
      <c r="NLA5" s="87"/>
      <c r="NLB5" s="87"/>
      <c r="NLC5" s="87"/>
      <c r="NLD5" s="86"/>
      <c r="NLE5" s="87"/>
      <c r="NLF5" s="87"/>
      <c r="NLG5" s="87"/>
      <c r="NLH5" s="86"/>
      <c r="NLI5" s="87"/>
      <c r="NLJ5" s="87"/>
      <c r="NLK5" s="87"/>
      <c r="NLL5" s="87"/>
      <c r="NLM5" s="87"/>
      <c r="NLN5" s="86"/>
      <c r="NLO5" s="87"/>
      <c r="NLP5" s="87"/>
      <c r="NLQ5" s="87"/>
      <c r="NLR5" s="86"/>
      <c r="NLS5" s="87"/>
      <c r="NLT5" s="87"/>
      <c r="NLU5" s="87"/>
      <c r="NLV5" s="87"/>
      <c r="NLW5" s="87"/>
      <c r="NLX5" s="86"/>
      <c r="NLY5" s="87"/>
      <c r="NLZ5" s="87"/>
      <c r="NMA5" s="87"/>
      <c r="NMB5" s="86"/>
      <c r="NMC5" s="87"/>
      <c r="NMD5" s="87"/>
      <c r="NME5" s="87"/>
      <c r="NMF5" s="87"/>
      <c r="NMG5" s="87"/>
      <c r="NMH5" s="86"/>
      <c r="NMI5" s="87"/>
      <c r="NMJ5" s="87"/>
      <c r="NMK5" s="87"/>
      <c r="NML5" s="86"/>
      <c r="NMM5" s="87"/>
      <c r="NMN5" s="87"/>
      <c r="NMO5" s="87"/>
      <c r="NMP5" s="87"/>
      <c r="NMQ5" s="87"/>
      <c r="NMR5" s="86"/>
      <c r="NMS5" s="87"/>
      <c r="NMT5" s="87"/>
      <c r="NMU5" s="87"/>
      <c r="NMV5" s="86"/>
      <c r="NMW5" s="87"/>
      <c r="NMX5" s="87"/>
      <c r="NMY5" s="87"/>
      <c r="NMZ5" s="87"/>
      <c r="NNA5" s="87"/>
      <c r="NNB5" s="86"/>
      <c r="NNC5" s="87"/>
      <c r="NND5" s="87"/>
      <c r="NNE5" s="87"/>
      <c r="NNF5" s="86"/>
      <c r="NNG5" s="87"/>
      <c r="NNH5" s="87"/>
      <c r="NNI5" s="87"/>
      <c r="NNJ5" s="87"/>
      <c r="NNK5" s="87"/>
      <c r="NNL5" s="86"/>
      <c r="NNM5" s="87"/>
      <c r="NNN5" s="87"/>
      <c r="NNO5" s="87"/>
      <c r="NNP5" s="86"/>
      <c r="NNQ5" s="87"/>
      <c r="NNR5" s="87"/>
      <c r="NNS5" s="87"/>
      <c r="NNT5" s="87"/>
      <c r="NNU5" s="87"/>
      <c r="NNV5" s="86"/>
      <c r="NNW5" s="87"/>
      <c r="NNX5" s="87"/>
      <c r="NNY5" s="87"/>
      <c r="NNZ5" s="86"/>
      <c r="NOA5" s="87"/>
      <c r="NOB5" s="87"/>
      <c r="NOC5" s="87"/>
      <c r="NOD5" s="87"/>
      <c r="NOE5" s="87"/>
      <c r="NOF5" s="86"/>
      <c r="NOG5" s="87"/>
      <c r="NOH5" s="87"/>
      <c r="NOI5" s="87"/>
      <c r="NOJ5" s="86"/>
      <c r="NOK5" s="87"/>
      <c r="NOL5" s="87"/>
      <c r="NOM5" s="87"/>
      <c r="NON5" s="87"/>
      <c r="NOO5" s="87"/>
      <c r="NOP5" s="86"/>
      <c r="NOQ5" s="87"/>
      <c r="NOR5" s="87"/>
      <c r="NOS5" s="87"/>
      <c r="NOT5" s="86"/>
      <c r="NOU5" s="87"/>
      <c r="NOV5" s="87"/>
      <c r="NOW5" s="87"/>
      <c r="NOX5" s="87"/>
      <c r="NOY5" s="87"/>
      <c r="NOZ5" s="86"/>
      <c r="NPA5" s="87"/>
      <c r="NPB5" s="87"/>
      <c r="NPC5" s="87"/>
      <c r="NPD5" s="86"/>
      <c r="NPE5" s="87"/>
      <c r="NPF5" s="87"/>
      <c r="NPG5" s="87"/>
      <c r="NPH5" s="87"/>
      <c r="NPI5" s="87"/>
      <c r="NPJ5" s="86"/>
      <c r="NPK5" s="87"/>
      <c r="NPL5" s="87"/>
      <c r="NPM5" s="87"/>
      <c r="NPN5" s="86"/>
      <c r="NPO5" s="87"/>
      <c r="NPP5" s="87"/>
      <c r="NPQ5" s="87"/>
      <c r="NPR5" s="87"/>
      <c r="NPS5" s="87"/>
      <c r="NPT5" s="86"/>
      <c r="NPU5" s="87"/>
      <c r="NPV5" s="87"/>
      <c r="NPW5" s="87"/>
      <c r="NPX5" s="86"/>
      <c r="NPY5" s="87"/>
      <c r="NPZ5" s="87"/>
      <c r="NQA5" s="87"/>
      <c r="NQB5" s="87"/>
      <c r="NQC5" s="87"/>
      <c r="NQD5" s="86"/>
      <c r="NQE5" s="87"/>
      <c r="NQF5" s="87"/>
      <c r="NQG5" s="87"/>
      <c r="NQH5" s="86"/>
      <c r="NQI5" s="87"/>
      <c r="NQJ5" s="87"/>
      <c r="NQK5" s="87"/>
      <c r="NQL5" s="87"/>
      <c r="NQM5" s="87"/>
      <c r="NQN5" s="86"/>
      <c r="NQO5" s="87"/>
      <c r="NQP5" s="87"/>
      <c r="NQQ5" s="87"/>
      <c r="NQR5" s="86"/>
      <c r="NQS5" s="87"/>
      <c r="NQT5" s="87"/>
      <c r="NQU5" s="87"/>
      <c r="NQV5" s="87"/>
      <c r="NQW5" s="87"/>
      <c r="NQX5" s="86"/>
      <c r="NQY5" s="87"/>
      <c r="NQZ5" s="87"/>
      <c r="NRA5" s="87"/>
      <c r="NRB5" s="86"/>
      <c r="NRC5" s="87"/>
      <c r="NRD5" s="87"/>
      <c r="NRE5" s="87"/>
      <c r="NRF5" s="87"/>
      <c r="NRG5" s="87"/>
      <c r="NRH5" s="86"/>
      <c r="NRI5" s="87"/>
      <c r="NRJ5" s="87"/>
      <c r="NRK5" s="87"/>
      <c r="NRL5" s="86"/>
      <c r="NRM5" s="87"/>
      <c r="NRN5" s="87"/>
      <c r="NRO5" s="87"/>
      <c r="NRP5" s="87"/>
      <c r="NRQ5" s="87"/>
      <c r="NRR5" s="86"/>
      <c r="NRS5" s="87"/>
      <c r="NRT5" s="87"/>
      <c r="NRU5" s="87"/>
      <c r="NRV5" s="86"/>
      <c r="NRW5" s="87"/>
      <c r="NRX5" s="87"/>
      <c r="NRY5" s="87"/>
      <c r="NRZ5" s="87"/>
      <c r="NSA5" s="87"/>
      <c r="NSB5" s="86"/>
      <c r="NSC5" s="87"/>
      <c r="NSD5" s="87"/>
      <c r="NSE5" s="87"/>
      <c r="NSF5" s="86"/>
      <c r="NSG5" s="87"/>
      <c r="NSH5" s="87"/>
      <c r="NSI5" s="87"/>
      <c r="NSJ5" s="87"/>
      <c r="NSK5" s="87"/>
      <c r="NSL5" s="86"/>
      <c r="NSM5" s="87"/>
      <c r="NSN5" s="87"/>
      <c r="NSO5" s="87"/>
      <c r="NSP5" s="86"/>
      <c r="NSQ5" s="87"/>
      <c r="NSR5" s="87"/>
      <c r="NSS5" s="87"/>
      <c r="NST5" s="87"/>
      <c r="NSU5" s="87"/>
      <c r="NSV5" s="86"/>
      <c r="NSW5" s="87"/>
      <c r="NSX5" s="87"/>
      <c r="NSY5" s="87"/>
      <c r="NSZ5" s="86"/>
      <c r="NTA5" s="87"/>
      <c r="NTB5" s="87"/>
      <c r="NTC5" s="87"/>
      <c r="NTD5" s="87"/>
      <c r="NTE5" s="87"/>
      <c r="NTF5" s="86"/>
      <c r="NTG5" s="87"/>
      <c r="NTH5" s="87"/>
      <c r="NTI5" s="87"/>
      <c r="NTJ5" s="86"/>
      <c r="NTK5" s="87"/>
      <c r="NTL5" s="87"/>
      <c r="NTM5" s="87"/>
      <c r="NTN5" s="87"/>
      <c r="NTO5" s="87"/>
      <c r="NTP5" s="86"/>
      <c r="NTQ5" s="87"/>
      <c r="NTR5" s="87"/>
      <c r="NTS5" s="87"/>
      <c r="NTT5" s="86"/>
      <c r="NTU5" s="87"/>
      <c r="NTV5" s="87"/>
      <c r="NTW5" s="87"/>
      <c r="NTX5" s="87"/>
      <c r="NTY5" s="87"/>
      <c r="NTZ5" s="86"/>
      <c r="NUA5" s="87"/>
      <c r="NUB5" s="87"/>
      <c r="NUC5" s="87"/>
      <c r="NUD5" s="86"/>
      <c r="NUE5" s="87"/>
      <c r="NUF5" s="87"/>
      <c r="NUG5" s="87"/>
      <c r="NUH5" s="87"/>
      <c r="NUI5" s="87"/>
      <c r="NUJ5" s="86"/>
      <c r="NUK5" s="87"/>
      <c r="NUL5" s="87"/>
      <c r="NUM5" s="87"/>
      <c r="NUN5" s="86"/>
      <c r="NUO5" s="87"/>
      <c r="NUP5" s="87"/>
      <c r="NUQ5" s="87"/>
      <c r="NUR5" s="87"/>
      <c r="NUS5" s="87"/>
      <c r="NUT5" s="86"/>
      <c r="NUU5" s="87"/>
      <c r="NUV5" s="87"/>
      <c r="NUW5" s="87"/>
      <c r="NUX5" s="86"/>
      <c r="NUY5" s="87"/>
      <c r="NUZ5" s="87"/>
      <c r="NVA5" s="87"/>
      <c r="NVB5" s="87"/>
      <c r="NVC5" s="87"/>
      <c r="NVD5" s="86"/>
      <c r="NVE5" s="87"/>
      <c r="NVF5" s="87"/>
      <c r="NVG5" s="87"/>
      <c r="NVH5" s="86"/>
      <c r="NVI5" s="87"/>
      <c r="NVJ5" s="87"/>
      <c r="NVK5" s="87"/>
      <c r="NVL5" s="87"/>
      <c r="NVM5" s="87"/>
      <c r="NVN5" s="86"/>
      <c r="NVO5" s="87"/>
      <c r="NVP5" s="87"/>
      <c r="NVQ5" s="87"/>
      <c r="NVR5" s="86"/>
      <c r="NVS5" s="87"/>
      <c r="NVT5" s="87"/>
      <c r="NVU5" s="87"/>
      <c r="NVV5" s="87"/>
      <c r="NVW5" s="87"/>
      <c r="NVX5" s="86"/>
      <c r="NVY5" s="87"/>
      <c r="NVZ5" s="87"/>
      <c r="NWA5" s="87"/>
      <c r="NWB5" s="86"/>
      <c r="NWC5" s="87"/>
      <c r="NWD5" s="87"/>
      <c r="NWE5" s="87"/>
      <c r="NWF5" s="87"/>
      <c r="NWG5" s="87"/>
      <c r="NWH5" s="86"/>
      <c r="NWI5" s="87"/>
      <c r="NWJ5" s="87"/>
      <c r="NWK5" s="87"/>
      <c r="NWL5" s="86"/>
      <c r="NWM5" s="87"/>
      <c r="NWN5" s="87"/>
      <c r="NWO5" s="87"/>
      <c r="NWP5" s="87"/>
      <c r="NWQ5" s="87"/>
      <c r="NWR5" s="86"/>
      <c r="NWS5" s="87"/>
      <c r="NWT5" s="87"/>
      <c r="NWU5" s="87"/>
      <c r="NWV5" s="86"/>
      <c r="NWW5" s="87"/>
      <c r="NWX5" s="87"/>
      <c r="NWY5" s="87"/>
      <c r="NWZ5" s="87"/>
      <c r="NXA5" s="87"/>
      <c r="NXB5" s="86"/>
      <c r="NXC5" s="87"/>
      <c r="NXD5" s="87"/>
      <c r="NXE5" s="87"/>
      <c r="NXF5" s="86"/>
      <c r="NXG5" s="87"/>
      <c r="NXH5" s="87"/>
      <c r="NXI5" s="87"/>
      <c r="NXJ5" s="87"/>
      <c r="NXK5" s="87"/>
      <c r="NXL5" s="86"/>
      <c r="NXM5" s="87"/>
      <c r="NXN5" s="87"/>
      <c r="NXO5" s="87"/>
      <c r="NXP5" s="86"/>
      <c r="NXQ5" s="87"/>
      <c r="NXR5" s="87"/>
      <c r="NXS5" s="87"/>
      <c r="NXT5" s="87"/>
      <c r="NXU5" s="87"/>
      <c r="NXV5" s="86"/>
      <c r="NXW5" s="87"/>
      <c r="NXX5" s="87"/>
      <c r="NXY5" s="87"/>
      <c r="NXZ5" s="86"/>
      <c r="NYA5" s="87"/>
      <c r="NYB5" s="87"/>
      <c r="NYC5" s="87"/>
      <c r="NYD5" s="87"/>
      <c r="NYE5" s="87"/>
      <c r="NYF5" s="86"/>
      <c r="NYG5" s="87"/>
      <c r="NYH5" s="87"/>
      <c r="NYI5" s="87"/>
      <c r="NYJ5" s="86"/>
      <c r="NYK5" s="87"/>
      <c r="NYL5" s="87"/>
      <c r="NYM5" s="87"/>
      <c r="NYN5" s="87"/>
      <c r="NYO5" s="87"/>
      <c r="NYP5" s="86"/>
      <c r="NYQ5" s="87"/>
      <c r="NYR5" s="87"/>
      <c r="NYS5" s="87"/>
      <c r="NYT5" s="86"/>
      <c r="NYU5" s="87"/>
      <c r="NYV5" s="87"/>
      <c r="NYW5" s="87"/>
      <c r="NYX5" s="87"/>
      <c r="NYY5" s="87"/>
      <c r="NYZ5" s="86"/>
      <c r="NZA5" s="87"/>
      <c r="NZB5" s="87"/>
      <c r="NZC5" s="87"/>
      <c r="NZD5" s="86"/>
      <c r="NZE5" s="87"/>
      <c r="NZF5" s="87"/>
      <c r="NZG5" s="87"/>
      <c r="NZH5" s="87"/>
      <c r="NZI5" s="87"/>
      <c r="NZJ5" s="86"/>
      <c r="NZK5" s="87"/>
      <c r="NZL5" s="87"/>
      <c r="NZM5" s="87"/>
      <c r="NZN5" s="86"/>
      <c r="NZO5" s="87"/>
      <c r="NZP5" s="87"/>
      <c r="NZQ5" s="87"/>
      <c r="NZR5" s="87"/>
      <c r="NZS5" s="87"/>
      <c r="NZT5" s="86"/>
      <c r="NZU5" s="87"/>
      <c r="NZV5" s="87"/>
      <c r="NZW5" s="87"/>
      <c r="NZX5" s="86"/>
      <c r="NZY5" s="87"/>
      <c r="NZZ5" s="87"/>
      <c r="OAA5" s="87"/>
      <c r="OAB5" s="87"/>
      <c r="OAC5" s="87"/>
      <c r="OAD5" s="86"/>
      <c r="OAE5" s="87"/>
      <c r="OAF5" s="87"/>
      <c r="OAG5" s="87"/>
      <c r="OAH5" s="86"/>
      <c r="OAI5" s="87"/>
      <c r="OAJ5" s="87"/>
      <c r="OAK5" s="87"/>
      <c r="OAL5" s="87"/>
      <c r="OAM5" s="87"/>
      <c r="OAN5" s="86"/>
      <c r="OAO5" s="87"/>
      <c r="OAP5" s="87"/>
      <c r="OAQ5" s="87"/>
      <c r="OAR5" s="86"/>
      <c r="OAS5" s="87"/>
      <c r="OAT5" s="87"/>
      <c r="OAU5" s="87"/>
      <c r="OAV5" s="87"/>
      <c r="OAW5" s="87"/>
      <c r="OAX5" s="86"/>
      <c r="OAY5" s="87"/>
      <c r="OAZ5" s="87"/>
      <c r="OBA5" s="87"/>
      <c r="OBB5" s="86"/>
      <c r="OBC5" s="87"/>
      <c r="OBD5" s="87"/>
      <c r="OBE5" s="87"/>
      <c r="OBF5" s="87"/>
      <c r="OBG5" s="87"/>
      <c r="OBH5" s="86"/>
      <c r="OBI5" s="87"/>
      <c r="OBJ5" s="87"/>
      <c r="OBK5" s="87"/>
      <c r="OBL5" s="86"/>
      <c r="OBM5" s="87"/>
      <c r="OBN5" s="87"/>
      <c r="OBO5" s="87"/>
      <c r="OBP5" s="87"/>
      <c r="OBQ5" s="87"/>
      <c r="OBR5" s="86"/>
      <c r="OBS5" s="87"/>
      <c r="OBT5" s="87"/>
      <c r="OBU5" s="87"/>
      <c r="OBV5" s="86"/>
      <c r="OBW5" s="87"/>
      <c r="OBX5" s="87"/>
      <c r="OBY5" s="87"/>
      <c r="OBZ5" s="87"/>
      <c r="OCA5" s="87"/>
      <c r="OCB5" s="86"/>
      <c r="OCC5" s="87"/>
      <c r="OCD5" s="87"/>
      <c r="OCE5" s="87"/>
      <c r="OCF5" s="86"/>
      <c r="OCG5" s="87"/>
      <c r="OCH5" s="87"/>
      <c r="OCI5" s="87"/>
      <c r="OCJ5" s="87"/>
      <c r="OCK5" s="87"/>
      <c r="OCL5" s="86"/>
      <c r="OCM5" s="87"/>
      <c r="OCN5" s="87"/>
      <c r="OCO5" s="87"/>
      <c r="OCP5" s="86"/>
      <c r="OCQ5" s="87"/>
      <c r="OCR5" s="87"/>
      <c r="OCS5" s="87"/>
      <c r="OCT5" s="87"/>
      <c r="OCU5" s="87"/>
      <c r="OCV5" s="86"/>
      <c r="OCW5" s="87"/>
      <c r="OCX5" s="87"/>
      <c r="OCY5" s="87"/>
      <c r="OCZ5" s="86"/>
      <c r="ODA5" s="87"/>
      <c r="ODB5" s="87"/>
      <c r="ODC5" s="87"/>
      <c r="ODD5" s="87"/>
      <c r="ODE5" s="87"/>
      <c r="ODF5" s="86"/>
      <c r="ODG5" s="87"/>
      <c r="ODH5" s="87"/>
      <c r="ODI5" s="87"/>
      <c r="ODJ5" s="86"/>
      <c r="ODK5" s="87"/>
      <c r="ODL5" s="87"/>
      <c r="ODM5" s="87"/>
      <c r="ODN5" s="87"/>
      <c r="ODO5" s="87"/>
      <c r="ODP5" s="86"/>
      <c r="ODQ5" s="87"/>
      <c r="ODR5" s="87"/>
      <c r="ODS5" s="87"/>
      <c r="ODT5" s="86"/>
      <c r="ODU5" s="87"/>
      <c r="ODV5" s="87"/>
      <c r="ODW5" s="87"/>
      <c r="ODX5" s="87"/>
      <c r="ODY5" s="87"/>
      <c r="ODZ5" s="86"/>
      <c r="OEA5" s="87"/>
      <c r="OEB5" s="87"/>
      <c r="OEC5" s="87"/>
      <c r="OED5" s="86"/>
      <c r="OEE5" s="87"/>
      <c r="OEF5" s="87"/>
      <c r="OEG5" s="87"/>
      <c r="OEH5" s="87"/>
      <c r="OEI5" s="87"/>
      <c r="OEJ5" s="86"/>
      <c r="OEK5" s="87"/>
      <c r="OEL5" s="87"/>
      <c r="OEM5" s="87"/>
      <c r="OEN5" s="86"/>
      <c r="OEO5" s="87"/>
      <c r="OEP5" s="87"/>
      <c r="OEQ5" s="87"/>
      <c r="OER5" s="87"/>
      <c r="OES5" s="87"/>
      <c r="OET5" s="86"/>
      <c r="OEU5" s="87"/>
      <c r="OEV5" s="87"/>
      <c r="OEW5" s="87"/>
      <c r="OEX5" s="86"/>
      <c r="OEY5" s="87"/>
      <c r="OEZ5" s="87"/>
      <c r="OFA5" s="87"/>
      <c r="OFB5" s="87"/>
      <c r="OFC5" s="87"/>
      <c r="OFD5" s="86"/>
      <c r="OFE5" s="87"/>
      <c r="OFF5" s="87"/>
      <c r="OFG5" s="87"/>
      <c r="OFH5" s="86"/>
      <c r="OFI5" s="87"/>
      <c r="OFJ5" s="87"/>
      <c r="OFK5" s="87"/>
      <c r="OFL5" s="87"/>
      <c r="OFM5" s="87"/>
      <c r="OFN5" s="86"/>
      <c r="OFO5" s="87"/>
      <c r="OFP5" s="87"/>
      <c r="OFQ5" s="87"/>
      <c r="OFR5" s="86"/>
      <c r="OFS5" s="87"/>
      <c r="OFT5" s="87"/>
      <c r="OFU5" s="87"/>
      <c r="OFV5" s="87"/>
      <c r="OFW5" s="87"/>
      <c r="OFX5" s="86"/>
      <c r="OFY5" s="87"/>
      <c r="OFZ5" s="87"/>
      <c r="OGA5" s="87"/>
      <c r="OGB5" s="86"/>
      <c r="OGC5" s="87"/>
      <c r="OGD5" s="87"/>
      <c r="OGE5" s="87"/>
      <c r="OGF5" s="87"/>
      <c r="OGG5" s="87"/>
      <c r="OGH5" s="86"/>
      <c r="OGI5" s="87"/>
      <c r="OGJ5" s="87"/>
      <c r="OGK5" s="87"/>
      <c r="OGL5" s="86"/>
      <c r="OGM5" s="87"/>
      <c r="OGN5" s="87"/>
      <c r="OGO5" s="87"/>
      <c r="OGP5" s="87"/>
      <c r="OGQ5" s="87"/>
      <c r="OGR5" s="86"/>
      <c r="OGS5" s="87"/>
      <c r="OGT5" s="87"/>
      <c r="OGU5" s="87"/>
      <c r="OGV5" s="86"/>
      <c r="OGW5" s="87"/>
      <c r="OGX5" s="87"/>
      <c r="OGY5" s="87"/>
      <c r="OGZ5" s="87"/>
      <c r="OHA5" s="87"/>
      <c r="OHB5" s="86"/>
      <c r="OHC5" s="87"/>
      <c r="OHD5" s="87"/>
      <c r="OHE5" s="87"/>
      <c r="OHF5" s="86"/>
      <c r="OHG5" s="87"/>
      <c r="OHH5" s="87"/>
      <c r="OHI5" s="87"/>
      <c r="OHJ5" s="87"/>
      <c r="OHK5" s="87"/>
      <c r="OHL5" s="86"/>
      <c r="OHM5" s="87"/>
      <c r="OHN5" s="87"/>
      <c r="OHO5" s="87"/>
      <c r="OHP5" s="86"/>
      <c r="OHQ5" s="87"/>
      <c r="OHR5" s="87"/>
      <c r="OHS5" s="87"/>
      <c r="OHT5" s="87"/>
      <c r="OHU5" s="87"/>
      <c r="OHV5" s="86"/>
      <c r="OHW5" s="87"/>
      <c r="OHX5" s="87"/>
      <c r="OHY5" s="87"/>
      <c r="OHZ5" s="86"/>
      <c r="OIA5" s="87"/>
      <c r="OIB5" s="87"/>
      <c r="OIC5" s="87"/>
      <c r="OID5" s="87"/>
      <c r="OIE5" s="87"/>
      <c r="OIF5" s="86"/>
      <c r="OIG5" s="87"/>
      <c r="OIH5" s="87"/>
      <c r="OII5" s="87"/>
      <c r="OIJ5" s="86"/>
      <c r="OIK5" s="87"/>
      <c r="OIL5" s="87"/>
      <c r="OIM5" s="87"/>
      <c r="OIN5" s="87"/>
      <c r="OIO5" s="87"/>
      <c r="OIP5" s="86"/>
      <c r="OIQ5" s="87"/>
      <c r="OIR5" s="87"/>
      <c r="OIS5" s="87"/>
      <c r="OIT5" s="86"/>
      <c r="OIU5" s="87"/>
      <c r="OIV5" s="87"/>
      <c r="OIW5" s="87"/>
      <c r="OIX5" s="87"/>
      <c r="OIY5" s="87"/>
      <c r="OIZ5" s="86"/>
      <c r="OJA5" s="87"/>
      <c r="OJB5" s="87"/>
      <c r="OJC5" s="87"/>
      <c r="OJD5" s="86"/>
      <c r="OJE5" s="87"/>
      <c r="OJF5" s="87"/>
      <c r="OJG5" s="87"/>
      <c r="OJH5" s="87"/>
      <c r="OJI5" s="87"/>
      <c r="OJJ5" s="86"/>
      <c r="OJK5" s="87"/>
      <c r="OJL5" s="87"/>
      <c r="OJM5" s="87"/>
      <c r="OJN5" s="86"/>
      <c r="OJO5" s="87"/>
      <c r="OJP5" s="87"/>
      <c r="OJQ5" s="87"/>
      <c r="OJR5" s="87"/>
      <c r="OJS5" s="87"/>
      <c r="OJT5" s="86"/>
      <c r="OJU5" s="87"/>
      <c r="OJV5" s="87"/>
      <c r="OJW5" s="87"/>
      <c r="OJX5" s="86"/>
      <c r="OJY5" s="87"/>
      <c r="OJZ5" s="87"/>
      <c r="OKA5" s="87"/>
      <c r="OKB5" s="87"/>
      <c r="OKC5" s="87"/>
      <c r="OKD5" s="86"/>
      <c r="OKE5" s="87"/>
      <c r="OKF5" s="87"/>
      <c r="OKG5" s="87"/>
      <c r="OKH5" s="86"/>
      <c r="OKI5" s="87"/>
      <c r="OKJ5" s="87"/>
      <c r="OKK5" s="87"/>
      <c r="OKL5" s="87"/>
      <c r="OKM5" s="87"/>
      <c r="OKN5" s="86"/>
      <c r="OKO5" s="87"/>
      <c r="OKP5" s="87"/>
      <c r="OKQ5" s="87"/>
      <c r="OKR5" s="86"/>
      <c r="OKS5" s="87"/>
      <c r="OKT5" s="87"/>
      <c r="OKU5" s="87"/>
      <c r="OKV5" s="87"/>
      <c r="OKW5" s="87"/>
      <c r="OKX5" s="86"/>
      <c r="OKY5" s="87"/>
      <c r="OKZ5" s="87"/>
      <c r="OLA5" s="87"/>
      <c r="OLB5" s="86"/>
      <c r="OLC5" s="87"/>
      <c r="OLD5" s="87"/>
      <c r="OLE5" s="87"/>
      <c r="OLF5" s="87"/>
      <c r="OLG5" s="87"/>
      <c r="OLH5" s="86"/>
      <c r="OLI5" s="87"/>
      <c r="OLJ5" s="87"/>
      <c r="OLK5" s="87"/>
      <c r="OLL5" s="86"/>
      <c r="OLM5" s="87"/>
      <c r="OLN5" s="87"/>
      <c r="OLO5" s="87"/>
      <c r="OLP5" s="87"/>
      <c r="OLQ5" s="87"/>
      <c r="OLR5" s="86"/>
      <c r="OLS5" s="87"/>
      <c r="OLT5" s="87"/>
      <c r="OLU5" s="87"/>
      <c r="OLV5" s="86"/>
      <c r="OLW5" s="87"/>
      <c r="OLX5" s="87"/>
      <c r="OLY5" s="87"/>
      <c r="OLZ5" s="87"/>
      <c r="OMA5" s="87"/>
      <c r="OMB5" s="86"/>
      <c r="OMC5" s="87"/>
      <c r="OMD5" s="87"/>
      <c r="OME5" s="87"/>
      <c r="OMF5" s="86"/>
      <c r="OMG5" s="87"/>
      <c r="OMH5" s="87"/>
      <c r="OMI5" s="87"/>
      <c r="OMJ5" s="87"/>
      <c r="OMK5" s="87"/>
      <c r="OML5" s="86"/>
      <c r="OMM5" s="87"/>
      <c r="OMN5" s="87"/>
      <c r="OMO5" s="87"/>
      <c r="OMP5" s="86"/>
      <c r="OMQ5" s="87"/>
      <c r="OMR5" s="87"/>
      <c r="OMS5" s="87"/>
      <c r="OMT5" s="87"/>
      <c r="OMU5" s="87"/>
      <c r="OMV5" s="86"/>
      <c r="OMW5" s="87"/>
      <c r="OMX5" s="87"/>
      <c r="OMY5" s="87"/>
      <c r="OMZ5" s="86"/>
      <c r="ONA5" s="87"/>
      <c r="ONB5" s="87"/>
      <c r="ONC5" s="87"/>
      <c r="OND5" s="87"/>
      <c r="ONE5" s="87"/>
      <c r="ONF5" s="86"/>
      <c r="ONG5" s="87"/>
      <c r="ONH5" s="87"/>
      <c r="ONI5" s="87"/>
      <c r="ONJ5" s="86"/>
      <c r="ONK5" s="87"/>
      <c r="ONL5" s="87"/>
      <c r="ONM5" s="87"/>
      <c r="ONN5" s="87"/>
      <c r="ONO5" s="87"/>
      <c r="ONP5" s="86"/>
      <c r="ONQ5" s="87"/>
      <c r="ONR5" s="87"/>
      <c r="ONS5" s="87"/>
      <c r="ONT5" s="86"/>
      <c r="ONU5" s="87"/>
      <c r="ONV5" s="87"/>
      <c r="ONW5" s="87"/>
      <c r="ONX5" s="87"/>
      <c r="ONY5" s="87"/>
      <c r="ONZ5" s="86"/>
      <c r="OOA5" s="87"/>
      <c r="OOB5" s="87"/>
      <c r="OOC5" s="87"/>
      <c r="OOD5" s="86"/>
      <c r="OOE5" s="87"/>
      <c r="OOF5" s="87"/>
      <c r="OOG5" s="87"/>
      <c r="OOH5" s="87"/>
      <c r="OOI5" s="87"/>
      <c r="OOJ5" s="86"/>
      <c r="OOK5" s="87"/>
      <c r="OOL5" s="87"/>
      <c r="OOM5" s="87"/>
      <c r="OON5" s="86"/>
      <c r="OOO5" s="87"/>
      <c r="OOP5" s="87"/>
      <c r="OOQ5" s="87"/>
      <c r="OOR5" s="87"/>
      <c r="OOS5" s="87"/>
      <c r="OOT5" s="86"/>
      <c r="OOU5" s="87"/>
      <c r="OOV5" s="87"/>
      <c r="OOW5" s="87"/>
      <c r="OOX5" s="86"/>
      <c r="OOY5" s="87"/>
      <c r="OOZ5" s="87"/>
      <c r="OPA5" s="87"/>
      <c r="OPB5" s="87"/>
      <c r="OPC5" s="87"/>
      <c r="OPD5" s="86"/>
      <c r="OPE5" s="87"/>
      <c r="OPF5" s="87"/>
      <c r="OPG5" s="87"/>
      <c r="OPH5" s="86"/>
      <c r="OPI5" s="87"/>
      <c r="OPJ5" s="87"/>
      <c r="OPK5" s="87"/>
      <c r="OPL5" s="87"/>
      <c r="OPM5" s="87"/>
      <c r="OPN5" s="86"/>
      <c r="OPO5" s="87"/>
      <c r="OPP5" s="87"/>
      <c r="OPQ5" s="87"/>
      <c r="OPR5" s="86"/>
      <c r="OPS5" s="87"/>
      <c r="OPT5" s="87"/>
      <c r="OPU5" s="87"/>
      <c r="OPV5" s="87"/>
      <c r="OPW5" s="87"/>
      <c r="OPX5" s="86"/>
      <c r="OPY5" s="87"/>
      <c r="OPZ5" s="87"/>
      <c r="OQA5" s="87"/>
      <c r="OQB5" s="86"/>
      <c r="OQC5" s="87"/>
      <c r="OQD5" s="87"/>
      <c r="OQE5" s="87"/>
      <c r="OQF5" s="87"/>
      <c r="OQG5" s="87"/>
      <c r="OQH5" s="86"/>
      <c r="OQI5" s="87"/>
      <c r="OQJ5" s="87"/>
      <c r="OQK5" s="87"/>
      <c r="OQL5" s="86"/>
      <c r="OQM5" s="87"/>
      <c r="OQN5" s="87"/>
      <c r="OQO5" s="87"/>
      <c r="OQP5" s="87"/>
      <c r="OQQ5" s="87"/>
      <c r="OQR5" s="86"/>
      <c r="OQS5" s="87"/>
      <c r="OQT5" s="87"/>
      <c r="OQU5" s="87"/>
      <c r="OQV5" s="86"/>
      <c r="OQW5" s="87"/>
      <c r="OQX5" s="87"/>
      <c r="OQY5" s="87"/>
      <c r="OQZ5" s="87"/>
      <c r="ORA5" s="87"/>
      <c r="ORB5" s="86"/>
      <c r="ORC5" s="87"/>
      <c r="ORD5" s="87"/>
      <c r="ORE5" s="87"/>
      <c r="ORF5" s="86"/>
      <c r="ORG5" s="87"/>
      <c r="ORH5" s="87"/>
      <c r="ORI5" s="87"/>
      <c r="ORJ5" s="87"/>
      <c r="ORK5" s="87"/>
      <c r="ORL5" s="86"/>
      <c r="ORM5" s="87"/>
      <c r="ORN5" s="87"/>
      <c r="ORO5" s="87"/>
      <c r="ORP5" s="86"/>
      <c r="ORQ5" s="87"/>
      <c r="ORR5" s="87"/>
      <c r="ORS5" s="87"/>
      <c r="ORT5" s="87"/>
      <c r="ORU5" s="87"/>
      <c r="ORV5" s="86"/>
      <c r="ORW5" s="87"/>
      <c r="ORX5" s="87"/>
      <c r="ORY5" s="87"/>
      <c r="ORZ5" s="86"/>
      <c r="OSA5" s="87"/>
      <c r="OSB5" s="87"/>
      <c r="OSC5" s="87"/>
      <c r="OSD5" s="87"/>
      <c r="OSE5" s="87"/>
      <c r="OSF5" s="86"/>
      <c r="OSG5" s="87"/>
      <c r="OSH5" s="87"/>
      <c r="OSI5" s="87"/>
      <c r="OSJ5" s="86"/>
      <c r="OSK5" s="87"/>
      <c r="OSL5" s="87"/>
      <c r="OSM5" s="87"/>
      <c r="OSN5" s="87"/>
      <c r="OSO5" s="87"/>
      <c r="OSP5" s="86"/>
      <c r="OSQ5" s="87"/>
      <c r="OSR5" s="87"/>
      <c r="OSS5" s="87"/>
      <c r="OST5" s="86"/>
      <c r="OSU5" s="87"/>
      <c r="OSV5" s="87"/>
      <c r="OSW5" s="87"/>
      <c r="OSX5" s="87"/>
      <c r="OSY5" s="87"/>
      <c r="OSZ5" s="86"/>
      <c r="OTA5" s="87"/>
      <c r="OTB5" s="87"/>
      <c r="OTC5" s="87"/>
      <c r="OTD5" s="86"/>
      <c r="OTE5" s="87"/>
      <c r="OTF5" s="87"/>
      <c r="OTG5" s="87"/>
      <c r="OTH5" s="87"/>
      <c r="OTI5" s="87"/>
      <c r="OTJ5" s="86"/>
      <c r="OTK5" s="87"/>
      <c r="OTL5" s="87"/>
      <c r="OTM5" s="87"/>
      <c r="OTN5" s="86"/>
      <c r="OTO5" s="87"/>
      <c r="OTP5" s="87"/>
      <c r="OTQ5" s="87"/>
      <c r="OTR5" s="87"/>
      <c r="OTS5" s="87"/>
      <c r="OTT5" s="86"/>
      <c r="OTU5" s="87"/>
      <c r="OTV5" s="87"/>
      <c r="OTW5" s="87"/>
      <c r="OTX5" s="86"/>
      <c r="OTY5" s="87"/>
      <c r="OTZ5" s="87"/>
      <c r="OUA5" s="87"/>
      <c r="OUB5" s="87"/>
      <c r="OUC5" s="87"/>
      <c r="OUD5" s="86"/>
      <c r="OUE5" s="87"/>
      <c r="OUF5" s="87"/>
      <c r="OUG5" s="87"/>
      <c r="OUH5" s="86"/>
      <c r="OUI5" s="87"/>
      <c r="OUJ5" s="87"/>
      <c r="OUK5" s="87"/>
      <c r="OUL5" s="87"/>
      <c r="OUM5" s="87"/>
      <c r="OUN5" s="86"/>
      <c r="OUO5" s="87"/>
      <c r="OUP5" s="87"/>
      <c r="OUQ5" s="87"/>
      <c r="OUR5" s="86"/>
      <c r="OUS5" s="87"/>
      <c r="OUT5" s="87"/>
      <c r="OUU5" s="87"/>
      <c r="OUV5" s="87"/>
      <c r="OUW5" s="87"/>
      <c r="OUX5" s="86"/>
      <c r="OUY5" s="87"/>
      <c r="OUZ5" s="87"/>
      <c r="OVA5" s="87"/>
      <c r="OVB5" s="86"/>
      <c r="OVC5" s="87"/>
      <c r="OVD5" s="87"/>
      <c r="OVE5" s="87"/>
      <c r="OVF5" s="87"/>
      <c r="OVG5" s="87"/>
      <c r="OVH5" s="86"/>
      <c r="OVI5" s="87"/>
      <c r="OVJ5" s="87"/>
      <c r="OVK5" s="87"/>
      <c r="OVL5" s="86"/>
      <c r="OVM5" s="87"/>
      <c r="OVN5" s="87"/>
      <c r="OVO5" s="87"/>
      <c r="OVP5" s="87"/>
      <c r="OVQ5" s="87"/>
      <c r="OVR5" s="86"/>
      <c r="OVS5" s="87"/>
      <c r="OVT5" s="87"/>
      <c r="OVU5" s="87"/>
      <c r="OVV5" s="86"/>
      <c r="OVW5" s="87"/>
      <c r="OVX5" s="87"/>
      <c r="OVY5" s="87"/>
      <c r="OVZ5" s="87"/>
      <c r="OWA5" s="87"/>
      <c r="OWB5" s="86"/>
      <c r="OWC5" s="87"/>
      <c r="OWD5" s="87"/>
      <c r="OWE5" s="87"/>
      <c r="OWF5" s="86"/>
      <c r="OWG5" s="87"/>
      <c r="OWH5" s="87"/>
      <c r="OWI5" s="87"/>
      <c r="OWJ5" s="87"/>
      <c r="OWK5" s="87"/>
      <c r="OWL5" s="86"/>
      <c r="OWM5" s="87"/>
      <c r="OWN5" s="87"/>
      <c r="OWO5" s="87"/>
      <c r="OWP5" s="86"/>
      <c r="OWQ5" s="87"/>
      <c r="OWR5" s="87"/>
      <c r="OWS5" s="87"/>
      <c r="OWT5" s="87"/>
      <c r="OWU5" s="87"/>
      <c r="OWV5" s="86"/>
      <c r="OWW5" s="87"/>
      <c r="OWX5" s="87"/>
      <c r="OWY5" s="87"/>
      <c r="OWZ5" s="86"/>
      <c r="OXA5" s="87"/>
      <c r="OXB5" s="87"/>
      <c r="OXC5" s="87"/>
      <c r="OXD5" s="87"/>
      <c r="OXE5" s="87"/>
      <c r="OXF5" s="86"/>
      <c r="OXG5" s="87"/>
      <c r="OXH5" s="87"/>
      <c r="OXI5" s="87"/>
      <c r="OXJ5" s="86"/>
      <c r="OXK5" s="87"/>
      <c r="OXL5" s="87"/>
      <c r="OXM5" s="87"/>
      <c r="OXN5" s="87"/>
      <c r="OXO5" s="87"/>
      <c r="OXP5" s="86"/>
      <c r="OXQ5" s="87"/>
      <c r="OXR5" s="87"/>
      <c r="OXS5" s="87"/>
      <c r="OXT5" s="86"/>
      <c r="OXU5" s="87"/>
      <c r="OXV5" s="87"/>
      <c r="OXW5" s="87"/>
      <c r="OXX5" s="87"/>
      <c r="OXY5" s="87"/>
      <c r="OXZ5" s="86"/>
      <c r="OYA5" s="87"/>
      <c r="OYB5" s="87"/>
      <c r="OYC5" s="87"/>
      <c r="OYD5" s="86"/>
      <c r="OYE5" s="87"/>
      <c r="OYF5" s="87"/>
      <c r="OYG5" s="87"/>
      <c r="OYH5" s="87"/>
      <c r="OYI5" s="87"/>
      <c r="OYJ5" s="86"/>
      <c r="OYK5" s="87"/>
      <c r="OYL5" s="87"/>
      <c r="OYM5" s="87"/>
      <c r="OYN5" s="86"/>
      <c r="OYO5" s="87"/>
      <c r="OYP5" s="87"/>
      <c r="OYQ5" s="87"/>
      <c r="OYR5" s="87"/>
      <c r="OYS5" s="87"/>
      <c r="OYT5" s="86"/>
      <c r="OYU5" s="87"/>
      <c r="OYV5" s="87"/>
      <c r="OYW5" s="87"/>
      <c r="OYX5" s="86"/>
      <c r="OYY5" s="87"/>
      <c r="OYZ5" s="87"/>
      <c r="OZA5" s="87"/>
      <c r="OZB5" s="87"/>
      <c r="OZC5" s="87"/>
      <c r="OZD5" s="86"/>
      <c r="OZE5" s="87"/>
      <c r="OZF5" s="87"/>
      <c r="OZG5" s="87"/>
      <c r="OZH5" s="86"/>
      <c r="OZI5" s="87"/>
      <c r="OZJ5" s="87"/>
      <c r="OZK5" s="87"/>
      <c r="OZL5" s="87"/>
      <c r="OZM5" s="87"/>
      <c r="OZN5" s="86"/>
      <c r="OZO5" s="87"/>
      <c r="OZP5" s="87"/>
      <c r="OZQ5" s="87"/>
      <c r="OZR5" s="86"/>
      <c r="OZS5" s="87"/>
      <c r="OZT5" s="87"/>
      <c r="OZU5" s="87"/>
      <c r="OZV5" s="87"/>
      <c r="OZW5" s="87"/>
      <c r="OZX5" s="86"/>
      <c r="OZY5" s="87"/>
      <c r="OZZ5" s="87"/>
      <c r="PAA5" s="87"/>
      <c r="PAB5" s="86"/>
      <c r="PAC5" s="87"/>
      <c r="PAD5" s="87"/>
      <c r="PAE5" s="87"/>
      <c r="PAF5" s="87"/>
      <c r="PAG5" s="87"/>
      <c r="PAH5" s="86"/>
      <c r="PAI5" s="87"/>
      <c r="PAJ5" s="87"/>
      <c r="PAK5" s="87"/>
      <c r="PAL5" s="86"/>
      <c r="PAM5" s="87"/>
      <c r="PAN5" s="87"/>
      <c r="PAO5" s="87"/>
      <c r="PAP5" s="87"/>
      <c r="PAQ5" s="87"/>
      <c r="PAR5" s="86"/>
      <c r="PAS5" s="87"/>
      <c r="PAT5" s="87"/>
      <c r="PAU5" s="87"/>
      <c r="PAV5" s="86"/>
      <c r="PAW5" s="87"/>
      <c r="PAX5" s="87"/>
      <c r="PAY5" s="87"/>
      <c r="PAZ5" s="87"/>
      <c r="PBA5" s="87"/>
      <c r="PBB5" s="86"/>
      <c r="PBC5" s="87"/>
      <c r="PBD5" s="87"/>
      <c r="PBE5" s="87"/>
      <c r="PBF5" s="86"/>
      <c r="PBG5" s="87"/>
      <c r="PBH5" s="87"/>
      <c r="PBI5" s="87"/>
      <c r="PBJ5" s="87"/>
      <c r="PBK5" s="87"/>
      <c r="PBL5" s="86"/>
      <c r="PBM5" s="87"/>
      <c r="PBN5" s="87"/>
      <c r="PBO5" s="87"/>
      <c r="PBP5" s="86"/>
      <c r="PBQ5" s="87"/>
      <c r="PBR5" s="87"/>
      <c r="PBS5" s="87"/>
      <c r="PBT5" s="87"/>
      <c r="PBU5" s="87"/>
      <c r="PBV5" s="86"/>
      <c r="PBW5" s="87"/>
      <c r="PBX5" s="87"/>
      <c r="PBY5" s="87"/>
      <c r="PBZ5" s="86"/>
      <c r="PCA5" s="87"/>
      <c r="PCB5" s="87"/>
      <c r="PCC5" s="87"/>
      <c r="PCD5" s="87"/>
      <c r="PCE5" s="87"/>
      <c r="PCF5" s="86"/>
      <c r="PCG5" s="87"/>
      <c r="PCH5" s="87"/>
      <c r="PCI5" s="87"/>
      <c r="PCJ5" s="86"/>
      <c r="PCK5" s="87"/>
      <c r="PCL5" s="87"/>
      <c r="PCM5" s="87"/>
      <c r="PCN5" s="87"/>
      <c r="PCO5" s="87"/>
      <c r="PCP5" s="86"/>
      <c r="PCQ5" s="87"/>
      <c r="PCR5" s="87"/>
      <c r="PCS5" s="87"/>
      <c r="PCT5" s="86"/>
      <c r="PCU5" s="87"/>
      <c r="PCV5" s="87"/>
      <c r="PCW5" s="87"/>
      <c r="PCX5" s="87"/>
      <c r="PCY5" s="87"/>
      <c r="PCZ5" s="86"/>
      <c r="PDA5" s="87"/>
      <c r="PDB5" s="87"/>
      <c r="PDC5" s="87"/>
      <c r="PDD5" s="86"/>
      <c r="PDE5" s="87"/>
      <c r="PDF5" s="87"/>
      <c r="PDG5" s="87"/>
      <c r="PDH5" s="87"/>
      <c r="PDI5" s="87"/>
      <c r="PDJ5" s="86"/>
      <c r="PDK5" s="87"/>
      <c r="PDL5" s="87"/>
      <c r="PDM5" s="87"/>
      <c r="PDN5" s="86"/>
      <c r="PDO5" s="87"/>
      <c r="PDP5" s="87"/>
      <c r="PDQ5" s="87"/>
      <c r="PDR5" s="87"/>
      <c r="PDS5" s="87"/>
      <c r="PDT5" s="86"/>
      <c r="PDU5" s="87"/>
      <c r="PDV5" s="87"/>
      <c r="PDW5" s="87"/>
      <c r="PDX5" s="86"/>
      <c r="PDY5" s="87"/>
      <c r="PDZ5" s="87"/>
      <c r="PEA5" s="87"/>
      <c r="PEB5" s="87"/>
      <c r="PEC5" s="87"/>
      <c r="PED5" s="86"/>
      <c r="PEE5" s="87"/>
      <c r="PEF5" s="87"/>
      <c r="PEG5" s="87"/>
      <c r="PEH5" s="86"/>
      <c r="PEI5" s="87"/>
      <c r="PEJ5" s="87"/>
      <c r="PEK5" s="87"/>
      <c r="PEL5" s="87"/>
      <c r="PEM5" s="87"/>
      <c r="PEN5" s="86"/>
      <c r="PEO5" s="87"/>
      <c r="PEP5" s="87"/>
      <c r="PEQ5" s="87"/>
      <c r="PER5" s="86"/>
      <c r="PES5" s="87"/>
      <c r="PET5" s="87"/>
      <c r="PEU5" s="87"/>
      <c r="PEV5" s="87"/>
      <c r="PEW5" s="87"/>
      <c r="PEX5" s="86"/>
      <c r="PEY5" s="87"/>
      <c r="PEZ5" s="87"/>
      <c r="PFA5" s="87"/>
      <c r="PFB5" s="86"/>
      <c r="PFC5" s="87"/>
      <c r="PFD5" s="87"/>
      <c r="PFE5" s="87"/>
      <c r="PFF5" s="87"/>
      <c r="PFG5" s="87"/>
      <c r="PFH5" s="86"/>
      <c r="PFI5" s="87"/>
      <c r="PFJ5" s="87"/>
      <c r="PFK5" s="87"/>
      <c r="PFL5" s="86"/>
      <c r="PFM5" s="87"/>
      <c r="PFN5" s="87"/>
      <c r="PFO5" s="87"/>
      <c r="PFP5" s="87"/>
      <c r="PFQ5" s="87"/>
      <c r="PFR5" s="86"/>
      <c r="PFS5" s="87"/>
      <c r="PFT5" s="87"/>
      <c r="PFU5" s="87"/>
      <c r="PFV5" s="86"/>
      <c r="PFW5" s="87"/>
      <c r="PFX5" s="87"/>
      <c r="PFY5" s="87"/>
      <c r="PFZ5" s="87"/>
      <c r="PGA5" s="87"/>
      <c r="PGB5" s="86"/>
      <c r="PGC5" s="87"/>
      <c r="PGD5" s="87"/>
      <c r="PGE5" s="87"/>
      <c r="PGF5" s="86"/>
      <c r="PGG5" s="87"/>
      <c r="PGH5" s="87"/>
      <c r="PGI5" s="87"/>
      <c r="PGJ5" s="87"/>
      <c r="PGK5" s="87"/>
      <c r="PGL5" s="86"/>
      <c r="PGM5" s="87"/>
      <c r="PGN5" s="87"/>
      <c r="PGO5" s="87"/>
      <c r="PGP5" s="86"/>
      <c r="PGQ5" s="87"/>
      <c r="PGR5" s="87"/>
      <c r="PGS5" s="87"/>
      <c r="PGT5" s="87"/>
      <c r="PGU5" s="87"/>
      <c r="PGV5" s="86"/>
      <c r="PGW5" s="87"/>
      <c r="PGX5" s="87"/>
      <c r="PGY5" s="87"/>
      <c r="PGZ5" s="86"/>
      <c r="PHA5" s="87"/>
      <c r="PHB5" s="87"/>
      <c r="PHC5" s="87"/>
      <c r="PHD5" s="87"/>
      <c r="PHE5" s="87"/>
      <c r="PHF5" s="86"/>
      <c r="PHG5" s="87"/>
      <c r="PHH5" s="87"/>
      <c r="PHI5" s="87"/>
      <c r="PHJ5" s="86"/>
      <c r="PHK5" s="87"/>
      <c r="PHL5" s="87"/>
      <c r="PHM5" s="87"/>
      <c r="PHN5" s="87"/>
      <c r="PHO5" s="87"/>
      <c r="PHP5" s="86"/>
      <c r="PHQ5" s="87"/>
      <c r="PHR5" s="87"/>
      <c r="PHS5" s="87"/>
      <c r="PHT5" s="86"/>
      <c r="PHU5" s="87"/>
      <c r="PHV5" s="87"/>
      <c r="PHW5" s="87"/>
      <c r="PHX5" s="87"/>
      <c r="PHY5" s="87"/>
      <c r="PHZ5" s="86"/>
      <c r="PIA5" s="87"/>
      <c r="PIB5" s="87"/>
      <c r="PIC5" s="87"/>
      <c r="PID5" s="86"/>
      <c r="PIE5" s="87"/>
      <c r="PIF5" s="87"/>
      <c r="PIG5" s="87"/>
      <c r="PIH5" s="87"/>
      <c r="PII5" s="87"/>
      <c r="PIJ5" s="86"/>
      <c r="PIK5" s="87"/>
      <c r="PIL5" s="87"/>
      <c r="PIM5" s="87"/>
      <c r="PIN5" s="86"/>
      <c r="PIO5" s="87"/>
      <c r="PIP5" s="87"/>
      <c r="PIQ5" s="87"/>
      <c r="PIR5" s="87"/>
      <c r="PIS5" s="87"/>
      <c r="PIT5" s="86"/>
      <c r="PIU5" s="87"/>
      <c r="PIV5" s="87"/>
      <c r="PIW5" s="87"/>
      <c r="PIX5" s="86"/>
      <c r="PIY5" s="87"/>
      <c r="PIZ5" s="87"/>
      <c r="PJA5" s="87"/>
      <c r="PJB5" s="87"/>
      <c r="PJC5" s="87"/>
      <c r="PJD5" s="86"/>
      <c r="PJE5" s="87"/>
      <c r="PJF5" s="87"/>
      <c r="PJG5" s="87"/>
      <c r="PJH5" s="86"/>
      <c r="PJI5" s="87"/>
      <c r="PJJ5" s="87"/>
      <c r="PJK5" s="87"/>
      <c r="PJL5" s="87"/>
      <c r="PJM5" s="87"/>
      <c r="PJN5" s="86"/>
      <c r="PJO5" s="87"/>
      <c r="PJP5" s="87"/>
      <c r="PJQ5" s="87"/>
      <c r="PJR5" s="86"/>
      <c r="PJS5" s="87"/>
      <c r="PJT5" s="87"/>
      <c r="PJU5" s="87"/>
      <c r="PJV5" s="87"/>
      <c r="PJW5" s="87"/>
      <c r="PJX5" s="86"/>
      <c r="PJY5" s="87"/>
      <c r="PJZ5" s="87"/>
      <c r="PKA5" s="87"/>
      <c r="PKB5" s="86"/>
      <c r="PKC5" s="87"/>
      <c r="PKD5" s="87"/>
      <c r="PKE5" s="87"/>
      <c r="PKF5" s="87"/>
      <c r="PKG5" s="87"/>
      <c r="PKH5" s="86"/>
      <c r="PKI5" s="87"/>
      <c r="PKJ5" s="87"/>
      <c r="PKK5" s="87"/>
      <c r="PKL5" s="86"/>
      <c r="PKM5" s="87"/>
      <c r="PKN5" s="87"/>
      <c r="PKO5" s="87"/>
      <c r="PKP5" s="87"/>
      <c r="PKQ5" s="87"/>
      <c r="PKR5" s="86"/>
      <c r="PKS5" s="87"/>
      <c r="PKT5" s="87"/>
      <c r="PKU5" s="87"/>
      <c r="PKV5" s="86"/>
      <c r="PKW5" s="87"/>
      <c r="PKX5" s="87"/>
      <c r="PKY5" s="87"/>
      <c r="PKZ5" s="87"/>
      <c r="PLA5" s="87"/>
      <c r="PLB5" s="86"/>
      <c r="PLC5" s="87"/>
      <c r="PLD5" s="87"/>
      <c r="PLE5" s="87"/>
      <c r="PLF5" s="86"/>
      <c r="PLG5" s="87"/>
      <c r="PLH5" s="87"/>
      <c r="PLI5" s="87"/>
      <c r="PLJ5" s="87"/>
      <c r="PLK5" s="87"/>
      <c r="PLL5" s="86"/>
      <c r="PLM5" s="87"/>
      <c r="PLN5" s="87"/>
      <c r="PLO5" s="87"/>
      <c r="PLP5" s="86"/>
      <c r="PLQ5" s="87"/>
      <c r="PLR5" s="87"/>
      <c r="PLS5" s="87"/>
      <c r="PLT5" s="87"/>
      <c r="PLU5" s="87"/>
      <c r="PLV5" s="86"/>
      <c r="PLW5" s="87"/>
      <c r="PLX5" s="87"/>
      <c r="PLY5" s="87"/>
      <c r="PLZ5" s="86"/>
      <c r="PMA5" s="87"/>
      <c r="PMB5" s="87"/>
      <c r="PMC5" s="87"/>
      <c r="PMD5" s="87"/>
      <c r="PME5" s="87"/>
      <c r="PMF5" s="86"/>
      <c r="PMG5" s="87"/>
      <c r="PMH5" s="87"/>
      <c r="PMI5" s="87"/>
      <c r="PMJ5" s="86"/>
      <c r="PMK5" s="87"/>
      <c r="PML5" s="87"/>
      <c r="PMM5" s="87"/>
      <c r="PMN5" s="87"/>
      <c r="PMO5" s="87"/>
      <c r="PMP5" s="86"/>
      <c r="PMQ5" s="87"/>
      <c r="PMR5" s="87"/>
      <c r="PMS5" s="87"/>
      <c r="PMT5" s="86"/>
      <c r="PMU5" s="87"/>
      <c r="PMV5" s="87"/>
      <c r="PMW5" s="87"/>
      <c r="PMX5" s="87"/>
      <c r="PMY5" s="87"/>
      <c r="PMZ5" s="86"/>
      <c r="PNA5" s="87"/>
      <c r="PNB5" s="87"/>
      <c r="PNC5" s="87"/>
      <c r="PND5" s="86"/>
      <c r="PNE5" s="87"/>
      <c r="PNF5" s="87"/>
      <c r="PNG5" s="87"/>
      <c r="PNH5" s="87"/>
      <c r="PNI5" s="87"/>
      <c r="PNJ5" s="86"/>
      <c r="PNK5" s="87"/>
      <c r="PNL5" s="87"/>
      <c r="PNM5" s="87"/>
      <c r="PNN5" s="86"/>
      <c r="PNO5" s="87"/>
      <c r="PNP5" s="87"/>
      <c r="PNQ5" s="87"/>
      <c r="PNR5" s="87"/>
      <c r="PNS5" s="87"/>
      <c r="PNT5" s="86"/>
      <c r="PNU5" s="87"/>
      <c r="PNV5" s="87"/>
      <c r="PNW5" s="87"/>
      <c r="PNX5" s="86"/>
      <c r="PNY5" s="87"/>
      <c r="PNZ5" s="87"/>
      <c r="POA5" s="87"/>
      <c r="POB5" s="87"/>
      <c r="POC5" s="87"/>
      <c r="POD5" s="86"/>
      <c r="POE5" s="87"/>
      <c r="POF5" s="87"/>
      <c r="POG5" s="87"/>
      <c r="POH5" s="86"/>
      <c r="POI5" s="87"/>
      <c r="POJ5" s="87"/>
      <c r="POK5" s="87"/>
      <c r="POL5" s="87"/>
      <c r="POM5" s="87"/>
      <c r="PON5" s="86"/>
      <c r="POO5" s="87"/>
      <c r="POP5" s="87"/>
      <c r="POQ5" s="87"/>
      <c r="POR5" s="86"/>
      <c r="POS5" s="87"/>
      <c r="POT5" s="87"/>
      <c r="POU5" s="87"/>
      <c r="POV5" s="87"/>
      <c r="POW5" s="87"/>
      <c r="POX5" s="86"/>
      <c r="POY5" s="87"/>
      <c r="POZ5" s="87"/>
      <c r="PPA5" s="87"/>
      <c r="PPB5" s="86"/>
      <c r="PPC5" s="87"/>
      <c r="PPD5" s="87"/>
      <c r="PPE5" s="87"/>
      <c r="PPF5" s="87"/>
      <c r="PPG5" s="87"/>
      <c r="PPH5" s="86"/>
      <c r="PPI5" s="87"/>
      <c r="PPJ5" s="87"/>
      <c r="PPK5" s="87"/>
      <c r="PPL5" s="86"/>
      <c r="PPM5" s="87"/>
      <c r="PPN5" s="87"/>
      <c r="PPO5" s="87"/>
      <c r="PPP5" s="87"/>
      <c r="PPQ5" s="87"/>
      <c r="PPR5" s="86"/>
      <c r="PPS5" s="87"/>
      <c r="PPT5" s="87"/>
      <c r="PPU5" s="87"/>
      <c r="PPV5" s="86"/>
      <c r="PPW5" s="87"/>
      <c r="PPX5" s="87"/>
      <c r="PPY5" s="87"/>
      <c r="PPZ5" s="87"/>
      <c r="PQA5" s="87"/>
      <c r="PQB5" s="86"/>
      <c r="PQC5" s="87"/>
      <c r="PQD5" s="87"/>
      <c r="PQE5" s="87"/>
      <c r="PQF5" s="86"/>
      <c r="PQG5" s="87"/>
      <c r="PQH5" s="87"/>
      <c r="PQI5" s="87"/>
      <c r="PQJ5" s="87"/>
      <c r="PQK5" s="87"/>
      <c r="PQL5" s="86"/>
      <c r="PQM5" s="87"/>
      <c r="PQN5" s="87"/>
      <c r="PQO5" s="87"/>
      <c r="PQP5" s="86"/>
      <c r="PQQ5" s="87"/>
      <c r="PQR5" s="87"/>
      <c r="PQS5" s="87"/>
      <c r="PQT5" s="87"/>
      <c r="PQU5" s="87"/>
      <c r="PQV5" s="86"/>
      <c r="PQW5" s="87"/>
      <c r="PQX5" s="87"/>
      <c r="PQY5" s="87"/>
      <c r="PQZ5" s="86"/>
      <c r="PRA5" s="87"/>
      <c r="PRB5" s="87"/>
      <c r="PRC5" s="87"/>
      <c r="PRD5" s="87"/>
      <c r="PRE5" s="87"/>
      <c r="PRF5" s="86"/>
      <c r="PRG5" s="87"/>
      <c r="PRH5" s="87"/>
      <c r="PRI5" s="87"/>
      <c r="PRJ5" s="86"/>
      <c r="PRK5" s="87"/>
      <c r="PRL5" s="87"/>
      <c r="PRM5" s="87"/>
      <c r="PRN5" s="87"/>
      <c r="PRO5" s="87"/>
      <c r="PRP5" s="86"/>
      <c r="PRQ5" s="87"/>
      <c r="PRR5" s="87"/>
      <c r="PRS5" s="87"/>
      <c r="PRT5" s="86"/>
      <c r="PRU5" s="87"/>
      <c r="PRV5" s="87"/>
      <c r="PRW5" s="87"/>
      <c r="PRX5" s="87"/>
      <c r="PRY5" s="87"/>
      <c r="PRZ5" s="86"/>
      <c r="PSA5" s="87"/>
      <c r="PSB5" s="87"/>
      <c r="PSC5" s="87"/>
      <c r="PSD5" s="86"/>
      <c r="PSE5" s="87"/>
      <c r="PSF5" s="87"/>
      <c r="PSG5" s="87"/>
      <c r="PSH5" s="87"/>
      <c r="PSI5" s="87"/>
      <c r="PSJ5" s="86"/>
      <c r="PSK5" s="87"/>
      <c r="PSL5" s="87"/>
      <c r="PSM5" s="87"/>
      <c r="PSN5" s="86"/>
      <c r="PSO5" s="87"/>
      <c r="PSP5" s="87"/>
      <c r="PSQ5" s="87"/>
      <c r="PSR5" s="87"/>
      <c r="PSS5" s="87"/>
      <c r="PST5" s="86"/>
      <c r="PSU5" s="87"/>
      <c r="PSV5" s="87"/>
      <c r="PSW5" s="87"/>
      <c r="PSX5" s="86"/>
      <c r="PSY5" s="87"/>
      <c r="PSZ5" s="87"/>
      <c r="PTA5" s="87"/>
      <c r="PTB5" s="87"/>
      <c r="PTC5" s="87"/>
      <c r="PTD5" s="86"/>
      <c r="PTE5" s="87"/>
      <c r="PTF5" s="87"/>
      <c r="PTG5" s="87"/>
      <c r="PTH5" s="86"/>
      <c r="PTI5" s="87"/>
      <c r="PTJ5" s="87"/>
      <c r="PTK5" s="87"/>
      <c r="PTL5" s="87"/>
      <c r="PTM5" s="87"/>
      <c r="PTN5" s="86"/>
      <c r="PTO5" s="87"/>
      <c r="PTP5" s="87"/>
      <c r="PTQ5" s="87"/>
      <c r="PTR5" s="86"/>
      <c r="PTS5" s="87"/>
      <c r="PTT5" s="87"/>
      <c r="PTU5" s="87"/>
      <c r="PTV5" s="87"/>
      <c r="PTW5" s="87"/>
      <c r="PTX5" s="86"/>
      <c r="PTY5" s="87"/>
      <c r="PTZ5" s="87"/>
      <c r="PUA5" s="87"/>
      <c r="PUB5" s="86"/>
      <c r="PUC5" s="87"/>
      <c r="PUD5" s="87"/>
      <c r="PUE5" s="87"/>
      <c r="PUF5" s="87"/>
      <c r="PUG5" s="87"/>
      <c r="PUH5" s="86"/>
      <c r="PUI5" s="87"/>
      <c r="PUJ5" s="87"/>
      <c r="PUK5" s="87"/>
      <c r="PUL5" s="86"/>
      <c r="PUM5" s="87"/>
      <c r="PUN5" s="87"/>
      <c r="PUO5" s="87"/>
      <c r="PUP5" s="87"/>
      <c r="PUQ5" s="87"/>
      <c r="PUR5" s="86"/>
      <c r="PUS5" s="87"/>
      <c r="PUT5" s="87"/>
      <c r="PUU5" s="87"/>
      <c r="PUV5" s="86"/>
      <c r="PUW5" s="87"/>
      <c r="PUX5" s="87"/>
      <c r="PUY5" s="87"/>
      <c r="PUZ5" s="87"/>
      <c r="PVA5" s="87"/>
      <c r="PVB5" s="86"/>
      <c r="PVC5" s="87"/>
      <c r="PVD5" s="87"/>
      <c r="PVE5" s="87"/>
      <c r="PVF5" s="86"/>
      <c r="PVG5" s="87"/>
      <c r="PVH5" s="87"/>
      <c r="PVI5" s="87"/>
      <c r="PVJ5" s="87"/>
      <c r="PVK5" s="87"/>
      <c r="PVL5" s="86"/>
      <c r="PVM5" s="87"/>
      <c r="PVN5" s="87"/>
      <c r="PVO5" s="87"/>
      <c r="PVP5" s="86"/>
      <c r="PVQ5" s="87"/>
      <c r="PVR5" s="87"/>
      <c r="PVS5" s="87"/>
      <c r="PVT5" s="87"/>
      <c r="PVU5" s="87"/>
      <c r="PVV5" s="86"/>
      <c r="PVW5" s="87"/>
      <c r="PVX5" s="87"/>
      <c r="PVY5" s="87"/>
      <c r="PVZ5" s="86"/>
      <c r="PWA5" s="87"/>
      <c r="PWB5" s="87"/>
      <c r="PWC5" s="87"/>
      <c r="PWD5" s="87"/>
      <c r="PWE5" s="87"/>
      <c r="PWF5" s="86"/>
      <c r="PWG5" s="87"/>
      <c r="PWH5" s="87"/>
      <c r="PWI5" s="87"/>
      <c r="PWJ5" s="86"/>
      <c r="PWK5" s="87"/>
      <c r="PWL5" s="87"/>
      <c r="PWM5" s="87"/>
      <c r="PWN5" s="87"/>
      <c r="PWO5" s="87"/>
      <c r="PWP5" s="86"/>
      <c r="PWQ5" s="87"/>
      <c r="PWR5" s="87"/>
      <c r="PWS5" s="87"/>
      <c r="PWT5" s="86"/>
      <c r="PWU5" s="87"/>
      <c r="PWV5" s="87"/>
      <c r="PWW5" s="87"/>
      <c r="PWX5" s="87"/>
      <c r="PWY5" s="87"/>
      <c r="PWZ5" s="86"/>
      <c r="PXA5" s="87"/>
      <c r="PXB5" s="87"/>
      <c r="PXC5" s="87"/>
      <c r="PXD5" s="86"/>
      <c r="PXE5" s="87"/>
      <c r="PXF5" s="87"/>
      <c r="PXG5" s="87"/>
      <c r="PXH5" s="87"/>
      <c r="PXI5" s="87"/>
      <c r="PXJ5" s="86"/>
      <c r="PXK5" s="87"/>
      <c r="PXL5" s="87"/>
      <c r="PXM5" s="87"/>
      <c r="PXN5" s="86"/>
      <c r="PXO5" s="87"/>
      <c r="PXP5" s="87"/>
      <c r="PXQ5" s="87"/>
      <c r="PXR5" s="87"/>
      <c r="PXS5" s="87"/>
      <c r="PXT5" s="86"/>
      <c r="PXU5" s="87"/>
      <c r="PXV5" s="87"/>
      <c r="PXW5" s="87"/>
      <c r="PXX5" s="86"/>
      <c r="PXY5" s="87"/>
      <c r="PXZ5" s="87"/>
      <c r="PYA5" s="87"/>
      <c r="PYB5" s="87"/>
      <c r="PYC5" s="87"/>
      <c r="PYD5" s="86"/>
      <c r="PYE5" s="87"/>
      <c r="PYF5" s="87"/>
      <c r="PYG5" s="87"/>
      <c r="PYH5" s="86"/>
      <c r="PYI5" s="87"/>
      <c r="PYJ5" s="87"/>
      <c r="PYK5" s="87"/>
      <c r="PYL5" s="87"/>
      <c r="PYM5" s="87"/>
      <c r="PYN5" s="86"/>
      <c r="PYO5" s="87"/>
      <c r="PYP5" s="87"/>
      <c r="PYQ5" s="87"/>
      <c r="PYR5" s="86"/>
      <c r="PYS5" s="87"/>
      <c r="PYT5" s="87"/>
      <c r="PYU5" s="87"/>
      <c r="PYV5" s="87"/>
      <c r="PYW5" s="87"/>
      <c r="PYX5" s="86"/>
      <c r="PYY5" s="87"/>
      <c r="PYZ5" s="87"/>
      <c r="PZA5" s="87"/>
      <c r="PZB5" s="86"/>
      <c r="PZC5" s="87"/>
      <c r="PZD5" s="87"/>
      <c r="PZE5" s="87"/>
      <c r="PZF5" s="87"/>
      <c r="PZG5" s="87"/>
      <c r="PZH5" s="86"/>
      <c r="PZI5" s="87"/>
      <c r="PZJ5" s="87"/>
      <c r="PZK5" s="87"/>
      <c r="PZL5" s="86"/>
      <c r="PZM5" s="87"/>
      <c r="PZN5" s="87"/>
      <c r="PZO5" s="87"/>
      <c r="PZP5" s="87"/>
      <c r="PZQ5" s="87"/>
      <c r="PZR5" s="86"/>
      <c r="PZS5" s="87"/>
      <c r="PZT5" s="87"/>
      <c r="PZU5" s="87"/>
      <c r="PZV5" s="86"/>
      <c r="PZW5" s="87"/>
      <c r="PZX5" s="87"/>
      <c r="PZY5" s="87"/>
      <c r="PZZ5" s="87"/>
      <c r="QAA5" s="87"/>
      <c r="QAB5" s="86"/>
      <c r="QAC5" s="87"/>
      <c r="QAD5" s="87"/>
      <c r="QAE5" s="87"/>
      <c r="QAF5" s="86"/>
      <c r="QAG5" s="87"/>
      <c r="QAH5" s="87"/>
      <c r="QAI5" s="87"/>
      <c r="QAJ5" s="87"/>
      <c r="QAK5" s="87"/>
      <c r="QAL5" s="86"/>
      <c r="QAM5" s="87"/>
      <c r="QAN5" s="87"/>
      <c r="QAO5" s="87"/>
      <c r="QAP5" s="86"/>
      <c r="QAQ5" s="87"/>
      <c r="QAR5" s="87"/>
      <c r="QAS5" s="87"/>
      <c r="QAT5" s="87"/>
      <c r="QAU5" s="87"/>
      <c r="QAV5" s="86"/>
      <c r="QAW5" s="87"/>
      <c r="QAX5" s="87"/>
      <c r="QAY5" s="87"/>
      <c r="QAZ5" s="86"/>
      <c r="QBA5" s="87"/>
      <c r="QBB5" s="87"/>
      <c r="QBC5" s="87"/>
      <c r="QBD5" s="87"/>
      <c r="QBE5" s="87"/>
      <c r="QBF5" s="86"/>
      <c r="QBG5" s="87"/>
      <c r="QBH5" s="87"/>
      <c r="QBI5" s="87"/>
      <c r="QBJ5" s="86"/>
      <c r="QBK5" s="87"/>
      <c r="QBL5" s="87"/>
      <c r="QBM5" s="87"/>
      <c r="QBN5" s="87"/>
      <c r="QBO5" s="87"/>
      <c r="QBP5" s="86"/>
      <c r="QBQ5" s="87"/>
      <c r="QBR5" s="87"/>
      <c r="QBS5" s="87"/>
      <c r="QBT5" s="86"/>
      <c r="QBU5" s="87"/>
      <c r="QBV5" s="87"/>
      <c r="QBW5" s="87"/>
      <c r="QBX5" s="87"/>
      <c r="QBY5" s="87"/>
      <c r="QBZ5" s="86"/>
      <c r="QCA5" s="87"/>
      <c r="QCB5" s="87"/>
      <c r="QCC5" s="87"/>
      <c r="QCD5" s="86"/>
      <c r="QCE5" s="87"/>
      <c r="QCF5" s="87"/>
      <c r="QCG5" s="87"/>
      <c r="QCH5" s="87"/>
      <c r="QCI5" s="87"/>
      <c r="QCJ5" s="86"/>
      <c r="QCK5" s="87"/>
      <c r="QCL5" s="87"/>
      <c r="QCM5" s="87"/>
      <c r="QCN5" s="86"/>
      <c r="QCO5" s="87"/>
      <c r="QCP5" s="87"/>
      <c r="QCQ5" s="87"/>
      <c r="QCR5" s="87"/>
      <c r="QCS5" s="87"/>
      <c r="QCT5" s="86"/>
      <c r="QCU5" s="87"/>
      <c r="QCV5" s="87"/>
      <c r="QCW5" s="87"/>
      <c r="QCX5" s="86"/>
      <c r="QCY5" s="87"/>
      <c r="QCZ5" s="87"/>
      <c r="QDA5" s="87"/>
      <c r="QDB5" s="87"/>
      <c r="QDC5" s="87"/>
      <c r="QDD5" s="86"/>
      <c r="QDE5" s="87"/>
      <c r="QDF5" s="87"/>
      <c r="QDG5" s="87"/>
      <c r="QDH5" s="86"/>
      <c r="QDI5" s="87"/>
      <c r="QDJ5" s="87"/>
      <c r="QDK5" s="87"/>
      <c r="QDL5" s="87"/>
      <c r="QDM5" s="87"/>
      <c r="QDN5" s="86"/>
      <c r="QDO5" s="87"/>
      <c r="QDP5" s="87"/>
      <c r="QDQ5" s="87"/>
      <c r="QDR5" s="86"/>
      <c r="QDS5" s="87"/>
      <c r="QDT5" s="87"/>
      <c r="QDU5" s="87"/>
      <c r="QDV5" s="87"/>
      <c r="QDW5" s="87"/>
      <c r="QDX5" s="86"/>
      <c r="QDY5" s="87"/>
      <c r="QDZ5" s="87"/>
      <c r="QEA5" s="87"/>
      <c r="QEB5" s="86"/>
      <c r="QEC5" s="87"/>
      <c r="QED5" s="87"/>
      <c r="QEE5" s="87"/>
      <c r="QEF5" s="87"/>
      <c r="QEG5" s="87"/>
      <c r="QEH5" s="86"/>
      <c r="QEI5" s="87"/>
      <c r="QEJ5" s="87"/>
      <c r="QEK5" s="87"/>
      <c r="QEL5" s="86"/>
      <c r="QEM5" s="87"/>
      <c r="QEN5" s="87"/>
      <c r="QEO5" s="87"/>
      <c r="QEP5" s="87"/>
      <c r="QEQ5" s="87"/>
      <c r="QER5" s="86"/>
      <c r="QES5" s="87"/>
      <c r="QET5" s="87"/>
      <c r="QEU5" s="87"/>
      <c r="QEV5" s="86"/>
      <c r="QEW5" s="87"/>
      <c r="QEX5" s="87"/>
      <c r="QEY5" s="87"/>
      <c r="QEZ5" s="87"/>
      <c r="QFA5" s="87"/>
      <c r="QFB5" s="86"/>
      <c r="QFC5" s="87"/>
      <c r="QFD5" s="87"/>
      <c r="QFE5" s="87"/>
      <c r="QFF5" s="86"/>
      <c r="QFG5" s="87"/>
      <c r="QFH5" s="87"/>
      <c r="QFI5" s="87"/>
      <c r="QFJ5" s="87"/>
      <c r="QFK5" s="87"/>
      <c r="QFL5" s="86"/>
      <c r="QFM5" s="87"/>
      <c r="QFN5" s="87"/>
      <c r="QFO5" s="87"/>
      <c r="QFP5" s="86"/>
      <c r="QFQ5" s="87"/>
      <c r="QFR5" s="87"/>
      <c r="QFS5" s="87"/>
      <c r="QFT5" s="87"/>
      <c r="QFU5" s="87"/>
      <c r="QFV5" s="86"/>
      <c r="QFW5" s="87"/>
      <c r="QFX5" s="87"/>
      <c r="QFY5" s="87"/>
      <c r="QFZ5" s="86"/>
      <c r="QGA5" s="87"/>
      <c r="QGB5" s="87"/>
      <c r="QGC5" s="87"/>
      <c r="QGD5" s="87"/>
      <c r="QGE5" s="87"/>
      <c r="QGF5" s="86"/>
      <c r="QGG5" s="87"/>
      <c r="QGH5" s="87"/>
      <c r="QGI5" s="87"/>
      <c r="QGJ5" s="86"/>
      <c r="QGK5" s="87"/>
      <c r="QGL5" s="87"/>
      <c r="QGM5" s="87"/>
      <c r="QGN5" s="87"/>
      <c r="QGO5" s="87"/>
      <c r="QGP5" s="86"/>
      <c r="QGQ5" s="87"/>
      <c r="QGR5" s="87"/>
      <c r="QGS5" s="87"/>
      <c r="QGT5" s="86"/>
      <c r="QGU5" s="87"/>
      <c r="QGV5" s="87"/>
      <c r="QGW5" s="87"/>
      <c r="QGX5" s="87"/>
      <c r="QGY5" s="87"/>
      <c r="QGZ5" s="86"/>
      <c r="QHA5" s="87"/>
      <c r="QHB5" s="87"/>
      <c r="QHC5" s="87"/>
      <c r="QHD5" s="86"/>
      <c r="QHE5" s="87"/>
      <c r="QHF5" s="87"/>
      <c r="QHG5" s="87"/>
      <c r="QHH5" s="87"/>
      <c r="QHI5" s="87"/>
      <c r="QHJ5" s="86"/>
      <c r="QHK5" s="87"/>
      <c r="QHL5" s="87"/>
      <c r="QHM5" s="87"/>
      <c r="QHN5" s="86"/>
      <c r="QHO5" s="87"/>
      <c r="QHP5" s="87"/>
      <c r="QHQ5" s="87"/>
      <c r="QHR5" s="87"/>
      <c r="QHS5" s="87"/>
      <c r="QHT5" s="86"/>
      <c r="QHU5" s="87"/>
      <c r="QHV5" s="87"/>
      <c r="QHW5" s="87"/>
      <c r="QHX5" s="86"/>
      <c r="QHY5" s="87"/>
      <c r="QHZ5" s="87"/>
      <c r="QIA5" s="87"/>
      <c r="QIB5" s="87"/>
      <c r="QIC5" s="87"/>
      <c r="QID5" s="86"/>
      <c r="QIE5" s="87"/>
      <c r="QIF5" s="87"/>
      <c r="QIG5" s="87"/>
      <c r="QIH5" s="86"/>
      <c r="QII5" s="87"/>
      <c r="QIJ5" s="87"/>
      <c r="QIK5" s="87"/>
      <c r="QIL5" s="87"/>
      <c r="QIM5" s="87"/>
      <c r="QIN5" s="86"/>
      <c r="QIO5" s="87"/>
      <c r="QIP5" s="87"/>
      <c r="QIQ5" s="87"/>
      <c r="QIR5" s="86"/>
      <c r="QIS5" s="87"/>
      <c r="QIT5" s="87"/>
      <c r="QIU5" s="87"/>
      <c r="QIV5" s="87"/>
      <c r="QIW5" s="87"/>
      <c r="QIX5" s="86"/>
      <c r="QIY5" s="87"/>
      <c r="QIZ5" s="87"/>
      <c r="QJA5" s="87"/>
      <c r="QJB5" s="86"/>
      <c r="QJC5" s="87"/>
      <c r="QJD5" s="87"/>
      <c r="QJE5" s="87"/>
      <c r="QJF5" s="87"/>
      <c r="QJG5" s="87"/>
      <c r="QJH5" s="86"/>
      <c r="QJI5" s="87"/>
      <c r="QJJ5" s="87"/>
      <c r="QJK5" s="87"/>
      <c r="QJL5" s="86"/>
      <c r="QJM5" s="87"/>
      <c r="QJN5" s="87"/>
      <c r="QJO5" s="87"/>
      <c r="QJP5" s="87"/>
      <c r="QJQ5" s="87"/>
      <c r="QJR5" s="86"/>
      <c r="QJS5" s="87"/>
      <c r="QJT5" s="87"/>
      <c r="QJU5" s="87"/>
      <c r="QJV5" s="86"/>
      <c r="QJW5" s="87"/>
      <c r="QJX5" s="87"/>
      <c r="QJY5" s="87"/>
      <c r="QJZ5" s="87"/>
      <c r="QKA5" s="87"/>
      <c r="QKB5" s="86"/>
      <c r="QKC5" s="87"/>
      <c r="QKD5" s="87"/>
      <c r="QKE5" s="87"/>
      <c r="QKF5" s="86"/>
      <c r="QKG5" s="87"/>
      <c r="QKH5" s="87"/>
      <c r="QKI5" s="87"/>
      <c r="QKJ5" s="87"/>
      <c r="QKK5" s="87"/>
      <c r="QKL5" s="86"/>
      <c r="QKM5" s="87"/>
      <c r="QKN5" s="87"/>
      <c r="QKO5" s="87"/>
      <c r="QKP5" s="86"/>
      <c r="QKQ5" s="87"/>
      <c r="QKR5" s="87"/>
      <c r="QKS5" s="87"/>
      <c r="QKT5" s="87"/>
      <c r="QKU5" s="87"/>
      <c r="QKV5" s="86"/>
      <c r="QKW5" s="87"/>
      <c r="QKX5" s="87"/>
      <c r="QKY5" s="87"/>
      <c r="QKZ5" s="86"/>
      <c r="QLA5" s="87"/>
      <c r="QLB5" s="87"/>
      <c r="QLC5" s="87"/>
      <c r="QLD5" s="87"/>
      <c r="QLE5" s="87"/>
      <c r="QLF5" s="86"/>
      <c r="QLG5" s="87"/>
      <c r="QLH5" s="87"/>
      <c r="QLI5" s="87"/>
      <c r="QLJ5" s="86"/>
      <c r="QLK5" s="87"/>
      <c r="QLL5" s="87"/>
      <c r="QLM5" s="87"/>
      <c r="QLN5" s="87"/>
      <c r="QLO5" s="87"/>
      <c r="QLP5" s="86"/>
      <c r="QLQ5" s="87"/>
      <c r="QLR5" s="87"/>
      <c r="QLS5" s="87"/>
      <c r="QLT5" s="86"/>
      <c r="QLU5" s="87"/>
      <c r="QLV5" s="87"/>
      <c r="QLW5" s="87"/>
      <c r="QLX5" s="87"/>
      <c r="QLY5" s="87"/>
      <c r="QLZ5" s="86"/>
      <c r="QMA5" s="87"/>
      <c r="QMB5" s="87"/>
      <c r="QMC5" s="87"/>
      <c r="QMD5" s="86"/>
      <c r="QME5" s="87"/>
      <c r="QMF5" s="87"/>
      <c r="QMG5" s="87"/>
      <c r="QMH5" s="87"/>
      <c r="QMI5" s="87"/>
      <c r="QMJ5" s="86"/>
      <c r="QMK5" s="87"/>
      <c r="QML5" s="87"/>
      <c r="QMM5" s="87"/>
      <c r="QMN5" s="86"/>
      <c r="QMO5" s="87"/>
      <c r="QMP5" s="87"/>
      <c r="QMQ5" s="87"/>
      <c r="QMR5" s="87"/>
      <c r="QMS5" s="87"/>
      <c r="QMT5" s="86"/>
      <c r="QMU5" s="87"/>
      <c r="QMV5" s="87"/>
      <c r="QMW5" s="87"/>
      <c r="QMX5" s="86"/>
      <c r="QMY5" s="87"/>
      <c r="QMZ5" s="87"/>
      <c r="QNA5" s="87"/>
      <c r="QNB5" s="87"/>
      <c r="QNC5" s="87"/>
      <c r="QND5" s="86"/>
      <c r="QNE5" s="87"/>
      <c r="QNF5" s="87"/>
      <c r="QNG5" s="87"/>
      <c r="QNH5" s="86"/>
      <c r="QNI5" s="87"/>
      <c r="QNJ5" s="87"/>
      <c r="QNK5" s="87"/>
      <c r="QNL5" s="87"/>
      <c r="QNM5" s="87"/>
      <c r="QNN5" s="86"/>
      <c r="QNO5" s="87"/>
      <c r="QNP5" s="87"/>
      <c r="QNQ5" s="87"/>
      <c r="QNR5" s="86"/>
      <c r="QNS5" s="87"/>
      <c r="QNT5" s="87"/>
      <c r="QNU5" s="87"/>
      <c r="QNV5" s="87"/>
      <c r="QNW5" s="87"/>
      <c r="QNX5" s="86"/>
      <c r="QNY5" s="87"/>
      <c r="QNZ5" s="87"/>
      <c r="QOA5" s="87"/>
      <c r="QOB5" s="86"/>
      <c r="QOC5" s="87"/>
      <c r="QOD5" s="87"/>
      <c r="QOE5" s="87"/>
      <c r="QOF5" s="87"/>
      <c r="QOG5" s="87"/>
      <c r="QOH5" s="86"/>
      <c r="QOI5" s="87"/>
      <c r="QOJ5" s="87"/>
      <c r="QOK5" s="87"/>
      <c r="QOL5" s="86"/>
      <c r="QOM5" s="87"/>
      <c r="QON5" s="87"/>
      <c r="QOO5" s="87"/>
      <c r="QOP5" s="87"/>
      <c r="QOQ5" s="87"/>
      <c r="QOR5" s="86"/>
      <c r="QOS5" s="87"/>
      <c r="QOT5" s="87"/>
      <c r="QOU5" s="87"/>
      <c r="QOV5" s="86"/>
      <c r="QOW5" s="87"/>
      <c r="QOX5" s="87"/>
      <c r="QOY5" s="87"/>
      <c r="QOZ5" s="87"/>
      <c r="QPA5" s="87"/>
      <c r="QPB5" s="86"/>
      <c r="QPC5" s="87"/>
      <c r="QPD5" s="87"/>
      <c r="QPE5" s="87"/>
      <c r="QPF5" s="86"/>
      <c r="QPG5" s="87"/>
      <c r="QPH5" s="87"/>
      <c r="QPI5" s="87"/>
      <c r="QPJ5" s="87"/>
      <c r="QPK5" s="87"/>
      <c r="QPL5" s="86"/>
      <c r="QPM5" s="87"/>
      <c r="QPN5" s="87"/>
      <c r="QPO5" s="87"/>
      <c r="QPP5" s="86"/>
      <c r="QPQ5" s="87"/>
      <c r="QPR5" s="87"/>
      <c r="QPS5" s="87"/>
      <c r="QPT5" s="87"/>
      <c r="QPU5" s="87"/>
      <c r="QPV5" s="86"/>
      <c r="QPW5" s="87"/>
      <c r="QPX5" s="87"/>
      <c r="QPY5" s="87"/>
      <c r="QPZ5" s="86"/>
      <c r="QQA5" s="87"/>
      <c r="QQB5" s="87"/>
      <c r="QQC5" s="87"/>
      <c r="QQD5" s="87"/>
      <c r="QQE5" s="87"/>
      <c r="QQF5" s="86"/>
      <c r="QQG5" s="87"/>
      <c r="QQH5" s="87"/>
      <c r="QQI5" s="87"/>
      <c r="QQJ5" s="86"/>
      <c r="QQK5" s="87"/>
      <c r="QQL5" s="87"/>
      <c r="QQM5" s="87"/>
      <c r="QQN5" s="87"/>
      <c r="QQO5" s="87"/>
      <c r="QQP5" s="86"/>
      <c r="QQQ5" s="87"/>
      <c r="QQR5" s="87"/>
      <c r="QQS5" s="87"/>
      <c r="QQT5" s="86"/>
      <c r="QQU5" s="87"/>
      <c r="QQV5" s="87"/>
      <c r="QQW5" s="87"/>
      <c r="QQX5" s="87"/>
      <c r="QQY5" s="87"/>
      <c r="QQZ5" s="86"/>
      <c r="QRA5" s="87"/>
      <c r="QRB5" s="87"/>
      <c r="QRC5" s="87"/>
      <c r="QRD5" s="86"/>
      <c r="QRE5" s="87"/>
      <c r="QRF5" s="87"/>
      <c r="QRG5" s="87"/>
      <c r="QRH5" s="87"/>
      <c r="QRI5" s="87"/>
      <c r="QRJ5" s="86"/>
      <c r="QRK5" s="87"/>
      <c r="QRL5" s="87"/>
      <c r="QRM5" s="87"/>
      <c r="QRN5" s="86"/>
      <c r="QRO5" s="87"/>
      <c r="QRP5" s="87"/>
      <c r="QRQ5" s="87"/>
      <c r="QRR5" s="87"/>
      <c r="QRS5" s="87"/>
      <c r="QRT5" s="86"/>
      <c r="QRU5" s="87"/>
      <c r="QRV5" s="87"/>
      <c r="QRW5" s="87"/>
      <c r="QRX5" s="86"/>
      <c r="QRY5" s="87"/>
      <c r="QRZ5" s="87"/>
      <c r="QSA5" s="87"/>
      <c r="QSB5" s="87"/>
      <c r="QSC5" s="87"/>
      <c r="QSD5" s="86"/>
      <c r="QSE5" s="87"/>
      <c r="QSF5" s="87"/>
      <c r="QSG5" s="87"/>
      <c r="QSH5" s="86"/>
      <c r="QSI5" s="87"/>
      <c r="QSJ5" s="87"/>
      <c r="QSK5" s="87"/>
      <c r="QSL5" s="87"/>
      <c r="QSM5" s="87"/>
      <c r="QSN5" s="86"/>
      <c r="QSO5" s="87"/>
      <c r="QSP5" s="87"/>
      <c r="QSQ5" s="87"/>
      <c r="QSR5" s="86"/>
      <c r="QSS5" s="87"/>
      <c r="QST5" s="87"/>
      <c r="QSU5" s="87"/>
      <c r="QSV5" s="87"/>
      <c r="QSW5" s="87"/>
      <c r="QSX5" s="86"/>
      <c r="QSY5" s="87"/>
      <c r="QSZ5" s="87"/>
      <c r="QTA5" s="87"/>
      <c r="QTB5" s="86"/>
      <c r="QTC5" s="87"/>
      <c r="QTD5" s="87"/>
      <c r="QTE5" s="87"/>
      <c r="QTF5" s="87"/>
      <c r="QTG5" s="87"/>
      <c r="QTH5" s="86"/>
      <c r="QTI5" s="87"/>
      <c r="QTJ5" s="87"/>
      <c r="QTK5" s="87"/>
      <c r="QTL5" s="86"/>
      <c r="QTM5" s="87"/>
      <c r="QTN5" s="87"/>
      <c r="QTO5" s="87"/>
      <c r="QTP5" s="87"/>
      <c r="QTQ5" s="87"/>
      <c r="QTR5" s="86"/>
      <c r="QTS5" s="87"/>
      <c r="QTT5" s="87"/>
      <c r="QTU5" s="87"/>
      <c r="QTV5" s="86"/>
      <c r="QTW5" s="87"/>
      <c r="QTX5" s="87"/>
      <c r="QTY5" s="87"/>
      <c r="QTZ5" s="87"/>
      <c r="QUA5" s="87"/>
      <c r="QUB5" s="86"/>
      <c r="QUC5" s="87"/>
      <c r="QUD5" s="87"/>
      <c r="QUE5" s="87"/>
      <c r="QUF5" s="86"/>
      <c r="QUG5" s="87"/>
      <c r="QUH5" s="87"/>
      <c r="QUI5" s="87"/>
      <c r="QUJ5" s="87"/>
      <c r="QUK5" s="87"/>
      <c r="QUL5" s="86"/>
      <c r="QUM5" s="87"/>
      <c r="QUN5" s="87"/>
      <c r="QUO5" s="87"/>
      <c r="QUP5" s="86"/>
      <c r="QUQ5" s="87"/>
      <c r="QUR5" s="87"/>
      <c r="QUS5" s="87"/>
      <c r="QUT5" s="87"/>
      <c r="QUU5" s="87"/>
      <c r="QUV5" s="86"/>
      <c r="QUW5" s="87"/>
      <c r="QUX5" s="87"/>
      <c r="QUY5" s="87"/>
      <c r="QUZ5" s="86"/>
      <c r="QVA5" s="87"/>
      <c r="QVB5" s="87"/>
      <c r="QVC5" s="87"/>
      <c r="QVD5" s="87"/>
      <c r="QVE5" s="87"/>
      <c r="QVF5" s="86"/>
      <c r="QVG5" s="87"/>
      <c r="QVH5" s="87"/>
      <c r="QVI5" s="87"/>
      <c r="QVJ5" s="86"/>
      <c r="QVK5" s="87"/>
      <c r="QVL5" s="87"/>
      <c r="QVM5" s="87"/>
      <c r="QVN5" s="87"/>
      <c r="QVO5" s="87"/>
      <c r="QVP5" s="86"/>
      <c r="QVQ5" s="87"/>
      <c r="QVR5" s="87"/>
      <c r="QVS5" s="87"/>
      <c r="QVT5" s="86"/>
      <c r="QVU5" s="87"/>
      <c r="QVV5" s="87"/>
      <c r="QVW5" s="87"/>
      <c r="QVX5" s="87"/>
      <c r="QVY5" s="87"/>
      <c r="QVZ5" s="86"/>
      <c r="QWA5" s="87"/>
      <c r="QWB5" s="87"/>
      <c r="QWC5" s="87"/>
      <c r="QWD5" s="86"/>
      <c r="QWE5" s="87"/>
      <c r="QWF5" s="87"/>
      <c r="QWG5" s="87"/>
      <c r="QWH5" s="87"/>
      <c r="QWI5" s="87"/>
      <c r="QWJ5" s="86"/>
      <c r="QWK5" s="87"/>
      <c r="QWL5" s="87"/>
      <c r="QWM5" s="87"/>
      <c r="QWN5" s="86"/>
      <c r="QWO5" s="87"/>
      <c r="QWP5" s="87"/>
      <c r="QWQ5" s="87"/>
      <c r="QWR5" s="87"/>
      <c r="QWS5" s="87"/>
      <c r="QWT5" s="86"/>
      <c r="QWU5" s="87"/>
      <c r="QWV5" s="87"/>
      <c r="QWW5" s="87"/>
      <c r="QWX5" s="86"/>
      <c r="QWY5" s="87"/>
      <c r="QWZ5" s="87"/>
      <c r="QXA5" s="87"/>
      <c r="QXB5" s="87"/>
      <c r="QXC5" s="87"/>
      <c r="QXD5" s="86"/>
      <c r="QXE5" s="87"/>
      <c r="QXF5" s="87"/>
      <c r="QXG5" s="87"/>
      <c r="QXH5" s="86"/>
      <c r="QXI5" s="87"/>
      <c r="QXJ5" s="87"/>
      <c r="QXK5" s="87"/>
      <c r="QXL5" s="87"/>
      <c r="QXM5" s="87"/>
      <c r="QXN5" s="86"/>
      <c r="QXO5" s="87"/>
      <c r="QXP5" s="87"/>
      <c r="QXQ5" s="87"/>
      <c r="QXR5" s="86"/>
      <c r="QXS5" s="87"/>
      <c r="QXT5" s="87"/>
      <c r="QXU5" s="87"/>
      <c r="QXV5" s="87"/>
      <c r="QXW5" s="87"/>
      <c r="QXX5" s="86"/>
      <c r="QXY5" s="87"/>
      <c r="QXZ5" s="87"/>
      <c r="QYA5" s="87"/>
      <c r="QYB5" s="86"/>
      <c r="QYC5" s="87"/>
      <c r="QYD5" s="87"/>
      <c r="QYE5" s="87"/>
      <c r="QYF5" s="87"/>
      <c r="QYG5" s="87"/>
      <c r="QYH5" s="86"/>
      <c r="QYI5" s="87"/>
      <c r="QYJ5" s="87"/>
      <c r="QYK5" s="87"/>
      <c r="QYL5" s="86"/>
      <c r="QYM5" s="87"/>
      <c r="QYN5" s="87"/>
      <c r="QYO5" s="87"/>
      <c r="QYP5" s="87"/>
      <c r="QYQ5" s="87"/>
      <c r="QYR5" s="86"/>
      <c r="QYS5" s="87"/>
      <c r="QYT5" s="87"/>
      <c r="QYU5" s="87"/>
      <c r="QYV5" s="86"/>
      <c r="QYW5" s="87"/>
      <c r="QYX5" s="87"/>
      <c r="QYY5" s="87"/>
      <c r="QYZ5" s="87"/>
      <c r="QZA5" s="87"/>
      <c r="QZB5" s="86"/>
      <c r="QZC5" s="87"/>
      <c r="QZD5" s="87"/>
      <c r="QZE5" s="87"/>
      <c r="QZF5" s="86"/>
      <c r="QZG5" s="87"/>
      <c r="QZH5" s="87"/>
      <c r="QZI5" s="87"/>
      <c r="QZJ5" s="87"/>
      <c r="QZK5" s="87"/>
      <c r="QZL5" s="86"/>
      <c r="QZM5" s="87"/>
      <c r="QZN5" s="87"/>
      <c r="QZO5" s="87"/>
      <c r="QZP5" s="86"/>
      <c r="QZQ5" s="87"/>
      <c r="QZR5" s="87"/>
      <c r="QZS5" s="87"/>
      <c r="QZT5" s="87"/>
      <c r="QZU5" s="87"/>
      <c r="QZV5" s="86"/>
      <c r="QZW5" s="87"/>
      <c r="QZX5" s="87"/>
      <c r="QZY5" s="87"/>
      <c r="QZZ5" s="86"/>
      <c r="RAA5" s="87"/>
      <c r="RAB5" s="87"/>
      <c r="RAC5" s="87"/>
      <c r="RAD5" s="87"/>
      <c r="RAE5" s="87"/>
      <c r="RAF5" s="86"/>
      <c r="RAG5" s="87"/>
      <c r="RAH5" s="87"/>
      <c r="RAI5" s="87"/>
      <c r="RAJ5" s="86"/>
      <c r="RAK5" s="87"/>
      <c r="RAL5" s="87"/>
      <c r="RAM5" s="87"/>
      <c r="RAN5" s="87"/>
      <c r="RAO5" s="87"/>
      <c r="RAP5" s="86"/>
      <c r="RAQ5" s="87"/>
      <c r="RAR5" s="87"/>
      <c r="RAS5" s="87"/>
      <c r="RAT5" s="86"/>
      <c r="RAU5" s="87"/>
      <c r="RAV5" s="87"/>
      <c r="RAW5" s="87"/>
      <c r="RAX5" s="87"/>
      <c r="RAY5" s="87"/>
      <c r="RAZ5" s="86"/>
      <c r="RBA5" s="87"/>
      <c r="RBB5" s="87"/>
      <c r="RBC5" s="87"/>
      <c r="RBD5" s="86"/>
      <c r="RBE5" s="87"/>
      <c r="RBF5" s="87"/>
      <c r="RBG5" s="87"/>
      <c r="RBH5" s="87"/>
      <c r="RBI5" s="87"/>
      <c r="RBJ5" s="86"/>
      <c r="RBK5" s="87"/>
      <c r="RBL5" s="87"/>
      <c r="RBM5" s="87"/>
      <c r="RBN5" s="86"/>
      <c r="RBO5" s="87"/>
      <c r="RBP5" s="87"/>
      <c r="RBQ5" s="87"/>
      <c r="RBR5" s="87"/>
      <c r="RBS5" s="87"/>
      <c r="RBT5" s="86"/>
      <c r="RBU5" s="87"/>
      <c r="RBV5" s="87"/>
      <c r="RBW5" s="87"/>
      <c r="RBX5" s="86"/>
      <c r="RBY5" s="87"/>
      <c r="RBZ5" s="87"/>
      <c r="RCA5" s="87"/>
      <c r="RCB5" s="87"/>
      <c r="RCC5" s="87"/>
      <c r="RCD5" s="86"/>
      <c r="RCE5" s="87"/>
      <c r="RCF5" s="87"/>
      <c r="RCG5" s="87"/>
      <c r="RCH5" s="86"/>
      <c r="RCI5" s="87"/>
      <c r="RCJ5" s="87"/>
      <c r="RCK5" s="87"/>
      <c r="RCL5" s="87"/>
      <c r="RCM5" s="87"/>
      <c r="RCN5" s="86"/>
      <c r="RCO5" s="87"/>
      <c r="RCP5" s="87"/>
      <c r="RCQ5" s="87"/>
      <c r="RCR5" s="86"/>
      <c r="RCS5" s="87"/>
      <c r="RCT5" s="87"/>
      <c r="RCU5" s="87"/>
      <c r="RCV5" s="87"/>
      <c r="RCW5" s="87"/>
      <c r="RCX5" s="86"/>
      <c r="RCY5" s="87"/>
      <c r="RCZ5" s="87"/>
      <c r="RDA5" s="87"/>
      <c r="RDB5" s="86"/>
      <c r="RDC5" s="87"/>
      <c r="RDD5" s="87"/>
      <c r="RDE5" s="87"/>
      <c r="RDF5" s="87"/>
      <c r="RDG5" s="87"/>
      <c r="RDH5" s="86"/>
      <c r="RDI5" s="87"/>
      <c r="RDJ5" s="87"/>
      <c r="RDK5" s="87"/>
      <c r="RDL5" s="86"/>
      <c r="RDM5" s="87"/>
      <c r="RDN5" s="87"/>
      <c r="RDO5" s="87"/>
      <c r="RDP5" s="87"/>
      <c r="RDQ5" s="87"/>
      <c r="RDR5" s="86"/>
      <c r="RDS5" s="87"/>
      <c r="RDT5" s="87"/>
      <c r="RDU5" s="87"/>
      <c r="RDV5" s="86"/>
      <c r="RDW5" s="87"/>
      <c r="RDX5" s="87"/>
      <c r="RDY5" s="87"/>
      <c r="RDZ5" s="87"/>
      <c r="REA5" s="87"/>
      <c r="REB5" s="86"/>
      <c r="REC5" s="87"/>
      <c r="RED5" s="87"/>
      <c r="REE5" s="87"/>
      <c r="REF5" s="86"/>
      <c r="REG5" s="87"/>
      <c r="REH5" s="87"/>
      <c r="REI5" s="87"/>
      <c r="REJ5" s="87"/>
      <c r="REK5" s="87"/>
      <c r="REL5" s="86"/>
      <c r="REM5" s="87"/>
      <c r="REN5" s="87"/>
      <c r="REO5" s="87"/>
      <c r="REP5" s="86"/>
      <c r="REQ5" s="87"/>
      <c r="RER5" s="87"/>
      <c r="RES5" s="87"/>
      <c r="RET5" s="87"/>
      <c r="REU5" s="87"/>
      <c r="REV5" s="86"/>
      <c r="REW5" s="87"/>
      <c r="REX5" s="87"/>
      <c r="REY5" s="87"/>
      <c r="REZ5" s="86"/>
      <c r="RFA5" s="87"/>
      <c r="RFB5" s="87"/>
      <c r="RFC5" s="87"/>
      <c r="RFD5" s="87"/>
      <c r="RFE5" s="87"/>
      <c r="RFF5" s="86"/>
      <c r="RFG5" s="87"/>
      <c r="RFH5" s="87"/>
      <c r="RFI5" s="87"/>
      <c r="RFJ5" s="86"/>
      <c r="RFK5" s="87"/>
      <c r="RFL5" s="87"/>
      <c r="RFM5" s="87"/>
      <c r="RFN5" s="87"/>
      <c r="RFO5" s="87"/>
      <c r="RFP5" s="86"/>
      <c r="RFQ5" s="87"/>
      <c r="RFR5" s="87"/>
      <c r="RFS5" s="87"/>
      <c r="RFT5" s="86"/>
      <c r="RFU5" s="87"/>
      <c r="RFV5" s="87"/>
      <c r="RFW5" s="87"/>
      <c r="RFX5" s="87"/>
      <c r="RFY5" s="87"/>
      <c r="RFZ5" s="86"/>
      <c r="RGA5" s="87"/>
      <c r="RGB5" s="87"/>
      <c r="RGC5" s="87"/>
      <c r="RGD5" s="86"/>
      <c r="RGE5" s="87"/>
      <c r="RGF5" s="87"/>
      <c r="RGG5" s="87"/>
      <c r="RGH5" s="87"/>
      <c r="RGI5" s="87"/>
      <c r="RGJ5" s="86"/>
      <c r="RGK5" s="87"/>
      <c r="RGL5" s="87"/>
      <c r="RGM5" s="87"/>
      <c r="RGN5" s="86"/>
      <c r="RGO5" s="87"/>
      <c r="RGP5" s="87"/>
      <c r="RGQ5" s="87"/>
      <c r="RGR5" s="87"/>
      <c r="RGS5" s="87"/>
      <c r="RGT5" s="86"/>
      <c r="RGU5" s="87"/>
      <c r="RGV5" s="87"/>
      <c r="RGW5" s="87"/>
      <c r="RGX5" s="86"/>
      <c r="RGY5" s="87"/>
      <c r="RGZ5" s="87"/>
      <c r="RHA5" s="87"/>
      <c r="RHB5" s="87"/>
      <c r="RHC5" s="87"/>
      <c r="RHD5" s="86"/>
      <c r="RHE5" s="87"/>
      <c r="RHF5" s="87"/>
      <c r="RHG5" s="87"/>
      <c r="RHH5" s="86"/>
      <c r="RHI5" s="87"/>
      <c r="RHJ5" s="87"/>
      <c r="RHK5" s="87"/>
      <c r="RHL5" s="87"/>
      <c r="RHM5" s="87"/>
      <c r="RHN5" s="86"/>
      <c r="RHO5" s="87"/>
      <c r="RHP5" s="87"/>
      <c r="RHQ5" s="87"/>
      <c r="RHR5" s="86"/>
      <c r="RHS5" s="87"/>
      <c r="RHT5" s="87"/>
      <c r="RHU5" s="87"/>
      <c r="RHV5" s="87"/>
      <c r="RHW5" s="87"/>
      <c r="RHX5" s="86"/>
      <c r="RHY5" s="87"/>
      <c r="RHZ5" s="87"/>
      <c r="RIA5" s="87"/>
      <c r="RIB5" s="86"/>
      <c r="RIC5" s="87"/>
      <c r="RID5" s="87"/>
      <c r="RIE5" s="87"/>
      <c r="RIF5" s="87"/>
      <c r="RIG5" s="87"/>
      <c r="RIH5" s="86"/>
      <c r="RII5" s="87"/>
      <c r="RIJ5" s="87"/>
      <c r="RIK5" s="87"/>
      <c r="RIL5" s="86"/>
      <c r="RIM5" s="87"/>
      <c r="RIN5" s="87"/>
      <c r="RIO5" s="87"/>
      <c r="RIP5" s="87"/>
      <c r="RIQ5" s="87"/>
      <c r="RIR5" s="86"/>
      <c r="RIS5" s="87"/>
      <c r="RIT5" s="87"/>
      <c r="RIU5" s="87"/>
      <c r="RIV5" s="86"/>
      <c r="RIW5" s="87"/>
      <c r="RIX5" s="87"/>
      <c r="RIY5" s="87"/>
      <c r="RIZ5" s="87"/>
      <c r="RJA5" s="87"/>
      <c r="RJB5" s="86"/>
      <c r="RJC5" s="87"/>
      <c r="RJD5" s="87"/>
      <c r="RJE5" s="87"/>
      <c r="RJF5" s="86"/>
      <c r="RJG5" s="87"/>
      <c r="RJH5" s="87"/>
      <c r="RJI5" s="87"/>
      <c r="RJJ5" s="87"/>
      <c r="RJK5" s="87"/>
      <c r="RJL5" s="86"/>
      <c r="RJM5" s="87"/>
      <c r="RJN5" s="87"/>
      <c r="RJO5" s="87"/>
      <c r="RJP5" s="86"/>
      <c r="RJQ5" s="87"/>
      <c r="RJR5" s="87"/>
      <c r="RJS5" s="87"/>
      <c r="RJT5" s="87"/>
      <c r="RJU5" s="87"/>
      <c r="RJV5" s="86"/>
      <c r="RJW5" s="87"/>
      <c r="RJX5" s="87"/>
      <c r="RJY5" s="87"/>
      <c r="RJZ5" s="86"/>
      <c r="RKA5" s="87"/>
      <c r="RKB5" s="87"/>
      <c r="RKC5" s="87"/>
      <c r="RKD5" s="87"/>
      <c r="RKE5" s="87"/>
      <c r="RKF5" s="86"/>
      <c r="RKG5" s="87"/>
      <c r="RKH5" s="87"/>
      <c r="RKI5" s="87"/>
      <c r="RKJ5" s="86"/>
      <c r="RKK5" s="87"/>
      <c r="RKL5" s="87"/>
      <c r="RKM5" s="87"/>
      <c r="RKN5" s="87"/>
      <c r="RKO5" s="87"/>
      <c r="RKP5" s="86"/>
      <c r="RKQ5" s="87"/>
      <c r="RKR5" s="87"/>
      <c r="RKS5" s="87"/>
      <c r="RKT5" s="86"/>
      <c r="RKU5" s="87"/>
      <c r="RKV5" s="87"/>
      <c r="RKW5" s="87"/>
      <c r="RKX5" s="87"/>
      <c r="RKY5" s="87"/>
      <c r="RKZ5" s="86"/>
      <c r="RLA5" s="87"/>
      <c r="RLB5" s="87"/>
      <c r="RLC5" s="87"/>
      <c r="RLD5" s="86"/>
      <c r="RLE5" s="87"/>
      <c r="RLF5" s="87"/>
      <c r="RLG5" s="87"/>
      <c r="RLH5" s="87"/>
      <c r="RLI5" s="87"/>
      <c r="RLJ5" s="86"/>
      <c r="RLK5" s="87"/>
      <c r="RLL5" s="87"/>
      <c r="RLM5" s="87"/>
      <c r="RLN5" s="86"/>
      <c r="RLO5" s="87"/>
      <c r="RLP5" s="87"/>
      <c r="RLQ5" s="87"/>
      <c r="RLR5" s="87"/>
      <c r="RLS5" s="87"/>
      <c r="RLT5" s="86"/>
      <c r="RLU5" s="87"/>
      <c r="RLV5" s="87"/>
      <c r="RLW5" s="87"/>
      <c r="RLX5" s="86"/>
      <c r="RLY5" s="87"/>
      <c r="RLZ5" s="87"/>
      <c r="RMA5" s="87"/>
      <c r="RMB5" s="87"/>
      <c r="RMC5" s="87"/>
      <c r="RMD5" s="86"/>
      <c r="RME5" s="87"/>
      <c r="RMF5" s="87"/>
      <c r="RMG5" s="87"/>
      <c r="RMH5" s="86"/>
      <c r="RMI5" s="87"/>
      <c r="RMJ5" s="87"/>
      <c r="RMK5" s="87"/>
      <c r="RML5" s="87"/>
      <c r="RMM5" s="87"/>
      <c r="RMN5" s="86"/>
      <c r="RMO5" s="87"/>
      <c r="RMP5" s="87"/>
      <c r="RMQ5" s="87"/>
      <c r="RMR5" s="86"/>
      <c r="RMS5" s="87"/>
      <c r="RMT5" s="87"/>
      <c r="RMU5" s="87"/>
      <c r="RMV5" s="87"/>
      <c r="RMW5" s="87"/>
      <c r="RMX5" s="86"/>
      <c r="RMY5" s="87"/>
      <c r="RMZ5" s="87"/>
      <c r="RNA5" s="87"/>
      <c r="RNB5" s="86"/>
      <c r="RNC5" s="87"/>
      <c r="RND5" s="87"/>
      <c r="RNE5" s="87"/>
      <c r="RNF5" s="87"/>
      <c r="RNG5" s="87"/>
      <c r="RNH5" s="86"/>
      <c r="RNI5" s="87"/>
      <c r="RNJ5" s="87"/>
      <c r="RNK5" s="87"/>
      <c r="RNL5" s="86"/>
      <c r="RNM5" s="87"/>
      <c r="RNN5" s="87"/>
      <c r="RNO5" s="87"/>
      <c r="RNP5" s="87"/>
      <c r="RNQ5" s="87"/>
      <c r="RNR5" s="86"/>
      <c r="RNS5" s="87"/>
      <c r="RNT5" s="87"/>
      <c r="RNU5" s="87"/>
      <c r="RNV5" s="86"/>
      <c r="RNW5" s="87"/>
      <c r="RNX5" s="87"/>
      <c r="RNY5" s="87"/>
      <c r="RNZ5" s="87"/>
      <c r="ROA5" s="87"/>
      <c r="ROB5" s="86"/>
      <c r="ROC5" s="87"/>
      <c r="ROD5" s="87"/>
      <c r="ROE5" s="87"/>
      <c r="ROF5" s="86"/>
      <c r="ROG5" s="87"/>
      <c r="ROH5" s="87"/>
      <c r="ROI5" s="87"/>
      <c r="ROJ5" s="87"/>
      <c r="ROK5" s="87"/>
      <c r="ROL5" s="86"/>
      <c r="ROM5" s="87"/>
      <c r="RON5" s="87"/>
      <c r="ROO5" s="87"/>
      <c r="ROP5" s="86"/>
      <c r="ROQ5" s="87"/>
      <c r="ROR5" s="87"/>
      <c r="ROS5" s="87"/>
      <c r="ROT5" s="87"/>
      <c r="ROU5" s="87"/>
      <c r="ROV5" s="86"/>
      <c r="ROW5" s="87"/>
      <c r="ROX5" s="87"/>
      <c r="ROY5" s="87"/>
      <c r="ROZ5" s="86"/>
      <c r="RPA5" s="87"/>
      <c r="RPB5" s="87"/>
      <c r="RPC5" s="87"/>
      <c r="RPD5" s="87"/>
      <c r="RPE5" s="87"/>
      <c r="RPF5" s="86"/>
      <c r="RPG5" s="87"/>
      <c r="RPH5" s="87"/>
      <c r="RPI5" s="87"/>
      <c r="RPJ5" s="86"/>
      <c r="RPK5" s="87"/>
      <c r="RPL5" s="87"/>
      <c r="RPM5" s="87"/>
      <c r="RPN5" s="87"/>
      <c r="RPO5" s="87"/>
      <c r="RPP5" s="86"/>
      <c r="RPQ5" s="87"/>
      <c r="RPR5" s="87"/>
      <c r="RPS5" s="87"/>
      <c r="RPT5" s="86"/>
      <c r="RPU5" s="87"/>
      <c r="RPV5" s="87"/>
      <c r="RPW5" s="87"/>
      <c r="RPX5" s="87"/>
      <c r="RPY5" s="87"/>
      <c r="RPZ5" s="86"/>
      <c r="RQA5" s="87"/>
      <c r="RQB5" s="87"/>
      <c r="RQC5" s="87"/>
      <c r="RQD5" s="86"/>
      <c r="RQE5" s="87"/>
      <c r="RQF5" s="87"/>
      <c r="RQG5" s="87"/>
      <c r="RQH5" s="87"/>
      <c r="RQI5" s="87"/>
      <c r="RQJ5" s="86"/>
      <c r="RQK5" s="87"/>
      <c r="RQL5" s="87"/>
      <c r="RQM5" s="87"/>
      <c r="RQN5" s="86"/>
      <c r="RQO5" s="87"/>
      <c r="RQP5" s="87"/>
      <c r="RQQ5" s="87"/>
      <c r="RQR5" s="87"/>
      <c r="RQS5" s="87"/>
      <c r="RQT5" s="86"/>
      <c r="RQU5" s="87"/>
      <c r="RQV5" s="87"/>
      <c r="RQW5" s="87"/>
      <c r="RQX5" s="86"/>
      <c r="RQY5" s="87"/>
      <c r="RQZ5" s="87"/>
      <c r="RRA5" s="87"/>
      <c r="RRB5" s="87"/>
      <c r="RRC5" s="87"/>
      <c r="RRD5" s="86"/>
      <c r="RRE5" s="87"/>
      <c r="RRF5" s="87"/>
      <c r="RRG5" s="87"/>
      <c r="RRH5" s="86"/>
      <c r="RRI5" s="87"/>
      <c r="RRJ5" s="87"/>
      <c r="RRK5" s="87"/>
      <c r="RRL5" s="87"/>
      <c r="RRM5" s="87"/>
      <c r="RRN5" s="86"/>
      <c r="RRO5" s="87"/>
      <c r="RRP5" s="87"/>
      <c r="RRQ5" s="87"/>
      <c r="RRR5" s="86"/>
      <c r="RRS5" s="87"/>
      <c r="RRT5" s="87"/>
      <c r="RRU5" s="87"/>
      <c r="RRV5" s="87"/>
      <c r="RRW5" s="87"/>
      <c r="RRX5" s="86"/>
      <c r="RRY5" s="87"/>
      <c r="RRZ5" s="87"/>
      <c r="RSA5" s="87"/>
      <c r="RSB5" s="86"/>
      <c r="RSC5" s="87"/>
      <c r="RSD5" s="87"/>
      <c r="RSE5" s="87"/>
      <c r="RSF5" s="87"/>
      <c r="RSG5" s="87"/>
      <c r="RSH5" s="86"/>
      <c r="RSI5" s="87"/>
      <c r="RSJ5" s="87"/>
      <c r="RSK5" s="87"/>
      <c r="RSL5" s="86"/>
      <c r="RSM5" s="87"/>
      <c r="RSN5" s="87"/>
      <c r="RSO5" s="87"/>
      <c r="RSP5" s="87"/>
      <c r="RSQ5" s="87"/>
      <c r="RSR5" s="86"/>
      <c r="RSS5" s="87"/>
      <c r="RST5" s="87"/>
      <c r="RSU5" s="87"/>
      <c r="RSV5" s="86"/>
      <c r="RSW5" s="87"/>
      <c r="RSX5" s="87"/>
      <c r="RSY5" s="87"/>
      <c r="RSZ5" s="87"/>
      <c r="RTA5" s="87"/>
      <c r="RTB5" s="86"/>
      <c r="RTC5" s="87"/>
      <c r="RTD5" s="87"/>
      <c r="RTE5" s="87"/>
      <c r="RTF5" s="86"/>
      <c r="RTG5" s="87"/>
      <c r="RTH5" s="87"/>
      <c r="RTI5" s="87"/>
      <c r="RTJ5" s="87"/>
      <c r="RTK5" s="87"/>
      <c r="RTL5" s="86"/>
      <c r="RTM5" s="87"/>
      <c r="RTN5" s="87"/>
      <c r="RTO5" s="87"/>
      <c r="RTP5" s="86"/>
      <c r="RTQ5" s="87"/>
      <c r="RTR5" s="87"/>
      <c r="RTS5" s="87"/>
      <c r="RTT5" s="87"/>
      <c r="RTU5" s="87"/>
      <c r="RTV5" s="86"/>
      <c r="RTW5" s="87"/>
      <c r="RTX5" s="87"/>
      <c r="RTY5" s="87"/>
      <c r="RTZ5" s="86"/>
      <c r="RUA5" s="87"/>
      <c r="RUB5" s="87"/>
      <c r="RUC5" s="87"/>
      <c r="RUD5" s="87"/>
      <c r="RUE5" s="87"/>
      <c r="RUF5" s="86"/>
      <c r="RUG5" s="87"/>
      <c r="RUH5" s="87"/>
      <c r="RUI5" s="87"/>
      <c r="RUJ5" s="86"/>
      <c r="RUK5" s="87"/>
      <c r="RUL5" s="87"/>
      <c r="RUM5" s="87"/>
      <c r="RUN5" s="87"/>
      <c r="RUO5" s="87"/>
      <c r="RUP5" s="86"/>
      <c r="RUQ5" s="87"/>
      <c r="RUR5" s="87"/>
      <c r="RUS5" s="87"/>
      <c r="RUT5" s="86"/>
      <c r="RUU5" s="87"/>
      <c r="RUV5" s="87"/>
      <c r="RUW5" s="87"/>
      <c r="RUX5" s="87"/>
      <c r="RUY5" s="87"/>
      <c r="RUZ5" s="86"/>
      <c r="RVA5" s="87"/>
      <c r="RVB5" s="87"/>
      <c r="RVC5" s="87"/>
      <c r="RVD5" s="86"/>
      <c r="RVE5" s="87"/>
      <c r="RVF5" s="87"/>
      <c r="RVG5" s="87"/>
      <c r="RVH5" s="87"/>
      <c r="RVI5" s="87"/>
      <c r="RVJ5" s="86"/>
      <c r="RVK5" s="87"/>
      <c r="RVL5" s="87"/>
      <c r="RVM5" s="87"/>
      <c r="RVN5" s="86"/>
      <c r="RVO5" s="87"/>
      <c r="RVP5" s="87"/>
      <c r="RVQ5" s="87"/>
      <c r="RVR5" s="87"/>
      <c r="RVS5" s="87"/>
      <c r="RVT5" s="86"/>
      <c r="RVU5" s="87"/>
      <c r="RVV5" s="87"/>
      <c r="RVW5" s="87"/>
      <c r="RVX5" s="86"/>
      <c r="RVY5" s="87"/>
      <c r="RVZ5" s="87"/>
      <c r="RWA5" s="87"/>
      <c r="RWB5" s="87"/>
      <c r="RWC5" s="87"/>
      <c r="RWD5" s="86"/>
      <c r="RWE5" s="87"/>
      <c r="RWF5" s="87"/>
      <c r="RWG5" s="87"/>
      <c r="RWH5" s="86"/>
      <c r="RWI5" s="87"/>
      <c r="RWJ5" s="87"/>
      <c r="RWK5" s="87"/>
      <c r="RWL5" s="87"/>
      <c r="RWM5" s="87"/>
      <c r="RWN5" s="86"/>
      <c r="RWO5" s="87"/>
      <c r="RWP5" s="87"/>
      <c r="RWQ5" s="87"/>
      <c r="RWR5" s="86"/>
      <c r="RWS5" s="87"/>
      <c r="RWT5" s="87"/>
      <c r="RWU5" s="87"/>
      <c r="RWV5" s="87"/>
      <c r="RWW5" s="87"/>
      <c r="RWX5" s="86"/>
      <c r="RWY5" s="87"/>
      <c r="RWZ5" s="87"/>
      <c r="RXA5" s="87"/>
      <c r="RXB5" s="86"/>
      <c r="RXC5" s="87"/>
      <c r="RXD5" s="87"/>
      <c r="RXE5" s="87"/>
      <c r="RXF5" s="87"/>
      <c r="RXG5" s="87"/>
      <c r="RXH5" s="86"/>
      <c r="RXI5" s="87"/>
      <c r="RXJ5" s="87"/>
      <c r="RXK5" s="87"/>
      <c r="RXL5" s="86"/>
      <c r="RXM5" s="87"/>
      <c r="RXN5" s="87"/>
      <c r="RXO5" s="87"/>
      <c r="RXP5" s="87"/>
      <c r="RXQ5" s="87"/>
      <c r="RXR5" s="86"/>
      <c r="RXS5" s="87"/>
      <c r="RXT5" s="87"/>
      <c r="RXU5" s="87"/>
      <c r="RXV5" s="86"/>
      <c r="RXW5" s="87"/>
      <c r="RXX5" s="87"/>
      <c r="RXY5" s="87"/>
      <c r="RXZ5" s="87"/>
      <c r="RYA5" s="87"/>
      <c r="RYB5" s="86"/>
      <c r="RYC5" s="87"/>
      <c r="RYD5" s="87"/>
      <c r="RYE5" s="87"/>
      <c r="RYF5" s="86"/>
      <c r="RYG5" s="87"/>
      <c r="RYH5" s="87"/>
      <c r="RYI5" s="87"/>
      <c r="RYJ5" s="87"/>
      <c r="RYK5" s="87"/>
      <c r="RYL5" s="86"/>
      <c r="RYM5" s="87"/>
      <c r="RYN5" s="87"/>
      <c r="RYO5" s="87"/>
      <c r="RYP5" s="86"/>
      <c r="RYQ5" s="87"/>
      <c r="RYR5" s="87"/>
      <c r="RYS5" s="87"/>
      <c r="RYT5" s="87"/>
      <c r="RYU5" s="87"/>
      <c r="RYV5" s="86"/>
      <c r="RYW5" s="87"/>
      <c r="RYX5" s="87"/>
      <c r="RYY5" s="87"/>
      <c r="RYZ5" s="86"/>
      <c r="RZA5" s="87"/>
      <c r="RZB5" s="87"/>
      <c r="RZC5" s="87"/>
      <c r="RZD5" s="87"/>
      <c r="RZE5" s="87"/>
      <c r="RZF5" s="86"/>
      <c r="RZG5" s="87"/>
      <c r="RZH5" s="87"/>
      <c r="RZI5" s="87"/>
      <c r="RZJ5" s="86"/>
      <c r="RZK5" s="87"/>
      <c r="RZL5" s="87"/>
      <c r="RZM5" s="87"/>
      <c r="RZN5" s="87"/>
      <c r="RZO5" s="87"/>
      <c r="RZP5" s="86"/>
      <c r="RZQ5" s="87"/>
      <c r="RZR5" s="87"/>
      <c r="RZS5" s="87"/>
      <c r="RZT5" s="86"/>
      <c r="RZU5" s="87"/>
      <c r="RZV5" s="87"/>
      <c r="RZW5" s="87"/>
      <c r="RZX5" s="87"/>
      <c r="RZY5" s="87"/>
      <c r="RZZ5" s="86"/>
      <c r="SAA5" s="87"/>
      <c r="SAB5" s="87"/>
      <c r="SAC5" s="87"/>
      <c r="SAD5" s="86"/>
      <c r="SAE5" s="87"/>
      <c r="SAF5" s="87"/>
      <c r="SAG5" s="87"/>
      <c r="SAH5" s="87"/>
      <c r="SAI5" s="87"/>
      <c r="SAJ5" s="86"/>
      <c r="SAK5" s="87"/>
      <c r="SAL5" s="87"/>
      <c r="SAM5" s="87"/>
      <c r="SAN5" s="86"/>
      <c r="SAO5" s="87"/>
      <c r="SAP5" s="87"/>
      <c r="SAQ5" s="87"/>
      <c r="SAR5" s="87"/>
      <c r="SAS5" s="87"/>
      <c r="SAT5" s="86"/>
      <c r="SAU5" s="87"/>
      <c r="SAV5" s="87"/>
      <c r="SAW5" s="87"/>
      <c r="SAX5" s="86"/>
      <c r="SAY5" s="87"/>
      <c r="SAZ5" s="87"/>
      <c r="SBA5" s="87"/>
      <c r="SBB5" s="87"/>
      <c r="SBC5" s="87"/>
      <c r="SBD5" s="86"/>
      <c r="SBE5" s="87"/>
      <c r="SBF5" s="87"/>
      <c r="SBG5" s="87"/>
      <c r="SBH5" s="86"/>
      <c r="SBI5" s="87"/>
      <c r="SBJ5" s="87"/>
      <c r="SBK5" s="87"/>
      <c r="SBL5" s="87"/>
      <c r="SBM5" s="87"/>
      <c r="SBN5" s="86"/>
      <c r="SBO5" s="87"/>
      <c r="SBP5" s="87"/>
      <c r="SBQ5" s="87"/>
      <c r="SBR5" s="86"/>
      <c r="SBS5" s="87"/>
      <c r="SBT5" s="87"/>
      <c r="SBU5" s="87"/>
      <c r="SBV5" s="87"/>
      <c r="SBW5" s="87"/>
      <c r="SBX5" s="86"/>
      <c r="SBY5" s="87"/>
      <c r="SBZ5" s="87"/>
      <c r="SCA5" s="87"/>
      <c r="SCB5" s="86"/>
      <c r="SCC5" s="87"/>
      <c r="SCD5" s="87"/>
      <c r="SCE5" s="87"/>
      <c r="SCF5" s="87"/>
      <c r="SCG5" s="87"/>
      <c r="SCH5" s="86"/>
      <c r="SCI5" s="87"/>
      <c r="SCJ5" s="87"/>
      <c r="SCK5" s="87"/>
      <c r="SCL5" s="86"/>
      <c r="SCM5" s="87"/>
      <c r="SCN5" s="87"/>
      <c r="SCO5" s="87"/>
      <c r="SCP5" s="87"/>
      <c r="SCQ5" s="87"/>
      <c r="SCR5" s="86"/>
      <c r="SCS5" s="87"/>
      <c r="SCT5" s="87"/>
      <c r="SCU5" s="87"/>
      <c r="SCV5" s="86"/>
      <c r="SCW5" s="87"/>
      <c r="SCX5" s="87"/>
      <c r="SCY5" s="87"/>
      <c r="SCZ5" s="87"/>
      <c r="SDA5" s="87"/>
      <c r="SDB5" s="86"/>
      <c r="SDC5" s="87"/>
      <c r="SDD5" s="87"/>
      <c r="SDE5" s="87"/>
      <c r="SDF5" s="86"/>
      <c r="SDG5" s="87"/>
      <c r="SDH5" s="87"/>
      <c r="SDI5" s="87"/>
      <c r="SDJ5" s="87"/>
      <c r="SDK5" s="87"/>
      <c r="SDL5" s="86"/>
      <c r="SDM5" s="87"/>
      <c r="SDN5" s="87"/>
      <c r="SDO5" s="87"/>
      <c r="SDP5" s="86"/>
      <c r="SDQ5" s="87"/>
      <c r="SDR5" s="87"/>
      <c r="SDS5" s="87"/>
      <c r="SDT5" s="87"/>
      <c r="SDU5" s="87"/>
      <c r="SDV5" s="86"/>
      <c r="SDW5" s="87"/>
      <c r="SDX5" s="87"/>
      <c r="SDY5" s="87"/>
      <c r="SDZ5" s="86"/>
      <c r="SEA5" s="87"/>
      <c r="SEB5" s="87"/>
      <c r="SEC5" s="87"/>
      <c r="SED5" s="87"/>
      <c r="SEE5" s="87"/>
      <c r="SEF5" s="86"/>
      <c r="SEG5" s="87"/>
      <c r="SEH5" s="87"/>
      <c r="SEI5" s="87"/>
      <c r="SEJ5" s="86"/>
      <c r="SEK5" s="87"/>
      <c r="SEL5" s="87"/>
      <c r="SEM5" s="87"/>
      <c r="SEN5" s="87"/>
      <c r="SEO5" s="87"/>
      <c r="SEP5" s="86"/>
      <c r="SEQ5" s="87"/>
      <c r="SER5" s="87"/>
      <c r="SES5" s="87"/>
      <c r="SET5" s="86"/>
      <c r="SEU5" s="87"/>
      <c r="SEV5" s="87"/>
      <c r="SEW5" s="87"/>
      <c r="SEX5" s="87"/>
      <c r="SEY5" s="87"/>
      <c r="SEZ5" s="86"/>
      <c r="SFA5" s="87"/>
      <c r="SFB5" s="87"/>
      <c r="SFC5" s="87"/>
      <c r="SFD5" s="86"/>
      <c r="SFE5" s="87"/>
      <c r="SFF5" s="87"/>
      <c r="SFG5" s="87"/>
      <c r="SFH5" s="87"/>
      <c r="SFI5" s="87"/>
      <c r="SFJ5" s="86"/>
      <c r="SFK5" s="87"/>
      <c r="SFL5" s="87"/>
      <c r="SFM5" s="87"/>
      <c r="SFN5" s="86"/>
      <c r="SFO5" s="87"/>
      <c r="SFP5" s="87"/>
      <c r="SFQ5" s="87"/>
      <c r="SFR5" s="87"/>
      <c r="SFS5" s="87"/>
      <c r="SFT5" s="86"/>
      <c r="SFU5" s="87"/>
      <c r="SFV5" s="87"/>
      <c r="SFW5" s="87"/>
      <c r="SFX5" s="86"/>
      <c r="SFY5" s="87"/>
      <c r="SFZ5" s="87"/>
      <c r="SGA5" s="87"/>
      <c r="SGB5" s="87"/>
      <c r="SGC5" s="87"/>
      <c r="SGD5" s="86"/>
      <c r="SGE5" s="87"/>
      <c r="SGF5" s="87"/>
      <c r="SGG5" s="87"/>
      <c r="SGH5" s="86"/>
      <c r="SGI5" s="87"/>
      <c r="SGJ5" s="87"/>
      <c r="SGK5" s="87"/>
      <c r="SGL5" s="87"/>
      <c r="SGM5" s="87"/>
      <c r="SGN5" s="86"/>
      <c r="SGO5" s="87"/>
      <c r="SGP5" s="87"/>
      <c r="SGQ5" s="87"/>
      <c r="SGR5" s="86"/>
      <c r="SGS5" s="87"/>
      <c r="SGT5" s="87"/>
      <c r="SGU5" s="87"/>
      <c r="SGV5" s="87"/>
      <c r="SGW5" s="87"/>
      <c r="SGX5" s="86"/>
      <c r="SGY5" s="87"/>
      <c r="SGZ5" s="87"/>
      <c r="SHA5" s="87"/>
      <c r="SHB5" s="86"/>
      <c r="SHC5" s="87"/>
      <c r="SHD5" s="87"/>
      <c r="SHE5" s="87"/>
      <c r="SHF5" s="87"/>
      <c r="SHG5" s="87"/>
      <c r="SHH5" s="86"/>
      <c r="SHI5" s="87"/>
      <c r="SHJ5" s="87"/>
      <c r="SHK5" s="87"/>
      <c r="SHL5" s="86"/>
      <c r="SHM5" s="87"/>
      <c r="SHN5" s="87"/>
      <c r="SHO5" s="87"/>
      <c r="SHP5" s="87"/>
      <c r="SHQ5" s="87"/>
      <c r="SHR5" s="86"/>
      <c r="SHS5" s="87"/>
      <c r="SHT5" s="87"/>
      <c r="SHU5" s="87"/>
      <c r="SHV5" s="86"/>
      <c r="SHW5" s="87"/>
      <c r="SHX5" s="87"/>
      <c r="SHY5" s="87"/>
      <c r="SHZ5" s="87"/>
      <c r="SIA5" s="87"/>
      <c r="SIB5" s="86"/>
      <c r="SIC5" s="87"/>
      <c r="SID5" s="87"/>
      <c r="SIE5" s="87"/>
      <c r="SIF5" s="86"/>
      <c r="SIG5" s="87"/>
      <c r="SIH5" s="87"/>
      <c r="SII5" s="87"/>
      <c r="SIJ5" s="87"/>
      <c r="SIK5" s="87"/>
      <c r="SIL5" s="86"/>
      <c r="SIM5" s="87"/>
      <c r="SIN5" s="87"/>
      <c r="SIO5" s="87"/>
      <c r="SIP5" s="86"/>
      <c r="SIQ5" s="87"/>
      <c r="SIR5" s="87"/>
      <c r="SIS5" s="87"/>
      <c r="SIT5" s="87"/>
      <c r="SIU5" s="87"/>
      <c r="SIV5" s="86"/>
      <c r="SIW5" s="87"/>
      <c r="SIX5" s="87"/>
      <c r="SIY5" s="87"/>
      <c r="SIZ5" s="86"/>
      <c r="SJA5" s="87"/>
      <c r="SJB5" s="87"/>
      <c r="SJC5" s="87"/>
      <c r="SJD5" s="87"/>
      <c r="SJE5" s="87"/>
      <c r="SJF5" s="86"/>
      <c r="SJG5" s="87"/>
      <c r="SJH5" s="87"/>
      <c r="SJI5" s="87"/>
      <c r="SJJ5" s="86"/>
      <c r="SJK5" s="87"/>
      <c r="SJL5" s="87"/>
      <c r="SJM5" s="87"/>
      <c r="SJN5" s="87"/>
      <c r="SJO5" s="87"/>
      <c r="SJP5" s="86"/>
      <c r="SJQ5" s="87"/>
      <c r="SJR5" s="87"/>
      <c r="SJS5" s="87"/>
      <c r="SJT5" s="86"/>
      <c r="SJU5" s="87"/>
      <c r="SJV5" s="87"/>
      <c r="SJW5" s="87"/>
      <c r="SJX5" s="87"/>
      <c r="SJY5" s="87"/>
      <c r="SJZ5" s="86"/>
      <c r="SKA5" s="87"/>
      <c r="SKB5" s="87"/>
      <c r="SKC5" s="87"/>
      <c r="SKD5" s="86"/>
      <c r="SKE5" s="87"/>
      <c r="SKF5" s="87"/>
      <c r="SKG5" s="87"/>
      <c r="SKH5" s="87"/>
      <c r="SKI5" s="87"/>
      <c r="SKJ5" s="86"/>
      <c r="SKK5" s="87"/>
      <c r="SKL5" s="87"/>
      <c r="SKM5" s="87"/>
      <c r="SKN5" s="86"/>
      <c r="SKO5" s="87"/>
      <c r="SKP5" s="87"/>
      <c r="SKQ5" s="87"/>
      <c r="SKR5" s="87"/>
      <c r="SKS5" s="87"/>
      <c r="SKT5" s="86"/>
      <c r="SKU5" s="87"/>
      <c r="SKV5" s="87"/>
      <c r="SKW5" s="87"/>
      <c r="SKX5" s="86"/>
      <c r="SKY5" s="87"/>
      <c r="SKZ5" s="87"/>
      <c r="SLA5" s="87"/>
      <c r="SLB5" s="87"/>
      <c r="SLC5" s="87"/>
      <c r="SLD5" s="86"/>
      <c r="SLE5" s="87"/>
      <c r="SLF5" s="87"/>
      <c r="SLG5" s="87"/>
      <c r="SLH5" s="86"/>
      <c r="SLI5" s="87"/>
      <c r="SLJ5" s="87"/>
      <c r="SLK5" s="87"/>
      <c r="SLL5" s="87"/>
      <c r="SLM5" s="87"/>
      <c r="SLN5" s="86"/>
      <c r="SLO5" s="87"/>
      <c r="SLP5" s="87"/>
      <c r="SLQ5" s="87"/>
      <c r="SLR5" s="86"/>
      <c r="SLS5" s="87"/>
      <c r="SLT5" s="87"/>
      <c r="SLU5" s="87"/>
      <c r="SLV5" s="87"/>
      <c r="SLW5" s="87"/>
      <c r="SLX5" s="86"/>
      <c r="SLY5" s="87"/>
      <c r="SLZ5" s="87"/>
      <c r="SMA5" s="87"/>
      <c r="SMB5" s="86"/>
      <c r="SMC5" s="87"/>
      <c r="SMD5" s="87"/>
      <c r="SME5" s="87"/>
      <c r="SMF5" s="87"/>
      <c r="SMG5" s="87"/>
      <c r="SMH5" s="86"/>
      <c r="SMI5" s="87"/>
      <c r="SMJ5" s="87"/>
      <c r="SMK5" s="87"/>
      <c r="SML5" s="86"/>
      <c r="SMM5" s="87"/>
      <c r="SMN5" s="87"/>
      <c r="SMO5" s="87"/>
      <c r="SMP5" s="87"/>
      <c r="SMQ5" s="87"/>
      <c r="SMR5" s="86"/>
      <c r="SMS5" s="87"/>
      <c r="SMT5" s="87"/>
      <c r="SMU5" s="87"/>
      <c r="SMV5" s="86"/>
      <c r="SMW5" s="87"/>
      <c r="SMX5" s="87"/>
      <c r="SMY5" s="87"/>
      <c r="SMZ5" s="87"/>
      <c r="SNA5" s="87"/>
      <c r="SNB5" s="86"/>
      <c r="SNC5" s="87"/>
      <c r="SND5" s="87"/>
      <c r="SNE5" s="87"/>
      <c r="SNF5" s="86"/>
      <c r="SNG5" s="87"/>
      <c r="SNH5" s="87"/>
      <c r="SNI5" s="87"/>
      <c r="SNJ5" s="87"/>
      <c r="SNK5" s="87"/>
      <c r="SNL5" s="86"/>
      <c r="SNM5" s="87"/>
      <c r="SNN5" s="87"/>
      <c r="SNO5" s="87"/>
      <c r="SNP5" s="86"/>
      <c r="SNQ5" s="87"/>
      <c r="SNR5" s="87"/>
      <c r="SNS5" s="87"/>
      <c r="SNT5" s="87"/>
      <c r="SNU5" s="87"/>
      <c r="SNV5" s="86"/>
      <c r="SNW5" s="87"/>
      <c r="SNX5" s="87"/>
      <c r="SNY5" s="87"/>
      <c r="SNZ5" s="86"/>
      <c r="SOA5" s="87"/>
      <c r="SOB5" s="87"/>
      <c r="SOC5" s="87"/>
      <c r="SOD5" s="87"/>
      <c r="SOE5" s="87"/>
      <c r="SOF5" s="86"/>
      <c r="SOG5" s="87"/>
      <c r="SOH5" s="87"/>
      <c r="SOI5" s="87"/>
      <c r="SOJ5" s="86"/>
      <c r="SOK5" s="87"/>
      <c r="SOL5" s="87"/>
      <c r="SOM5" s="87"/>
      <c r="SON5" s="87"/>
      <c r="SOO5" s="87"/>
      <c r="SOP5" s="86"/>
      <c r="SOQ5" s="87"/>
      <c r="SOR5" s="87"/>
      <c r="SOS5" s="87"/>
      <c r="SOT5" s="86"/>
      <c r="SOU5" s="87"/>
      <c r="SOV5" s="87"/>
      <c r="SOW5" s="87"/>
      <c r="SOX5" s="87"/>
      <c r="SOY5" s="87"/>
      <c r="SOZ5" s="86"/>
      <c r="SPA5" s="87"/>
      <c r="SPB5" s="87"/>
      <c r="SPC5" s="87"/>
      <c r="SPD5" s="86"/>
      <c r="SPE5" s="87"/>
      <c r="SPF5" s="87"/>
      <c r="SPG5" s="87"/>
      <c r="SPH5" s="87"/>
      <c r="SPI5" s="87"/>
      <c r="SPJ5" s="86"/>
      <c r="SPK5" s="87"/>
      <c r="SPL5" s="87"/>
      <c r="SPM5" s="87"/>
      <c r="SPN5" s="86"/>
      <c r="SPO5" s="87"/>
      <c r="SPP5" s="87"/>
      <c r="SPQ5" s="87"/>
      <c r="SPR5" s="87"/>
      <c r="SPS5" s="87"/>
      <c r="SPT5" s="86"/>
      <c r="SPU5"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      <c r="SQF5" s="87"/>
      <c r="SQG5" s="87"/>
      <c r="SQH5" s="86"/>
      <c r="SQI5" s="87"/>
      <c r="SQJ5" s="87"/>
      <c r="SQK5" s="87"/>
      <c r="SQL5" s="87"/>
      <c r="SQM5" s="87"/>
      <c r="SQN5" s="86"/>
      <c r="SQO5" s="87"/>
      <c r="SQP5" s="87"/>
      <c r="SQQ5" s="87"/>
      <c r="SQR5" s="86"/>
      <c r="SQS5" s="87"/>
      <c r="SQT5" s="87"/>
      <c r="SQU5" s="87"/>
      <c r="SQV5" s="87"/>
      <c r="SQW5" s="87"/>
      <c r="SQX5" s="86"/>
      <c r="SQY5" s="87"/>
      <c r="SQZ5" s="87"/>
      <c r="SRA5" s="87"/>
      <c r="SRB5" s="86"/>
      <c r="SRC5" s="87"/>
      <c r="SRD5" s="87"/>
      <c r="SRE5" s="87"/>
      <c r="SRF5" s="87"/>
      <c r="SRG5" s="87"/>
      <c r="SRH5" s="86"/>
      <c r="SRI5" s="87"/>
      <c r="SRJ5" s="87"/>
      <c r="SRK5" s="87"/>
      <c r="SRL5" s="86"/>
      <c r="SRM5" s="87"/>
      <c r="SRN5" s="87"/>
      <c r="SRO5" s="87"/>
      <c r="SRP5" s="87"/>
      <c r="SRQ5" s="87"/>
      <c r="SRR5" s="86"/>
      <c r="SRS5" s="87"/>
      <c r="SRT5" s="87"/>
      <c r="SRU5" s="87"/>
      <c r="SRV5" s="86"/>
      <c r="SRW5" s="87"/>
      <c r="SRX5" s="87"/>
      <c r="SRY5" s="87"/>
      <c r="SRZ5" s="87"/>
      <c r="SSA5" s="87"/>
      <c r="SSB5" s="86"/>
      <c r="SSC5" s="87"/>
      <c r="SSD5" s="87"/>
      <c r="SSE5" s="87"/>
      <c r="SSF5" s="86"/>
      <c r="SSG5" s="87"/>
      <c r="SSH5" s="87"/>
      <c r="SSI5" s="87"/>
      <c r="SSJ5" s="87"/>
      <c r="SSK5" s="87"/>
      <c r="SSL5" s="86"/>
      <c r="SSM5" s="87"/>
      <c r="SSN5" s="87"/>
      <c r="SSO5" s="87"/>
      <c r="SSP5" s="86"/>
      <c r="SSQ5" s="87"/>
      <c r="SSR5" s="87"/>
      <c r="SSS5" s="87"/>
      <c r="SST5" s="87"/>
      <c r="SSU5" s="87"/>
      <c r="SSV5" s="86"/>
      <c r="SSW5" s="87"/>
      <c r="SSX5" s="87"/>
      <c r="SSY5" s="87"/>
      <c r="SSZ5" s="86"/>
      <c r="STA5" s="87"/>
      <c r="STB5" s="87"/>
      <c r="STC5" s="87"/>
      <c r="STD5" s="87"/>
      <c r="STE5" s="87"/>
      <c r="STF5" s="86"/>
      <c r="STG5" s="87"/>
      <c r="STH5" s="87"/>
      <c r="STI5" s="87"/>
      <c r="STJ5" s="86"/>
      <c r="STK5" s="87"/>
      <c r="STL5" s="87"/>
      <c r="STM5" s="87"/>
      <c r="STN5" s="87"/>
      <c r="STO5" s="87"/>
      <c r="STP5" s="86"/>
      <c r="STQ5" s="87"/>
      <c r="STR5" s="87"/>
      <c r="STS5" s="87"/>
      <c r="STT5" s="86"/>
      <c r="STU5" s="87"/>
      <c r="STV5" s="87"/>
      <c r="STW5" s="87"/>
      <c r="STX5" s="87"/>
      <c r="STY5" s="87"/>
      <c r="STZ5" s="86"/>
      <c r="SUA5" s="87"/>
      <c r="SUB5" s="87"/>
      <c r="SUC5" s="87"/>
      <c r="SUD5" s="86"/>
      <c r="SUE5" s="87"/>
      <c r="SUF5" s="87"/>
      <c r="SUG5" s="87"/>
      <c r="SUH5" s="87"/>
      <c r="SUI5" s="87"/>
      <c r="SUJ5" s="86"/>
      <c r="SUK5" s="87"/>
      <c r="SUL5" s="87"/>
      <c r="SUM5" s="87"/>
      <c r="SUN5" s="86"/>
      <c r="SUO5" s="87"/>
      <c r="SUP5" s="87"/>
      <c r="SUQ5" s="87"/>
      <c r="SUR5" s="87"/>
      <c r="SUS5" s="87"/>
      <c r="SUT5" s="86"/>
      <c r="SUU5" s="87"/>
      <c r="SUV5" s="87"/>
      <c r="SUW5" s="87"/>
      <c r="SUX5" s="86"/>
      <c r="SUY5" s="87"/>
      <c r="SUZ5" s="87"/>
      <c r="SVA5" s="87"/>
      <c r="SVB5" s="87"/>
      <c r="SVC5" s="87"/>
      <c r="SVD5" s="86"/>
      <c r="SVE5" s="87"/>
      <c r="SVF5" s="87"/>
      <c r="SVG5" s="87"/>
      <c r="SVH5" s="86"/>
      <c r="SVI5" s="87"/>
      <c r="SVJ5" s="87"/>
      <c r="SVK5" s="87"/>
      <c r="SVL5" s="87"/>
      <c r="SVM5" s="87"/>
      <c r="SVN5" s="86"/>
      <c r="SVO5" s="87"/>
      <c r="SVP5" s="87"/>
      <c r="SVQ5" s="87"/>
      <c r="SVR5" s="86"/>
      <c r="SVS5" s="87"/>
      <c r="SVT5" s="87"/>
      <c r="SVU5" s="87"/>
      <c r="SVV5" s="87"/>
      <c r="SVW5" s="87"/>
      <c r="SVX5" s="86"/>
      <c r="SVY5" s="87"/>
      <c r="SVZ5" s="87"/>
      <c r="SWA5" s="87"/>
      <c r="SWB5" s="86"/>
      <c r="SWC5" s="87"/>
      <c r="SWD5" s="87"/>
      <c r="SWE5" s="87"/>
      <c r="SWF5" s="87"/>
      <c r="SWG5" s="87"/>
      <c r="SWH5" s="86"/>
      <c r="SWI5" s="87"/>
      <c r="SWJ5" s="87"/>
      <c r="SWK5" s="87"/>
      <c r="SWL5" s="86"/>
      <c r="SWM5" s="87"/>
      <c r="SWN5" s="87"/>
      <c r="SWO5" s="87"/>
      <c r="SWP5" s="87"/>
      <c r="SWQ5" s="87"/>
      <c r="SWR5" s="86"/>
      <c r="SWS5" s="87"/>
      <c r="SWT5" s="87"/>
      <c r="SWU5" s="87"/>
      <c r="SWV5" s="86"/>
      <c r="SWW5" s="87"/>
      <c r="SWX5" s="87"/>
      <c r="SWY5" s="87"/>
      <c r="SWZ5" s="87"/>
      <c r="SXA5" s="87"/>
      <c r="SXB5" s="86"/>
      <c r="SXC5" s="87"/>
      <c r="SXD5" s="87"/>
      <c r="SXE5" s="87"/>
      <c r="SXF5" s="86"/>
      <c r="SXG5" s="87"/>
      <c r="SXH5" s="87"/>
      <c r="SXI5" s="87"/>
      <c r="SXJ5" s="87"/>
      <c r="SXK5" s="87"/>
      <c r="SXL5" s="86"/>
      <c r="SXM5" s="87"/>
      <c r="SXN5" s="87"/>
      <c r="SXO5" s="87"/>
      <c r="SXP5" s="86"/>
      <c r="SXQ5" s="87"/>
      <c r="SXR5" s="87"/>
      <c r="SXS5" s="87"/>
      <c r="SXT5" s="87"/>
      <c r="SXU5" s="87"/>
      <c r="SXV5" s="86"/>
      <c r="SXW5" s="87"/>
      <c r="SXX5" s="87"/>
      <c r="SXY5" s="87"/>
      <c r="SXZ5" s="86"/>
      <c r="SYA5" s="87"/>
      <c r="SYB5" s="87"/>
      <c r="SYC5" s="87"/>
      <c r="SYD5" s="87"/>
      <c r="SYE5" s="87"/>
      <c r="SYF5" s="86"/>
      <c r="SYG5" s="87"/>
      <c r="SYH5" s="87"/>
      <c r="SYI5" s="87"/>
      <c r="SYJ5" s="86"/>
      <c r="SYK5" s="87"/>
      <c r="SYL5" s="87"/>
      <c r="SYM5" s="87"/>
      <c r="SYN5" s="87"/>
      <c r="SYO5" s="87"/>
      <c r="SYP5" s="86"/>
      <c r="SYQ5" s="87"/>
      <c r="SYR5" s="87"/>
      <c r="SYS5" s="87"/>
      <c r="SYT5" s="86"/>
      <c r="SYU5" s="87"/>
      <c r="SYV5" s="87"/>
      <c r="SYW5" s="87"/>
      <c r="SYX5" s="87"/>
      <c r="SYY5" s="87"/>
      <c r="SYZ5" s="86"/>
      <c r="SZA5" s="87"/>
      <c r="SZB5" s="87"/>
      <c r="SZC5" s="87"/>
      <c r="SZD5" s="86"/>
      <c r="SZE5" s="87"/>
      <c r="SZF5" s="87"/>
      <c r="SZG5" s="87"/>
      <c r="SZH5" s="87"/>
      <c r="SZI5" s="87"/>
      <c r="SZJ5" s="86"/>
      <c r="SZK5" s="87"/>
      <c r="SZL5" s="87"/>
      <c r="SZM5" s="87"/>
      <c r="SZN5" s="86"/>
      <c r="SZO5" s="87"/>
      <c r="SZP5" s="87"/>
      <c r="SZQ5" s="87"/>
      <c r="SZR5" s="87"/>
      <c r="SZS5" s="87"/>
      <c r="SZT5" s="86"/>
      <c r="SZU5" s="87"/>
      <c r="SZV5" s="87"/>
      <c r="SZW5" s="87"/>
      <c r="SZX5" s="86"/>
      <c r="SZY5" s="87"/>
      <c r="SZZ5" s="87"/>
      <c r="TAA5" s="87"/>
      <c r="TAB5" s="87"/>
      <c r="TAC5" s="87"/>
      <c r="TAD5" s="86"/>
      <c r="TAE5" s="87"/>
      <c r="TAF5" s="87"/>
      <c r="TAG5" s="87"/>
      <c r="TAH5" s="86"/>
      <c r="TAI5" s="87"/>
      <c r="TAJ5" s="87"/>
      <c r="TAK5" s="87"/>
      <c r="TAL5" s="87"/>
      <c r="TAM5" s="87"/>
      <c r="TAN5" s="86"/>
      <c r="TAO5" s="87"/>
      <c r="TAP5" s="87"/>
      <c r="TAQ5" s="87"/>
      <c r="TAR5" s="86"/>
      <c r="TAS5" s="87"/>
      <c r="TAT5" s="87"/>
      <c r="TAU5" s="87"/>
      <c r="TAV5" s="87"/>
      <c r="TAW5" s="87"/>
      <c r="TAX5" s="86"/>
      <c r="TAY5" s="87"/>
      <c r="TAZ5" s="87"/>
      <c r="TBA5" s="87"/>
      <c r="TBB5" s="86"/>
      <c r="TBC5" s="87"/>
      <c r="TBD5" s="87"/>
      <c r="TBE5" s="87"/>
      <c r="TBF5" s="87"/>
      <c r="TBG5" s="87"/>
      <c r="TBH5" s="86"/>
      <c r="TBI5" s="87"/>
      <c r="TBJ5" s="87"/>
      <c r="TBK5" s="87"/>
      <c r="TBL5" s="86"/>
      <c r="TBM5" s="87"/>
      <c r="TBN5" s="87"/>
      <c r="TBO5" s="87"/>
      <c r="TBP5" s="87"/>
      <c r="TBQ5" s="87"/>
      <c r="TBR5" s="86"/>
      <c r="TBS5" s="87"/>
      <c r="TBT5" s="87"/>
      <c r="TBU5" s="87"/>
      <c r="TBV5" s="86"/>
      <c r="TBW5" s="87"/>
      <c r="TBX5" s="87"/>
      <c r="TBY5" s="87"/>
      <c r="TBZ5" s="87"/>
      <c r="TCA5" s="87"/>
      <c r="TCB5" s="86"/>
      <c r="TCC5" s="87"/>
      <c r="TCD5" s="87"/>
      <c r="TCE5" s="87"/>
      <c r="TCF5" s="86"/>
      <c r="TCG5" s="87"/>
      <c r="TCH5" s="87"/>
      <c r="TCI5" s="87"/>
      <c r="TCJ5" s="87"/>
      <c r="TCK5" s="87"/>
      <c r="TCL5" s="86"/>
      <c r="TCM5" s="87"/>
      <c r="TCN5" s="87"/>
      <c r="TCO5" s="87"/>
      <c r="TCP5" s="86"/>
      <c r="TCQ5" s="87"/>
      <c r="TCR5" s="87"/>
      <c r="TCS5" s="87"/>
      <c r="TCT5" s="87"/>
      <c r="TCU5" s="87"/>
      <c r="TCV5" s="86"/>
      <c r="TCW5" s="87"/>
      <c r="TCX5" s="87"/>
      <c r="TCY5" s="87"/>
      <c r="TCZ5" s="86"/>
      <c r="TDA5" s="87"/>
      <c r="TDB5" s="87"/>
      <c r="TDC5" s="87"/>
      <c r="TDD5" s="87"/>
      <c r="TDE5" s="87"/>
      <c r="TDF5" s="86"/>
      <c r="TDG5" s="87"/>
      <c r="TDH5" s="87"/>
      <c r="TDI5" s="87"/>
      <c r="TDJ5" s="86"/>
      <c r="TDK5" s="87"/>
      <c r="TDL5" s="87"/>
      <c r="TDM5" s="87"/>
      <c r="TDN5" s="87"/>
      <c r="TDO5" s="87"/>
      <c r="TDP5" s="86"/>
      <c r="TDQ5" s="87"/>
      <c r="TDR5" s="87"/>
      <c r="TDS5" s="87"/>
      <c r="TDT5" s="86"/>
      <c r="TDU5" s="87"/>
      <c r="TDV5" s="87"/>
      <c r="TDW5" s="87"/>
      <c r="TDX5" s="87"/>
      <c r="TDY5" s="87"/>
      <c r="TDZ5" s="86"/>
      <c r="TEA5" s="87"/>
      <c r="TEB5" s="87"/>
      <c r="TEC5" s="87"/>
      <c r="TED5" s="86"/>
      <c r="TEE5" s="87"/>
      <c r="TEF5" s="87"/>
      <c r="TEG5" s="87"/>
      <c r="TEH5" s="87"/>
      <c r="TEI5" s="87"/>
      <c r="TEJ5" s="86"/>
      <c r="TEK5" s="87"/>
      <c r="TEL5" s="87"/>
      <c r="TEM5" s="87"/>
      <c r="TEN5" s="86"/>
      <c r="TEO5" s="87"/>
      <c r="TEP5" s="87"/>
      <c r="TEQ5" s="87"/>
      <c r="TER5" s="87"/>
      <c r="TES5" s="87"/>
      <c r="TET5" s="86"/>
      <c r="TEU5" s="87"/>
      <c r="TEV5" s="87"/>
      <c r="TEW5" s="87"/>
      <c r="TEX5" s="86"/>
      <c r="TEY5" s="87"/>
      <c r="TEZ5" s="87"/>
      <c r="TFA5" s="87"/>
      <c r="TFB5" s="87"/>
      <c r="TFC5" s="87"/>
      <c r="TFD5" s="86"/>
      <c r="TFE5" s="87"/>
      <c r="TFF5" s="87"/>
      <c r="TFG5" s="87"/>
      <c r="TFH5" s="86"/>
      <c r="TFI5" s="87"/>
      <c r="TFJ5" s="87"/>
      <c r="TFK5" s="87"/>
      <c r="TFL5" s="87"/>
      <c r="TFM5" s="87"/>
      <c r="TFN5" s="86"/>
      <c r="TFO5" s="87"/>
      <c r="TFP5" s="87"/>
      <c r="TFQ5" s="87"/>
      <c r="TFR5" s="86"/>
      <c r="TFS5" s="87"/>
      <c r="TFT5" s="87"/>
      <c r="TFU5" s="87"/>
      <c r="TFV5" s="87"/>
      <c r="TFW5" s="87"/>
      <c r="TFX5" s="86"/>
      <c r="TFY5" s="87"/>
      <c r="TFZ5" s="87"/>
      <c r="TGA5" s="87"/>
      <c r="TGB5" s="86"/>
      <c r="TGC5" s="87"/>
      <c r="TGD5" s="87"/>
      <c r="TGE5" s="87"/>
      <c r="TGF5" s="87"/>
      <c r="TGG5" s="87"/>
      <c r="TGH5" s="86"/>
      <c r="TGI5" s="87"/>
      <c r="TGJ5" s="87"/>
      <c r="TGK5" s="87"/>
      <c r="TGL5" s="86"/>
      <c r="TGM5" s="87"/>
      <c r="TGN5" s="87"/>
      <c r="TGO5" s="87"/>
      <c r="TGP5" s="87"/>
      <c r="TGQ5" s="87"/>
      <c r="TGR5" s="86"/>
      <c r="TGS5" s="87"/>
      <c r="TGT5" s="87"/>
      <c r="TGU5" s="87"/>
      <c r="TGV5" s="86"/>
      <c r="TGW5" s="87"/>
      <c r="TGX5" s="87"/>
      <c r="TGY5" s="87"/>
      <c r="TGZ5" s="87"/>
      <c r="THA5" s="87"/>
      <c r="THB5" s="86"/>
      <c r="THC5" s="87"/>
      <c r="THD5" s="87"/>
      <c r="THE5" s="87"/>
      <c r="THF5" s="86"/>
      <c r="THG5" s="87"/>
      <c r="THH5" s="87"/>
      <c r="THI5" s="87"/>
      <c r="THJ5" s="87"/>
      <c r="THK5" s="87"/>
      <c r="THL5" s="86"/>
      <c r="THM5" s="87"/>
      <c r="THN5" s="87"/>
      <c r="THO5" s="87"/>
      <c r="THP5" s="86"/>
      <c r="THQ5" s="87"/>
      <c r="THR5" s="87"/>
      <c r="THS5" s="87"/>
      <c r="THT5" s="87"/>
      <c r="THU5" s="87"/>
      <c r="THV5" s="86"/>
      <c r="THW5" s="87"/>
      <c r="THX5" s="87"/>
      <c r="THY5" s="87"/>
      <c r="THZ5" s="86"/>
      <c r="TIA5" s="87"/>
      <c r="TIB5" s="87"/>
      <c r="TIC5" s="87"/>
      <c r="TID5" s="87"/>
      <c r="TIE5" s="87"/>
      <c r="TIF5" s="86"/>
      <c r="TIG5" s="87"/>
      <c r="TIH5" s="87"/>
      <c r="TII5" s="87"/>
      <c r="TIJ5" s="86"/>
      <c r="TIK5" s="87"/>
      <c r="TIL5" s="87"/>
      <c r="TIM5" s="87"/>
      <c r="TIN5" s="87"/>
      <c r="TIO5" s="87"/>
      <c r="TIP5" s="86"/>
      <c r="TIQ5" s="87"/>
      <c r="TIR5" s="87"/>
      <c r="TIS5" s="87"/>
      <c r="TIT5" s="86"/>
      <c r="TIU5" s="87"/>
      <c r="TIV5" s="87"/>
      <c r="TIW5" s="87"/>
      <c r="TIX5" s="87"/>
      <c r="TIY5" s="87"/>
      <c r="TIZ5" s="86"/>
      <c r="TJA5" s="87"/>
      <c r="TJB5" s="87"/>
      <c r="TJC5" s="87"/>
      <c r="TJD5" s="86"/>
      <c r="TJE5" s="87"/>
      <c r="TJF5" s="87"/>
      <c r="TJG5" s="87"/>
      <c r="TJH5" s="87"/>
      <c r="TJI5" s="87"/>
      <c r="TJJ5" s="86"/>
      <c r="TJK5" s="87"/>
      <c r="TJL5" s="87"/>
      <c r="TJM5" s="87"/>
      <c r="TJN5" s="86"/>
      <c r="TJO5" s="87"/>
      <c r="TJP5" s="87"/>
      <c r="TJQ5" s="87"/>
      <c r="TJR5" s="87"/>
      <c r="TJS5" s="87"/>
      <c r="TJT5" s="86"/>
      <c r="TJU5" s="87"/>
      <c r="TJV5" s="87"/>
      <c r="TJW5" s="87"/>
      <c r="TJX5" s="86"/>
      <c r="TJY5" s="87"/>
      <c r="TJZ5" s="87"/>
      <c r="TKA5" s="87"/>
      <c r="TKB5" s="87"/>
      <c r="TKC5" s="87"/>
      <c r="TKD5" s="86"/>
      <c r="TKE5" s="87"/>
      <c r="TKF5" s="87"/>
      <c r="TKG5" s="87"/>
      <c r="TKH5" s="86"/>
      <c r="TKI5" s="87"/>
      <c r="TKJ5" s="87"/>
      <c r="TKK5" s="87"/>
      <c r="TKL5" s="87"/>
      <c r="TKM5" s="87"/>
      <c r="TKN5" s="86"/>
      <c r="TKO5" s="87"/>
      <c r="TKP5" s="87"/>
      <c r="TKQ5" s="87"/>
      <c r="TKR5" s="86"/>
      <c r="TKS5" s="87"/>
      <c r="TKT5" s="87"/>
      <c r="TKU5" s="87"/>
      <c r="TKV5" s="87"/>
      <c r="TKW5" s="87"/>
      <c r="TKX5" s="86"/>
      <c r="TKY5" s="87"/>
      <c r="TKZ5" s="87"/>
      <c r="TLA5" s="87"/>
      <c r="TLB5" s="86"/>
      <c r="TLC5" s="87"/>
      <c r="TLD5" s="87"/>
      <c r="TLE5" s="87"/>
      <c r="TLF5" s="87"/>
      <c r="TLG5" s="87"/>
      <c r="TLH5" s="86"/>
      <c r="TLI5" s="87"/>
      <c r="TLJ5" s="87"/>
      <c r="TLK5" s="87"/>
      <c r="TLL5" s="86"/>
      <c r="TLM5" s="87"/>
      <c r="TLN5" s="87"/>
      <c r="TLO5" s="87"/>
      <c r="TLP5" s="87"/>
      <c r="TLQ5" s="87"/>
      <c r="TLR5" s="86"/>
      <c r="TLS5" s="87"/>
      <c r="TLT5" s="87"/>
      <c r="TLU5" s="87"/>
      <c r="TLV5" s="86"/>
      <c r="TLW5" s="87"/>
      <c r="TLX5" s="87"/>
      <c r="TLY5" s="87"/>
      <c r="TLZ5" s="87"/>
      <c r="TMA5" s="87"/>
      <c r="TMB5" s="86"/>
      <c r="TMC5" s="87"/>
      <c r="TMD5" s="87"/>
      <c r="TME5" s="87"/>
      <c r="TMF5" s="86"/>
      <c r="TMG5" s="87"/>
      <c r="TMH5" s="87"/>
      <c r="TMI5" s="87"/>
      <c r="TMJ5" s="87"/>
      <c r="TMK5" s="87"/>
      <c r="TML5" s="86"/>
      <c r="TMM5" s="87"/>
      <c r="TMN5" s="87"/>
      <c r="TMO5" s="87"/>
      <c r="TMP5" s="86"/>
      <c r="TMQ5" s="87"/>
      <c r="TMR5" s="87"/>
      <c r="TMS5" s="87"/>
      <c r="TMT5" s="87"/>
      <c r="TMU5" s="87"/>
      <c r="TMV5" s="86"/>
      <c r="TMW5" s="87"/>
      <c r="TMX5" s="87"/>
      <c r="TMY5" s="87"/>
      <c r="TMZ5" s="86"/>
      <c r="TNA5" s="87"/>
      <c r="TNB5" s="87"/>
      <c r="TNC5" s="87"/>
      <c r="TND5" s="87"/>
      <c r="TNE5" s="87"/>
      <c r="TNF5" s="86"/>
      <c r="TNG5" s="87"/>
      <c r="TNH5" s="87"/>
      <c r="TNI5" s="87"/>
      <c r="TNJ5" s="86"/>
      <c r="TNK5" s="87"/>
      <c r="TNL5" s="87"/>
      <c r="TNM5" s="87"/>
      <c r="TNN5" s="87"/>
      <c r="TNO5" s="87"/>
      <c r="TNP5" s="86"/>
      <c r="TNQ5" s="87"/>
      <c r="TNR5" s="87"/>
      <c r="TNS5" s="87"/>
      <c r="TNT5" s="86"/>
      <c r="TNU5" s="87"/>
      <c r="TNV5" s="87"/>
      <c r="TNW5" s="87"/>
      <c r="TNX5" s="87"/>
      <c r="TNY5" s="87"/>
      <c r="TNZ5" s="86"/>
      <c r="TOA5" s="87"/>
      <c r="TOB5" s="87"/>
      <c r="TOC5" s="87"/>
      <c r="TOD5" s="86"/>
      <c r="TOE5" s="87"/>
      <c r="TOF5" s="87"/>
      <c r="TOG5" s="87"/>
      <c r="TOH5" s="87"/>
      <c r="TOI5" s="87"/>
      <c r="TOJ5" s="86"/>
      <c r="TOK5" s="87"/>
      <c r="TOL5" s="87"/>
      <c r="TOM5" s="87"/>
      <c r="TON5" s="86"/>
      <c r="TOO5" s="87"/>
      <c r="TOP5" s="87"/>
      <c r="TOQ5" s="87"/>
      <c r="TOR5" s="87"/>
      <c r="TOS5" s="87"/>
      <c r="TOT5" s="86"/>
      <c r="TOU5" s="87"/>
      <c r="TOV5" s="87"/>
      <c r="TOW5" s="87"/>
      <c r="TOX5" s="86"/>
      <c r="TOY5" s="87"/>
      <c r="TOZ5" s="87"/>
      <c r="TPA5" s="87"/>
      <c r="TPB5" s="87"/>
      <c r="TPC5" s="87"/>
      <c r="TPD5" s="86"/>
      <c r="TPE5" s="87"/>
      <c r="TPF5" s="87"/>
      <c r="TPG5" s="87"/>
      <c r="TPH5" s="86"/>
      <c r="TPI5" s="87"/>
      <c r="TPJ5" s="87"/>
      <c r="TPK5" s="87"/>
      <c r="TPL5" s="87"/>
      <c r="TPM5" s="87"/>
      <c r="TPN5" s="86"/>
      <c r="TPO5" s="87"/>
      <c r="TPP5" s="87"/>
      <c r="TPQ5" s="87"/>
      <c r="TPR5" s="86"/>
      <c r="TPS5" s="87"/>
      <c r="TPT5" s="87"/>
      <c r="TPU5" s="87"/>
      <c r="TPV5" s="87"/>
      <c r="TPW5" s="87"/>
      <c r="TPX5" s="86"/>
      <c r="TPY5" s="87"/>
      <c r="TPZ5" s="87"/>
      <c r="TQA5" s="87"/>
      <c r="TQB5" s="86"/>
      <c r="TQC5" s="87"/>
      <c r="TQD5" s="87"/>
      <c r="TQE5" s="87"/>
      <c r="TQF5" s="87"/>
      <c r="TQG5" s="87"/>
      <c r="TQH5" s="86"/>
      <c r="TQI5" s="87"/>
      <c r="TQJ5" s="87"/>
      <c r="TQK5" s="87"/>
      <c r="TQL5" s="86"/>
      <c r="TQM5" s="87"/>
      <c r="TQN5" s="87"/>
      <c r="TQO5" s="87"/>
      <c r="TQP5" s="87"/>
      <c r="TQQ5" s="87"/>
      <c r="TQR5" s="86"/>
      <c r="TQS5" s="87"/>
      <c r="TQT5" s="87"/>
      <c r="TQU5" s="87"/>
      <c r="TQV5" s="86"/>
      <c r="TQW5" s="87"/>
      <c r="TQX5" s="87"/>
      <c r="TQY5" s="87"/>
      <c r="TQZ5" s="87"/>
      <c r="TRA5" s="87"/>
      <c r="TRB5" s="86"/>
      <c r="TRC5" s="87"/>
      <c r="TRD5" s="87"/>
      <c r="TRE5" s="87"/>
      <c r="TRF5" s="86"/>
      <c r="TRG5" s="87"/>
      <c r="TRH5" s="87"/>
      <c r="TRI5" s="87"/>
      <c r="TRJ5" s="87"/>
      <c r="TRK5" s="87"/>
      <c r="TRL5" s="86"/>
      <c r="TRM5" s="87"/>
      <c r="TRN5" s="87"/>
      <c r="TRO5" s="87"/>
      <c r="TRP5" s="86"/>
      <c r="TRQ5" s="87"/>
      <c r="TRR5" s="87"/>
      <c r="TRS5" s="87"/>
      <c r="TRT5" s="87"/>
      <c r="TRU5" s="87"/>
      <c r="TRV5" s="86"/>
      <c r="TRW5" s="87"/>
      <c r="TRX5" s="87"/>
      <c r="TRY5" s="87"/>
      <c r="TRZ5" s="86"/>
      <c r="TSA5" s="87"/>
      <c r="TSB5" s="87"/>
      <c r="TSC5" s="87"/>
      <c r="TSD5" s="87"/>
      <c r="TSE5" s="87"/>
      <c r="TSF5" s="86"/>
      <c r="TSG5" s="87"/>
      <c r="TSH5" s="87"/>
      <c r="TSI5" s="87"/>
      <c r="TSJ5" s="86"/>
      <c r="TSK5" s="87"/>
      <c r="TSL5" s="87"/>
      <c r="TSM5" s="87"/>
      <c r="TSN5" s="87"/>
      <c r="TSO5" s="87"/>
      <c r="TSP5" s="86"/>
      <c r="TSQ5" s="87"/>
      <c r="TSR5" s="87"/>
      <c r="TSS5" s="87"/>
      <c r="TST5" s="86"/>
      <c r="TSU5" s="87"/>
      <c r="TSV5" s="87"/>
      <c r="TSW5" s="87"/>
      <c r="TSX5" s="87"/>
      <c r="TSY5" s="87"/>
      <c r="TSZ5" s="86"/>
      <c r="TTA5" s="87"/>
      <c r="TTB5" s="87"/>
      <c r="TTC5" s="87"/>
      <c r="TTD5" s="86"/>
      <c r="TTE5" s="87"/>
      <c r="TTF5" s="87"/>
      <c r="TTG5" s="87"/>
      <c r="TTH5" s="87"/>
      <c r="TTI5" s="87"/>
      <c r="TTJ5" s="86"/>
      <c r="TTK5" s="87"/>
      <c r="TTL5" s="87"/>
      <c r="TTM5" s="87"/>
      <c r="TTN5" s="86"/>
      <c r="TTO5" s="87"/>
      <c r="TTP5" s="87"/>
      <c r="TTQ5" s="87"/>
      <c r="TTR5" s="87"/>
      <c r="TTS5" s="87"/>
      <c r="TTT5" s="86"/>
      <c r="TTU5" s="87"/>
      <c r="TTV5" s="87"/>
      <c r="TTW5" s="87"/>
      <c r="TTX5" s="86"/>
      <c r="TTY5" s="87"/>
      <c r="TTZ5" s="87"/>
      <c r="TUA5" s="87"/>
      <c r="TUB5" s="87"/>
      <c r="TUC5" s="87"/>
      <c r="TUD5" s="86"/>
      <c r="TUE5" s="87"/>
      <c r="TUF5" s="87"/>
      <c r="TUG5" s="87"/>
      <c r="TUH5" s="86"/>
      <c r="TUI5" s="87"/>
      <c r="TUJ5" s="87"/>
      <c r="TUK5" s="87"/>
      <c r="TUL5" s="87"/>
      <c r="TUM5" s="87"/>
      <c r="TUN5" s="86"/>
      <c r="TUO5" s="87"/>
      <c r="TUP5" s="87"/>
      <c r="TUQ5" s="87"/>
      <c r="TUR5" s="86"/>
      <c r="TUS5" s="87"/>
      <c r="TUT5" s="87"/>
      <c r="TUU5" s="87"/>
      <c r="TUV5" s="87"/>
      <c r="TUW5" s="87"/>
      <c r="TUX5" s="86"/>
      <c r="TUY5" s="87"/>
      <c r="TUZ5" s="87"/>
      <c r="TVA5" s="87"/>
      <c r="TVB5" s="86"/>
      <c r="TVC5" s="87"/>
      <c r="TVD5" s="87"/>
      <c r="TVE5" s="87"/>
      <c r="TVF5" s="87"/>
      <c r="TVG5" s="87"/>
      <c r="TVH5" s="86"/>
      <c r="TVI5" s="87"/>
      <c r="TVJ5" s="87"/>
      <c r="TVK5" s="87"/>
      <c r="TVL5" s="86"/>
      <c r="TVM5" s="87"/>
      <c r="TVN5" s="87"/>
      <c r="TVO5" s="87"/>
      <c r="TVP5" s="87"/>
      <c r="TVQ5" s="87"/>
      <c r="TVR5" s="86"/>
      <c r="TVS5" s="87"/>
      <c r="TVT5" s="87"/>
      <c r="TVU5" s="87"/>
      <c r="TVV5" s="86"/>
      <c r="TVW5" s="87"/>
      <c r="TVX5" s="87"/>
      <c r="TVY5" s="87"/>
      <c r="TVZ5" s="87"/>
      <c r="TWA5" s="87"/>
      <c r="TWB5" s="86"/>
      <c r="TWC5" s="87"/>
      <c r="TWD5" s="87"/>
      <c r="TWE5" s="87"/>
      <c r="TWF5" s="86"/>
      <c r="TWG5" s="87"/>
      <c r="TWH5" s="87"/>
      <c r="TWI5" s="87"/>
      <c r="TWJ5" s="87"/>
      <c r="TWK5" s="87"/>
      <c r="TWL5" s="86"/>
      <c r="TWM5" s="87"/>
      <c r="TWN5" s="87"/>
      <c r="TWO5" s="87"/>
      <c r="TWP5" s="86"/>
      <c r="TWQ5" s="87"/>
      <c r="TWR5" s="87"/>
      <c r="TWS5" s="87"/>
      <c r="TWT5" s="87"/>
      <c r="TWU5" s="87"/>
      <c r="TWV5" s="86"/>
      <c r="TWW5" s="87"/>
      <c r="TWX5" s="87"/>
      <c r="TWY5" s="87"/>
      <c r="TWZ5" s="86"/>
      <c r="TXA5" s="87"/>
      <c r="TXB5" s="87"/>
      <c r="TXC5" s="87"/>
      <c r="TXD5" s="87"/>
      <c r="TXE5" s="87"/>
      <c r="TXF5" s="86"/>
      <c r="TXG5" s="87"/>
      <c r="TXH5" s="87"/>
      <c r="TXI5" s="87"/>
      <c r="TXJ5" s="86"/>
      <c r="TXK5" s="87"/>
      <c r="TXL5" s="87"/>
      <c r="TXM5" s="87"/>
      <c r="TXN5" s="87"/>
      <c r="TXO5" s="87"/>
      <c r="TXP5" s="86"/>
      <c r="TXQ5" s="87"/>
      <c r="TXR5" s="87"/>
      <c r="TXS5" s="87"/>
      <c r="TXT5" s="86"/>
      <c r="TXU5" s="87"/>
      <c r="TXV5" s="87"/>
      <c r="TXW5" s="87"/>
      <c r="TXX5" s="87"/>
      <c r="TXY5" s="87"/>
      <c r="TXZ5" s="86"/>
      <c r="TYA5" s="87"/>
      <c r="TYB5" s="87"/>
      <c r="TYC5" s="87"/>
      <c r="TYD5" s="86"/>
      <c r="TYE5" s="87"/>
      <c r="TYF5" s="87"/>
      <c r="TYG5" s="87"/>
      <c r="TYH5" s="87"/>
      <c r="TYI5" s="87"/>
      <c r="TYJ5" s="86"/>
      <c r="TYK5" s="87"/>
      <c r="TYL5" s="87"/>
      <c r="TYM5" s="87"/>
      <c r="TYN5" s="86"/>
      <c r="TYO5" s="87"/>
      <c r="TYP5" s="87"/>
      <c r="TYQ5" s="87"/>
      <c r="TYR5" s="87"/>
      <c r="TYS5" s="87"/>
      <c r="TYT5" s="86"/>
      <c r="TYU5" s="87"/>
      <c r="TYV5" s="87"/>
      <c r="TYW5" s="87"/>
      <c r="TYX5" s="86"/>
      <c r="TYY5" s="87"/>
      <c r="TYZ5" s="87"/>
      <c r="TZA5" s="87"/>
      <c r="TZB5" s="87"/>
      <c r="TZC5" s="87"/>
      <c r="TZD5" s="86"/>
      <c r="TZE5" s="87"/>
      <c r="TZF5" s="87"/>
      <c r="TZG5" s="87"/>
      <c r="TZH5" s="86"/>
      <c r="TZI5" s="87"/>
      <c r="TZJ5" s="87"/>
      <c r="TZK5" s="87"/>
      <c r="TZL5" s="87"/>
      <c r="TZM5" s="87"/>
      <c r="TZN5" s="86"/>
      <c r="TZO5" s="87"/>
      <c r="TZP5" s="87"/>
      <c r="TZQ5" s="87"/>
      <c r="TZR5" s="86"/>
      <c r="TZS5" s="87"/>
      <c r="TZT5" s="87"/>
      <c r="TZU5" s="87"/>
      <c r="TZV5" s="87"/>
      <c r="TZW5" s="87"/>
      <c r="TZX5" s="86"/>
      <c r="TZY5" s="87"/>
      <c r="TZZ5" s="87"/>
      <c r="UAA5" s="87"/>
      <c r="UAB5" s="86"/>
      <c r="UAC5" s="87"/>
      <c r="UAD5" s="87"/>
      <c r="UAE5" s="87"/>
      <c r="UAF5" s="87"/>
      <c r="UAG5" s="87"/>
      <c r="UAH5" s="86"/>
      <c r="UAI5" s="87"/>
      <c r="UAJ5" s="87"/>
      <c r="UAK5" s="87"/>
      <c r="UAL5" s="86"/>
      <c r="UAM5" s="87"/>
      <c r="UAN5" s="87"/>
      <c r="UAO5" s="87"/>
      <c r="UAP5" s="87"/>
      <c r="UAQ5" s="87"/>
      <c r="UAR5" s="86"/>
      <c r="UAS5" s="87"/>
      <c r="UAT5" s="87"/>
      <c r="UAU5" s="87"/>
      <c r="UAV5" s="86"/>
      <c r="UAW5" s="87"/>
      <c r="UAX5" s="87"/>
      <c r="UAY5" s="87"/>
      <c r="UAZ5" s="87"/>
      <c r="UBA5" s="87"/>
      <c r="UBB5" s="86"/>
      <c r="UBC5" s="87"/>
      <c r="UBD5" s="87"/>
      <c r="UBE5" s="87"/>
      <c r="UBF5" s="86"/>
      <c r="UBG5" s="87"/>
      <c r="UBH5" s="87"/>
      <c r="UBI5" s="87"/>
      <c r="UBJ5" s="87"/>
      <c r="UBK5" s="87"/>
      <c r="UBL5" s="86"/>
      <c r="UBM5" s="87"/>
      <c r="UBN5" s="87"/>
      <c r="UBO5" s="87"/>
      <c r="UBP5" s="86"/>
      <c r="UBQ5" s="87"/>
      <c r="UBR5" s="87"/>
      <c r="UBS5" s="87"/>
      <c r="UBT5" s="87"/>
      <c r="UBU5" s="87"/>
      <c r="UBV5" s="86"/>
      <c r="UBW5" s="87"/>
      <c r="UBX5" s="87"/>
      <c r="UBY5" s="87"/>
      <c r="UBZ5" s="86"/>
      <c r="UCA5" s="87"/>
      <c r="UCB5" s="87"/>
      <c r="UCC5" s="87"/>
      <c r="UCD5" s="87"/>
      <c r="UCE5" s="87"/>
      <c r="UCF5" s="86"/>
      <c r="UCG5" s="87"/>
      <c r="UCH5" s="87"/>
      <c r="UCI5" s="87"/>
      <c r="UCJ5" s="86"/>
      <c r="UCK5" s="87"/>
      <c r="UCL5" s="87"/>
      <c r="UCM5" s="87"/>
      <c r="UCN5" s="87"/>
      <c r="UCO5" s="87"/>
      <c r="UCP5" s="86"/>
      <c r="UCQ5" s="87"/>
      <c r="UCR5" s="87"/>
      <c r="UCS5" s="87"/>
      <c r="UCT5" s="86"/>
      <c r="UCU5" s="87"/>
      <c r="UCV5" s="87"/>
      <c r="UCW5" s="87"/>
      <c r="UCX5" s="87"/>
      <c r="UCY5" s="87"/>
      <c r="UCZ5" s="86"/>
      <c r="UDA5" s="87"/>
      <c r="UDB5" s="87"/>
      <c r="UDC5" s="87"/>
      <c r="UDD5" s="86"/>
      <c r="UDE5" s="87"/>
      <c r="UDF5" s="87"/>
      <c r="UDG5" s="87"/>
      <c r="UDH5" s="87"/>
      <c r="UDI5" s="87"/>
      <c r="UDJ5" s="86"/>
      <c r="UDK5" s="87"/>
      <c r="UDL5" s="87"/>
      <c r="UDM5" s="87"/>
      <c r="UDN5" s="86"/>
      <c r="UDO5" s="87"/>
      <c r="UDP5" s="87"/>
      <c r="UDQ5" s="87"/>
      <c r="UDR5" s="87"/>
      <c r="UDS5" s="87"/>
      <c r="UDT5" s="86"/>
      <c r="UDU5" s="87"/>
      <c r="UDV5" s="87"/>
      <c r="UDW5" s="87"/>
      <c r="UDX5" s="86"/>
      <c r="UDY5" s="87"/>
      <c r="UDZ5" s="87"/>
      <c r="UEA5" s="87"/>
      <c r="UEB5" s="87"/>
      <c r="UEC5" s="87"/>
      <c r="UED5" s="86"/>
      <c r="UEE5" s="87"/>
      <c r="UEF5" s="87"/>
      <c r="UEG5" s="87"/>
      <c r="UEH5" s="86"/>
      <c r="UEI5" s="87"/>
      <c r="UEJ5" s="87"/>
      <c r="UEK5" s="87"/>
      <c r="UEL5" s="87"/>
      <c r="UEM5" s="87"/>
      <c r="UEN5" s="86"/>
      <c r="UEO5" s="87"/>
      <c r="UEP5" s="87"/>
      <c r="UEQ5" s="87"/>
      <c r="UER5" s="86"/>
      <c r="UES5" s="87"/>
      <c r="UET5" s="87"/>
      <c r="UEU5" s="87"/>
      <c r="UEV5" s="87"/>
      <c r="UEW5" s="87"/>
      <c r="UEX5" s="86"/>
      <c r="UEY5" s="87"/>
      <c r="UEZ5" s="87"/>
      <c r="UFA5" s="87"/>
      <c r="UFB5" s="86"/>
      <c r="UFC5" s="87"/>
      <c r="UFD5" s="87"/>
      <c r="UFE5" s="87"/>
      <c r="UFF5" s="87"/>
      <c r="UFG5" s="87"/>
      <c r="UFH5" s="86"/>
      <c r="UFI5" s="87"/>
      <c r="UFJ5" s="87"/>
      <c r="UFK5" s="87"/>
      <c r="UFL5" s="86"/>
      <c r="UFM5" s="87"/>
      <c r="UFN5" s="87"/>
      <c r="UFO5" s="87"/>
      <c r="UFP5" s="87"/>
      <c r="UFQ5" s="87"/>
      <c r="UFR5" s="86"/>
      <c r="UFS5" s="87"/>
      <c r="UFT5" s="87"/>
      <c r="UFU5" s="87"/>
      <c r="UFV5" s="86"/>
      <c r="UFW5" s="87"/>
      <c r="UFX5" s="87"/>
      <c r="UFY5" s="87"/>
      <c r="UFZ5" s="87"/>
      <c r="UGA5" s="87"/>
      <c r="UGB5" s="86"/>
      <c r="UGC5" s="87"/>
      <c r="UGD5" s="87"/>
      <c r="UGE5" s="87"/>
      <c r="UGF5" s="86"/>
      <c r="UGG5" s="87"/>
      <c r="UGH5" s="87"/>
      <c r="UGI5" s="87"/>
      <c r="UGJ5" s="87"/>
      <c r="UGK5" s="87"/>
      <c r="UGL5" s="86"/>
      <c r="UGM5" s="87"/>
      <c r="UGN5" s="87"/>
      <c r="UGO5" s="87"/>
      <c r="UGP5" s="86"/>
      <c r="UGQ5" s="87"/>
      <c r="UGR5" s="87"/>
      <c r="UGS5" s="87"/>
      <c r="UGT5" s="87"/>
      <c r="UGU5" s="87"/>
      <c r="UGV5" s="86"/>
      <c r="UGW5" s="87"/>
      <c r="UGX5" s="87"/>
      <c r="UGY5" s="87"/>
      <c r="UGZ5" s="86"/>
      <c r="UHA5" s="87"/>
      <c r="UHB5" s="87"/>
      <c r="UHC5" s="87"/>
      <c r="UHD5" s="87"/>
      <c r="UHE5" s="87"/>
      <c r="UHF5" s="86"/>
      <c r="UHG5" s="87"/>
      <c r="UHH5" s="87"/>
      <c r="UHI5" s="87"/>
      <c r="UHJ5" s="86"/>
      <c r="UHK5" s="87"/>
      <c r="UHL5" s="87"/>
      <c r="UHM5" s="87"/>
      <c r="UHN5" s="87"/>
      <c r="UHO5" s="87"/>
      <c r="UHP5" s="86"/>
      <c r="UHQ5" s="87"/>
      <c r="UHR5" s="87"/>
      <c r="UHS5" s="87"/>
      <c r="UHT5" s="86"/>
      <c r="UHU5" s="87"/>
      <c r="UHV5" s="87"/>
      <c r="UHW5" s="87"/>
      <c r="UHX5" s="87"/>
      <c r="UHY5" s="87"/>
      <c r="UHZ5" s="86"/>
      <c r="UIA5" s="87"/>
      <c r="UIB5" s="87"/>
      <c r="UIC5" s="87"/>
      <c r="UID5" s="86"/>
      <c r="UIE5" s="87"/>
      <c r="UIF5" s="87"/>
      <c r="UIG5" s="87"/>
      <c r="UIH5" s="87"/>
      <c r="UII5" s="87"/>
      <c r="UIJ5" s="86"/>
      <c r="UIK5" s="87"/>
      <c r="UIL5" s="87"/>
      <c r="UIM5" s="87"/>
      <c r="UIN5" s="86"/>
      <c r="UIO5" s="87"/>
      <c r="UIP5" s="87"/>
      <c r="UIQ5" s="87"/>
      <c r="UIR5" s="87"/>
      <c r="UIS5" s="87"/>
      <c r="UIT5" s="86"/>
      <c r="UIU5" s="87"/>
      <c r="UIV5" s="87"/>
      <c r="UIW5" s="87"/>
      <c r="UIX5" s="86"/>
      <c r="UIY5" s="87"/>
      <c r="UIZ5" s="87"/>
      <c r="UJA5" s="87"/>
      <c r="UJB5" s="87"/>
      <c r="UJC5" s="87"/>
      <c r="UJD5" s="86"/>
      <c r="UJE5" s="87"/>
      <c r="UJF5" s="87"/>
      <c r="UJG5" s="87"/>
      <c r="UJH5" s="86"/>
      <c r="UJI5" s="87"/>
      <c r="UJJ5" s="87"/>
      <c r="UJK5" s="87"/>
      <c r="UJL5" s="87"/>
      <c r="UJM5" s="87"/>
      <c r="UJN5" s="86"/>
      <c r="UJO5" s="87"/>
      <c r="UJP5" s="87"/>
      <c r="UJQ5" s="87"/>
      <c r="UJR5" s="86"/>
      <c r="UJS5" s="87"/>
      <c r="UJT5" s="87"/>
      <c r="UJU5" s="87"/>
      <c r="UJV5" s="87"/>
      <c r="UJW5" s="87"/>
      <c r="UJX5" s="86"/>
      <c r="UJY5" s="87"/>
      <c r="UJZ5" s="87"/>
      <c r="UKA5" s="87"/>
      <c r="UKB5" s="86"/>
      <c r="UKC5" s="87"/>
      <c r="UKD5" s="87"/>
      <c r="UKE5" s="87"/>
      <c r="UKF5" s="87"/>
      <c r="UKG5" s="87"/>
      <c r="UKH5" s="86"/>
      <c r="UKI5" s="87"/>
      <c r="UKJ5" s="87"/>
      <c r="UKK5" s="87"/>
      <c r="UKL5" s="86"/>
      <c r="UKM5" s="87"/>
      <c r="UKN5" s="87"/>
      <c r="UKO5" s="87"/>
      <c r="UKP5" s="87"/>
      <c r="UKQ5" s="87"/>
      <c r="UKR5" s="86"/>
      <c r="UKS5" s="87"/>
      <c r="UKT5" s="87"/>
      <c r="UKU5" s="87"/>
      <c r="UKV5" s="86"/>
      <c r="UKW5" s="87"/>
      <c r="UKX5" s="87"/>
      <c r="UKY5" s="87"/>
      <c r="UKZ5" s="87"/>
      <c r="ULA5" s="87"/>
      <c r="ULB5" s="86"/>
      <c r="ULC5" s="87"/>
      <c r="ULD5" s="87"/>
      <c r="ULE5" s="87"/>
      <c r="ULF5" s="86"/>
      <c r="ULG5" s="87"/>
      <c r="ULH5" s="87"/>
      <c r="ULI5" s="87"/>
      <c r="ULJ5" s="87"/>
      <c r="ULK5" s="87"/>
      <c r="ULL5" s="86"/>
      <c r="ULM5" s="87"/>
      <c r="ULN5" s="87"/>
      <c r="ULO5" s="87"/>
      <c r="ULP5" s="86"/>
      <c r="ULQ5" s="87"/>
      <c r="ULR5" s="87"/>
      <c r="ULS5" s="87"/>
      <c r="ULT5" s="87"/>
      <c r="ULU5" s="87"/>
      <c r="ULV5" s="86"/>
      <c r="ULW5" s="87"/>
      <c r="ULX5" s="87"/>
      <c r="ULY5" s="87"/>
      <c r="ULZ5" s="86"/>
      <c r="UMA5" s="87"/>
      <c r="UMB5" s="87"/>
      <c r="UMC5" s="87"/>
      <c r="UMD5" s="87"/>
      <c r="UME5" s="87"/>
      <c r="UMF5" s="86"/>
      <c r="UMG5" s="87"/>
      <c r="UMH5" s="87"/>
      <c r="UMI5" s="87"/>
      <c r="UMJ5" s="86"/>
      <c r="UMK5" s="87"/>
      <c r="UML5" s="87"/>
      <c r="UMM5" s="87"/>
      <c r="UMN5" s="87"/>
      <c r="UMO5" s="87"/>
      <c r="UMP5" s="86"/>
      <c r="UMQ5" s="87"/>
      <c r="UMR5" s="87"/>
      <c r="UMS5" s="87"/>
      <c r="UMT5" s="86"/>
      <c r="UMU5" s="87"/>
      <c r="UMV5" s="87"/>
      <c r="UMW5" s="87"/>
      <c r="UMX5" s="87"/>
      <c r="UMY5" s="87"/>
      <c r="UMZ5" s="86"/>
      <c r="UNA5" s="87"/>
      <c r="UNB5" s="87"/>
      <c r="UNC5" s="87"/>
      <c r="UND5" s="86"/>
      <c r="UNE5" s="87"/>
      <c r="UNF5" s="87"/>
      <c r="UNG5" s="87"/>
      <c r="UNH5" s="87"/>
      <c r="UNI5" s="87"/>
      <c r="UNJ5" s="86"/>
      <c r="UNK5" s="87"/>
      <c r="UNL5" s="87"/>
      <c r="UNM5" s="87"/>
      <c r="UNN5" s="86"/>
      <c r="UNO5" s="87"/>
      <c r="UNP5" s="87"/>
      <c r="UNQ5" s="87"/>
      <c r="UNR5" s="87"/>
      <c r="UNS5" s="87"/>
      <c r="UNT5" s="86"/>
      <c r="UNU5" s="87"/>
      <c r="UNV5" s="87"/>
      <c r="UNW5" s="87"/>
      <c r="UNX5" s="86"/>
      <c r="UNY5" s="87"/>
      <c r="UNZ5" s="87"/>
      <c r="UOA5" s="87"/>
      <c r="UOB5" s="87"/>
      <c r="UOC5" s="87"/>
      <c r="UOD5" s="86"/>
      <c r="UOE5" s="87"/>
      <c r="UOF5" s="87"/>
      <c r="UOG5" s="87"/>
      <c r="UOH5" s="86"/>
      <c r="UOI5" s="87"/>
      <c r="UOJ5" s="87"/>
      <c r="UOK5" s="87"/>
      <c r="UOL5" s="87"/>
      <c r="UOM5" s="87"/>
      <c r="UON5" s="86"/>
      <c r="UOO5" s="87"/>
      <c r="UOP5" s="87"/>
      <c r="UOQ5" s="87"/>
      <c r="UOR5" s="86"/>
      <c r="UOS5" s="87"/>
      <c r="UOT5" s="87"/>
      <c r="UOU5" s="87"/>
      <c r="UOV5" s="87"/>
      <c r="UOW5" s="87"/>
      <c r="UOX5" s="86"/>
      <c r="UOY5" s="87"/>
      <c r="UOZ5" s="87"/>
      <c r="UPA5" s="87"/>
      <c r="UPB5" s="86"/>
      <c r="UPC5" s="87"/>
      <c r="UPD5" s="87"/>
      <c r="UPE5" s="87"/>
      <c r="UPF5" s="87"/>
      <c r="UPG5" s="87"/>
      <c r="UPH5" s="86"/>
      <c r="UPI5" s="87"/>
      <c r="UPJ5" s="87"/>
      <c r="UPK5" s="87"/>
      <c r="UPL5" s="86"/>
      <c r="UPM5" s="87"/>
      <c r="UPN5" s="87"/>
      <c r="UPO5" s="87"/>
      <c r="UPP5" s="87"/>
      <c r="UPQ5" s="87"/>
      <c r="UPR5" s="86"/>
      <c r="UPS5" s="87"/>
      <c r="UPT5" s="87"/>
      <c r="UPU5" s="87"/>
      <c r="UPV5" s="86"/>
      <c r="UPW5" s="87"/>
      <c r="UPX5" s="87"/>
      <c r="UPY5" s="87"/>
      <c r="UPZ5" s="87"/>
      <c r="UQA5" s="87"/>
      <c r="UQB5" s="86"/>
      <c r="UQC5" s="87"/>
      <c r="UQD5" s="87"/>
      <c r="UQE5" s="87"/>
      <c r="UQF5" s="86"/>
      <c r="UQG5" s="87"/>
      <c r="UQH5" s="87"/>
      <c r="UQI5" s="87"/>
      <c r="UQJ5" s="87"/>
      <c r="UQK5" s="87"/>
      <c r="UQL5" s="86"/>
      <c r="UQM5" s="87"/>
      <c r="UQN5" s="87"/>
      <c r="UQO5" s="87"/>
      <c r="UQP5" s="86"/>
      <c r="UQQ5" s="87"/>
      <c r="UQR5" s="87"/>
      <c r="UQS5" s="87"/>
      <c r="UQT5" s="87"/>
      <c r="UQU5" s="87"/>
      <c r="UQV5" s="86"/>
      <c r="UQW5" s="87"/>
      <c r="UQX5" s="87"/>
      <c r="UQY5" s="87"/>
      <c r="UQZ5" s="86"/>
      <c r="URA5" s="87"/>
      <c r="URB5" s="87"/>
      <c r="URC5" s="87"/>
      <c r="URD5" s="87"/>
      <c r="URE5" s="87"/>
      <c r="URF5" s="86"/>
      <c r="URG5" s="87"/>
      <c r="URH5" s="87"/>
      <c r="URI5" s="87"/>
      <c r="URJ5" s="86"/>
      <c r="URK5" s="87"/>
      <c r="URL5" s="87"/>
      <c r="URM5" s="87"/>
      <c r="URN5" s="87"/>
      <c r="URO5" s="87"/>
      <c r="URP5" s="86"/>
      <c r="URQ5" s="87"/>
      <c r="URR5" s="87"/>
      <c r="URS5" s="87"/>
      <c r="URT5" s="86"/>
      <c r="URU5" s="87"/>
      <c r="URV5" s="87"/>
      <c r="URW5" s="87"/>
      <c r="URX5" s="87"/>
      <c r="URY5" s="87"/>
      <c r="URZ5" s="86"/>
      <c r="USA5" s="87"/>
      <c r="USB5" s="87"/>
      <c r="USC5" s="87"/>
      <c r="USD5" s="86"/>
      <c r="USE5" s="87"/>
      <c r="USF5" s="87"/>
      <c r="USG5" s="87"/>
      <c r="USH5" s="87"/>
      <c r="USI5" s="87"/>
      <c r="USJ5" s="86"/>
      <c r="USK5" s="87"/>
      <c r="USL5" s="87"/>
      <c r="USM5" s="87"/>
      <c r="USN5" s="86"/>
      <c r="USO5" s="87"/>
      <c r="USP5" s="87"/>
      <c r="USQ5" s="87"/>
      <c r="USR5" s="87"/>
      <c r="USS5" s="87"/>
      <c r="UST5" s="86"/>
      <c r="USU5" s="87"/>
      <c r="USV5" s="87"/>
      <c r="USW5" s="87"/>
      <c r="USX5" s="86"/>
      <c r="USY5" s="87"/>
      <c r="USZ5" s="87"/>
      <c r="UTA5" s="87"/>
      <c r="UTB5" s="87"/>
      <c r="UTC5" s="87"/>
      <c r="UTD5" s="86"/>
      <c r="UTE5" s="87"/>
      <c r="UTF5" s="87"/>
      <c r="UTG5" s="87"/>
      <c r="UTH5" s="86"/>
      <c r="UTI5" s="87"/>
      <c r="UTJ5" s="87"/>
      <c r="UTK5" s="87"/>
      <c r="UTL5" s="87"/>
      <c r="UTM5" s="87"/>
      <c r="UTN5" s="86"/>
      <c r="UTO5" s="87"/>
      <c r="UTP5" s="87"/>
      <c r="UTQ5" s="87"/>
      <c r="UTR5" s="86"/>
      <c r="UTS5" s="87"/>
      <c r="UTT5" s="87"/>
      <c r="UTU5" s="87"/>
      <c r="UTV5" s="87"/>
      <c r="UTW5" s="87"/>
      <c r="UTX5" s="86"/>
      <c r="UTY5" s="87"/>
      <c r="UTZ5" s="87"/>
      <c r="UUA5" s="87"/>
      <c r="UUB5" s="86"/>
      <c r="UUC5" s="87"/>
      <c r="UUD5" s="87"/>
      <c r="UUE5" s="87"/>
      <c r="UUF5" s="87"/>
      <c r="UUG5" s="87"/>
      <c r="UUH5" s="86"/>
      <c r="UUI5" s="87"/>
      <c r="UUJ5" s="87"/>
      <c r="UUK5" s="87"/>
      <c r="UUL5" s="86"/>
      <c r="UUM5" s="87"/>
      <c r="UUN5" s="87"/>
      <c r="UUO5" s="87"/>
      <c r="UUP5" s="87"/>
      <c r="UUQ5" s="87"/>
      <c r="UUR5" s="86"/>
      <c r="UUS5" s="87"/>
      <c r="UUT5" s="87"/>
      <c r="UUU5" s="87"/>
      <c r="UUV5" s="86"/>
      <c r="UUW5" s="87"/>
      <c r="UUX5" s="87"/>
      <c r="UUY5" s="87"/>
      <c r="UUZ5" s="87"/>
      <c r="UVA5" s="87"/>
      <c r="UVB5" s="86"/>
      <c r="UVC5" s="87"/>
      <c r="UVD5" s="87"/>
      <c r="UVE5" s="87"/>
      <c r="UVF5" s="86"/>
      <c r="UVG5" s="87"/>
      <c r="UVH5" s="87"/>
      <c r="UVI5" s="87"/>
      <c r="UVJ5" s="87"/>
      <c r="UVK5" s="87"/>
      <c r="UVL5" s="86"/>
      <c r="UVM5" s="87"/>
      <c r="UVN5" s="87"/>
      <c r="UVO5" s="87"/>
      <c r="UVP5" s="86"/>
      <c r="UVQ5" s="87"/>
      <c r="UVR5" s="87"/>
      <c r="UVS5" s="87"/>
      <c r="UVT5" s="87"/>
      <c r="UVU5" s="87"/>
      <c r="UVV5" s="86"/>
      <c r="UVW5" s="87"/>
      <c r="UVX5" s="87"/>
      <c r="UVY5" s="87"/>
      <c r="UVZ5" s="86"/>
      <c r="UWA5" s="87"/>
      <c r="UWB5" s="87"/>
      <c r="UWC5" s="87"/>
      <c r="UWD5" s="87"/>
      <c r="UWE5" s="87"/>
      <c r="UWF5" s="86"/>
      <c r="UWG5" s="87"/>
      <c r="UWH5" s="87"/>
      <c r="UWI5" s="87"/>
      <c r="UWJ5" s="86"/>
      <c r="UWK5" s="87"/>
      <c r="UWL5" s="87"/>
      <c r="UWM5" s="87"/>
      <c r="UWN5" s="87"/>
      <c r="UWO5" s="87"/>
      <c r="UWP5" s="86"/>
      <c r="UWQ5" s="87"/>
      <c r="UWR5" s="87"/>
      <c r="UWS5" s="87"/>
      <c r="UWT5" s="86"/>
      <c r="UWU5" s="87"/>
      <c r="UWV5" s="87"/>
      <c r="UWW5" s="87"/>
      <c r="UWX5" s="87"/>
      <c r="UWY5" s="87"/>
      <c r="UWZ5" s="86"/>
      <c r="UXA5" s="87"/>
      <c r="UXB5" s="87"/>
      <c r="UXC5" s="87"/>
      <c r="UXD5" s="86"/>
      <c r="UXE5" s="87"/>
      <c r="UXF5" s="87"/>
      <c r="UXG5" s="87"/>
      <c r="UXH5" s="87"/>
      <c r="UXI5" s="87"/>
      <c r="UXJ5" s="86"/>
      <c r="UXK5" s="87"/>
      <c r="UXL5" s="87"/>
      <c r="UXM5" s="87"/>
      <c r="UXN5" s="86"/>
      <c r="UXO5" s="87"/>
      <c r="UXP5" s="87"/>
      <c r="UXQ5" s="87"/>
      <c r="UXR5" s="87"/>
      <c r="UXS5" s="87"/>
      <c r="UXT5" s="86"/>
      <c r="UXU5" s="87"/>
      <c r="UXV5" s="87"/>
      <c r="UXW5" s="87"/>
      <c r="UXX5" s="86"/>
      <c r="UXY5" s="87"/>
      <c r="UXZ5" s="87"/>
      <c r="UYA5" s="87"/>
      <c r="UYB5" s="87"/>
      <c r="UYC5" s="87"/>
      <c r="UYD5" s="86"/>
      <c r="UYE5" s="87"/>
      <c r="UYF5" s="87"/>
      <c r="UYG5" s="87"/>
      <c r="UYH5" s="86"/>
      <c r="UYI5" s="87"/>
      <c r="UYJ5" s="87"/>
      <c r="UYK5" s="87"/>
      <c r="UYL5" s="87"/>
      <c r="UYM5" s="87"/>
      <c r="UYN5" s="86"/>
      <c r="UYO5" s="87"/>
      <c r="UYP5" s="87"/>
      <c r="UYQ5" s="87"/>
      <c r="UYR5" s="86"/>
      <c r="UYS5" s="87"/>
      <c r="UYT5" s="87"/>
      <c r="UYU5" s="87"/>
      <c r="UYV5" s="87"/>
      <c r="UYW5" s="87"/>
      <c r="UYX5" s="86"/>
      <c r="UYY5" s="87"/>
      <c r="UYZ5" s="87"/>
      <c r="UZA5" s="87"/>
      <c r="UZB5" s="86"/>
      <c r="UZC5" s="87"/>
      <c r="UZD5" s="87"/>
      <c r="UZE5" s="87"/>
      <c r="UZF5" s="87"/>
      <c r="UZG5" s="87"/>
      <c r="UZH5" s="86"/>
      <c r="UZI5" s="87"/>
      <c r="UZJ5" s="87"/>
      <c r="UZK5" s="87"/>
      <c r="UZL5" s="86"/>
      <c r="UZM5" s="87"/>
      <c r="UZN5" s="87"/>
      <c r="UZO5" s="87"/>
      <c r="UZP5" s="87"/>
      <c r="UZQ5" s="87"/>
      <c r="UZR5" s="86"/>
      <c r="UZS5" s="87"/>
      <c r="UZT5" s="87"/>
      <c r="UZU5" s="87"/>
      <c r="UZV5" s="86"/>
      <c r="UZW5" s="87"/>
      <c r="UZX5" s="87"/>
      <c r="UZY5" s="87"/>
      <c r="UZZ5" s="87"/>
      <c r="VAA5" s="87"/>
      <c r="VAB5" s="86"/>
      <c r="VAC5" s="87"/>
      <c r="VAD5" s="87"/>
      <c r="VAE5" s="87"/>
      <c r="VAF5" s="86"/>
      <c r="VAG5" s="87"/>
      <c r="VAH5" s="87"/>
      <c r="VAI5" s="87"/>
      <c r="VAJ5" s="87"/>
      <c r="VAK5" s="87"/>
      <c r="VAL5" s="86"/>
      <c r="VAM5" s="87"/>
      <c r="VAN5" s="87"/>
      <c r="VAO5" s="87"/>
      <c r="VAP5" s="86"/>
      <c r="VAQ5" s="87"/>
      <c r="VAR5" s="87"/>
      <c r="VAS5" s="87"/>
      <c r="VAT5" s="87"/>
      <c r="VAU5" s="87"/>
      <c r="VAV5" s="86"/>
      <c r="VAW5" s="87"/>
      <c r="VAX5" s="87"/>
      <c r="VAY5" s="87"/>
      <c r="VAZ5" s="86"/>
      <c r="VBA5" s="87"/>
      <c r="VBB5" s="87"/>
      <c r="VBC5" s="87"/>
      <c r="VBD5" s="87"/>
      <c r="VBE5" s="87"/>
      <c r="VBF5" s="86"/>
      <c r="VBG5" s="87"/>
      <c r="VBH5" s="87"/>
      <c r="VBI5" s="87"/>
      <c r="VBJ5" s="86"/>
      <c r="VBK5" s="87"/>
      <c r="VBL5" s="87"/>
      <c r="VBM5" s="87"/>
      <c r="VBN5" s="87"/>
      <c r="VBO5" s="87"/>
      <c r="VBP5" s="86"/>
      <c r="VBQ5" s="87"/>
      <c r="VBR5" s="87"/>
      <c r="VBS5" s="87"/>
      <c r="VBT5" s="86"/>
      <c r="VBU5" s="87"/>
      <c r="VBV5" s="87"/>
      <c r="VBW5" s="87"/>
      <c r="VBX5" s="87"/>
      <c r="VBY5" s="87"/>
      <c r="VBZ5" s="86"/>
      <c r="VCA5" s="87"/>
      <c r="VCB5" s="87"/>
      <c r="VCC5" s="87"/>
      <c r="VCD5" s="86"/>
      <c r="VCE5" s="87"/>
      <c r="VCF5" s="87"/>
      <c r="VCG5" s="87"/>
      <c r="VCH5" s="87"/>
      <c r="VCI5" s="87"/>
      <c r="VCJ5" s="86"/>
      <c r="VCK5" s="87"/>
      <c r="VCL5" s="87"/>
      <c r="VCM5" s="87"/>
      <c r="VCN5" s="86"/>
      <c r="VCO5" s="87"/>
      <c r="VCP5" s="87"/>
      <c r="VCQ5" s="87"/>
      <c r="VCR5" s="87"/>
      <c r="VCS5" s="87"/>
      <c r="VCT5" s="86"/>
      <c r="VCU5" s="87"/>
      <c r="VCV5" s="87"/>
      <c r="VCW5" s="87"/>
      <c r="VCX5" s="86"/>
      <c r="VCY5" s="87"/>
      <c r="VCZ5" s="87"/>
      <c r="VDA5" s="87"/>
      <c r="VDB5" s="87"/>
      <c r="VDC5" s="87"/>
      <c r="VDD5" s="86"/>
      <c r="VDE5" s="87"/>
      <c r="VDF5" s="87"/>
      <c r="VDG5" s="87"/>
      <c r="VDH5" s="86"/>
      <c r="VDI5" s="87"/>
      <c r="VDJ5" s="87"/>
      <c r="VDK5" s="87"/>
      <c r="VDL5" s="87"/>
      <c r="VDM5" s="87"/>
      <c r="VDN5" s="86"/>
      <c r="VDO5" s="87"/>
      <c r="VDP5" s="87"/>
      <c r="VDQ5" s="87"/>
      <c r="VDR5" s="86"/>
      <c r="VDS5" s="87"/>
      <c r="VDT5" s="87"/>
      <c r="VDU5" s="87"/>
      <c r="VDV5" s="87"/>
      <c r="VDW5" s="87"/>
      <c r="VDX5" s="86"/>
      <c r="VDY5" s="87"/>
      <c r="VDZ5" s="87"/>
      <c r="VEA5" s="87"/>
      <c r="VEB5" s="86"/>
      <c r="VEC5" s="87"/>
      <c r="VED5" s="87"/>
      <c r="VEE5" s="87"/>
      <c r="VEF5" s="87"/>
      <c r="VEG5" s="87"/>
      <c r="VEH5" s="86"/>
      <c r="VEI5" s="87"/>
      <c r="VEJ5" s="87"/>
      <c r="VEK5" s="87"/>
      <c r="VEL5" s="86"/>
      <c r="VEM5" s="87"/>
      <c r="VEN5" s="87"/>
      <c r="VEO5" s="87"/>
      <c r="VEP5" s="87"/>
      <c r="VEQ5" s="87"/>
      <c r="VER5" s="86"/>
      <c r="VES5" s="87"/>
      <c r="VET5" s="87"/>
      <c r="VEU5" s="87"/>
      <c r="VEV5" s="86"/>
      <c r="VEW5" s="87"/>
      <c r="VEX5" s="87"/>
      <c r="VEY5" s="87"/>
      <c r="VEZ5" s="87"/>
      <c r="VFA5" s="87"/>
      <c r="VFB5" s="86"/>
      <c r="VFC5" s="87"/>
      <c r="VFD5" s="87"/>
      <c r="VFE5" s="87"/>
      <c r="VFF5" s="86"/>
      <c r="VFG5" s="87"/>
      <c r="VFH5" s="87"/>
      <c r="VFI5" s="87"/>
      <c r="VFJ5" s="87"/>
      <c r="VFK5" s="87"/>
      <c r="VFL5" s="86"/>
      <c r="VFM5" s="87"/>
      <c r="VFN5" s="87"/>
      <c r="VFO5" s="87"/>
      <c r="VFP5" s="86"/>
      <c r="VFQ5" s="87"/>
      <c r="VFR5" s="87"/>
      <c r="VFS5" s="87"/>
      <c r="VFT5" s="87"/>
      <c r="VFU5" s="87"/>
      <c r="VFV5" s="86"/>
      <c r="VFW5" s="87"/>
      <c r="VFX5" s="87"/>
      <c r="VFY5" s="87"/>
      <c r="VFZ5" s="86"/>
      <c r="VGA5" s="87"/>
      <c r="VGB5" s="87"/>
      <c r="VGC5" s="87"/>
      <c r="VGD5" s="87"/>
      <c r="VGE5" s="87"/>
      <c r="VGF5" s="86"/>
      <c r="VGG5" s="87"/>
      <c r="VGH5" s="87"/>
      <c r="VGI5" s="87"/>
      <c r="VGJ5" s="86"/>
      <c r="VGK5" s="87"/>
      <c r="VGL5" s="87"/>
      <c r="VGM5" s="87"/>
      <c r="VGN5" s="87"/>
      <c r="VGO5" s="87"/>
      <c r="VGP5" s="86"/>
      <c r="VGQ5" s="87"/>
      <c r="VGR5" s="87"/>
      <c r="VGS5" s="87"/>
      <c r="VGT5" s="86"/>
      <c r="VGU5" s="87"/>
      <c r="VGV5" s="87"/>
      <c r="VGW5" s="87"/>
      <c r="VGX5" s="87"/>
      <c r="VGY5" s="87"/>
      <c r="VGZ5" s="86"/>
      <c r="VHA5" s="87"/>
      <c r="VHB5" s="87"/>
      <c r="VHC5" s="87"/>
      <c r="VHD5" s="86"/>
      <c r="VHE5" s="87"/>
      <c r="VHF5" s="87"/>
      <c r="VHG5" s="87"/>
      <c r="VHH5" s="87"/>
      <c r="VHI5" s="87"/>
      <c r="VHJ5" s="86"/>
      <c r="VHK5" s="87"/>
      <c r="VHL5" s="87"/>
      <c r="VHM5" s="87"/>
      <c r="VHN5" s="86"/>
      <c r="VHO5" s="87"/>
      <c r="VHP5" s="87"/>
      <c r="VHQ5" s="87"/>
      <c r="VHR5" s="87"/>
      <c r="VHS5" s="87"/>
      <c r="VHT5" s="86"/>
      <c r="VHU5" s="87"/>
      <c r="VHV5" s="87"/>
      <c r="VHW5" s="87"/>
      <c r="VHX5" s="86"/>
      <c r="VHY5" s="87"/>
      <c r="VHZ5" s="87"/>
      <c r="VIA5" s="87"/>
      <c r="VIB5" s="87"/>
      <c r="VIC5" s="87"/>
      <c r="VID5" s="86"/>
      <c r="VIE5" s="87"/>
      <c r="VIF5" s="87"/>
      <c r="VIG5" s="87"/>
      <c r="VIH5" s="86"/>
      <c r="VII5" s="87"/>
      <c r="VIJ5" s="87"/>
      <c r="VIK5" s="87"/>
      <c r="VIL5" s="87"/>
      <c r="VIM5" s="87"/>
      <c r="VIN5" s="86"/>
      <c r="VIO5" s="87"/>
      <c r="VIP5" s="87"/>
      <c r="VIQ5" s="87"/>
      <c r="VIR5" s="86"/>
      <c r="VIS5" s="87"/>
      <c r="VIT5" s="87"/>
      <c r="VIU5" s="87"/>
      <c r="VIV5" s="87"/>
      <c r="VIW5" s="87"/>
      <c r="VIX5" s="86"/>
      <c r="VIY5" s="87"/>
      <c r="VIZ5" s="87"/>
      <c r="VJA5" s="87"/>
      <c r="VJB5" s="86"/>
      <c r="VJC5" s="87"/>
      <c r="VJD5" s="87"/>
      <c r="VJE5" s="87"/>
      <c r="VJF5" s="87"/>
      <c r="VJG5" s="87"/>
      <c r="VJH5" s="86"/>
      <c r="VJI5" s="87"/>
      <c r="VJJ5" s="87"/>
      <c r="VJK5" s="87"/>
      <c r="VJL5" s="86"/>
      <c r="VJM5" s="87"/>
      <c r="VJN5" s="87"/>
      <c r="VJO5" s="87"/>
      <c r="VJP5" s="87"/>
      <c r="VJQ5" s="87"/>
      <c r="VJR5" s="86"/>
      <c r="VJS5" s="87"/>
      <c r="VJT5" s="87"/>
      <c r="VJU5" s="87"/>
      <c r="VJV5" s="86"/>
      <c r="VJW5" s="87"/>
      <c r="VJX5" s="87"/>
      <c r="VJY5" s="87"/>
      <c r="VJZ5" s="87"/>
      <c r="VKA5" s="87"/>
      <c r="VKB5" s="86"/>
      <c r="VKC5" s="87"/>
      <c r="VKD5" s="87"/>
      <c r="VKE5" s="87"/>
      <c r="VKF5" s="86"/>
      <c r="VKG5" s="87"/>
      <c r="VKH5" s="87"/>
      <c r="VKI5" s="87"/>
      <c r="VKJ5" s="87"/>
      <c r="VKK5" s="87"/>
      <c r="VKL5" s="86"/>
      <c r="VKM5" s="87"/>
      <c r="VKN5" s="87"/>
      <c r="VKO5" s="87"/>
      <c r="VKP5" s="86"/>
      <c r="VKQ5" s="87"/>
      <c r="VKR5" s="87"/>
      <c r="VKS5" s="87"/>
      <c r="VKT5" s="87"/>
      <c r="VKU5" s="87"/>
      <c r="VKV5" s="86"/>
      <c r="VKW5" s="87"/>
      <c r="VKX5" s="87"/>
      <c r="VKY5" s="87"/>
      <c r="VKZ5" s="86"/>
      <c r="VLA5" s="87"/>
      <c r="VLB5" s="87"/>
      <c r="VLC5" s="87"/>
      <c r="VLD5" s="87"/>
      <c r="VLE5" s="87"/>
      <c r="VLF5" s="86"/>
      <c r="VLG5" s="87"/>
      <c r="VLH5" s="87"/>
      <c r="VLI5" s="87"/>
      <c r="VLJ5" s="86"/>
      <c r="VLK5" s="87"/>
      <c r="VLL5" s="87"/>
      <c r="VLM5" s="87"/>
      <c r="VLN5" s="87"/>
      <c r="VLO5" s="87"/>
      <c r="VLP5" s="86"/>
      <c r="VLQ5" s="87"/>
      <c r="VLR5" s="87"/>
      <c r="VLS5" s="87"/>
      <c r="VLT5" s="86"/>
      <c r="VLU5" s="87"/>
      <c r="VLV5" s="87"/>
      <c r="VLW5" s="87"/>
      <c r="VLX5" s="87"/>
      <c r="VLY5" s="87"/>
      <c r="VLZ5" s="86"/>
      <c r="VMA5" s="87"/>
      <c r="VMB5" s="87"/>
      <c r="VMC5" s="87"/>
      <c r="VMD5" s="86"/>
      <c r="VME5" s="87"/>
      <c r="VMF5" s="87"/>
      <c r="VMG5" s="87"/>
      <c r="VMH5" s="87"/>
      <c r="VMI5" s="87"/>
      <c r="VMJ5" s="86"/>
      <c r="VMK5" s="87"/>
      <c r="VML5" s="87"/>
      <c r="VMM5" s="87"/>
      <c r="VMN5" s="86"/>
      <c r="VMO5" s="87"/>
      <c r="VMP5" s="87"/>
      <c r="VMQ5" s="87"/>
      <c r="VMR5" s="87"/>
      <c r="VMS5" s="87"/>
      <c r="VMT5" s="86"/>
      <c r="VMU5" s="87"/>
      <c r="VMV5" s="87"/>
      <c r="VMW5" s="87"/>
      <c r="VMX5" s="86"/>
      <c r="VMY5" s="87"/>
      <c r="VMZ5" s="87"/>
      <c r="VNA5" s="87"/>
      <c r="VNB5" s="87"/>
      <c r="VNC5" s="87"/>
      <c r="VND5" s="86"/>
      <c r="VNE5" s="87"/>
      <c r="VNF5" s="87"/>
      <c r="VNG5" s="87"/>
      <c r="VNH5" s="86"/>
      <c r="VNI5" s="87"/>
      <c r="VNJ5" s="87"/>
      <c r="VNK5" s="87"/>
      <c r="VNL5" s="87"/>
      <c r="VNM5" s="87"/>
      <c r="VNN5" s="86"/>
      <c r="VNO5" s="87"/>
      <c r="VNP5" s="87"/>
      <c r="VNQ5" s="87"/>
      <c r="VNR5" s="86"/>
      <c r="VNS5" s="87"/>
      <c r="VNT5" s="87"/>
      <c r="VNU5" s="87"/>
      <c r="VNV5" s="87"/>
      <c r="VNW5" s="87"/>
      <c r="VNX5" s="86"/>
      <c r="VNY5" s="87"/>
      <c r="VNZ5" s="87"/>
      <c r="VOA5" s="87"/>
      <c r="VOB5" s="86"/>
      <c r="VOC5" s="87"/>
      <c r="VOD5" s="87"/>
      <c r="VOE5" s="87"/>
      <c r="VOF5" s="87"/>
      <c r="VOG5" s="87"/>
      <c r="VOH5" s="86"/>
      <c r="VOI5" s="87"/>
      <c r="VOJ5" s="87"/>
      <c r="VOK5" s="87"/>
      <c r="VOL5" s="86"/>
      <c r="VOM5" s="87"/>
      <c r="VON5" s="87"/>
      <c r="VOO5" s="87"/>
      <c r="VOP5" s="87"/>
      <c r="VOQ5" s="87"/>
      <c r="VOR5" s="86"/>
      <c r="VOS5" s="87"/>
      <c r="VOT5" s="87"/>
      <c r="VOU5" s="87"/>
      <c r="VOV5" s="86"/>
      <c r="VOW5" s="87"/>
      <c r="VOX5" s="87"/>
      <c r="VOY5" s="87"/>
      <c r="VOZ5" s="87"/>
      <c r="VPA5" s="87"/>
      <c r="VPB5" s="86"/>
      <c r="VPC5" s="87"/>
      <c r="VPD5" s="87"/>
      <c r="VPE5" s="87"/>
      <c r="VPF5" s="86"/>
      <c r="VPG5" s="87"/>
      <c r="VPH5" s="87"/>
      <c r="VPI5" s="87"/>
      <c r="VPJ5" s="87"/>
      <c r="VPK5" s="87"/>
      <c r="VPL5" s="86"/>
      <c r="VPM5" s="87"/>
      <c r="VPN5" s="87"/>
      <c r="VPO5" s="87"/>
      <c r="VPP5" s="86"/>
      <c r="VPQ5" s="87"/>
      <c r="VPR5" s="87"/>
      <c r="VPS5" s="87"/>
      <c r="VPT5" s="87"/>
      <c r="VPU5" s="87"/>
      <c r="VPV5" s="86"/>
      <c r="VPW5" s="87"/>
      <c r="VPX5" s="87"/>
      <c r="VPY5" s="87"/>
      <c r="VPZ5" s="86"/>
      <c r="VQA5" s="87"/>
      <c r="VQB5" s="87"/>
      <c r="VQC5" s="87"/>
      <c r="VQD5" s="87"/>
      <c r="VQE5" s="87"/>
      <c r="VQF5" s="86"/>
      <c r="VQG5" s="87"/>
      <c r="VQH5" s="87"/>
      <c r="VQI5" s="87"/>
      <c r="VQJ5" s="86"/>
      <c r="VQK5" s="87"/>
      <c r="VQL5" s="87"/>
      <c r="VQM5" s="87"/>
      <c r="VQN5" s="87"/>
      <c r="VQO5" s="87"/>
      <c r="VQP5" s="86"/>
      <c r="VQQ5" s="87"/>
      <c r="VQR5" s="87"/>
      <c r="VQS5" s="87"/>
      <c r="VQT5" s="86"/>
      <c r="VQU5" s="87"/>
      <c r="VQV5" s="87"/>
      <c r="VQW5" s="87"/>
      <c r="VQX5" s="87"/>
      <c r="VQY5" s="87"/>
      <c r="VQZ5" s="86"/>
      <c r="VRA5" s="87"/>
      <c r="VRB5" s="87"/>
      <c r="VRC5" s="87"/>
      <c r="VRD5" s="86"/>
      <c r="VRE5" s="87"/>
      <c r="VRF5" s="87"/>
      <c r="VRG5" s="87"/>
      <c r="VRH5" s="87"/>
      <c r="VRI5" s="87"/>
      <c r="VRJ5" s="86"/>
      <c r="VRK5" s="87"/>
      <c r="VRL5" s="87"/>
      <c r="VRM5" s="87"/>
      <c r="VRN5" s="86"/>
      <c r="VRO5" s="87"/>
      <c r="VRP5" s="87"/>
      <c r="VRQ5" s="87"/>
      <c r="VRR5" s="87"/>
      <c r="VRS5" s="87"/>
      <c r="VRT5" s="86"/>
      <c r="VRU5" s="87"/>
      <c r="VRV5" s="87"/>
      <c r="VRW5" s="87"/>
      <c r="VRX5" s="86"/>
      <c r="VRY5" s="87"/>
      <c r="VRZ5" s="87"/>
      <c r="VSA5" s="87"/>
      <c r="VSB5" s="87"/>
      <c r="VSC5" s="87"/>
      <c r="VSD5" s="86"/>
      <c r="VSE5" s="87"/>
      <c r="VSF5" s="87"/>
      <c r="VSG5" s="87"/>
      <c r="VSH5" s="86"/>
      <c r="VSI5" s="87"/>
      <c r="VSJ5" s="87"/>
      <c r="VSK5" s="87"/>
      <c r="VSL5" s="87"/>
      <c r="VSM5" s="87"/>
      <c r="VSN5" s="86"/>
      <c r="VSO5" s="87"/>
      <c r="VSP5" s="87"/>
      <c r="VSQ5" s="87"/>
      <c r="VSR5" s="86"/>
      <c r="VSS5" s="87"/>
      <c r="VST5" s="87"/>
      <c r="VSU5" s="87"/>
      <c r="VSV5" s="87"/>
      <c r="VSW5" s="87"/>
      <c r="VSX5" s="86"/>
      <c r="VSY5" s="87"/>
      <c r="VSZ5" s="87"/>
      <c r="VTA5" s="87"/>
      <c r="VTB5" s="86"/>
      <c r="VTC5" s="87"/>
      <c r="VTD5" s="87"/>
      <c r="VTE5" s="87"/>
      <c r="VTF5" s="87"/>
      <c r="VTG5" s="87"/>
      <c r="VTH5" s="86"/>
      <c r="VTI5" s="87"/>
      <c r="VTJ5" s="87"/>
      <c r="VTK5" s="87"/>
      <c r="VTL5" s="86"/>
      <c r="VTM5" s="87"/>
      <c r="VTN5" s="87"/>
      <c r="VTO5" s="87"/>
      <c r="VTP5" s="87"/>
      <c r="VTQ5" s="87"/>
      <c r="VTR5" s="86"/>
      <c r="VTS5" s="87"/>
      <c r="VTT5" s="87"/>
      <c r="VTU5" s="87"/>
      <c r="VTV5" s="86"/>
      <c r="VTW5" s="87"/>
      <c r="VTX5" s="87"/>
      <c r="VTY5" s="87"/>
      <c r="VTZ5" s="87"/>
      <c r="VUA5" s="87"/>
      <c r="VUB5" s="86"/>
      <c r="VUC5" s="87"/>
      <c r="VUD5" s="87"/>
      <c r="VUE5" s="87"/>
      <c r="VUF5" s="86"/>
      <c r="VUG5" s="87"/>
      <c r="VUH5" s="87"/>
      <c r="VUI5" s="87"/>
      <c r="VUJ5" s="87"/>
      <c r="VUK5" s="87"/>
      <c r="VUL5" s="86"/>
      <c r="VUM5" s="87"/>
      <c r="VUN5" s="87"/>
      <c r="VUO5" s="87"/>
      <c r="VUP5" s="86"/>
      <c r="VUQ5" s="87"/>
      <c r="VUR5" s="87"/>
      <c r="VUS5" s="87"/>
      <c r="VUT5" s="87"/>
      <c r="VUU5" s="87"/>
      <c r="VUV5" s="86"/>
      <c r="VUW5" s="87"/>
      <c r="VUX5" s="87"/>
      <c r="VUY5" s="87"/>
      <c r="VUZ5" s="86"/>
      <c r="VVA5" s="87"/>
      <c r="VVB5" s="87"/>
      <c r="VVC5" s="87"/>
      <c r="VVD5" s="87"/>
      <c r="VVE5" s="87"/>
      <c r="VVF5" s="86"/>
      <c r="VVG5" s="87"/>
      <c r="VVH5" s="87"/>
      <c r="VVI5" s="87"/>
      <c r="VVJ5" s="86"/>
      <c r="VVK5" s="87"/>
      <c r="VVL5" s="87"/>
      <c r="VVM5" s="87"/>
      <c r="VVN5" s="87"/>
      <c r="VVO5" s="87"/>
      <c r="VVP5" s="86"/>
      <c r="VVQ5" s="87"/>
      <c r="VVR5" s="87"/>
      <c r="VVS5" s="87"/>
      <c r="VVT5" s="86"/>
      <c r="VVU5" s="87"/>
      <c r="VVV5" s="87"/>
      <c r="VVW5" s="87"/>
      <c r="VVX5" s="87"/>
      <c r="VVY5" s="87"/>
      <c r="VVZ5" s="86"/>
      <c r="VWA5" s="87"/>
      <c r="VWB5" s="87"/>
      <c r="VWC5" s="87"/>
      <c r="VWD5" s="86"/>
      <c r="VWE5" s="87"/>
      <c r="VWF5" s="87"/>
      <c r="VWG5" s="87"/>
      <c r="VWH5" s="87"/>
      <c r="VWI5" s="87"/>
      <c r="VWJ5" s="86"/>
      <c r="VWK5" s="87"/>
      <c r="VWL5" s="87"/>
      <c r="VWM5" s="87"/>
      <c r="VWN5" s="86"/>
      <c r="VWO5" s="87"/>
      <c r="VWP5" s="87"/>
      <c r="VWQ5" s="87"/>
      <c r="VWR5" s="87"/>
      <c r="VWS5" s="87"/>
      <c r="VWT5" s="86"/>
      <c r="VWU5" s="87"/>
      <c r="VWV5" s="87"/>
      <c r="VWW5" s="87"/>
      <c r="VWX5" s="86"/>
      <c r="VWY5" s="87"/>
      <c r="VWZ5" s="87"/>
      <c r="VXA5" s="87"/>
      <c r="VXB5" s="87"/>
      <c r="VXC5" s="87"/>
      <c r="VXD5" s="86"/>
      <c r="VXE5" s="87"/>
      <c r="VXF5" s="87"/>
      <c r="VXG5" s="87"/>
      <c r="VXH5" s="86"/>
      <c r="VXI5" s="87"/>
      <c r="VXJ5" s="87"/>
      <c r="VXK5" s="87"/>
      <c r="VXL5" s="87"/>
      <c r="VXM5" s="87"/>
      <c r="VXN5" s="86"/>
      <c r="VXO5" s="87"/>
      <c r="VXP5" s="87"/>
      <c r="VXQ5" s="87"/>
      <c r="VXR5" s="86"/>
      <c r="VXS5" s="87"/>
      <c r="VXT5" s="87"/>
      <c r="VXU5" s="87"/>
      <c r="VXV5" s="87"/>
      <c r="VXW5" s="87"/>
      <c r="VXX5" s="86"/>
      <c r="VXY5" s="87"/>
      <c r="VXZ5" s="87"/>
      <c r="VYA5" s="87"/>
      <c r="VYB5" s="86"/>
      <c r="VYC5" s="87"/>
      <c r="VYD5" s="87"/>
      <c r="VYE5" s="87"/>
      <c r="VYF5" s="87"/>
      <c r="VYG5" s="87"/>
      <c r="VYH5" s="86"/>
      <c r="VYI5" s="87"/>
      <c r="VYJ5" s="87"/>
      <c r="VYK5" s="87"/>
      <c r="VYL5" s="86"/>
      <c r="VYM5" s="87"/>
      <c r="VYN5" s="87"/>
      <c r="VYO5" s="87"/>
      <c r="VYP5" s="87"/>
      <c r="VYQ5" s="87"/>
      <c r="VYR5" s="86"/>
      <c r="VYS5" s="87"/>
      <c r="VYT5" s="87"/>
      <c r="VYU5" s="87"/>
      <c r="VYV5" s="86"/>
      <c r="VYW5" s="87"/>
      <c r="VYX5" s="87"/>
      <c r="VYY5" s="87"/>
      <c r="VYZ5" s="87"/>
      <c r="VZA5" s="87"/>
      <c r="VZB5" s="86"/>
      <c r="VZC5" s="87"/>
      <c r="VZD5" s="87"/>
      <c r="VZE5" s="87"/>
      <c r="VZF5" s="86"/>
      <c r="VZG5" s="87"/>
      <c r="VZH5" s="87"/>
      <c r="VZI5" s="87"/>
      <c r="VZJ5" s="87"/>
      <c r="VZK5" s="87"/>
      <c r="VZL5" s="86"/>
      <c r="VZM5" s="87"/>
      <c r="VZN5" s="87"/>
      <c r="VZO5" s="87"/>
      <c r="VZP5" s="86"/>
      <c r="VZQ5" s="87"/>
      <c r="VZR5" s="87"/>
      <c r="VZS5" s="87"/>
      <c r="VZT5" s="87"/>
      <c r="VZU5" s="87"/>
      <c r="VZV5" s="86"/>
      <c r="VZW5" s="87"/>
      <c r="VZX5" s="87"/>
      <c r="VZY5" s="87"/>
      <c r="VZZ5" s="86"/>
      <c r="WAA5" s="87"/>
      <c r="WAB5" s="87"/>
      <c r="WAC5" s="87"/>
      <c r="WAD5" s="87"/>
      <c r="WAE5" s="87"/>
      <c r="WAF5" s="86"/>
      <c r="WAG5" s="87"/>
      <c r="WAH5" s="87"/>
      <c r="WAI5" s="87"/>
      <c r="WAJ5" s="86"/>
      <c r="WAK5" s="87"/>
      <c r="WAL5" s="87"/>
      <c r="WAM5" s="87"/>
      <c r="WAN5" s="87"/>
      <c r="WAO5" s="87"/>
      <c r="WAP5" s="86"/>
      <c r="WAQ5" s="87"/>
      <c r="WAR5" s="87"/>
      <c r="WAS5" s="87"/>
      <c r="WAT5" s="86"/>
      <c r="WAU5" s="87"/>
      <c r="WAV5" s="87"/>
      <c r="WAW5" s="87"/>
      <c r="WAX5" s="87"/>
      <c r="WAY5" s="87"/>
      <c r="WAZ5" s="86"/>
      <c r="WBA5" s="87"/>
      <c r="WBB5" s="87"/>
      <c r="WBC5" s="87"/>
      <c r="WBD5" s="86"/>
      <c r="WBE5" s="87"/>
      <c r="WBF5" s="87"/>
      <c r="WBG5" s="87"/>
      <c r="WBH5" s="87"/>
      <c r="WBI5" s="87"/>
      <c r="WBJ5" s="86"/>
      <c r="WBK5" s="87"/>
      <c r="WBL5" s="87"/>
      <c r="WBM5" s="87"/>
      <c r="WBN5" s="86"/>
      <c r="WBO5" s="87"/>
      <c r="WBP5" s="87"/>
      <c r="WBQ5" s="87"/>
      <c r="WBR5" s="87"/>
      <c r="WBS5" s="87"/>
      <c r="WBT5" s="86"/>
      <c r="WBU5" s="87"/>
      <c r="WBV5" s="87"/>
      <c r="WBW5" s="87"/>
      <c r="WBX5" s="86"/>
      <c r="WBY5" s="87"/>
      <c r="WBZ5" s="87"/>
      <c r="WCA5" s="87"/>
      <c r="WCB5" s="87"/>
      <c r="WCC5" s="87"/>
      <c r="WCD5" s="86"/>
      <c r="WCE5" s="87"/>
      <c r="WCF5" s="87"/>
      <c r="WCG5" s="87"/>
      <c r="WCH5" s="86"/>
      <c r="WCI5" s="87"/>
      <c r="WCJ5" s="87"/>
      <c r="WCK5" s="87"/>
      <c r="WCL5" s="87"/>
      <c r="WCM5" s="87"/>
      <c r="WCN5" s="86"/>
      <c r="WCO5" s="87"/>
      <c r="WCP5" s="87"/>
      <c r="WCQ5" s="87"/>
      <c r="WCR5" s="86"/>
      <c r="WCS5" s="87"/>
      <c r="WCT5" s="87"/>
      <c r="WCU5" s="87"/>
      <c r="WCV5" s="87"/>
      <c r="WCW5" s="87"/>
      <c r="WCX5" s="86"/>
      <c r="WCY5" s="87"/>
      <c r="WCZ5" s="87"/>
      <c r="WDA5" s="87"/>
      <c r="WDB5" s="86"/>
      <c r="WDC5" s="87"/>
      <c r="WDD5" s="87"/>
      <c r="WDE5" s="87"/>
      <c r="WDF5" s="87"/>
      <c r="WDG5" s="87"/>
      <c r="WDH5" s="86"/>
      <c r="WDI5" s="87"/>
      <c r="WDJ5" s="87"/>
      <c r="WDK5" s="87"/>
      <c r="WDL5" s="86"/>
      <c r="WDM5" s="87"/>
      <c r="WDN5" s="87"/>
      <c r="WDO5" s="87"/>
      <c r="WDP5" s="87"/>
      <c r="WDQ5" s="87"/>
      <c r="WDR5" s="86"/>
      <c r="WDS5" s="87"/>
      <c r="WDT5" s="87"/>
      <c r="WDU5" s="87"/>
      <c r="WDV5" s="86"/>
      <c r="WDW5" s="87"/>
      <c r="WDX5" s="87"/>
      <c r="WDY5" s="87"/>
      <c r="WDZ5" s="87"/>
      <c r="WEA5" s="87"/>
      <c r="WEB5" s="86"/>
      <c r="WEC5" s="87"/>
      <c r="WED5" s="87"/>
      <c r="WEE5" s="87"/>
      <c r="WEF5" s="86"/>
      <c r="WEG5" s="87"/>
      <c r="WEH5" s="87"/>
      <c r="WEI5" s="87"/>
      <c r="WEJ5" s="87"/>
      <c r="WEK5" s="87"/>
      <c r="WEL5" s="86"/>
      <c r="WEM5" s="87"/>
      <c r="WEN5" s="87"/>
      <c r="WEO5" s="87"/>
      <c r="WEP5" s="86"/>
      <c r="WEQ5" s="87"/>
      <c r="WER5" s="87"/>
      <c r="WES5" s="87"/>
      <c r="WET5" s="87"/>
      <c r="WEU5" s="87"/>
      <c r="WEV5" s="86"/>
      <c r="WEW5" s="87"/>
      <c r="WEX5" s="87"/>
      <c r="WEY5" s="87"/>
      <c r="WEZ5" s="86"/>
      <c r="WFA5" s="87"/>
      <c r="WFB5" s="87"/>
      <c r="WFC5" s="87"/>
      <c r="WFD5" s="87"/>
      <c r="WFE5" s="87"/>
      <c r="WFF5" s="86"/>
      <c r="WFG5" s="87"/>
      <c r="WFH5" s="87"/>
      <c r="WFI5" s="87"/>
      <c r="WFJ5" s="86"/>
      <c r="WFK5" s="87"/>
      <c r="WFL5" s="87"/>
      <c r="WFM5" s="87"/>
      <c r="WFN5" s="87"/>
      <c r="WFO5" s="87"/>
      <c r="WFP5" s="86"/>
      <c r="WFQ5" s="87"/>
      <c r="WFR5" s="87"/>
      <c r="WFS5" s="87"/>
      <c r="WFT5" s="86"/>
      <c r="WFU5" s="87"/>
      <c r="WFV5" s="87"/>
      <c r="WFW5" s="87"/>
      <c r="WFX5" s="87"/>
      <c r="WFY5" s="87"/>
      <c r="WFZ5" s="86"/>
      <c r="WGA5" s="87"/>
      <c r="WGB5" s="87"/>
      <c r="WGC5" s="87"/>
      <c r="WGD5" s="86"/>
      <c r="WGE5" s="87"/>
      <c r="WGF5" s="87"/>
      <c r="WGG5" s="87"/>
      <c r="WGH5" s="87"/>
      <c r="WGI5" s="87"/>
      <c r="WGJ5" s="86"/>
      <c r="WGK5" s="87"/>
      <c r="WGL5" s="87"/>
      <c r="WGM5" s="87"/>
      <c r="WGN5" s="86"/>
      <c r="WGO5" s="87"/>
      <c r="WGP5" s="87"/>
      <c r="WGQ5" s="87"/>
      <c r="WGR5" s="87"/>
      <c r="WGS5" s="87"/>
      <c r="WGT5" s="86"/>
      <c r="WGU5" s="87"/>
      <c r="WGV5" s="87"/>
      <c r="WGW5" s="87"/>
      <c r="WGX5" s="86"/>
      <c r="WGY5" s="87"/>
      <c r="WGZ5" s="87"/>
      <c r="WHA5" s="87"/>
      <c r="WHB5" s="87"/>
      <c r="WHC5" s="87"/>
      <c r="WHD5" s="86"/>
      <c r="WHE5" s="87"/>
      <c r="WHF5" s="87"/>
      <c r="WHG5" s="87"/>
      <c r="WHH5" s="86"/>
      <c r="WHI5" s="87"/>
      <c r="WHJ5" s="87"/>
      <c r="WHK5" s="87"/>
      <c r="WHL5" s="87"/>
      <c r="WHM5" s="87"/>
      <c r="WHN5" s="86"/>
      <c r="WHO5" s="87"/>
      <c r="WHP5" s="87"/>
      <c r="WHQ5" s="87"/>
      <c r="WHR5" s="86"/>
      <c r="WHS5" s="87"/>
      <c r="WHT5" s="87"/>
      <c r="WHU5" s="87"/>
      <c r="WHV5" s="87"/>
      <c r="WHW5" s="87"/>
      <c r="WHX5" s="86"/>
      <c r="WHY5" s="87"/>
      <c r="WHZ5" s="87"/>
      <c r="WIA5" s="87"/>
      <c r="WIB5" s="86"/>
      <c r="WIC5" s="87"/>
      <c r="WID5" s="87"/>
      <c r="WIE5" s="87"/>
      <c r="WIF5" s="87"/>
      <c r="WIG5" s="87"/>
      <c r="WIH5" s="86"/>
      <c r="WII5" s="87"/>
      <c r="WIJ5" s="87"/>
      <c r="WIK5" s="87"/>
      <c r="WIL5" s="86"/>
      <c r="WIM5" s="87"/>
      <c r="WIN5" s="87"/>
      <c r="WIO5" s="87"/>
      <c r="WIP5" s="87"/>
      <c r="WIQ5" s="87"/>
      <c r="WIR5" s="86"/>
      <c r="WIS5" s="87"/>
      <c r="WIT5" s="87"/>
      <c r="WIU5" s="87"/>
      <c r="WIV5" s="86"/>
      <c r="WIW5" s="87"/>
      <c r="WIX5" s="87"/>
      <c r="WIY5" s="87"/>
      <c r="WIZ5" s="87"/>
      <c r="WJA5" s="87"/>
      <c r="WJB5" s="86"/>
      <c r="WJC5" s="87"/>
      <c r="WJD5" s="87"/>
      <c r="WJE5" s="87"/>
      <c r="WJF5" s="86"/>
      <c r="WJG5" s="87"/>
      <c r="WJH5" s="87"/>
      <c r="WJI5" s="87"/>
      <c r="WJJ5" s="87"/>
      <c r="WJK5" s="87"/>
      <c r="WJL5" s="86"/>
      <c r="WJM5" s="87"/>
      <c r="WJN5" s="87"/>
      <c r="WJO5" s="87"/>
      <c r="WJP5" s="86"/>
      <c r="WJQ5" s="87"/>
      <c r="WJR5" s="87"/>
      <c r="WJS5" s="87"/>
      <c r="WJT5" s="87"/>
      <c r="WJU5" s="87"/>
      <c r="WJV5" s="86"/>
      <c r="WJW5" s="87"/>
      <c r="WJX5" s="87"/>
      <c r="WJY5" s="87"/>
      <c r="WJZ5" s="86"/>
      <c r="WKA5" s="87"/>
      <c r="WKB5" s="87"/>
      <c r="WKC5" s="87"/>
      <c r="WKD5" s="87"/>
      <c r="WKE5" s="87"/>
      <c r="WKF5" s="86"/>
      <c r="WKG5" s="87"/>
      <c r="WKH5" s="87"/>
      <c r="WKI5" s="87"/>
      <c r="WKJ5" s="86"/>
      <c r="WKK5" s="87"/>
      <c r="WKL5" s="87"/>
      <c r="WKM5" s="87"/>
      <c r="WKN5" s="87"/>
      <c r="WKO5" s="87"/>
      <c r="WKP5" s="86"/>
      <c r="WKQ5" s="87"/>
      <c r="WKR5" s="87"/>
      <c r="WKS5" s="87"/>
      <c r="WKT5" s="86"/>
      <c r="WKU5" s="87"/>
      <c r="WKV5" s="87"/>
      <c r="WKW5" s="87"/>
      <c r="WKX5" s="87"/>
      <c r="WKY5" s="87"/>
      <c r="WKZ5" s="86"/>
      <c r="WLA5" s="87"/>
      <c r="WLB5" s="87"/>
      <c r="WLC5" s="87"/>
      <c r="WLD5" s="86"/>
      <c r="WLE5" s="87"/>
      <c r="WLF5" s="87"/>
      <c r="WLG5" s="87"/>
      <c r="WLH5" s="87"/>
      <c r="WLI5" s="87"/>
      <c r="WLJ5" s="86"/>
      <c r="WLK5" s="87"/>
      <c r="WLL5" s="87"/>
      <c r="WLM5" s="87"/>
      <c r="WLN5" s="86"/>
      <c r="WLO5" s="87"/>
      <c r="WLP5" s="87"/>
      <c r="WLQ5" s="87"/>
      <c r="WLR5" s="87"/>
      <c r="WLS5" s="87"/>
      <c r="WLT5" s="86"/>
      <c r="WLU5" s="87"/>
      <c r="WLV5" s="87"/>
      <c r="WLW5" s="87"/>
      <c r="WLX5" s="86"/>
      <c r="WLY5" s="87"/>
      <c r="WLZ5" s="87"/>
      <c r="WMA5" s="87"/>
      <c r="WMB5" s="87"/>
      <c r="WMC5" s="87"/>
      <c r="WMD5" s="86"/>
      <c r="WME5" s="87"/>
      <c r="WMF5" s="87"/>
      <c r="WMG5" s="87"/>
      <c r="WMH5" s="86"/>
      <c r="WMI5" s="87"/>
      <c r="WMJ5" s="87"/>
      <c r="WMK5" s="87"/>
      <c r="WML5" s="87"/>
      <c r="WMM5" s="87"/>
      <c r="WMN5" s="86"/>
      <c r="WMO5" s="87"/>
      <c r="WMP5" s="87"/>
      <c r="WMQ5" s="87"/>
      <c r="WMR5" s="86"/>
      <c r="WMS5" s="87"/>
      <c r="WMT5" s="87"/>
      <c r="WMU5" s="87"/>
      <c r="WMV5" s="87"/>
      <c r="WMW5" s="87"/>
      <c r="WMX5" s="86"/>
      <c r="WMY5" s="87"/>
      <c r="WMZ5" s="87"/>
      <c r="WNA5" s="87"/>
      <c r="WNB5" s="86"/>
      <c r="WNC5" s="87"/>
      <c r="WND5" s="87"/>
      <c r="WNE5" s="87"/>
      <c r="WNF5" s="87"/>
      <c r="WNG5" s="87"/>
      <c r="WNH5" s="86"/>
      <c r="WNI5" s="87"/>
      <c r="WNJ5" s="87"/>
      <c r="WNK5" s="87"/>
      <c r="WNL5" s="86"/>
      <c r="WNM5" s="87"/>
      <c r="WNN5" s="87"/>
      <c r="WNO5" s="87"/>
      <c r="WNP5" s="87"/>
      <c r="WNQ5" s="87"/>
      <c r="WNR5" s="86"/>
      <c r="WNS5" s="87"/>
      <c r="WNT5" s="87"/>
      <c r="WNU5" s="87"/>
      <c r="WNV5" s="86"/>
      <c r="WNW5" s="87"/>
      <c r="WNX5" s="87"/>
      <c r="WNY5" s="87"/>
      <c r="WNZ5" s="87"/>
      <c r="WOA5" s="87"/>
      <c r="WOB5" s="86"/>
      <c r="WOC5" s="87"/>
      <c r="WOD5" s="87"/>
      <c r="WOE5" s="87"/>
      <c r="WOF5" s="86"/>
      <c r="WOG5" s="87"/>
      <c r="WOH5" s="87"/>
      <c r="WOI5" s="87"/>
      <c r="WOJ5" s="87"/>
      <c r="WOK5" s="87"/>
      <c r="WOL5" s="86"/>
      <c r="WOM5" s="87"/>
      <c r="WON5" s="87"/>
      <c r="WOO5" s="87"/>
      <c r="WOP5" s="86"/>
      <c r="WOQ5" s="87"/>
      <c r="WOR5" s="87"/>
      <c r="WOS5" s="87"/>
      <c r="WOT5" s="87"/>
      <c r="WOU5" s="87"/>
      <c r="WOV5" s="86"/>
      <c r="WOW5" s="87"/>
      <c r="WOX5" s="87"/>
      <c r="WOY5" s="87"/>
      <c r="WOZ5" s="86"/>
      <c r="WPA5" s="87"/>
      <c r="WPB5" s="87"/>
      <c r="WPC5" s="87"/>
      <c r="WPD5" s="87"/>
      <c r="WPE5" s="87"/>
      <c r="WPF5" s="86"/>
      <c r="WPG5" s="87"/>
      <c r="WPH5" s="87"/>
      <c r="WPI5" s="87"/>
      <c r="WPJ5" s="86"/>
      <c r="WPK5" s="87"/>
      <c r="WPL5" s="87"/>
      <c r="WPM5" s="87"/>
      <c r="WPN5" s="87"/>
      <c r="WPO5" s="87"/>
      <c r="WPP5" s="86"/>
      <c r="WPQ5" s="87"/>
      <c r="WPR5" s="87"/>
      <c r="WPS5" s="87"/>
      <c r="WPT5" s="86"/>
      <c r="WPU5" s="87"/>
      <c r="WPV5" s="87"/>
      <c r="WPW5" s="87"/>
      <c r="WPX5" s="87"/>
      <c r="WPY5" s="87"/>
      <c r="WPZ5" s="86"/>
      <c r="WQA5" s="87"/>
      <c r="WQB5" s="87"/>
      <c r="WQC5" s="87"/>
      <c r="WQD5" s="86"/>
      <c r="WQE5" s="87"/>
      <c r="WQF5" s="87"/>
      <c r="WQG5" s="87"/>
      <c r="WQH5" s="87"/>
      <c r="WQI5" s="87"/>
      <c r="WQJ5" s="86"/>
      <c r="WQK5" s="87"/>
      <c r="WQL5" s="87"/>
      <c r="WQM5" s="87"/>
      <c r="WQN5" s="86"/>
      <c r="WQO5" s="87"/>
      <c r="WQP5" s="87"/>
      <c r="WQQ5" s="87"/>
      <c r="WQR5" s="87"/>
      <c r="WQS5" s="87"/>
      <c r="WQT5" s="86"/>
      <c r="WQU5" s="87"/>
      <c r="WQV5" s="87"/>
      <c r="WQW5" s="87"/>
      <c r="WQX5" s="86"/>
      <c r="WQY5" s="87"/>
      <c r="WQZ5" s="87"/>
      <c r="WRA5" s="87"/>
      <c r="WRB5" s="87"/>
      <c r="WRC5" s="87"/>
      <c r="WRD5" s="86"/>
      <c r="WRE5" s="87"/>
      <c r="WRF5" s="87"/>
      <c r="WRG5" s="87"/>
      <c r="WRH5" s="86"/>
      <c r="WRI5" s="87"/>
      <c r="WRJ5" s="87"/>
      <c r="WRK5" s="87"/>
      <c r="WRL5" s="87"/>
      <c r="WRM5" s="87"/>
      <c r="WRN5" s="86"/>
      <c r="WRO5" s="87"/>
      <c r="WRP5" s="87"/>
      <c r="WRQ5" s="87"/>
      <c r="WRR5" s="86"/>
      <c r="WRS5" s="87"/>
      <c r="WRT5" s="87"/>
      <c r="WRU5" s="87"/>
      <c r="WRV5" s="87"/>
      <c r="WRW5" s="87"/>
      <c r="WRX5" s="86"/>
      <c r="WRY5" s="87"/>
      <c r="WRZ5" s="87"/>
      <c r="WSA5" s="87"/>
      <c r="WSB5" s="86"/>
      <c r="WSC5" s="87"/>
      <c r="WSD5" s="87"/>
      <c r="WSE5" s="87"/>
      <c r="WSF5" s="87"/>
      <c r="WSG5" s="87"/>
      <c r="WSH5" s="86"/>
      <c r="WSI5" s="87"/>
      <c r="WSJ5" s="87"/>
      <c r="WSK5" s="87"/>
      <c r="WSL5" s="86"/>
      <c r="WSM5" s="87"/>
      <c r="WSN5" s="87"/>
      <c r="WSO5" s="87"/>
      <c r="WSP5" s="87"/>
      <c r="WSQ5" s="87"/>
      <c r="WSR5" s="86"/>
      <c r="WSS5" s="87"/>
      <c r="WST5" s="87"/>
      <c r="WSU5" s="87"/>
      <c r="WSV5" s="86"/>
      <c r="WSW5" s="87"/>
      <c r="WSX5" s="87"/>
      <c r="WSY5" s="87"/>
      <c r="WSZ5" s="87"/>
      <c r="WTA5" s="87"/>
      <c r="WTB5" s="86"/>
      <c r="WTC5" s="87"/>
      <c r="WTD5" s="87"/>
      <c r="WTE5" s="87"/>
      <c r="WTF5" s="86"/>
      <c r="WTG5" s="87"/>
      <c r="WTH5" s="87"/>
      <c r="WTI5" s="87"/>
      <c r="WTJ5" s="87"/>
      <c r="WTK5" s="87"/>
      <c r="WTL5" s="86"/>
      <c r="WTM5" s="87"/>
      <c r="WTN5" s="87"/>
      <c r="WTO5" s="87"/>
      <c r="WTP5" s="86"/>
      <c r="WTQ5" s="87"/>
      <c r="WTR5" s="87"/>
      <c r="WTS5" s="87"/>
      <c r="WTT5" s="87"/>
      <c r="WTU5" s="87"/>
      <c r="WTV5" s="86"/>
      <c r="WTW5" s="87"/>
      <c r="WTX5" s="87"/>
      <c r="WTY5" s="87"/>
      <c r="WTZ5" s="86"/>
      <c r="WUA5" s="87"/>
      <c r="WUB5" s="87"/>
      <c r="WUC5" s="87"/>
      <c r="WUD5" s="87"/>
      <c r="WUE5" s="87"/>
      <c r="WUF5" s="86"/>
      <c r="WUG5" s="87"/>
      <c r="WUH5" s="87"/>
      <c r="WUI5" s="87"/>
      <c r="WUJ5" s="86"/>
      <c r="WUK5" s="87"/>
      <c r="WUL5" s="87"/>
      <c r="WUM5" s="87"/>
      <c r="WUN5" s="87"/>
      <c r="WUO5" s="87"/>
      <c r="WUP5" s="86"/>
      <c r="WUQ5" s="87"/>
      <c r="WUR5" s="87"/>
      <c r="WUS5" s="87"/>
      <c r="WUT5" s="86"/>
      <c r="WUU5" s="87"/>
      <c r="WUV5" s="87"/>
      <c r="WUW5" s="87"/>
      <c r="WUX5" s="87"/>
      <c r="WUY5" s="87"/>
      <c r="WUZ5" s="86"/>
      <c r="WVA5" s="87"/>
      <c r="WVB5" s="87"/>
      <c r="WVC5" s="87"/>
      <c r="WVD5" s="86"/>
      <c r="WVE5" s="87"/>
      <c r="WVF5" s="87"/>
      <c r="WVG5" s="87"/>
      <c r="WVH5" s="87"/>
      <c r="WVI5" s="87"/>
      <c r="WVJ5" s="86"/>
      <c r="WVK5" s="87"/>
      <c r="WVL5" s="87"/>
      <c r="WVM5" s="87"/>
      <c r="WVN5" s="86"/>
      <c r="WVO5" s="87"/>
      <c r="WVP5" s="87"/>
      <c r="WVQ5" s="87"/>
      <c r="WVR5" s="87"/>
      <c r="WVS5" s="87"/>
      <c r="WVT5" s="86"/>
      <c r="WVU5" s="87"/>
      <c r="WVV5" s="87"/>
      <c r="WVW5" s="87"/>
      <c r="WVX5" s="86"/>
      <c r="WVY5" s="87"/>
      <c r="WVZ5" s="87"/>
      <c r="WWA5" s="87"/>
      <c r="WWB5" s="87"/>
      <c r="WWC5" s="87"/>
      <c r="WWD5" s="86"/>
      <c r="WWE5" s="87"/>
      <c r="WWF5" s="87"/>
      <c r="WWG5" s="87"/>
      <c r="WWH5" s="86"/>
      <c r="WWI5" s="87"/>
      <c r="WWJ5" s="87"/>
      <c r="WWK5" s="87"/>
      <c r="WWL5" s="87"/>
      <c r="WWM5" s="87"/>
      <c r="WWN5" s="86"/>
      <c r="WWO5" s="87"/>
      <c r="WWP5" s="87"/>
      <c r="WWQ5" s="87"/>
      <c r="WWR5" s="86"/>
      <c r="WWS5" s="87"/>
      <c r="WWT5" s="87"/>
      <c r="WWU5" s="87"/>
      <c r="WWV5" s="87"/>
      <c r="WWW5" s="87"/>
      <c r="WWX5" s="86"/>
      <c r="WWY5" s="87"/>
      <c r="WWZ5" s="87"/>
      <c r="WXA5" s="87"/>
      <c r="WXB5" s="86"/>
      <c r="WXC5" s="87"/>
      <c r="WXD5" s="87"/>
      <c r="WXE5" s="87"/>
      <c r="WXF5" s="87"/>
      <c r="WXG5" s="87"/>
      <c r="WXH5" s="86"/>
      <c r="WXI5" s="87"/>
      <c r="WXJ5" s="87"/>
      <c r="WXK5" s="87"/>
      <c r="WXL5" s="86"/>
      <c r="WXM5" s="87"/>
      <c r="WXN5" s="87"/>
      <c r="WXO5" s="87"/>
      <c r="WXP5" s="87"/>
      <c r="WXQ5" s="87"/>
      <c r="WXR5" s="86"/>
      <c r="WXS5" s="87"/>
      <c r="WXT5" s="87"/>
      <c r="WXU5" s="87"/>
      <c r="WXV5" s="86"/>
      <c r="WXW5" s="87"/>
      <c r="WXX5" s="87"/>
      <c r="WXY5" s="87"/>
      <c r="WXZ5" s="87"/>
      <c r="WYA5" s="87"/>
      <c r="WYB5" s="86"/>
      <c r="WYC5" s="87"/>
      <c r="WYD5" s="87"/>
      <c r="WYE5" s="87"/>
      <c r="WYF5" s="86"/>
      <c r="WYG5" s="87"/>
      <c r="WYH5" s="87"/>
      <c r="WYI5" s="87"/>
      <c r="WYJ5" s="87"/>
      <c r="WYK5" s="87"/>
      <c r="WYL5" s="86"/>
      <c r="WYM5" s="87"/>
      <c r="WYN5" s="87"/>
      <c r="WYO5" s="87"/>
      <c r="WYP5" s="86"/>
      <c r="WYQ5" s="87"/>
      <c r="WYR5" s="87"/>
      <c r="WYS5" s="87"/>
      <c r="WYT5" s="87"/>
      <c r="WYU5" s="87"/>
      <c r="WYV5" s="86"/>
      <c r="WYW5" s="87"/>
      <c r="WYX5" s="87"/>
      <c r="WYY5" s="87"/>
      <c r="WYZ5" s="86"/>
      <c r="WZA5" s="87"/>
      <c r="WZB5" s="87"/>
      <c r="WZC5" s="87"/>
      <c r="WZD5" s="87"/>
      <c r="WZE5" s="87"/>
      <c r="WZF5" s="86"/>
      <c r="WZG5" s="87"/>
      <c r="WZH5" s="87"/>
      <c r="WZI5" s="87"/>
      <c r="WZJ5" s="86"/>
      <c r="WZK5" s="87"/>
      <c r="WZL5" s="87"/>
      <c r="WZM5" s="87"/>
      <c r="WZN5" s="87"/>
      <c r="WZO5" s="87"/>
      <c r="WZP5" s="86"/>
      <c r="WZQ5" s="87"/>
      <c r="WZR5" s="87"/>
      <c r="WZS5" s="87"/>
      <c r="WZT5" s="86"/>
      <c r="WZU5" s="87"/>
      <c r="WZV5" s="87"/>
      <c r="WZW5" s="87"/>
      <c r="WZX5" s="87"/>
      <c r="WZY5" s="87"/>
      <c r="WZZ5" s="86"/>
      <c r="XAA5" s="87"/>
      <c r="XAB5" s="87"/>
      <c r="XAC5" s="87"/>
      <c r="XAD5" s="86"/>
      <c r="XAE5" s="87"/>
      <c r="XAF5" s="87"/>
      <c r="XAG5" s="87"/>
      <c r="XAH5" s="87"/>
      <c r="XAI5" s="87"/>
      <c r="XAJ5" s="86"/>
      <c r="XAK5" s="87"/>
      <c r="XAL5" s="87"/>
      <c r="XAM5" s="87"/>
      <c r="XAN5" s="86"/>
      <c r="XAO5" s="87"/>
      <c r="XAP5" s="87"/>
      <c r="XAQ5" s="87"/>
      <c r="XAR5" s="87"/>
      <c r="XAS5" s="87"/>
      <c r="XAT5" s="86"/>
      <c r="XAU5" s="87"/>
      <c r="XAV5" s="87"/>
      <c r="XAW5" s="87"/>
      <c r="XAX5" s="86"/>
      <c r="XAY5" s="87"/>
      <c r="XAZ5" s="87"/>
      <c r="XBA5" s="87"/>
      <c r="XBB5" s="87"/>
      <c r="XBC5" s="87"/>
      <c r="XBD5" s="86"/>
      <c r="XBE5" s="87"/>
      <c r="XBF5" s="87"/>
      <c r="XBG5" s="87"/>
      <c r="XBH5" s="86"/>
      <c r="XBI5" s="87"/>
      <c r="XBJ5" s="87"/>
      <c r="XBK5" s="87"/>
      <c r="XBL5" s="87"/>
      <c r="XBM5" s="87"/>
      <c r="XBN5" s="86"/>
      <c r="XBO5" s="87"/>
      <c r="XBP5" s="87"/>
      <c r="XBQ5" s="87"/>
      <c r="XBR5" s="86"/>
      <c r="XBS5" s="87"/>
      <c r="XBT5" s="87"/>
      <c r="XBU5" s="87"/>
      <c r="XBV5" s="87"/>
      <c r="XBW5" s="87"/>
      <c r="XBX5" s="86"/>
      <c r="XBY5" s="87"/>
      <c r="XBZ5" s="87"/>
      <c r="XCA5" s="87"/>
      <c r="XCB5" s="86"/>
      <c r="XCC5" s="87"/>
      <c r="XCD5" s="87"/>
      <c r="XCE5" s="87"/>
      <c r="XCF5" s="87"/>
      <c r="XCG5" s="87"/>
      <c r="XCH5" s="86"/>
      <c r="XCI5" s="87"/>
      <c r="XCJ5" s="87"/>
      <c r="XCK5" s="87"/>
      <c r="XCL5" s="86"/>
      <c r="XCM5" s="87"/>
      <c r="XCN5" s="87"/>
      <c r="XCO5" s="87"/>
      <c r="XCP5" s="87"/>
      <c r="XCQ5" s="87"/>
      <c r="XCR5" s="86"/>
      <c r="XCS5" s="87"/>
      <c r="XCT5" s="87"/>
      <c r="XCU5" s="87"/>
      <c r="XCV5" s="86"/>
      <c r="XCW5" s="87"/>
      <c r="XCX5" s="87"/>
      <c r="XCY5" s="87"/>
      <c r="XCZ5" s="87"/>
      <c r="XDA5" s="87"/>
      <c r="XDB5" s="86"/>
      <c r="XDC5" s="87"/>
      <c r="XDD5" s="87"/>
      <c r="XDE5" s="87"/>
      <c r="XDF5" s="86"/>
      <c r="XDG5" s="87"/>
      <c r="XDH5" s="87"/>
      <c r="XDI5" s="87"/>
      <c r="XDJ5" s="87"/>
      <c r="XDK5" s="87"/>
      <c r="XDL5" s="86"/>
      <c r="XDM5" s="87"/>
      <c r="XDN5" s="87"/>
      <c r="XDO5" s="87"/>
      <c r="XDP5" s="86"/>
      <c r="XDQ5" s="87"/>
      <c r="XDR5" s="87"/>
      <c r="XDS5" s="87"/>
      <c r="XDT5" s="87"/>
      <c r="XDU5" s="87"/>
      <c r="XDV5" s="86"/>
      <c r="XDW5" s="87"/>
      <c r="XDX5" s="87"/>
      <c r="XDY5" s="87"/>
      <c r="XDZ5" s="86"/>
      <c r="XEA5" s="87"/>
      <c r="XEB5" s="87"/>
      <c r="XEC5" s="87"/>
      <c r="XED5" s="87"/>
      <c r="XEE5" s="87"/>
      <c r="XEF5" s="86"/>
      <c r="XEG5" s="87"/>
      <c r="XEH5" s="87"/>
      <c r="XEI5" s="87"/>
      <c r="XEJ5" s="86"/>
      <c r="XEK5" s="87"/>
      <c r="XEL5" s="87"/>
      <c r="XEM5" s="87"/>
      <c r="XEN5" s="87"/>
      <c r="XEO5" s="87"/>
      <c r="XEP5" s="86"/>
      <c r="XEQ5" s="87"/>
      <c r="XER5" s="87"/>
      <c r="XES5" s="87"/>
      <c r="XET5" s="86"/>
      <c r="XEU5" s="87"/>
      <c r="XEV5" s="87"/>
      <c r="XEW5" s="87"/>
      <c r="XEX5" s="87"/>
      <c r="XEY5" s="87"/>
      <c r="XEZ5" s="86"/>
    </row>
    <row r="6" spans="1:16380" s="83" customFormat="1" ht="36.75" customHeight="1">
      <c r="A6" s="227"/>
      <c r="B6" s="90" t="s">
        <v>103</v>
      </c>
      <c r="C6" s="90" t="s">
        <v>47</v>
      </c>
      <c r="D6" s="90" t="s">
        <v>7</v>
      </c>
      <c r="E6" s="90" t="s">
        <v>54</v>
      </c>
      <c r="F6" s="90" t="s">
        <v>48</v>
      </c>
      <c r="G6" s="90" t="s">
        <v>26</v>
      </c>
      <c r="H6" s="89" t="s">
        <v>6</v>
      </c>
      <c r="I6" s="89" t="s">
        <v>5</v>
      </c>
      <c r="J6" s="90" t="s">
        <v>46</v>
      </c>
      <c r="K6" s="90" t="s">
        <v>38</v>
      </c>
      <c r="L6" s="90" t="s">
        <v>49</v>
      </c>
      <c r="M6" s="90" t="s">
        <v>27</v>
      </c>
      <c r="N6" s="89" t="s">
        <v>24</v>
      </c>
      <c r="O6" s="89" t="s">
        <v>4</v>
      </c>
      <c r="P6" s="90" t="s">
        <v>28</v>
      </c>
      <c r="Q6" s="90" t="s">
        <v>29</v>
      </c>
      <c r="R6" s="90" t="s">
        <v>39</v>
      </c>
      <c r="S6" s="90" t="s">
        <v>50</v>
      </c>
      <c r="T6" s="89" t="s">
        <v>40</v>
      </c>
      <c r="U6" s="123" t="s">
        <v>3</v>
      </c>
      <c r="V6" s="90" t="s">
        <v>30</v>
      </c>
      <c r="W6" s="90" t="s">
        <v>31</v>
      </c>
      <c r="X6" s="89" t="s">
        <v>51</v>
      </c>
      <c r="Y6" s="91" t="s">
        <v>42</v>
      </c>
      <c r="Z6" s="89" t="s">
        <v>41</v>
      </c>
      <c r="AA6" s="90" t="s">
        <v>52</v>
      </c>
      <c r="AB6" s="90" t="s">
        <v>32</v>
      </c>
      <c r="AC6" s="90" t="s">
        <v>33</v>
      </c>
      <c r="AD6" s="90" t="s">
        <v>55</v>
      </c>
      <c r="AE6" s="89" t="s">
        <v>53</v>
      </c>
      <c r="AF6" s="90" t="s">
        <v>25</v>
      </c>
      <c r="AG6" s="89" t="s">
        <v>43</v>
      </c>
      <c r="AH6" s="89" t="s">
        <v>35</v>
      </c>
      <c r="AI6" s="90" t="s">
        <v>88</v>
      </c>
      <c r="AJ6" s="90" t="s">
        <v>36</v>
      </c>
      <c r="AK6" s="90" t="s">
        <v>37</v>
      </c>
      <c r="AL6" s="91" t="s">
        <v>73</v>
      </c>
      <c r="AM6" s="89"/>
      <c r="AN6" s="89"/>
      <c r="AO6" s="90"/>
      <c r="AP6" s="89"/>
      <c r="AQ6" s="91"/>
      <c r="AR6" s="89"/>
      <c r="AS6" s="90"/>
      <c r="AT6" s="90"/>
      <c r="AU6" s="90"/>
      <c r="AV6" s="90"/>
      <c r="AW6" s="89"/>
      <c r="AX6" s="89"/>
      <c r="AY6" s="90"/>
      <c r="AZ6" s="89"/>
      <c r="BA6" s="91"/>
      <c r="BB6" s="89"/>
      <c r="BC6" s="90"/>
      <c r="BD6" s="90"/>
      <c r="BE6" s="90"/>
      <c r="BF6" s="90"/>
      <c r="BG6" s="89"/>
      <c r="BH6" s="89"/>
      <c r="BI6" s="90"/>
      <c r="BJ6" s="89"/>
      <c r="BK6" s="91"/>
      <c r="BL6" s="89"/>
      <c r="BM6" s="90"/>
      <c r="BN6" s="90"/>
      <c r="BO6" s="90"/>
      <c r="BP6" s="90"/>
      <c r="BQ6" s="89"/>
      <c r="BR6" s="89"/>
      <c r="BS6" s="90"/>
      <c r="BT6" s="89"/>
      <c r="BU6" s="91"/>
      <c r="BV6" s="89"/>
      <c r="BW6" s="90"/>
      <c r="BX6" s="90"/>
      <c r="BY6" s="90"/>
      <c r="BZ6" s="90"/>
      <c r="CA6" s="89"/>
      <c r="CB6" s="89"/>
      <c r="CC6" s="90"/>
      <c r="CD6" s="89"/>
      <c r="CE6" s="91"/>
      <c r="CF6" s="89"/>
      <c r="CG6" s="90"/>
      <c r="CH6" s="90"/>
      <c r="CI6" s="90"/>
      <c r="CJ6" s="90"/>
      <c r="CK6" s="89"/>
      <c r="CL6" s="89"/>
      <c r="CM6" s="90"/>
      <c r="CN6" s="89"/>
      <c r="CO6" s="91"/>
      <c r="CP6" s="89"/>
      <c r="CQ6" s="90"/>
      <c r="CR6" s="90"/>
      <c r="CS6" s="90"/>
      <c r="CT6" s="90"/>
      <c r="CU6" s="89"/>
      <c r="CV6" s="89"/>
      <c r="CW6" s="90"/>
      <c r="CX6" s="89"/>
      <c r="CY6" s="91"/>
      <c r="CZ6" s="89"/>
      <c r="DA6" s="90"/>
      <c r="DB6" s="90"/>
      <c r="DC6" s="90"/>
      <c r="DD6" s="90"/>
      <c r="DE6" s="89"/>
      <c r="DF6" s="89"/>
      <c r="DG6" s="90"/>
      <c r="DH6" s="89"/>
      <c r="DI6" s="91"/>
      <c r="DJ6" s="89"/>
      <c r="DK6" s="90"/>
      <c r="DL6" s="90"/>
      <c r="DM6" s="90"/>
      <c r="DN6" s="90"/>
      <c r="DO6" s="89"/>
      <c r="DP6" s="89"/>
      <c r="DQ6" s="90"/>
      <c r="DR6" s="89"/>
      <c r="DS6" s="91"/>
      <c r="DT6" s="89"/>
      <c r="DU6" s="90"/>
      <c r="DV6" s="90"/>
      <c r="DW6" s="90"/>
      <c r="DX6" s="90"/>
      <c r="DY6" s="89"/>
      <c r="DZ6" s="89"/>
      <c r="EA6" s="90"/>
      <c r="EB6" s="89"/>
      <c r="EC6" s="91"/>
      <c r="ED6" s="89"/>
      <c r="EE6" s="90"/>
      <c r="EF6" s="90"/>
      <c r="EG6" s="90"/>
      <c r="EH6" s="90"/>
      <c r="EI6" s="89"/>
      <c r="EJ6" s="89"/>
      <c r="EK6" s="90"/>
      <c r="EL6" s="89"/>
      <c r="EM6" s="91"/>
      <c r="EN6" s="89"/>
      <c r="EO6" s="90"/>
      <c r="EP6" s="90"/>
      <c r="EQ6" s="90"/>
      <c r="ER6" s="90"/>
      <c r="ES6" s="89"/>
      <c r="ET6" s="89"/>
      <c r="EU6" s="90"/>
      <c r="EV6" s="89"/>
      <c r="EW6" s="91"/>
      <c r="EX6" s="89"/>
      <c r="EY6" s="90"/>
      <c r="EZ6" s="90"/>
      <c r="FA6" s="90"/>
      <c r="FB6" s="90"/>
      <c r="FC6" s="89"/>
      <c r="FD6" s="89"/>
      <c r="FE6" s="90"/>
      <c r="FF6" s="89"/>
      <c r="FG6" s="91"/>
      <c r="FH6" s="89"/>
      <c r="FI6" s="90"/>
      <c r="FJ6" s="90"/>
      <c r="FK6" s="90"/>
      <c r="FL6" s="90"/>
      <c r="FM6" s="89"/>
      <c r="FN6" s="89"/>
      <c r="FO6" s="90"/>
      <c r="FP6" s="89"/>
      <c r="FQ6" s="91"/>
      <c r="FR6" s="89"/>
      <c r="FS6" s="90"/>
      <c r="FT6" s="90"/>
      <c r="FU6" s="90"/>
      <c r="FV6" s="90"/>
      <c r="FW6" s="89"/>
      <c r="FX6" s="89"/>
      <c r="FY6" s="90"/>
      <c r="FZ6" s="89"/>
      <c r="GA6" s="91"/>
      <c r="GB6" s="89"/>
      <c r="GC6" s="90"/>
      <c r="GD6" s="90"/>
      <c r="GE6" s="90"/>
      <c r="GF6" s="90"/>
      <c r="GG6" s="89"/>
      <c r="GH6" s="89"/>
      <c r="GI6" s="90"/>
      <c r="GJ6" s="89"/>
      <c r="GK6" s="91"/>
      <c r="GL6" s="89"/>
      <c r="GM6" s="90"/>
      <c r="GN6" s="90"/>
      <c r="GO6" s="90"/>
      <c r="GP6" s="90"/>
      <c r="GQ6" s="89"/>
      <c r="GR6" s="89"/>
      <c r="GS6" s="90"/>
      <c r="GT6" s="89"/>
      <c r="GU6" s="91"/>
      <c r="GV6" s="89"/>
      <c r="GW6" s="90"/>
      <c r="GX6" s="90"/>
      <c r="GY6" s="90"/>
      <c r="GZ6" s="90"/>
      <c r="HA6" s="89"/>
      <c r="HB6" s="89"/>
      <c r="HC6" s="90"/>
      <c r="HD6" s="89"/>
      <c r="HE6" s="91"/>
      <c r="HF6" s="89"/>
      <c r="HG6" s="90"/>
      <c r="HH6" s="90"/>
      <c r="HI6" s="90"/>
      <c r="HJ6" s="90"/>
      <c r="HK6" s="89"/>
      <c r="HL6" s="89"/>
      <c r="HM6" s="90"/>
      <c r="HN6" s="89"/>
      <c r="HO6" s="91"/>
      <c r="HP6" s="89"/>
      <c r="HQ6" s="90"/>
      <c r="HR6" s="90"/>
      <c r="HS6" s="90"/>
      <c r="HT6" s="90"/>
      <c r="HU6" s="89"/>
      <c r="HV6" s="89"/>
      <c r="HW6" s="90"/>
      <c r="HX6" s="89"/>
      <c r="HY6" s="91"/>
      <c r="HZ6" s="89"/>
      <c r="IA6" s="90"/>
      <c r="IB6" s="90"/>
      <c r="IC6" s="90"/>
      <c r="ID6" s="90"/>
      <c r="IE6" s="89"/>
      <c r="IF6" s="89"/>
      <c r="IG6" s="90"/>
      <c r="IH6" s="89"/>
      <c r="II6" s="91"/>
      <c r="IJ6" s="89"/>
      <c r="IK6" s="90"/>
      <c r="IL6" s="90"/>
      <c r="IM6" s="90"/>
      <c r="IN6" s="90"/>
      <c r="IO6" s="89"/>
      <c r="IP6" s="89"/>
      <c r="IQ6" s="90"/>
      <c r="IR6" s="89"/>
      <c r="IS6" s="91"/>
      <c r="IT6" s="89"/>
      <c r="IU6" s="90"/>
      <c r="IV6" s="90"/>
      <c r="IW6" s="90"/>
      <c r="IX6" s="90"/>
      <c r="IY6" s="89"/>
      <c r="IZ6" s="89"/>
      <c r="JA6" s="90"/>
      <c r="JB6" s="89"/>
      <c r="JC6" s="91"/>
      <c r="JD6" s="89"/>
      <c r="JE6" s="90"/>
      <c r="JF6" s="90"/>
      <c r="JG6" s="90"/>
      <c r="JH6" s="90"/>
      <c r="JI6" s="89"/>
      <c r="JJ6" s="89"/>
      <c r="JK6" s="90"/>
      <c r="JL6" s="89"/>
      <c r="JM6" s="91"/>
      <c r="JN6" s="89"/>
      <c r="JO6" s="90"/>
      <c r="JP6" s="90"/>
      <c r="JQ6" s="90"/>
      <c r="JR6" s="90"/>
      <c r="JS6" s="89"/>
      <c r="JT6" s="89"/>
      <c r="JU6" s="90"/>
      <c r="JV6" s="89"/>
      <c r="JW6" s="91"/>
      <c r="JX6" s="89"/>
      <c r="JY6" s="90"/>
      <c r="JZ6" s="90"/>
      <c r="KA6" s="90"/>
      <c r="KB6" s="90"/>
      <c r="KC6" s="89"/>
      <c r="KD6" s="89"/>
      <c r="KE6" s="90"/>
      <c r="KF6" s="89"/>
      <c r="KG6" s="91"/>
      <c r="KH6" s="89"/>
      <c r="KI6" s="90"/>
      <c r="KJ6" s="90"/>
      <c r="KK6" s="90"/>
      <c r="KL6" s="90"/>
      <c r="KM6" s="89"/>
      <c r="KN6" s="89"/>
      <c r="KO6" s="90"/>
      <c r="KP6" s="89"/>
      <c r="KQ6" s="91"/>
      <c r="KR6" s="89"/>
      <c r="KS6" s="90"/>
      <c r="KT6" s="90"/>
      <c r="KU6" s="90"/>
      <c r="KV6" s="90"/>
      <c r="KW6" s="89"/>
      <c r="KX6" s="89"/>
      <c r="KY6" s="90"/>
      <c r="KZ6" s="89"/>
      <c r="LA6" s="91"/>
      <c r="LB6" s="89"/>
      <c r="LC6" s="90"/>
      <c r="LD6" s="90"/>
      <c r="LE6" s="90"/>
      <c r="LF6" s="90"/>
      <c r="LG6" s="89"/>
      <c r="LH6" s="89"/>
      <c r="LI6" s="90"/>
      <c r="LJ6" s="89"/>
      <c r="LK6" s="91"/>
      <c r="LL6" s="89"/>
      <c r="LM6" s="90"/>
      <c r="LN6" s="90"/>
      <c r="LO6" s="90"/>
      <c r="LP6" s="90"/>
      <c r="LQ6" s="89"/>
      <c r="LR6" s="89"/>
      <c r="LS6" s="90"/>
      <c r="LT6" s="89"/>
      <c r="LU6" s="91"/>
      <c r="LV6" s="89"/>
      <c r="LW6" s="90"/>
      <c r="LX6" s="90"/>
      <c r="LY6" s="90"/>
      <c r="LZ6" s="90"/>
      <c r="MA6" s="89"/>
      <c r="MB6" s="89"/>
      <c r="MC6" s="90"/>
      <c r="MD6" s="89"/>
      <c r="ME6" s="91"/>
      <c r="MF6" s="89"/>
      <c r="MG6" s="90"/>
      <c r="MH6" s="90"/>
      <c r="MI6" s="90"/>
      <c r="MJ6" s="90"/>
      <c r="MK6" s="89"/>
      <c r="ML6" s="89"/>
      <c r="MM6" s="90"/>
      <c r="MN6" s="89"/>
      <c r="MO6" s="91"/>
      <c r="MP6" s="89"/>
      <c r="MQ6" s="90"/>
      <c r="MR6" s="90"/>
      <c r="MS6" s="90"/>
      <c r="MT6" s="90"/>
      <c r="MU6" s="89"/>
      <c r="MV6" s="89"/>
      <c r="MW6" s="90"/>
      <c r="MX6" s="89"/>
      <c r="MY6" s="91"/>
      <c r="MZ6" s="89"/>
      <c r="NA6" s="90"/>
      <c r="NB6" s="90"/>
      <c r="NC6" s="90"/>
      <c r="ND6" s="90"/>
      <c r="NE6" s="89"/>
      <c r="NF6" s="89"/>
      <c r="NG6" s="90"/>
      <c r="NH6" s="89"/>
      <c r="NI6" s="91"/>
      <c r="NJ6" s="89"/>
      <c r="NK6" s="90"/>
      <c r="NL6" s="90"/>
      <c r="NM6" s="90"/>
      <c r="NN6" s="90"/>
      <c r="NO6" s="89"/>
      <c r="NP6" s="89"/>
      <c r="NQ6" s="90"/>
      <c r="NR6" s="89"/>
      <c r="NS6" s="91"/>
      <c r="NT6" s="89"/>
      <c r="NU6" s="90"/>
      <c r="NV6" s="90"/>
      <c r="NW6" s="90"/>
      <c r="NX6" s="90"/>
      <c r="NY6" s="89"/>
      <c r="NZ6" s="89"/>
      <c r="OA6" s="90"/>
      <c r="OB6" s="89"/>
      <c r="OC6" s="91"/>
      <c r="OD6" s="89"/>
      <c r="OE6" s="90"/>
      <c r="OF6" s="90"/>
      <c r="OG6" s="90"/>
      <c r="OH6" s="90"/>
      <c r="OI6" s="89"/>
      <c r="OJ6" s="89"/>
      <c r="OK6" s="90"/>
      <c r="OL6" s="89"/>
      <c r="OM6" s="91"/>
      <c r="ON6" s="89"/>
      <c r="OO6" s="90"/>
      <c r="OP6" s="90"/>
      <c r="OQ6" s="90"/>
      <c r="OR6" s="90"/>
      <c r="OS6" s="89"/>
      <c r="OT6" s="89"/>
      <c r="OU6" s="90"/>
      <c r="OV6" s="89"/>
      <c r="OW6" s="91"/>
      <c r="OX6" s="89"/>
      <c r="OY6" s="90"/>
      <c r="OZ6" s="90"/>
      <c r="PA6" s="90"/>
      <c r="PB6" s="90"/>
      <c r="PC6" s="89"/>
      <c r="PD6" s="89"/>
      <c r="PE6" s="90"/>
      <c r="PF6" s="89"/>
      <c r="PG6" s="91"/>
      <c r="PH6" s="89"/>
      <c r="PI6" s="90"/>
      <c r="PJ6" s="90"/>
      <c r="PK6" s="90"/>
      <c r="PL6" s="90"/>
      <c r="PM6" s="89"/>
      <c r="PN6" s="89"/>
      <c r="PO6" s="90"/>
      <c r="PP6" s="89"/>
      <c r="PQ6" s="91"/>
      <c r="PR6" s="89"/>
      <c r="PS6" s="90"/>
      <c r="PT6" s="90"/>
      <c r="PU6" s="90"/>
      <c r="PV6" s="90"/>
      <c r="PW6" s="89"/>
      <c r="PX6" s="89"/>
      <c r="PY6" s="90"/>
      <c r="PZ6" s="89"/>
      <c r="QA6" s="91"/>
      <c r="QB6" s="89"/>
      <c r="QC6" s="90"/>
      <c r="QD6" s="90"/>
      <c r="QE6" s="90"/>
      <c r="QF6" s="90"/>
      <c r="QG6" s="89"/>
      <c r="QH6" s="89"/>
      <c r="QI6" s="90"/>
      <c r="QJ6" s="89"/>
      <c r="QK6" s="91"/>
      <c r="QL6" s="89"/>
      <c r="QM6" s="90"/>
      <c r="QN6" s="90"/>
      <c r="QO6" s="90"/>
      <c r="QP6" s="90"/>
      <c r="QQ6" s="89"/>
      <c r="QR6" s="89"/>
      <c r="QS6" s="90"/>
      <c r="QT6" s="89"/>
      <c r="QU6" s="91"/>
      <c r="QV6" s="89"/>
      <c r="QW6" s="90"/>
      <c r="QX6" s="90"/>
      <c r="QY6" s="90"/>
      <c r="QZ6" s="90"/>
      <c r="RA6" s="89"/>
      <c r="RB6" s="89"/>
      <c r="RC6" s="90"/>
      <c r="RD6" s="89"/>
      <c r="RE6" s="91"/>
      <c r="RF6" s="89"/>
      <c r="RG6" s="90"/>
      <c r="RH6" s="90"/>
      <c r="RI6" s="90"/>
      <c r="RJ6" s="90"/>
      <c r="RK6" s="89"/>
      <c r="RL6" s="89"/>
      <c r="RM6" s="90"/>
      <c r="RN6" s="89"/>
      <c r="RO6" s="91"/>
      <c r="RP6" s="89"/>
      <c r="RQ6" s="90"/>
      <c r="RR6" s="90"/>
      <c r="RS6" s="90"/>
      <c r="RT6" s="90"/>
      <c r="RU6" s="89"/>
      <c r="RV6" s="89"/>
      <c r="RW6" s="90"/>
      <c r="RX6" s="89"/>
      <c r="RY6" s="91"/>
      <c r="RZ6" s="89"/>
      <c r="SA6" s="90"/>
      <c r="SB6" s="90"/>
      <c r="SC6" s="90"/>
      <c r="SD6" s="90"/>
      <c r="SE6" s="89"/>
      <c r="SF6" s="89"/>
      <c r="SG6" s="90"/>
      <c r="SH6" s="89"/>
      <c r="SI6" s="91"/>
      <c r="SJ6" s="89"/>
      <c r="SK6" s="90"/>
      <c r="SL6" s="90"/>
      <c r="SM6" s="90"/>
      <c r="SN6" s="90"/>
      <c r="SO6" s="89"/>
      <c r="SP6" s="89"/>
      <c r="SQ6" s="90"/>
      <c r="SR6" s="89"/>
      <c r="SS6" s="91"/>
      <c r="ST6" s="89"/>
      <c r="SU6" s="90"/>
      <c r="SV6" s="90"/>
      <c r="SW6" s="90"/>
      <c r="SX6" s="90"/>
      <c r="SY6" s="89"/>
      <c r="SZ6" s="89"/>
      <c r="TA6" s="90"/>
      <c r="TB6" s="89"/>
      <c r="TC6" s="91"/>
      <c r="TD6" s="89"/>
      <c r="TE6" s="90"/>
      <c r="TF6" s="90"/>
      <c r="TG6" s="90"/>
      <c r="TH6" s="90"/>
      <c r="TI6" s="89"/>
      <c r="TJ6" s="89"/>
      <c r="TK6" s="90"/>
      <c r="TL6" s="89"/>
      <c r="TM6" s="91"/>
      <c r="TN6" s="89"/>
      <c r="TO6" s="90"/>
      <c r="TP6" s="90"/>
      <c r="TQ6" s="90"/>
      <c r="TR6" s="90"/>
      <c r="TS6" s="89"/>
      <c r="TT6" s="89"/>
      <c r="TU6" s="90"/>
      <c r="TV6" s="89"/>
      <c r="TW6" s="91"/>
      <c r="TX6" s="89"/>
      <c r="TY6" s="90"/>
      <c r="TZ6" s="90"/>
      <c r="UA6" s="90"/>
      <c r="UB6" s="90"/>
      <c r="UC6" s="89"/>
      <c r="UD6" s="89"/>
      <c r="UE6" s="90"/>
      <c r="UF6" s="89"/>
      <c r="UG6" s="91"/>
      <c r="UH6" s="89"/>
      <c r="UI6" s="90"/>
      <c r="UJ6" s="90"/>
      <c r="UK6" s="90"/>
      <c r="UL6" s="90"/>
      <c r="UM6" s="89"/>
      <c r="UN6" s="89"/>
      <c r="UO6" s="90"/>
      <c r="UP6" s="89"/>
      <c r="UQ6" s="91"/>
      <c r="UR6" s="89"/>
      <c r="US6" s="90"/>
      <c r="UT6" s="90"/>
      <c r="UU6" s="90"/>
      <c r="UV6" s="90"/>
      <c r="UW6" s="89"/>
      <c r="UX6" s="89"/>
      <c r="UY6" s="90"/>
      <c r="UZ6" s="89"/>
      <c r="VA6" s="91"/>
      <c r="VB6" s="89"/>
      <c r="VC6" s="90"/>
      <c r="VD6" s="90"/>
      <c r="VE6" s="90"/>
      <c r="VF6" s="90"/>
      <c r="VG6" s="89"/>
      <c r="VH6" s="89"/>
      <c r="VI6" s="90"/>
      <c r="VJ6" s="89"/>
      <c r="VK6" s="91"/>
      <c r="VL6" s="89"/>
      <c r="VM6" s="90"/>
      <c r="VN6" s="90"/>
      <c r="VO6" s="90"/>
      <c r="VP6" s="90"/>
      <c r="VQ6" s="89"/>
      <c r="VR6" s="89"/>
      <c r="VS6" s="90"/>
      <c r="VT6" s="89"/>
      <c r="VU6" s="91"/>
      <c r="VV6" s="89"/>
      <c r="VW6" s="90"/>
      <c r="VX6" s="90"/>
      <c r="VY6" s="90"/>
      <c r="VZ6" s="90"/>
      <c r="WA6" s="89"/>
      <c r="WB6" s="89"/>
      <c r="WC6" s="90"/>
      <c r="WD6" s="89"/>
      <c r="WE6" s="91"/>
      <c r="WF6" s="89"/>
      <c r="WG6" s="90"/>
      <c r="WH6" s="90"/>
      <c r="WI6" s="90"/>
      <c r="WJ6" s="90"/>
      <c r="WK6" s="89"/>
      <c r="WL6" s="89"/>
      <c r="WM6" s="90"/>
      <c r="WN6" s="89"/>
      <c r="WO6" s="91"/>
      <c r="WP6" s="89"/>
      <c r="WQ6" s="90"/>
      <c r="WR6" s="90"/>
      <c r="WS6" s="90"/>
      <c r="WT6" s="90"/>
      <c r="WU6" s="89"/>
      <c r="WV6" s="89"/>
      <c r="WW6" s="90"/>
      <c r="WX6" s="89"/>
      <c r="WY6" s="91"/>
      <c r="WZ6" s="89"/>
      <c r="XA6" s="90"/>
      <c r="XB6" s="90"/>
      <c r="XC6" s="90"/>
      <c r="XD6" s="90"/>
      <c r="XE6" s="89"/>
      <c r="XF6" s="89"/>
      <c r="XG6" s="90"/>
      <c r="XH6" s="89"/>
      <c r="XI6" s="91"/>
      <c r="XJ6" s="89"/>
      <c r="XK6" s="90"/>
      <c r="XL6" s="90"/>
      <c r="XM6" s="90"/>
      <c r="XN6" s="90"/>
      <c r="XO6" s="89"/>
      <c r="XP6" s="89"/>
      <c r="XQ6" s="90"/>
      <c r="XR6" s="89"/>
      <c r="XS6" s="91"/>
      <c r="XT6" s="89"/>
      <c r="XU6" s="90"/>
      <c r="XV6" s="90"/>
      <c r="XW6" s="90"/>
      <c r="XX6" s="90"/>
      <c r="XY6" s="89"/>
      <c r="XZ6" s="89"/>
      <c r="YA6" s="90"/>
      <c r="YB6" s="89"/>
      <c r="YC6" s="91"/>
      <c r="YD6" s="89"/>
      <c r="YE6" s="90"/>
      <c r="YF6" s="90"/>
      <c r="YG6" s="90"/>
      <c r="YH6" s="90"/>
      <c r="YI6" s="89"/>
      <c r="YJ6" s="89"/>
      <c r="YK6" s="90"/>
      <c r="YL6" s="89"/>
      <c r="YM6" s="91"/>
      <c r="YN6" s="89"/>
      <c r="YO6" s="90"/>
      <c r="YP6" s="90"/>
      <c r="YQ6" s="90"/>
      <c r="YR6" s="90"/>
      <c r="YS6" s="89"/>
      <c r="YT6" s="89"/>
      <c r="YU6" s="90"/>
      <c r="YV6" s="89"/>
      <c r="YW6" s="91"/>
      <c r="YX6" s="89"/>
      <c r="YY6" s="90"/>
      <c r="YZ6" s="90"/>
      <c r="ZA6" s="90"/>
      <c r="ZB6" s="90"/>
      <c r="ZC6" s="89"/>
      <c r="ZD6" s="89"/>
      <c r="ZE6" s="90"/>
      <c r="ZF6" s="89"/>
      <c r="ZG6" s="91"/>
      <c r="ZH6" s="89"/>
      <c r="ZI6" s="90"/>
      <c r="ZJ6" s="90"/>
      <c r="ZK6" s="90"/>
      <c r="ZL6" s="90"/>
      <c r="ZM6" s="89"/>
      <c r="ZN6" s="89"/>
      <c r="ZO6" s="90"/>
      <c r="ZP6" s="89"/>
      <c r="ZQ6" s="91"/>
      <c r="ZR6" s="89"/>
      <c r="ZS6" s="90"/>
      <c r="ZT6" s="90"/>
      <c r="ZU6" s="90"/>
      <c r="ZV6" s="90"/>
      <c r="ZW6" s="89"/>
      <c r="ZX6" s="89"/>
      <c r="ZY6" s="90"/>
      <c r="ZZ6" s="89"/>
      <c r="AAA6" s="91"/>
      <c r="AAB6" s="89"/>
      <c r="AAC6" s="90"/>
      <c r="AAD6" s="90"/>
      <c r="AAE6" s="90"/>
      <c r="AAF6" s="90"/>
      <c r="AAG6" s="89"/>
      <c r="AAH6" s="89"/>
      <c r="AAI6" s="90"/>
      <c r="AAJ6" s="89"/>
      <c r="AAK6" s="91"/>
      <c r="AAL6" s="89"/>
      <c r="AAM6" s="90"/>
      <c r="AAN6" s="90"/>
      <c r="AAO6" s="90"/>
      <c r="AAP6" s="90"/>
      <c r="AAQ6" s="89"/>
      <c r="AAR6" s="89"/>
      <c r="AAS6" s="90"/>
      <c r="AAT6" s="89"/>
      <c r="AAU6" s="91"/>
      <c r="AAV6" s="89"/>
      <c r="AAW6" s="90"/>
      <c r="AAX6" s="90"/>
      <c r="AAY6" s="90"/>
      <c r="AAZ6" s="90"/>
      <c r="ABA6" s="89"/>
      <c r="ABB6" s="89"/>
      <c r="ABC6" s="90"/>
      <c r="ABD6" s="89"/>
      <c r="ABE6" s="91"/>
      <c r="ABF6" s="89"/>
      <c r="ABG6" s="90"/>
      <c r="ABH6" s="90"/>
      <c r="ABI6" s="90"/>
      <c r="ABJ6" s="90"/>
      <c r="ABK6" s="89"/>
      <c r="ABL6" s="89"/>
      <c r="ABM6" s="90"/>
      <c r="ABN6" s="89"/>
      <c r="ABO6" s="91"/>
      <c r="ABP6" s="89"/>
      <c r="ABQ6" s="90"/>
      <c r="ABR6" s="90"/>
      <c r="ABS6" s="90"/>
      <c r="ABT6" s="90"/>
      <c r="ABU6" s="89"/>
      <c r="ABV6" s="89"/>
      <c r="ABW6" s="90"/>
      <c r="ABX6" s="89"/>
      <c r="ABY6" s="91"/>
      <c r="ABZ6" s="89"/>
      <c r="ACA6" s="90"/>
      <c r="ACB6" s="90"/>
      <c r="ACC6" s="90"/>
      <c r="ACD6" s="90"/>
      <c r="ACE6" s="89"/>
      <c r="ACF6" s="89"/>
      <c r="ACG6" s="90"/>
      <c r="ACH6" s="89"/>
      <c r="ACI6" s="91"/>
      <c r="ACJ6" s="89"/>
      <c r="ACK6" s="90"/>
      <c r="ACL6" s="90"/>
      <c r="ACM6" s="90"/>
      <c r="ACN6" s="90"/>
      <c r="ACO6" s="89"/>
      <c r="ACP6" s="89"/>
      <c r="ACQ6" s="90"/>
      <c r="ACR6" s="89"/>
      <c r="ACS6" s="91"/>
      <c r="ACT6" s="89"/>
      <c r="ACU6" s="90"/>
      <c r="ACV6" s="90"/>
      <c r="ACW6" s="90"/>
      <c r="ACX6" s="90"/>
      <c r="ACY6" s="89"/>
      <c r="ACZ6" s="89"/>
      <c r="ADA6" s="90"/>
      <c r="ADB6" s="89"/>
      <c r="ADC6" s="91"/>
      <c r="ADD6" s="89"/>
      <c r="ADE6" s="90"/>
      <c r="ADF6" s="90"/>
      <c r="ADG6" s="90"/>
      <c r="ADH6" s="90"/>
      <c r="ADI6" s="89"/>
      <c r="ADJ6" s="89"/>
      <c r="ADK6" s="90"/>
      <c r="ADL6" s="89"/>
      <c r="ADM6" s="91"/>
      <c r="ADN6" s="89"/>
      <c r="ADO6" s="90"/>
      <c r="ADP6" s="90"/>
      <c r="ADQ6" s="90"/>
      <c r="ADR6" s="90"/>
      <c r="ADS6" s="89"/>
      <c r="ADT6" s="89"/>
      <c r="ADU6" s="90"/>
      <c r="ADV6" s="89"/>
      <c r="ADW6" s="91"/>
      <c r="ADX6" s="89"/>
      <c r="ADY6" s="90"/>
      <c r="ADZ6" s="90"/>
      <c r="AEA6" s="90"/>
      <c r="AEB6" s="90"/>
      <c r="AEC6" s="89"/>
      <c r="AED6" s="89"/>
      <c r="AEE6" s="90"/>
      <c r="AEF6" s="89"/>
      <c r="AEG6" s="91"/>
      <c r="AEH6" s="89"/>
      <c r="AEI6" s="90"/>
      <c r="AEJ6" s="90"/>
      <c r="AEK6" s="90"/>
      <c r="AEL6" s="90"/>
      <c r="AEM6" s="89"/>
      <c r="AEN6" s="89"/>
      <c r="AEO6" s="90"/>
      <c r="AEP6" s="89"/>
      <c r="AEQ6" s="91"/>
      <c r="AER6" s="89"/>
      <c r="AES6" s="90"/>
      <c r="AET6" s="90"/>
      <c r="AEU6" s="90"/>
      <c r="AEV6" s="90"/>
      <c r="AEW6" s="89"/>
      <c r="AEX6" s="89"/>
      <c r="AEY6" s="90"/>
      <c r="AEZ6" s="89"/>
      <c r="AFA6" s="91"/>
      <c r="AFB6" s="89"/>
      <c r="AFC6" s="90"/>
      <c r="AFD6" s="90"/>
      <c r="AFE6" s="90"/>
      <c r="AFF6" s="90"/>
      <c r="AFG6" s="89"/>
      <c r="AFH6" s="89"/>
      <c r="AFI6" s="90"/>
      <c r="AFJ6" s="89"/>
      <c r="AFK6" s="91"/>
      <c r="AFL6" s="89"/>
      <c r="AFM6" s="90"/>
      <c r="AFN6" s="90"/>
      <c r="AFO6" s="90"/>
      <c r="AFP6" s="90"/>
      <c r="AFQ6" s="89"/>
      <c r="AFR6" s="89"/>
      <c r="AFS6" s="90"/>
      <c r="AFT6" s="89"/>
      <c r="AFU6" s="91"/>
      <c r="AFV6" s="89"/>
      <c r="AFW6" s="90"/>
      <c r="AFX6" s="90"/>
      <c r="AFY6" s="90"/>
      <c r="AFZ6" s="90"/>
      <c r="AGA6" s="89"/>
      <c r="AGB6" s="89"/>
      <c r="AGC6" s="90"/>
      <c r="AGD6" s="89"/>
      <c r="AGE6" s="91"/>
      <c r="AGF6" s="89"/>
      <c r="AGG6" s="90"/>
      <c r="AGH6" s="90"/>
      <c r="AGI6" s="90"/>
      <c r="AGJ6" s="90"/>
      <c r="AGK6" s="89"/>
      <c r="AGL6" s="89"/>
      <c r="AGM6" s="90"/>
      <c r="AGN6" s="89"/>
      <c r="AGO6" s="91"/>
      <c r="AGP6" s="89"/>
      <c r="AGQ6" s="90"/>
      <c r="AGR6" s="90"/>
      <c r="AGS6" s="90"/>
      <c r="AGT6" s="90"/>
      <c r="AGU6" s="89"/>
      <c r="AGV6" s="89"/>
      <c r="AGW6" s="90"/>
      <c r="AGX6" s="89"/>
      <c r="AGY6" s="91"/>
      <c r="AGZ6" s="89"/>
      <c r="AHA6" s="90"/>
      <c r="AHB6" s="90"/>
      <c r="AHC6" s="90"/>
      <c r="AHD6" s="90"/>
      <c r="AHE6" s="89"/>
      <c r="AHF6" s="89"/>
      <c r="AHG6" s="90"/>
      <c r="AHH6" s="89"/>
      <c r="AHI6" s="91"/>
      <c r="AHJ6" s="89"/>
      <c r="AHK6" s="90"/>
      <c r="AHL6" s="90"/>
      <c r="AHM6" s="90"/>
      <c r="AHN6" s="90"/>
      <c r="AHO6" s="89"/>
      <c r="AHP6" s="89"/>
      <c r="AHQ6" s="90"/>
      <c r="AHR6" s="89"/>
      <c r="AHS6" s="91"/>
      <c r="AHT6" s="89"/>
      <c r="AHU6" s="90"/>
      <c r="AHV6" s="90"/>
      <c r="AHW6" s="90"/>
      <c r="AHX6" s="90"/>
      <c r="AHY6" s="89"/>
      <c r="AHZ6" s="89"/>
      <c r="AIA6" s="90"/>
      <c r="AIB6" s="89"/>
      <c r="AIC6" s="91"/>
      <c r="AID6" s="89"/>
      <c r="AIE6" s="90"/>
      <c r="AIF6" s="90"/>
      <c r="AIG6" s="90"/>
      <c r="AIH6" s="90"/>
      <c r="AII6" s="89"/>
      <c r="AIJ6" s="89"/>
      <c r="AIK6" s="90"/>
      <c r="AIL6" s="89"/>
      <c r="AIM6" s="91"/>
      <c r="AIN6" s="89"/>
      <c r="AIO6" s="90"/>
      <c r="AIP6" s="90"/>
      <c r="AIQ6" s="90"/>
      <c r="AIR6" s="90"/>
      <c r="AIS6" s="89"/>
      <c r="AIT6" s="89"/>
      <c r="AIU6" s="90"/>
      <c r="AIV6" s="89"/>
      <c r="AIW6" s="91"/>
      <c r="AIX6" s="89"/>
      <c r="AIY6" s="90"/>
      <c r="AIZ6" s="90"/>
      <c r="AJA6" s="90"/>
      <c r="AJB6" s="90"/>
      <c r="AJC6" s="89"/>
      <c r="AJD6" s="89"/>
      <c r="AJE6" s="90"/>
      <c r="AJF6" s="89"/>
      <c r="AJG6" s="91"/>
      <c r="AJH6" s="89"/>
      <c r="AJI6" s="90"/>
      <c r="AJJ6" s="90"/>
      <c r="AJK6" s="90"/>
      <c r="AJL6" s="90"/>
      <c r="AJM6" s="89"/>
      <c r="AJN6" s="89"/>
      <c r="AJO6" s="90"/>
      <c r="AJP6" s="89"/>
      <c r="AJQ6" s="91"/>
      <c r="AJR6" s="89"/>
      <c r="AJS6" s="90"/>
      <c r="AJT6" s="90"/>
      <c r="AJU6" s="90"/>
      <c r="AJV6" s="90"/>
      <c r="AJW6" s="89"/>
      <c r="AJX6" s="89"/>
      <c r="AJY6" s="90"/>
      <c r="AJZ6" s="89"/>
      <c r="AKA6" s="91"/>
      <c r="AKB6" s="89"/>
      <c r="AKC6" s="90"/>
      <c r="AKD6" s="90"/>
      <c r="AKE6" s="90"/>
      <c r="AKF6" s="90"/>
      <c r="AKG6" s="89"/>
      <c r="AKH6" s="89"/>
      <c r="AKI6" s="90"/>
      <c r="AKJ6" s="89"/>
      <c r="AKK6" s="91"/>
      <c r="AKL6" s="89"/>
      <c r="AKM6" s="90"/>
      <c r="AKN6" s="90"/>
      <c r="AKO6" s="90"/>
      <c r="AKP6" s="90"/>
      <c r="AKQ6" s="89"/>
      <c r="AKR6" s="89"/>
      <c r="AKS6" s="90"/>
      <c r="AKT6" s="89"/>
      <c r="AKU6" s="91"/>
      <c r="AKV6" s="89"/>
      <c r="AKW6" s="90"/>
      <c r="AKX6" s="90"/>
      <c r="AKY6" s="90"/>
      <c r="AKZ6" s="90"/>
      <c r="ALA6" s="89"/>
      <c r="ALB6" s="89"/>
      <c r="ALC6" s="90"/>
      <c r="ALD6" s="89"/>
      <c r="ALE6" s="91"/>
      <c r="ALF6" s="89"/>
      <c r="ALG6" s="90"/>
      <c r="ALH6" s="90"/>
      <c r="ALI6" s="90"/>
      <c r="ALJ6" s="90"/>
      <c r="ALK6" s="89"/>
      <c r="ALL6" s="89"/>
      <c r="ALM6" s="90"/>
      <c r="ALN6" s="89"/>
      <c r="ALO6" s="91"/>
      <c r="ALP6" s="89"/>
      <c r="ALQ6" s="90"/>
      <c r="ALR6" s="90"/>
      <c r="ALS6" s="90"/>
      <c r="ALT6" s="90"/>
      <c r="ALU6" s="89"/>
      <c r="ALV6" s="89"/>
      <c r="ALW6" s="90"/>
      <c r="ALX6" s="89"/>
      <c r="ALY6" s="91"/>
      <c r="ALZ6" s="89"/>
      <c r="AMA6" s="90"/>
      <c r="AMB6" s="90"/>
      <c r="AMC6" s="90"/>
      <c r="AMD6" s="90"/>
      <c r="AME6" s="89"/>
      <c r="AMF6" s="89"/>
      <c r="AMG6" s="90"/>
      <c r="AMH6" s="89"/>
      <c r="AMI6" s="91"/>
      <c r="AMJ6" s="89"/>
      <c r="AMK6" s="90"/>
      <c r="AML6" s="90"/>
      <c r="AMM6" s="90"/>
      <c r="AMN6" s="90"/>
      <c r="AMO6" s="89"/>
      <c r="AMP6" s="89"/>
      <c r="AMQ6" s="90"/>
      <c r="AMR6" s="89"/>
      <c r="AMS6" s="91"/>
      <c r="AMT6" s="89"/>
      <c r="AMU6" s="90"/>
      <c r="AMV6" s="90"/>
      <c r="AMW6" s="90"/>
      <c r="AMX6" s="90"/>
      <c r="AMY6" s="89"/>
      <c r="AMZ6" s="89"/>
      <c r="ANA6" s="90"/>
      <c r="ANB6" s="89"/>
      <c r="ANC6" s="91"/>
      <c r="AND6" s="89"/>
      <c r="ANE6" s="90"/>
      <c r="ANF6" s="90"/>
      <c r="ANG6" s="90"/>
      <c r="ANH6" s="90"/>
      <c r="ANI6" s="89"/>
      <c r="ANJ6" s="89"/>
      <c r="ANK6" s="90"/>
      <c r="ANL6" s="89"/>
      <c r="ANM6" s="91"/>
      <c r="ANN6" s="89"/>
      <c r="ANO6" s="90"/>
      <c r="ANP6" s="90"/>
      <c r="ANQ6" s="90"/>
      <c r="ANR6" s="90"/>
      <c r="ANS6" s="89"/>
      <c r="ANT6" s="89"/>
      <c r="ANU6" s="90"/>
      <c r="ANV6" s="89"/>
      <c r="ANW6" s="91"/>
      <c r="ANX6" s="89"/>
      <c r="ANY6" s="90"/>
      <c r="ANZ6" s="90"/>
      <c r="AOA6" s="90"/>
      <c r="AOB6" s="90"/>
      <c r="AOC6" s="89"/>
      <c r="AOD6" s="89"/>
      <c r="AOE6" s="90"/>
      <c r="AOF6" s="89"/>
      <c r="AOG6" s="91"/>
      <c r="AOH6" s="89"/>
      <c r="AOI6" s="90"/>
      <c r="AOJ6" s="90"/>
      <c r="AOK6" s="90"/>
      <c r="AOL6" s="90"/>
      <c r="AOM6" s="89"/>
      <c r="AON6" s="89"/>
      <c r="AOO6" s="90"/>
      <c r="AOP6" s="89"/>
      <c r="AOQ6" s="91"/>
      <c r="AOR6" s="89"/>
      <c r="AOS6" s="90"/>
      <c r="AOT6" s="90"/>
      <c r="AOU6" s="90"/>
      <c r="AOV6" s="90"/>
      <c r="AOW6" s="89"/>
      <c r="AOX6" s="89"/>
      <c r="AOY6" s="90"/>
      <c r="AOZ6" s="89"/>
      <c r="APA6" s="91"/>
      <c r="APB6" s="89"/>
      <c r="APC6" s="90"/>
      <c r="APD6" s="90"/>
      <c r="APE6" s="90"/>
      <c r="APF6" s="90"/>
      <c r="APG6" s="89"/>
      <c r="APH6" s="89"/>
      <c r="API6" s="90"/>
      <c r="APJ6" s="89"/>
      <c r="APK6" s="91"/>
      <c r="APL6" s="89"/>
      <c r="APM6" s="90"/>
      <c r="APN6" s="90"/>
      <c r="APO6" s="90"/>
      <c r="APP6" s="90"/>
      <c r="APQ6" s="89"/>
      <c r="APR6" s="89"/>
      <c r="APS6" s="90"/>
      <c r="APT6" s="89"/>
      <c r="APU6" s="91"/>
      <c r="APV6" s="89"/>
      <c r="APW6" s="90"/>
      <c r="APX6" s="90"/>
      <c r="APY6" s="90"/>
      <c r="APZ6" s="90"/>
      <c r="AQA6" s="89"/>
      <c r="AQB6" s="89"/>
      <c r="AQC6" s="90"/>
      <c r="AQD6" s="89"/>
      <c r="AQE6" s="91"/>
      <c r="AQF6" s="89"/>
      <c r="AQG6" s="90"/>
      <c r="AQH6" s="90"/>
      <c r="AQI6" s="90"/>
      <c r="AQJ6" s="90"/>
      <c r="AQK6" s="89"/>
      <c r="AQL6" s="89"/>
      <c r="AQM6" s="90"/>
      <c r="AQN6" s="89"/>
      <c r="AQO6" s="91"/>
      <c r="AQP6" s="89"/>
      <c r="AQQ6" s="90"/>
      <c r="AQR6" s="90"/>
      <c r="AQS6" s="90"/>
      <c r="AQT6" s="90"/>
      <c r="AQU6" s="89"/>
      <c r="AQV6" s="89"/>
      <c r="AQW6" s="90"/>
      <c r="AQX6" s="89"/>
      <c r="AQY6" s="91"/>
      <c r="AQZ6" s="89"/>
      <c r="ARA6" s="90"/>
      <c r="ARB6" s="90"/>
      <c r="ARC6" s="90"/>
      <c r="ARD6" s="90"/>
      <c r="ARE6" s="89"/>
      <c r="ARF6" s="89"/>
      <c r="ARG6" s="90"/>
      <c r="ARH6" s="89"/>
      <c r="ARI6" s="91"/>
      <c r="ARJ6" s="89"/>
      <c r="ARK6" s="90"/>
      <c r="ARL6" s="90"/>
      <c r="ARM6" s="90"/>
      <c r="ARN6" s="90"/>
      <c r="ARO6" s="89"/>
      <c r="ARP6" s="89"/>
      <c r="ARQ6" s="90"/>
      <c r="ARR6" s="89"/>
      <c r="ARS6" s="91"/>
      <c r="ART6" s="89"/>
      <c r="ARU6" s="90"/>
      <c r="ARV6" s="90"/>
      <c r="ARW6" s="90"/>
      <c r="ARX6" s="90"/>
      <c r="ARY6" s="89"/>
      <c r="ARZ6" s="89"/>
      <c r="ASA6" s="90"/>
      <c r="ASB6" s="89"/>
      <c r="ASC6" s="91"/>
      <c r="ASD6" s="89"/>
      <c r="ASE6" s="90"/>
      <c r="ASF6" s="90"/>
      <c r="ASG6" s="90"/>
      <c r="ASH6" s="90"/>
      <c r="ASI6" s="89"/>
      <c r="ASJ6" s="89"/>
      <c r="ASK6" s="90"/>
      <c r="ASL6" s="89"/>
      <c r="ASM6" s="91"/>
      <c r="ASN6" s="89"/>
      <c r="ASO6" s="90"/>
      <c r="ASP6" s="90"/>
      <c r="ASQ6" s="90"/>
      <c r="ASR6" s="90"/>
      <c r="ASS6" s="89"/>
      <c r="AST6" s="89"/>
      <c r="ASU6" s="90"/>
      <c r="ASV6" s="89"/>
      <c r="ASW6" s="91"/>
      <c r="ASX6" s="89"/>
      <c r="ASY6" s="90"/>
      <c r="ASZ6" s="90"/>
      <c r="ATA6" s="90"/>
      <c r="ATB6" s="90"/>
      <c r="ATC6" s="89"/>
      <c r="ATD6" s="89"/>
      <c r="ATE6" s="90"/>
      <c r="ATF6" s="89"/>
      <c r="ATG6" s="91"/>
      <c r="ATH6" s="89"/>
      <c r="ATI6" s="90"/>
      <c r="ATJ6" s="90"/>
      <c r="ATK6" s="90"/>
      <c r="ATL6" s="90"/>
      <c r="ATM6" s="89"/>
      <c r="ATN6" s="89"/>
      <c r="ATO6" s="90"/>
      <c r="ATP6" s="89"/>
      <c r="ATQ6" s="91"/>
      <c r="ATR6" s="89"/>
      <c r="ATS6" s="90"/>
      <c r="ATT6" s="90"/>
      <c r="ATU6" s="90"/>
      <c r="ATV6" s="90"/>
      <c r="ATW6" s="89"/>
      <c r="ATX6" s="89"/>
      <c r="ATY6" s="90"/>
      <c r="ATZ6" s="89"/>
      <c r="AUA6" s="91"/>
      <c r="AUB6" s="89"/>
      <c r="AUC6" s="90"/>
      <c r="AUD6" s="90"/>
      <c r="AUE6" s="90"/>
      <c r="AUF6" s="90"/>
      <c r="AUG6" s="89"/>
      <c r="AUH6" s="89"/>
      <c r="AUI6" s="90"/>
      <c r="AUJ6" s="89"/>
      <c r="AUK6" s="91"/>
      <c r="AUL6" s="89"/>
      <c r="AUM6" s="90"/>
      <c r="AUN6" s="90"/>
      <c r="AUO6" s="90"/>
      <c r="AUP6" s="90"/>
      <c r="AUQ6" s="89"/>
      <c r="AUR6" s="89"/>
      <c r="AUS6" s="90"/>
      <c r="AUT6" s="89"/>
      <c r="AUU6" s="91"/>
      <c r="AUV6" s="89"/>
      <c r="AUW6" s="90"/>
      <c r="AUX6" s="90"/>
      <c r="AUY6" s="90"/>
      <c r="AUZ6" s="90"/>
      <c r="AVA6" s="89"/>
      <c r="AVB6" s="89"/>
      <c r="AVC6" s="90"/>
      <c r="AVD6" s="89"/>
      <c r="AVE6" s="91"/>
      <c r="AVF6" s="89"/>
      <c r="AVG6" s="90"/>
      <c r="AVH6" s="90"/>
      <c r="AVI6" s="90"/>
      <c r="AVJ6" s="90"/>
      <c r="AVK6" s="89"/>
      <c r="AVL6" s="89"/>
      <c r="AVM6" s="90"/>
      <c r="AVN6" s="89"/>
      <c r="AVO6" s="91"/>
      <c r="AVP6" s="89"/>
      <c r="AVQ6" s="90"/>
      <c r="AVR6" s="90"/>
      <c r="AVS6" s="90"/>
      <c r="AVT6" s="90"/>
      <c r="AVU6" s="89"/>
      <c r="AVV6" s="89"/>
      <c r="AVW6" s="90"/>
      <c r="AVX6" s="89"/>
      <c r="AVY6" s="91"/>
      <c r="AVZ6" s="89"/>
      <c r="AWA6" s="90"/>
      <c r="AWB6" s="90"/>
      <c r="AWC6" s="90"/>
      <c r="AWD6" s="90"/>
      <c r="AWE6" s="89"/>
      <c r="AWF6" s="89"/>
      <c r="AWG6" s="90"/>
      <c r="AWH6" s="89"/>
      <c r="AWI6" s="91"/>
      <c r="AWJ6" s="89"/>
      <c r="AWK6" s="90"/>
      <c r="AWL6" s="90"/>
      <c r="AWM6" s="90"/>
      <c r="AWN6" s="90"/>
      <c r="AWO6" s="89"/>
      <c r="AWP6" s="89"/>
      <c r="AWQ6" s="90"/>
      <c r="AWR6" s="89"/>
      <c r="AWS6" s="91"/>
      <c r="AWT6" s="89"/>
      <c r="AWU6" s="90"/>
      <c r="AWV6" s="90"/>
      <c r="AWW6" s="90"/>
      <c r="AWX6" s="90"/>
      <c r="AWY6" s="89"/>
      <c r="AWZ6" s="89"/>
      <c r="AXA6" s="90"/>
      <c r="AXB6" s="89"/>
      <c r="AXC6" s="91"/>
      <c r="AXD6" s="89"/>
      <c r="AXE6" s="90"/>
      <c r="AXF6" s="90"/>
      <c r="AXG6" s="90"/>
      <c r="AXH6" s="90"/>
      <c r="AXI6" s="89"/>
      <c r="AXJ6" s="89"/>
      <c r="AXK6" s="90"/>
      <c r="AXL6" s="89"/>
      <c r="AXM6" s="91"/>
      <c r="AXN6" s="89"/>
      <c r="AXO6" s="90"/>
      <c r="AXP6" s="90"/>
      <c r="AXQ6" s="90"/>
      <c r="AXR6" s="90"/>
      <c r="AXS6" s="89"/>
      <c r="AXT6" s="89"/>
      <c r="AXU6" s="90"/>
      <c r="AXV6" s="89"/>
      <c r="AXW6" s="91"/>
      <c r="AXX6" s="89"/>
      <c r="AXY6" s="90"/>
      <c r="AXZ6" s="90"/>
      <c r="AYA6" s="90"/>
      <c r="AYB6" s="90"/>
      <c r="AYC6" s="89"/>
      <c r="AYD6" s="89"/>
      <c r="AYE6" s="90"/>
      <c r="AYF6" s="89"/>
      <c r="AYG6" s="91"/>
      <c r="AYH6" s="89"/>
      <c r="AYI6" s="90"/>
      <c r="AYJ6" s="90"/>
      <c r="AYK6" s="90"/>
      <c r="AYL6" s="90"/>
      <c r="AYM6" s="89"/>
      <c r="AYN6" s="89"/>
      <c r="AYO6" s="90"/>
      <c r="AYP6" s="89"/>
      <c r="AYQ6" s="91"/>
      <c r="AYR6" s="89"/>
      <c r="AYS6" s="90"/>
      <c r="AYT6" s="90"/>
      <c r="AYU6" s="90"/>
      <c r="AYV6" s="90"/>
      <c r="AYW6" s="89"/>
      <c r="AYX6" s="89"/>
      <c r="AYY6" s="90"/>
      <c r="AYZ6" s="89"/>
      <c r="AZA6" s="91"/>
      <c r="AZB6" s="89"/>
      <c r="AZC6" s="90"/>
      <c r="AZD6" s="90"/>
      <c r="AZE6" s="90"/>
      <c r="AZF6" s="90"/>
      <c r="AZG6" s="89"/>
      <c r="AZH6" s="89"/>
      <c r="AZI6" s="90"/>
      <c r="AZJ6" s="89"/>
      <c r="AZK6" s="91"/>
      <c r="AZL6" s="89"/>
      <c r="AZM6" s="90"/>
      <c r="AZN6" s="90"/>
      <c r="AZO6" s="90"/>
      <c r="AZP6" s="90"/>
      <c r="AZQ6" s="89"/>
      <c r="AZR6" s="89"/>
      <c r="AZS6" s="90"/>
      <c r="AZT6" s="89"/>
      <c r="AZU6" s="91"/>
      <c r="AZV6" s="89"/>
      <c r="AZW6" s="90"/>
      <c r="AZX6" s="90"/>
      <c r="AZY6" s="90"/>
      <c r="AZZ6" s="90"/>
      <c r="BAA6" s="89"/>
      <c r="BAB6" s="89"/>
      <c r="BAC6" s="90"/>
      <c r="BAD6" s="89"/>
      <c r="BAE6" s="91"/>
      <c r="BAF6" s="89"/>
      <c r="BAG6" s="90"/>
      <c r="BAH6" s="90"/>
      <c r="BAI6" s="90"/>
      <c r="BAJ6" s="90"/>
      <c r="BAK6" s="89"/>
      <c r="BAL6" s="89"/>
      <c r="BAM6" s="90"/>
      <c r="BAN6" s="89"/>
      <c r="BAO6" s="91"/>
      <c r="BAP6" s="89"/>
      <c r="BAQ6" s="90"/>
      <c r="BAR6" s="90"/>
      <c r="BAS6" s="90"/>
      <c r="BAT6" s="90"/>
      <c r="BAU6" s="89"/>
      <c r="BAV6" s="89"/>
      <c r="BAW6" s="90"/>
      <c r="BAX6" s="89"/>
      <c r="BAY6" s="91"/>
      <c r="BAZ6" s="89"/>
      <c r="BBA6" s="90"/>
      <c r="BBB6" s="90"/>
      <c r="BBC6" s="90"/>
      <c r="BBD6" s="90"/>
      <c r="BBE6" s="89"/>
      <c r="BBF6" s="89"/>
      <c r="BBG6" s="90"/>
      <c r="BBH6" s="89"/>
      <c r="BBI6" s="91"/>
      <c r="BBJ6" s="89"/>
      <c r="BBK6" s="90"/>
      <c r="BBL6" s="90"/>
      <c r="BBM6" s="90"/>
      <c r="BBN6" s="90"/>
      <c r="BBO6" s="89"/>
      <c r="BBP6" s="89"/>
      <c r="BBQ6" s="90"/>
      <c r="BBR6" s="89"/>
      <c r="BBS6" s="91"/>
      <c r="BBT6" s="89"/>
      <c r="BBU6" s="90"/>
      <c r="BBV6" s="90"/>
      <c r="BBW6" s="90"/>
      <c r="BBX6" s="90"/>
      <c r="BBY6" s="89"/>
      <c r="BBZ6" s="89"/>
      <c r="BCA6" s="90"/>
      <c r="BCB6" s="89"/>
      <c r="BCC6" s="91"/>
      <c r="BCD6" s="89"/>
      <c r="BCE6" s="90"/>
      <c r="BCF6" s="90"/>
      <c r="BCG6" s="90"/>
      <c r="BCH6" s="90"/>
      <c r="BCI6" s="89"/>
      <c r="BCJ6" s="89"/>
      <c r="BCK6" s="90"/>
      <c r="BCL6" s="89"/>
      <c r="BCM6" s="91"/>
      <c r="BCN6" s="89"/>
      <c r="BCO6" s="90"/>
      <c r="BCP6" s="90"/>
      <c r="BCQ6" s="90"/>
      <c r="BCR6" s="90"/>
      <c r="BCS6" s="89"/>
      <c r="BCT6" s="89"/>
      <c r="BCU6" s="90"/>
      <c r="BCV6" s="89"/>
      <c r="BCW6" s="91"/>
      <c r="BCX6" s="89"/>
      <c r="BCY6" s="90"/>
      <c r="BCZ6" s="90"/>
      <c r="BDA6" s="90"/>
      <c r="BDB6" s="90"/>
      <c r="BDC6" s="89"/>
      <c r="BDD6" s="89"/>
      <c r="BDE6" s="90"/>
      <c r="BDF6" s="89"/>
      <c r="BDG6" s="91"/>
      <c r="BDH6" s="89"/>
      <c r="BDI6" s="90"/>
      <c r="BDJ6" s="90"/>
      <c r="BDK6" s="90"/>
      <c r="BDL6" s="90"/>
      <c r="BDM6" s="89"/>
      <c r="BDN6" s="89"/>
      <c r="BDO6" s="90"/>
      <c r="BDP6" s="89"/>
      <c r="BDQ6" s="91"/>
      <c r="BDR6" s="89"/>
      <c r="BDS6" s="90"/>
      <c r="BDT6" s="90"/>
      <c r="BDU6" s="90"/>
      <c r="BDV6" s="90"/>
      <c r="BDW6" s="89"/>
      <c r="BDX6" s="89"/>
      <c r="BDY6" s="90"/>
      <c r="BDZ6" s="89"/>
      <c r="BEA6" s="91"/>
      <c r="BEB6" s="89"/>
      <c r="BEC6" s="90"/>
      <c r="BED6" s="90"/>
      <c r="BEE6" s="90"/>
      <c r="BEF6" s="90"/>
      <c r="BEG6" s="89"/>
      <c r="BEH6" s="89"/>
      <c r="BEI6" s="90"/>
      <c r="BEJ6" s="89"/>
      <c r="BEK6" s="91"/>
      <c r="BEL6" s="89"/>
      <c r="BEM6" s="90"/>
      <c r="BEN6" s="90"/>
      <c r="BEO6" s="90"/>
      <c r="BEP6" s="90"/>
      <c r="BEQ6" s="89"/>
      <c r="BER6" s="89"/>
      <c r="BES6" s="90"/>
      <c r="BET6" s="89"/>
      <c r="BEU6" s="91"/>
      <c r="BEV6" s="89"/>
      <c r="BEW6" s="90"/>
      <c r="BEX6" s="90"/>
      <c r="BEY6" s="90"/>
      <c r="BEZ6" s="90"/>
      <c r="BFA6" s="89"/>
      <c r="BFB6" s="89"/>
      <c r="BFC6" s="90"/>
      <c r="BFD6" s="89"/>
      <c r="BFE6" s="91"/>
      <c r="BFF6" s="89"/>
      <c r="BFG6" s="90"/>
      <c r="BFH6" s="90"/>
      <c r="BFI6" s="90"/>
      <c r="BFJ6" s="90"/>
      <c r="BFK6" s="89"/>
      <c r="BFL6" s="89"/>
      <c r="BFM6" s="90"/>
      <c r="BFN6" s="89"/>
      <c r="BFO6" s="91"/>
      <c r="BFP6" s="89"/>
      <c r="BFQ6" s="90"/>
      <c r="BFR6" s="90"/>
      <c r="BFS6" s="90"/>
      <c r="BFT6" s="90"/>
      <c r="BFU6" s="89"/>
      <c r="BFV6" s="89"/>
      <c r="BFW6" s="90"/>
      <c r="BFX6" s="89"/>
      <c r="BFY6" s="91"/>
      <c r="BFZ6" s="89"/>
      <c r="BGA6" s="90"/>
      <c r="BGB6" s="90"/>
      <c r="BGC6" s="90"/>
      <c r="BGD6" s="90"/>
      <c r="BGE6" s="89"/>
      <c r="BGF6" s="89"/>
      <c r="BGG6" s="90"/>
      <c r="BGH6" s="89"/>
      <c r="BGI6" s="91"/>
      <c r="BGJ6" s="89"/>
      <c r="BGK6" s="90"/>
      <c r="BGL6" s="90"/>
      <c r="BGM6" s="90"/>
      <c r="BGN6" s="90"/>
      <c r="BGO6" s="89"/>
      <c r="BGP6" s="89"/>
      <c r="BGQ6" s="90"/>
      <c r="BGR6" s="89"/>
      <c r="BGS6" s="91"/>
      <c r="BGT6" s="89"/>
      <c r="BGU6" s="90"/>
      <c r="BGV6" s="90"/>
      <c r="BGW6" s="90"/>
      <c r="BGX6" s="90"/>
      <c r="BGY6" s="89"/>
      <c r="BGZ6" s="89"/>
      <c r="BHA6" s="90"/>
      <c r="BHB6" s="89"/>
      <c r="BHC6" s="91"/>
      <c r="BHD6" s="89"/>
      <c r="BHE6" s="90"/>
      <c r="BHF6" s="90"/>
      <c r="BHG6" s="90"/>
      <c r="BHH6" s="90"/>
      <c r="BHI6" s="89"/>
      <c r="BHJ6" s="89"/>
      <c r="BHK6" s="90"/>
      <c r="BHL6" s="89"/>
      <c r="BHM6" s="91"/>
      <c r="BHN6" s="89"/>
      <c r="BHO6" s="90"/>
      <c r="BHP6" s="90"/>
      <c r="BHQ6" s="90"/>
      <c r="BHR6" s="90"/>
      <c r="BHS6" s="89"/>
      <c r="BHT6" s="89"/>
      <c r="BHU6" s="90"/>
      <c r="BHV6" s="89"/>
      <c r="BHW6" s="91"/>
      <c r="BHX6" s="89"/>
      <c r="BHY6" s="90"/>
      <c r="BHZ6" s="90"/>
      <c r="BIA6" s="90"/>
      <c r="BIB6" s="90"/>
      <c r="BIC6" s="89"/>
      <c r="BID6" s="89"/>
      <c r="BIE6" s="90"/>
      <c r="BIF6" s="89"/>
      <c r="BIG6" s="91"/>
      <c r="BIH6" s="89"/>
      <c r="BII6" s="90"/>
      <c r="BIJ6" s="90"/>
      <c r="BIK6" s="90"/>
      <c r="BIL6" s="90"/>
      <c r="BIM6" s="89"/>
      <c r="BIN6" s="89"/>
      <c r="BIO6" s="90"/>
      <c r="BIP6" s="89"/>
      <c r="BIQ6" s="91"/>
      <c r="BIR6" s="89"/>
      <c r="BIS6" s="90"/>
      <c r="BIT6" s="90"/>
      <c r="BIU6" s="90"/>
      <c r="BIV6" s="90"/>
      <c r="BIW6" s="89"/>
      <c r="BIX6" s="89"/>
      <c r="BIY6" s="90"/>
      <c r="BIZ6" s="89"/>
      <c r="BJA6" s="91"/>
      <c r="BJB6" s="89"/>
      <c r="BJC6" s="90"/>
      <c r="BJD6" s="90"/>
      <c r="BJE6" s="90"/>
      <c r="BJF6" s="90"/>
      <c r="BJG6" s="89"/>
      <c r="BJH6" s="89"/>
      <c r="BJI6" s="90"/>
      <c r="BJJ6" s="89"/>
      <c r="BJK6" s="91"/>
      <c r="BJL6" s="89"/>
      <c r="BJM6" s="90"/>
      <c r="BJN6" s="90"/>
      <c r="BJO6" s="90"/>
      <c r="BJP6" s="90"/>
      <c r="BJQ6" s="89"/>
      <c r="BJR6" s="89"/>
      <c r="BJS6" s="90"/>
      <c r="BJT6" s="89"/>
      <c r="BJU6" s="91"/>
      <c r="BJV6" s="89"/>
      <c r="BJW6" s="90"/>
      <c r="BJX6" s="90"/>
      <c r="BJY6" s="90"/>
      <c r="BJZ6" s="90"/>
      <c r="BKA6" s="89"/>
      <c r="BKB6" s="89"/>
      <c r="BKC6" s="90"/>
      <c r="BKD6" s="89"/>
      <c r="BKE6" s="91"/>
      <c r="BKF6" s="89"/>
      <c r="BKG6" s="90"/>
      <c r="BKH6" s="90"/>
      <c r="BKI6" s="90"/>
      <c r="BKJ6" s="90"/>
      <c r="BKK6" s="89"/>
      <c r="BKL6" s="89"/>
      <c r="BKM6" s="90"/>
      <c r="BKN6" s="89"/>
      <c r="BKO6" s="91"/>
      <c r="BKP6" s="89"/>
      <c r="BKQ6" s="90"/>
      <c r="BKR6" s="90"/>
      <c r="BKS6" s="90"/>
      <c r="BKT6" s="90"/>
      <c r="BKU6" s="89"/>
      <c r="BKV6" s="89"/>
      <c r="BKW6" s="90"/>
      <c r="BKX6" s="89"/>
      <c r="BKY6" s="91"/>
      <c r="BKZ6" s="89"/>
      <c r="BLA6" s="90"/>
      <c r="BLB6" s="90"/>
      <c r="BLC6" s="90"/>
      <c r="BLD6" s="90"/>
      <c r="BLE6" s="89"/>
      <c r="BLF6" s="89"/>
      <c r="BLG6" s="90"/>
      <c r="BLH6" s="89"/>
      <c r="BLI6" s="91"/>
      <c r="BLJ6" s="89"/>
      <c r="BLK6" s="90"/>
      <c r="BLL6" s="90"/>
      <c r="BLM6" s="90"/>
      <c r="BLN6" s="90"/>
      <c r="BLO6" s="89"/>
      <c r="BLP6" s="89"/>
      <c r="BLQ6" s="90"/>
      <c r="BLR6" s="89"/>
      <c r="BLS6" s="91"/>
      <c r="BLT6" s="89"/>
      <c r="BLU6" s="90"/>
      <c r="BLV6" s="90"/>
      <c r="BLW6" s="90"/>
      <c r="BLX6" s="90"/>
      <c r="BLY6" s="89"/>
      <c r="BLZ6" s="89"/>
      <c r="BMA6" s="90"/>
      <c r="BMB6" s="89"/>
      <c r="BMC6" s="91"/>
      <c r="BMD6" s="89"/>
      <c r="BME6" s="90"/>
      <c r="BMF6" s="90"/>
      <c r="BMG6" s="90"/>
      <c r="BMH6" s="90"/>
      <c r="BMI6" s="89"/>
      <c r="BMJ6" s="89"/>
      <c r="BMK6" s="90"/>
      <c r="BML6" s="89"/>
      <c r="BMM6" s="91"/>
      <c r="BMN6" s="89"/>
      <c r="BMO6" s="90"/>
      <c r="BMP6" s="90"/>
      <c r="BMQ6" s="90"/>
      <c r="BMR6" s="90"/>
      <c r="BMS6" s="89"/>
      <c r="BMT6" s="89"/>
      <c r="BMU6" s="90"/>
      <c r="BMV6" s="89"/>
      <c r="BMW6" s="91"/>
      <c r="BMX6" s="89"/>
      <c r="BMY6" s="90"/>
      <c r="BMZ6" s="90"/>
      <c r="BNA6" s="90"/>
      <c r="BNB6" s="90"/>
      <c r="BNC6" s="89"/>
      <c r="BND6" s="89"/>
      <c r="BNE6" s="90"/>
      <c r="BNF6" s="89"/>
      <c r="BNG6" s="91"/>
      <c r="BNH6" s="89"/>
      <c r="BNI6" s="90"/>
      <c r="BNJ6" s="90"/>
      <c r="BNK6" s="90"/>
      <c r="BNL6" s="90"/>
      <c r="BNM6" s="89"/>
      <c r="BNN6" s="89"/>
      <c r="BNO6" s="90"/>
      <c r="BNP6" s="89"/>
      <c r="BNQ6" s="91"/>
      <c r="BNR6" s="89"/>
      <c r="BNS6" s="90"/>
      <c r="BNT6" s="90"/>
      <c r="BNU6" s="90"/>
      <c r="BNV6" s="90"/>
      <c r="BNW6" s="89"/>
      <c r="BNX6" s="89"/>
      <c r="BNY6" s="90"/>
      <c r="BNZ6" s="89"/>
      <c r="BOA6" s="91"/>
      <c r="BOB6" s="89"/>
      <c r="BOC6" s="90"/>
      <c r="BOD6" s="90"/>
      <c r="BOE6" s="90"/>
      <c r="BOF6" s="90"/>
      <c r="BOG6" s="89"/>
      <c r="BOH6" s="89"/>
      <c r="BOI6" s="90"/>
      <c r="BOJ6" s="89"/>
      <c r="BOK6" s="91"/>
      <c r="BOL6" s="89"/>
      <c r="BOM6" s="90"/>
      <c r="BON6" s="90"/>
      <c r="BOO6" s="90"/>
      <c r="BOP6" s="90"/>
      <c r="BOQ6" s="89"/>
      <c r="BOR6" s="89"/>
      <c r="BOS6" s="90"/>
      <c r="BOT6" s="89"/>
      <c r="BOU6" s="91"/>
      <c r="BOV6" s="89"/>
      <c r="BOW6" s="90"/>
      <c r="BOX6" s="90"/>
      <c r="BOY6" s="90"/>
      <c r="BOZ6" s="90"/>
      <c r="BPA6" s="89"/>
      <c r="BPB6" s="89"/>
      <c r="BPC6" s="90"/>
      <c r="BPD6" s="89"/>
      <c r="BPE6" s="91"/>
      <c r="BPF6" s="89"/>
      <c r="BPG6" s="90"/>
      <c r="BPH6" s="90"/>
      <c r="BPI6" s="90"/>
      <c r="BPJ6" s="90"/>
      <c r="BPK6" s="89"/>
      <c r="BPL6" s="89"/>
      <c r="BPM6" s="90"/>
      <c r="BPN6" s="89"/>
      <c r="BPO6" s="91"/>
      <c r="BPP6" s="89"/>
      <c r="BPQ6" s="90"/>
      <c r="BPR6" s="90"/>
      <c r="BPS6" s="90"/>
      <c r="BPT6" s="90"/>
      <c r="BPU6" s="89"/>
      <c r="BPV6" s="89"/>
      <c r="BPW6" s="90"/>
      <c r="BPX6" s="89"/>
      <c r="BPY6" s="91"/>
      <c r="BPZ6" s="89"/>
      <c r="BQA6" s="90"/>
      <c r="BQB6" s="90"/>
      <c r="BQC6" s="90"/>
      <c r="BQD6" s="90"/>
      <c r="BQE6" s="89"/>
      <c r="BQF6" s="89"/>
      <c r="BQG6" s="90"/>
      <c r="BQH6" s="89"/>
      <c r="BQI6" s="91"/>
      <c r="BQJ6" s="89"/>
      <c r="BQK6" s="90"/>
      <c r="BQL6" s="90"/>
      <c r="BQM6" s="90"/>
      <c r="BQN6" s="90"/>
      <c r="BQO6" s="89"/>
      <c r="BQP6" s="89"/>
      <c r="BQQ6" s="90"/>
      <c r="BQR6" s="89"/>
      <c r="BQS6" s="91"/>
      <c r="BQT6" s="89"/>
      <c r="BQU6" s="90"/>
      <c r="BQV6" s="90"/>
      <c r="BQW6" s="90"/>
      <c r="BQX6" s="90"/>
      <c r="BQY6" s="89"/>
      <c r="BQZ6" s="89"/>
      <c r="BRA6" s="90"/>
      <c r="BRB6" s="89"/>
      <c r="BRC6" s="91"/>
      <c r="BRD6" s="89"/>
      <c r="BRE6" s="90"/>
      <c r="BRF6" s="90"/>
      <c r="BRG6" s="90"/>
      <c r="BRH6" s="90"/>
      <c r="BRI6" s="89"/>
      <c r="BRJ6" s="89"/>
      <c r="BRK6" s="90"/>
      <c r="BRL6" s="89"/>
      <c r="BRM6" s="91"/>
      <c r="BRN6" s="89"/>
      <c r="BRO6" s="90"/>
      <c r="BRP6" s="90"/>
      <c r="BRQ6" s="90"/>
      <c r="BRR6" s="90"/>
      <c r="BRS6" s="89"/>
      <c r="BRT6" s="89"/>
      <c r="BRU6" s="90"/>
      <c r="BRV6" s="89"/>
      <c r="BRW6" s="91"/>
      <c r="BRX6" s="89"/>
      <c r="BRY6" s="90"/>
      <c r="BRZ6" s="90"/>
      <c r="BSA6" s="90"/>
      <c r="BSB6" s="90"/>
      <c r="BSC6" s="89"/>
      <c r="BSD6" s="89"/>
      <c r="BSE6" s="90"/>
      <c r="BSF6" s="89"/>
      <c r="BSG6" s="91"/>
      <c r="BSH6" s="89"/>
      <c r="BSI6" s="90"/>
      <c r="BSJ6" s="90"/>
      <c r="BSK6" s="90"/>
      <c r="BSL6" s="90"/>
      <c r="BSM6" s="89"/>
      <c r="BSN6" s="89"/>
      <c r="BSO6" s="90"/>
      <c r="BSP6" s="89"/>
      <c r="BSQ6" s="91"/>
      <c r="BSR6" s="89"/>
      <c r="BSS6" s="90"/>
      <c r="BST6" s="90"/>
      <c r="BSU6" s="90"/>
      <c r="BSV6" s="90"/>
      <c r="BSW6" s="89"/>
      <c r="BSX6" s="89"/>
      <c r="BSY6" s="90"/>
      <c r="BSZ6" s="89"/>
      <c r="BTA6" s="91"/>
      <c r="BTB6" s="89"/>
      <c r="BTC6" s="90"/>
      <c r="BTD6" s="90"/>
      <c r="BTE6" s="90"/>
      <c r="BTF6" s="90"/>
      <c r="BTG6" s="89"/>
      <c r="BTH6" s="89"/>
      <c r="BTI6" s="90"/>
      <c r="BTJ6" s="89"/>
      <c r="BTK6" s="91"/>
      <c r="BTL6" s="89"/>
      <c r="BTM6" s="90"/>
      <c r="BTN6" s="90"/>
      <c r="BTO6" s="90"/>
      <c r="BTP6" s="90"/>
      <c r="BTQ6" s="89"/>
      <c r="BTR6" s="89"/>
      <c r="BTS6" s="90"/>
      <c r="BTT6" s="89"/>
      <c r="BTU6" s="91"/>
      <c r="BTV6" s="89"/>
      <c r="BTW6" s="90"/>
      <c r="BTX6" s="90"/>
      <c r="BTY6" s="90"/>
      <c r="BTZ6" s="90"/>
      <c r="BUA6" s="89"/>
      <c r="BUB6" s="89"/>
      <c r="BUC6" s="90"/>
      <c r="BUD6" s="89"/>
      <c r="BUE6" s="91"/>
      <c r="BUF6" s="89"/>
      <c r="BUG6" s="90"/>
      <c r="BUH6" s="90"/>
      <c r="BUI6" s="90"/>
      <c r="BUJ6" s="90"/>
      <c r="BUK6" s="89"/>
      <c r="BUL6" s="89"/>
      <c r="BUM6" s="90"/>
      <c r="BUN6" s="89"/>
      <c r="BUO6" s="91"/>
      <c r="BUP6" s="89"/>
      <c r="BUQ6" s="90"/>
      <c r="BUR6" s="90"/>
      <c r="BUS6" s="90"/>
      <c r="BUT6" s="90"/>
      <c r="BUU6" s="89"/>
      <c r="BUV6" s="89"/>
      <c r="BUW6" s="90"/>
      <c r="BUX6" s="89"/>
      <c r="BUY6" s="91"/>
      <c r="BUZ6" s="89"/>
      <c r="BVA6" s="90"/>
      <c r="BVB6" s="90"/>
      <c r="BVC6" s="90"/>
      <c r="BVD6" s="90"/>
      <c r="BVE6" s="89"/>
      <c r="BVF6" s="89"/>
      <c r="BVG6" s="90"/>
      <c r="BVH6" s="89"/>
      <c r="BVI6" s="91"/>
      <c r="BVJ6" s="89"/>
      <c r="BVK6" s="90"/>
      <c r="BVL6" s="90"/>
      <c r="BVM6" s="90"/>
      <c r="BVN6" s="90"/>
      <c r="BVO6" s="89"/>
      <c r="BVP6" s="89"/>
      <c r="BVQ6" s="90"/>
      <c r="BVR6" s="89"/>
      <c r="BVS6" s="91"/>
      <c r="BVT6" s="89"/>
      <c r="BVU6" s="90"/>
      <c r="BVV6" s="90"/>
      <c r="BVW6" s="90"/>
      <c r="BVX6" s="90"/>
      <c r="BVY6" s="89"/>
      <c r="BVZ6" s="89"/>
      <c r="BWA6" s="90"/>
      <c r="BWB6" s="89"/>
      <c r="BWC6" s="91"/>
      <c r="BWD6" s="89"/>
      <c r="BWE6" s="90"/>
      <c r="BWF6" s="90"/>
      <c r="BWG6" s="90"/>
      <c r="BWH6" s="90"/>
      <c r="BWI6" s="89"/>
      <c r="BWJ6" s="89"/>
      <c r="BWK6" s="90"/>
      <c r="BWL6" s="89"/>
      <c r="BWM6" s="91"/>
      <c r="BWN6" s="89"/>
      <c r="BWO6" s="90"/>
      <c r="BWP6" s="90"/>
      <c r="BWQ6" s="90"/>
      <c r="BWR6" s="90"/>
      <c r="BWS6" s="89"/>
      <c r="BWT6" s="89"/>
      <c r="BWU6" s="90"/>
      <c r="BWV6" s="89"/>
      <c r="BWW6" s="91"/>
      <c r="BWX6" s="89"/>
      <c r="BWY6" s="90"/>
      <c r="BWZ6" s="90"/>
      <c r="BXA6" s="90"/>
      <c r="BXB6" s="90"/>
      <c r="BXC6" s="89"/>
      <c r="BXD6" s="89"/>
      <c r="BXE6" s="90"/>
      <c r="BXF6" s="89"/>
      <c r="BXG6" s="91"/>
      <c r="BXH6" s="89"/>
      <c r="BXI6" s="90"/>
      <c r="BXJ6" s="90"/>
      <c r="BXK6" s="90"/>
      <c r="BXL6" s="90"/>
      <c r="BXM6" s="89"/>
      <c r="BXN6" s="89"/>
      <c r="BXO6" s="90"/>
      <c r="BXP6" s="89"/>
      <c r="BXQ6" s="91"/>
      <c r="BXR6" s="89"/>
      <c r="BXS6" s="90"/>
      <c r="BXT6" s="90"/>
      <c r="BXU6" s="90"/>
      <c r="BXV6" s="90"/>
      <c r="BXW6" s="89"/>
      <c r="BXX6" s="89"/>
      <c r="BXY6" s="90"/>
      <c r="BXZ6" s="89"/>
      <c r="BYA6" s="91"/>
      <c r="BYB6" s="89"/>
      <c r="BYC6" s="90"/>
      <c r="BYD6" s="90"/>
      <c r="BYE6" s="90"/>
      <c r="BYF6" s="90"/>
      <c r="BYG6" s="89"/>
      <c r="BYH6" s="89"/>
      <c r="BYI6" s="90"/>
      <c r="BYJ6" s="89"/>
      <c r="BYK6" s="91"/>
      <c r="BYL6" s="89"/>
      <c r="BYM6" s="90"/>
      <c r="BYN6" s="90"/>
      <c r="BYO6" s="90"/>
      <c r="BYP6" s="90"/>
      <c r="BYQ6" s="89"/>
      <c r="BYR6" s="89"/>
      <c r="BYS6" s="90"/>
      <c r="BYT6" s="89"/>
      <c r="BYU6" s="91"/>
      <c r="BYV6" s="89"/>
      <c r="BYW6" s="90"/>
      <c r="BYX6" s="90"/>
      <c r="BYY6" s="90"/>
      <c r="BYZ6" s="90"/>
      <c r="BZA6" s="89"/>
      <c r="BZB6" s="89"/>
      <c r="BZC6" s="90"/>
      <c r="BZD6" s="89"/>
      <c r="BZE6" s="91"/>
      <c r="BZF6" s="89"/>
      <c r="BZG6" s="90"/>
      <c r="BZH6" s="90"/>
      <c r="BZI6" s="90"/>
      <c r="BZJ6" s="90"/>
      <c r="BZK6" s="89"/>
      <c r="BZL6" s="89"/>
      <c r="BZM6" s="90"/>
      <c r="BZN6" s="89"/>
      <c r="BZO6" s="91"/>
      <c r="BZP6" s="89"/>
      <c r="BZQ6" s="90"/>
      <c r="BZR6" s="90"/>
      <c r="BZS6" s="90"/>
      <c r="BZT6" s="90"/>
      <c r="BZU6" s="89"/>
      <c r="BZV6" s="89"/>
      <c r="BZW6" s="90"/>
      <c r="BZX6" s="89"/>
      <c r="BZY6" s="91"/>
      <c r="BZZ6" s="89"/>
      <c r="CAA6" s="90"/>
      <c r="CAB6" s="90"/>
      <c r="CAC6" s="90"/>
      <c r="CAD6" s="90"/>
      <c r="CAE6" s="89"/>
      <c r="CAF6" s="89"/>
      <c r="CAG6" s="90"/>
      <c r="CAH6" s="89"/>
      <c r="CAI6" s="91"/>
      <c r="CAJ6" s="89"/>
      <c r="CAK6" s="90"/>
      <c r="CAL6" s="90"/>
      <c r="CAM6" s="90"/>
      <c r="CAN6" s="90"/>
      <c r="CAO6" s="89"/>
      <c r="CAP6" s="89"/>
      <c r="CAQ6" s="90"/>
      <c r="CAR6" s="89"/>
      <c r="CAS6" s="91"/>
      <c r="CAT6" s="89"/>
      <c r="CAU6" s="90"/>
      <c r="CAV6" s="90"/>
      <c r="CAW6" s="90"/>
      <c r="CAX6" s="90"/>
      <c r="CAY6" s="89"/>
      <c r="CAZ6" s="89"/>
      <c r="CBA6" s="90"/>
      <c r="CBB6" s="89"/>
      <c r="CBC6" s="91"/>
      <c r="CBD6" s="89"/>
      <c r="CBE6" s="90"/>
      <c r="CBF6" s="90"/>
      <c r="CBG6" s="90"/>
      <c r="CBH6" s="90"/>
      <c r="CBI6" s="89"/>
      <c r="CBJ6" s="89"/>
      <c r="CBK6" s="90"/>
      <c r="CBL6" s="89"/>
      <c r="CBM6" s="91"/>
      <c r="CBN6" s="89"/>
      <c r="CBO6" s="90"/>
      <c r="CBP6" s="90"/>
      <c r="CBQ6" s="90"/>
      <c r="CBR6" s="90"/>
      <c r="CBS6" s="89"/>
      <c r="CBT6" s="89"/>
      <c r="CBU6" s="90"/>
      <c r="CBV6" s="89"/>
      <c r="CBW6" s="91"/>
      <c r="CBX6" s="89"/>
      <c r="CBY6" s="90"/>
      <c r="CBZ6" s="90"/>
      <c r="CCA6" s="90"/>
      <c r="CCB6" s="90"/>
      <c r="CCC6" s="89"/>
      <c r="CCD6" s="89"/>
      <c r="CCE6" s="90"/>
      <c r="CCF6" s="89"/>
      <c r="CCG6" s="91"/>
      <c r="CCH6" s="89"/>
      <c r="CCI6" s="90"/>
      <c r="CCJ6" s="90"/>
      <c r="CCK6" s="90"/>
      <c r="CCL6" s="90"/>
      <c r="CCM6" s="89"/>
      <c r="CCN6" s="89"/>
      <c r="CCO6" s="90"/>
      <c r="CCP6" s="89"/>
      <c r="CCQ6" s="91"/>
      <c r="CCR6" s="89"/>
      <c r="CCS6" s="90"/>
      <c r="CCT6" s="90"/>
      <c r="CCU6" s="90"/>
      <c r="CCV6" s="90"/>
      <c r="CCW6" s="89"/>
      <c r="CCX6" s="89"/>
      <c r="CCY6" s="90"/>
      <c r="CCZ6" s="89"/>
      <c r="CDA6" s="91"/>
      <c r="CDB6" s="89"/>
      <c r="CDC6" s="90"/>
      <c r="CDD6" s="90"/>
      <c r="CDE6" s="90"/>
      <c r="CDF6" s="90"/>
      <c r="CDG6" s="89"/>
      <c r="CDH6" s="89"/>
      <c r="CDI6" s="90"/>
      <c r="CDJ6" s="89"/>
      <c r="CDK6" s="91"/>
      <c r="CDL6" s="89"/>
      <c r="CDM6" s="90"/>
      <c r="CDN6" s="90"/>
      <c r="CDO6" s="90"/>
      <c r="CDP6" s="90"/>
      <c r="CDQ6" s="89"/>
      <c r="CDR6" s="89"/>
      <c r="CDS6" s="90"/>
      <c r="CDT6" s="89"/>
      <c r="CDU6" s="91"/>
      <c r="CDV6" s="89"/>
      <c r="CDW6" s="90"/>
      <c r="CDX6" s="90"/>
      <c r="CDY6" s="90"/>
      <c r="CDZ6" s="90"/>
      <c r="CEA6" s="89"/>
      <c r="CEB6" s="89"/>
      <c r="CEC6" s="90"/>
      <c r="CED6" s="89"/>
      <c r="CEE6" s="91"/>
      <c r="CEF6" s="89"/>
      <c r="CEG6" s="90"/>
      <c r="CEH6" s="90"/>
      <c r="CEI6" s="90"/>
      <c r="CEJ6" s="90"/>
      <c r="CEK6" s="89"/>
      <c r="CEL6" s="89"/>
      <c r="CEM6" s="90"/>
      <c r="CEN6" s="89"/>
      <c r="CEO6" s="91"/>
      <c r="CEP6" s="89"/>
      <c r="CEQ6" s="90"/>
      <c r="CER6" s="90"/>
      <c r="CES6" s="90"/>
      <c r="CET6" s="90"/>
      <c r="CEU6" s="89"/>
      <c r="CEV6" s="89"/>
      <c r="CEW6" s="90"/>
      <c r="CEX6" s="89"/>
      <c r="CEY6" s="91"/>
      <c r="CEZ6" s="89"/>
      <c r="CFA6" s="90"/>
      <c r="CFB6" s="90"/>
      <c r="CFC6" s="90"/>
      <c r="CFD6" s="90"/>
      <c r="CFE6" s="89"/>
      <c r="CFF6" s="89"/>
      <c r="CFG6" s="90"/>
      <c r="CFH6" s="89"/>
      <c r="CFI6" s="91"/>
      <c r="CFJ6" s="89"/>
      <c r="CFK6" s="90"/>
      <c r="CFL6" s="90"/>
      <c r="CFM6" s="90"/>
      <c r="CFN6" s="90"/>
      <c r="CFO6" s="89"/>
      <c r="CFP6" s="89"/>
      <c r="CFQ6" s="90"/>
      <c r="CFR6" s="89"/>
      <c r="CFS6" s="91"/>
      <c r="CFT6" s="89"/>
      <c r="CFU6" s="90"/>
      <c r="CFV6" s="90"/>
      <c r="CFW6" s="90"/>
      <c r="CFX6" s="90"/>
      <c r="CFY6" s="89"/>
      <c r="CFZ6" s="89"/>
      <c r="CGA6" s="90"/>
      <c r="CGB6" s="89"/>
      <c r="CGC6" s="91"/>
      <c r="CGD6" s="89"/>
      <c r="CGE6" s="90"/>
      <c r="CGF6" s="90"/>
      <c r="CGG6" s="90"/>
      <c r="CGH6" s="90"/>
      <c r="CGI6" s="89"/>
      <c r="CGJ6" s="89"/>
      <c r="CGK6" s="90"/>
      <c r="CGL6" s="89"/>
      <c r="CGM6" s="91"/>
      <c r="CGN6" s="89"/>
      <c r="CGO6" s="90"/>
      <c r="CGP6" s="90"/>
      <c r="CGQ6" s="90"/>
      <c r="CGR6" s="90"/>
      <c r="CGS6" s="89"/>
      <c r="CGT6" s="89"/>
      <c r="CGU6" s="90"/>
      <c r="CGV6" s="89"/>
      <c r="CGW6" s="91"/>
      <c r="CGX6" s="89"/>
      <c r="CGY6" s="90"/>
      <c r="CGZ6" s="90"/>
      <c r="CHA6" s="90"/>
      <c r="CHB6" s="90"/>
      <c r="CHC6" s="89"/>
      <c r="CHD6" s="89"/>
      <c r="CHE6" s="90"/>
      <c r="CHF6" s="89"/>
      <c r="CHG6" s="91"/>
      <c r="CHH6" s="89"/>
      <c r="CHI6" s="90"/>
      <c r="CHJ6" s="90"/>
      <c r="CHK6" s="90"/>
      <c r="CHL6" s="90"/>
      <c r="CHM6" s="89"/>
      <c r="CHN6" s="89"/>
      <c r="CHO6" s="90"/>
      <c r="CHP6" s="89"/>
      <c r="CHQ6" s="91"/>
      <c r="CHR6" s="89"/>
      <c r="CHS6" s="90"/>
      <c r="CHT6" s="90"/>
      <c r="CHU6" s="90"/>
      <c r="CHV6" s="90"/>
      <c r="CHW6" s="89"/>
      <c r="CHX6" s="89"/>
      <c r="CHY6" s="90"/>
      <c r="CHZ6" s="89"/>
      <c r="CIA6" s="91"/>
      <c r="CIB6" s="89"/>
      <c r="CIC6" s="90"/>
      <c r="CID6" s="90"/>
      <c r="CIE6" s="90"/>
      <c r="CIF6" s="90"/>
      <c r="CIG6" s="89"/>
      <c r="CIH6" s="89"/>
      <c r="CII6" s="90"/>
      <c r="CIJ6" s="89"/>
      <c r="CIK6" s="91"/>
      <c r="CIL6" s="89"/>
      <c r="CIM6" s="90"/>
      <c r="CIN6" s="90"/>
      <c r="CIO6" s="90"/>
      <c r="CIP6" s="90"/>
      <c r="CIQ6" s="89"/>
      <c r="CIR6" s="89"/>
      <c r="CIS6" s="90"/>
      <c r="CIT6" s="89"/>
      <c r="CIU6" s="91"/>
      <c r="CIV6" s="89"/>
      <c r="CIW6" s="90"/>
      <c r="CIX6" s="90"/>
      <c r="CIY6" s="90"/>
      <c r="CIZ6" s="90"/>
      <c r="CJA6" s="89"/>
      <c r="CJB6" s="89"/>
      <c r="CJC6" s="90"/>
      <c r="CJD6" s="89"/>
      <c r="CJE6" s="91"/>
      <c r="CJF6" s="89"/>
      <c r="CJG6" s="90"/>
      <c r="CJH6" s="90"/>
      <c r="CJI6" s="90"/>
      <c r="CJJ6" s="90"/>
      <c r="CJK6" s="89"/>
      <c r="CJL6" s="89"/>
      <c r="CJM6" s="90"/>
      <c r="CJN6" s="89"/>
      <c r="CJO6" s="91"/>
      <c r="CJP6" s="89"/>
      <c r="CJQ6" s="90"/>
      <c r="CJR6" s="90"/>
      <c r="CJS6" s="90"/>
      <c r="CJT6" s="90"/>
      <c r="CJU6" s="89"/>
      <c r="CJV6" s="89"/>
      <c r="CJW6" s="90"/>
      <c r="CJX6" s="89"/>
      <c r="CJY6" s="91"/>
      <c r="CJZ6" s="89"/>
      <c r="CKA6" s="90"/>
      <c r="CKB6" s="90"/>
      <c r="CKC6" s="90"/>
      <c r="CKD6" s="90"/>
      <c r="CKE6" s="89"/>
      <c r="CKF6" s="89"/>
      <c r="CKG6" s="90"/>
      <c r="CKH6" s="89"/>
      <c r="CKI6" s="91"/>
      <c r="CKJ6" s="89"/>
      <c r="CKK6" s="90"/>
      <c r="CKL6" s="90"/>
      <c r="CKM6" s="90"/>
      <c r="CKN6" s="90"/>
      <c r="CKO6" s="89"/>
      <c r="CKP6" s="89"/>
      <c r="CKQ6" s="90"/>
      <c r="CKR6" s="89"/>
      <c r="CKS6" s="91"/>
      <c r="CKT6" s="89"/>
      <c r="CKU6" s="90"/>
      <c r="CKV6" s="90"/>
      <c r="CKW6" s="90"/>
      <c r="CKX6" s="90"/>
      <c r="CKY6" s="89"/>
      <c r="CKZ6" s="89"/>
      <c r="CLA6" s="90"/>
      <c r="CLB6" s="89"/>
      <c r="CLC6" s="91"/>
      <c r="CLD6" s="89"/>
      <c r="CLE6" s="90"/>
      <c r="CLF6" s="90"/>
      <c r="CLG6" s="90"/>
      <c r="CLH6" s="90"/>
      <c r="CLI6" s="89"/>
      <c r="CLJ6" s="89"/>
      <c r="CLK6" s="90"/>
      <c r="CLL6" s="89"/>
      <c r="CLM6" s="91"/>
      <c r="CLN6" s="89"/>
      <c r="CLO6" s="90"/>
      <c r="CLP6" s="90"/>
      <c r="CLQ6" s="90"/>
      <c r="CLR6" s="90"/>
      <c r="CLS6" s="89"/>
      <c r="CLT6" s="89"/>
      <c r="CLU6" s="90"/>
      <c r="CLV6" s="89"/>
      <c r="CLW6" s="91"/>
      <c r="CLX6" s="89"/>
      <c r="CLY6" s="90"/>
      <c r="CLZ6" s="90"/>
      <c r="CMA6" s="90"/>
      <c r="CMB6" s="90"/>
      <c r="CMC6" s="89"/>
      <c r="CMD6" s="89"/>
      <c r="CME6" s="90"/>
      <c r="CMF6" s="89"/>
      <c r="CMG6" s="91"/>
      <c r="CMH6" s="89"/>
      <c r="CMI6" s="90"/>
      <c r="CMJ6" s="90"/>
      <c r="CMK6" s="90"/>
      <c r="CML6" s="90"/>
      <c r="CMM6" s="89"/>
      <c r="CMN6" s="89"/>
      <c r="CMO6" s="90"/>
      <c r="CMP6" s="89"/>
      <c r="CMQ6" s="91"/>
      <c r="CMR6" s="89"/>
      <c r="CMS6" s="90"/>
      <c r="CMT6" s="90"/>
      <c r="CMU6" s="90"/>
      <c r="CMV6" s="90"/>
      <c r="CMW6" s="89"/>
      <c r="CMX6" s="89"/>
      <c r="CMY6" s="90"/>
      <c r="CMZ6" s="89"/>
      <c r="CNA6" s="91"/>
      <c r="CNB6" s="89"/>
      <c r="CNC6" s="90"/>
      <c r="CND6" s="90"/>
      <c r="CNE6" s="90"/>
      <c r="CNF6" s="90"/>
      <c r="CNG6" s="89"/>
      <c r="CNH6" s="89"/>
      <c r="CNI6" s="90"/>
      <c r="CNJ6" s="89"/>
      <c r="CNK6" s="91"/>
      <c r="CNL6" s="89"/>
      <c r="CNM6" s="90"/>
      <c r="CNN6" s="90"/>
      <c r="CNO6" s="90"/>
      <c r="CNP6" s="90"/>
      <c r="CNQ6" s="89"/>
      <c r="CNR6" s="89"/>
      <c r="CNS6" s="90"/>
      <c r="CNT6" s="89"/>
      <c r="CNU6" s="91"/>
      <c r="CNV6" s="89"/>
      <c r="CNW6" s="90"/>
      <c r="CNX6" s="90"/>
      <c r="CNY6" s="90"/>
      <c r="CNZ6" s="90"/>
      <c r="COA6" s="89"/>
      <c r="COB6" s="89"/>
      <c r="COC6" s="90"/>
      <c r="COD6" s="89"/>
      <c r="COE6" s="91"/>
      <c r="COF6" s="89"/>
      <c r="COG6" s="90"/>
      <c r="COH6" s="90"/>
      <c r="COI6" s="90"/>
      <c r="COJ6" s="90"/>
      <c r="COK6" s="89"/>
      <c r="COL6" s="89"/>
      <c r="COM6" s="90"/>
      <c r="CON6" s="89"/>
      <c r="COO6" s="91"/>
      <c r="COP6" s="89"/>
      <c r="COQ6" s="90"/>
      <c r="COR6" s="90"/>
      <c r="COS6" s="90"/>
      <c r="COT6" s="90"/>
      <c r="COU6" s="89"/>
      <c r="COV6" s="89"/>
      <c r="COW6" s="90"/>
      <c r="COX6" s="89"/>
      <c r="COY6" s="91"/>
      <c r="COZ6" s="89"/>
      <c r="CPA6" s="90"/>
      <c r="CPB6" s="90"/>
      <c r="CPC6" s="90"/>
      <c r="CPD6" s="90"/>
      <c r="CPE6" s="89"/>
      <c r="CPF6" s="89"/>
      <c r="CPG6" s="90"/>
      <c r="CPH6" s="89"/>
      <c r="CPI6" s="91"/>
      <c r="CPJ6" s="89"/>
      <c r="CPK6" s="90"/>
      <c r="CPL6" s="90"/>
      <c r="CPM6" s="90"/>
      <c r="CPN6" s="90"/>
      <c r="CPO6" s="89"/>
      <c r="CPP6" s="89"/>
      <c r="CPQ6" s="90"/>
      <c r="CPR6" s="89"/>
      <c r="CPS6" s="91"/>
      <c r="CPT6" s="89"/>
      <c r="CPU6" s="90"/>
      <c r="CPV6" s="90"/>
      <c r="CPW6" s="90"/>
      <c r="CPX6" s="90"/>
      <c r="CPY6" s="89"/>
      <c r="CPZ6" s="89"/>
      <c r="CQA6" s="90"/>
      <c r="CQB6" s="89"/>
      <c r="CQC6" s="91"/>
      <c r="CQD6" s="89"/>
      <c r="CQE6" s="90"/>
      <c r="CQF6" s="90"/>
      <c r="CQG6" s="90"/>
      <c r="CQH6" s="90"/>
      <c r="CQI6" s="89"/>
      <c r="CQJ6" s="89"/>
      <c r="CQK6" s="90"/>
      <c r="CQL6" s="89"/>
      <c r="CQM6" s="91"/>
      <c r="CQN6" s="89"/>
      <c r="CQO6" s="90"/>
      <c r="CQP6" s="90"/>
      <c r="CQQ6" s="90"/>
      <c r="CQR6" s="90"/>
      <c r="CQS6" s="89"/>
      <c r="CQT6" s="89"/>
      <c r="CQU6" s="90"/>
      <c r="CQV6" s="89"/>
      <c r="CQW6" s="91"/>
      <c r="CQX6" s="89"/>
      <c r="CQY6" s="90"/>
      <c r="CQZ6" s="90"/>
      <c r="CRA6" s="90"/>
      <c r="CRB6" s="90"/>
      <c r="CRC6" s="89"/>
      <c r="CRD6" s="89"/>
      <c r="CRE6" s="90"/>
      <c r="CRF6" s="89"/>
      <c r="CRG6" s="91"/>
      <c r="CRH6" s="89"/>
      <c r="CRI6" s="90"/>
      <c r="CRJ6" s="90"/>
      <c r="CRK6" s="90"/>
      <c r="CRL6" s="90"/>
      <c r="CRM6" s="89"/>
      <c r="CRN6" s="89"/>
      <c r="CRO6" s="90"/>
      <c r="CRP6" s="89"/>
      <c r="CRQ6" s="91"/>
      <c r="CRR6" s="89"/>
      <c r="CRS6" s="90"/>
      <c r="CRT6" s="90"/>
      <c r="CRU6" s="90"/>
      <c r="CRV6" s="90"/>
      <c r="CRW6" s="89"/>
      <c r="CRX6" s="89"/>
      <c r="CRY6" s="90"/>
      <c r="CRZ6" s="89"/>
      <c r="CSA6" s="91"/>
      <c r="CSB6" s="89"/>
      <c r="CSC6" s="90"/>
      <c r="CSD6" s="90"/>
      <c r="CSE6" s="90"/>
      <c r="CSF6" s="90"/>
      <c r="CSG6" s="89"/>
      <c r="CSH6" s="89"/>
      <c r="CSI6" s="90"/>
      <c r="CSJ6" s="89"/>
      <c r="CSK6" s="91"/>
      <c r="CSL6" s="89"/>
      <c r="CSM6" s="90"/>
      <c r="CSN6" s="90"/>
      <c r="CSO6" s="90"/>
      <c r="CSP6" s="90"/>
      <c r="CSQ6" s="89"/>
      <c r="CSR6" s="89"/>
      <c r="CSS6" s="90"/>
      <c r="CST6" s="89"/>
      <c r="CSU6" s="91"/>
      <c r="CSV6" s="89"/>
      <c r="CSW6" s="90"/>
      <c r="CSX6" s="90"/>
      <c r="CSY6" s="90"/>
      <c r="CSZ6" s="90"/>
      <c r="CTA6" s="89"/>
      <c r="CTB6" s="89"/>
      <c r="CTC6" s="90"/>
      <c r="CTD6" s="89"/>
      <c r="CTE6" s="91"/>
      <c r="CTF6" s="89"/>
      <c r="CTG6" s="90"/>
      <c r="CTH6" s="90"/>
      <c r="CTI6" s="90"/>
      <c r="CTJ6" s="90"/>
      <c r="CTK6" s="89"/>
      <c r="CTL6" s="89"/>
      <c r="CTM6" s="90"/>
      <c r="CTN6" s="89"/>
      <c r="CTO6" s="91"/>
      <c r="CTP6" s="89"/>
      <c r="CTQ6" s="90"/>
      <c r="CTR6" s="90"/>
      <c r="CTS6" s="90"/>
      <c r="CTT6" s="90"/>
      <c r="CTU6" s="89"/>
      <c r="CTV6" s="89"/>
      <c r="CTW6" s="90"/>
      <c r="CTX6" s="89"/>
      <c r="CTY6" s="91"/>
      <c r="CTZ6" s="89"/>
      <c r="CUA6" s="90"/>
      <c r="CUB6" s="90"/>
      <c r="CUC6" s="90"/>
      <c r="CUD6" s="90"/>
      <c r="CUE6" s="89"/>
      <c r="CUF6" s="89"/>
      <c r="CUG6" s="90"/>
      <c r="CUH6" s="89"/>
      <c r="CUI6" s="91"/>
      <c r="CUJ6" s="89"/>
      <c r="CUK6" s="90"/>
      <c r="CUL6" s="90"/>
      <c r="CUM6" s="90"/>
      <c r="CUN6" s="90"/>
      <c r="CUO6" s="89"/>
      <c r="CUP6" s="89"/>
      <c r="CUQ6" s="90"/>
      <c r="CUR6" s="89"/>
      <c r="CUS6" s="91"/>
      <c r="CUT6" s="89"/>
      <c r="CUU6" s="90"/>
      <c r="CUV6" s="90"/>
      <c r="CUW6" s="90"/>
      <c r="CUX6" s="90"/>
      <c r="CUY6" s="89"/>
      <c r="CUZ6" s="89"/>
      <c r="CVA6" s="90"/>
      <c r="CVB6" s="89"/>
      <c r="CVC6" s="91"/>
      <c r="CVD6" s="89"/>
      <c r="CVE6" s="90"/>
      <c r="CVF6" s="90"/>
      <c r="CVG6" s="90"/>
      <c r="CVH6" s="90"/>
      <c r="CVI6" s="89"/>
      <c r="CVJ6" s="89"/>
      <c r="CVK6" s="90"/>
      <c r="CVL6" s="89"/>
      <c r="CVM6" s="91"/>
      <c r="CVN6" s="89"/>
      <c r="CVO6" s="90"/>
      <c r="CVP6" s="90"/>
      <c r="CVQ6" s="90"/>
      <c r="CVR6" s="90"/>
      <c r="CVS6" s="89"/>
      <c r="CVT6" s="89"/>
      <c r="CVU6" s="90"/>
      <c r="CVV6" s="89"/>
      <c r="CVW6" s="91"/>
      <c r="CVX6" s="89"/>
      <c r="CVY6" s="90"/>
      <c r="CVZ6" s="90"/>
      <c r="CWA6" s="90"/>
      <c r="CWB6" s="90"/>
      <c r="CWC6" s="89"/>
      <c r="CWD6" s="89"/>
      <c r="CWE6" s="90"/>
      <c r="CWF6" s="89"/>
      <c r="CWG6" s="91"/>
      <c r="CWH6" s="89"/>
      <c r="CWI6" s="90"/>
      <c r="CWJ6" s="90"/>
      <c r="CWK6" s="90"/>
      <c r="CWL6" s="90"/>
      <c r="CWM6" s="89"/>
      <c r="CWN6" s="89"/>
      <c r="CWO6" s="90"/>
      <c r="CWP6" s="89"/>
      <c r="CWQ6" s="91"/>
      <c r="CWR6" s="89"/>
      <c r="CWS6" s="90"/>
      <c r="CWT6" s="90"/>
      <c r="CWU6" s="90"/>
      <c r="CWV6" s="90"/>
      <c r="CWW6" s="89"/>
      <c r="CWX6" s="89"/>
      <c r="CWY6" s="90"/>
      <c r="CWZ6" s="89"/>
      <c r="CXA6" s="91"/>
      <c r="CXB6" s="89"/>
      <c r="CXC6" s="90"/>
      <c r="CXD6" s="90"/>
      <c r="CXE6" s="90"/>
      <c r="CXF6" s="90"/>
      <c r="CXG6" s="89"/>
      <c r="CXH6" s="89"/>
      <c r="CXI6" s="90"/>
      <c r="CXJ6" s="89"/>
      <c r="CXK6" s="91"/>
      <c r="CXL6" s="89"/>
      <c r="CXM6" s="90"/>
      <c r="CXN6" s="90"/>
      <c r="CXO6" s="90"/>
      <c r="CXP6" s="90"/>
      <c r="CXQ6" s="89"/>
      <c r="CXR6" s="89"/>
      <c r="CXS6" s="90"/>
      <c r="CXT6" s="89"/>
      <c r="CXU6" s="91"/>
      <c r="CXV6" s="89"/>
      <c r="CXW6" s="90"/>
      <c r="CXX6" s="90"/>
      <c r="CXY6" s="90"/>
      <c r="CXZ6" s="90"/>
      <c r="CYA6" s="89"/>
      <c r="CYB6" s="89"/>
      <c r="CYC6" s="90"/>
      <c r="CYD6" s="89"/>
      <c r="CYE6" s="91"/>
      <c r="CYF6" s="89"/>
      <c r="CYG6" s="90"/>
      <c r="CYH6" s="90"/>
      <c r="CYI6" s="90"/>
      <c r="CYJ6" s="90"/>
      <c r="CYK6" s="89"/>
      <c r="CYL6" s="89"/>
      <c r="CYM6" s="90"/>
      <c r="CYN6" s="89"/>
      <c r="CYO6" s="91"/>
      <c r="CYP6" s="89"/>
      <c r="CYQ6" s="90"/>
      <c r="CYR6" s="90"/>
      <c r="CYS6" s="90"/>
      <c r="CYT6" s="90"/>
      <c r="CYU6" s="89"/>
      <c r="CYV6" s="89"/>
      <c r="CYW6" s="90"/>
      <c r="CYX6" s="89"/>
      <c r="CYY6" s="91"/>
      <c r="CYZ6" s="89"/>
      <c r="CZA6" s="90"/>
      <c r="CZB6" s="90"/>
      <c r="CZC6" s="90"/>
      <c r="CZD6" s="90"/>
      <c r="CZE6" s="89"/>
      <c r="CZF6" s="89"/>
      <c r="CZG6" s="90"/>
      <c r="CZH6" s="89"/>
      <c r="CZI6" s="91"/>
      <c r="CZJ6" s="89"/>
      <c r="CZK6" s="90"/>
      <c r="CZL6" s="90"/>
      <c r="CZM6" s="90"/>
      <c r="CZN6" s="90"/>
      <c r="CZO6" s="89"/>
      <c r="CZP6" s="89"/>
      <c r="CZQ6" s="90"/>
      <c r="CZR6" s="89"/>
      <c r="CZS6" s="91"/>
      <c r="CZT6" s="89"/>
      <c r="CZU6" s="90"/>
      <c r="CZV6" s="90"/>
      <c r="CZW6" s="90"/>
      <c r="CZX6" s="90"/>
      <c r="CZY6" s="89"/>
      <c r="CZZ6" s="89"/>
      <c r="DAA6" s="90"/>
      <c r="DAB6" s="89"/>
      <c r="DAC6" s="91"/>
      <c r="DAD6" s="89"/>
      <c r="DAE6" s="90"/>
      <c r="DAF6" s="90"/>
      <c r="DAG6" s="90"/>
      <c r="DAH6" s="90"/>
      <c r="DAI6" s="89"/>
      <c r="DAJ6" s="89"/>
      <c r="DAK6" s="90"/>
      <c r="DAL6" s="89"/>
      <c r="DAM6" s="91"/>
      <c r="DAN6" s="89"/>
      <c r="DAO6" s="90"/>
      <c r="DAP6" s="90"/>
      <c r="DAQ6" s="90"/>
      <c r="DAR6" s="90"/>
      <c r="DAS6" s="89"/>
      <c r="DAT6" s="89"/>
      <c r="DAU6" s="90"/>
      <c r="DAV6" s="89"/>
      <c r="DAW6" s="91"/>
      <c r="DAX6" s="89"/>
      <c r="DAY6" s="90"/>
      <c r="DAZ6" s="90"/>
      <c r="DBA6" s="90"/>
      <c r="DBB6" s="90"/>
      <c r="DBC6" s="89"/>
      <c r="DBD6" s="89"/>
      <c r="DBE6" s="90"/>
      <c r="DBF6" s="89"/>
      <c r="DBG6" s="91"/>
      <c r="DBH6" s="89"/>
      <c r="DBI6" s="90"/>
      <c r="DBJ6" s="90"/>
      <c r="DBK6" s="90"/>
      <c r="DBL6" s="90"/>
      <c r="DBM6" s="89"/>
      <c r="DBN6" s="89"/>
      <c r="DBO6" s="90"/>
      <c r="DBP6" s="89"/>
      <c r="DBQ6" s="91"/>
      <c r="DBR6" s="89"/>
      <c r="DBS6" s="90"/>
      <c r="DBT6" s="90"/>
      <c r="DBU6" s="90"/>
      <c r="DBV6" s="90"/>
      <c r="DBW6" s="89"/>
      <c r="DBX6" s="89"/>
      <c r="DBY6" s="90"/>
      <c r="DBZ6" s="89"/>
      <c r="DCA6" s="91"/>
      <c r="DCB6" s="89"/>
      <c r="DCC6" s="90"/>
      <c r="DCD6" s="90"/>
      <c r="DCE6" s="90"/>
      <c r="DCF6" s="90"/>
      <c r="DCG6" s="89"/>
      <c r="DCH6" s="89"/>
      <c r="DCI6" s="90"/>
      <c r="DCJ6" s="89"/>
      <c r="DCK6" s="91"/>
      <c r="DCL6" s="89"/>
      <c r="DCM6" s="90"/>
      <c r="DCN6" s="90"/>
      <c r="DCO6" s="90"/>
      <c r="DCP6" s="90"/>
      <c r="DCQ6" s="89"/>
      <c r="DCR6" s="89"/>
      <c r="DCS6" s="90"/>
      <c r="DCT6" s="89"/>
      <c r="DCU6" s="91"/>
      <c r="DCV6" s="89"/>
      <c r="DCW6" s="90"/>
      <c r="DCX6" s="90"/>
      <c r="DCY6" s="90"/>
      <c r="DCZ6" s="90"/>
      <c r="DDA6" s="89"/>
      <c r="DDB6" s="89"/>
      <c r="DDC6" s="90"/>
      <c r="DDD6" s="89"/>
      <c r="DDE6" s="91"/>
      <c r="DDF6" s="89"/>
      <c r="DDG6" s="90"/>
      <c r="DDH6" s="90"/>
      <c r="DDI6" s="90"/>
      <c r="DDJ6" s="90"/>
      <c r="DDK6" s="89"/>
      <c r="DDL6" s="89"/>
      <c r="DDM6" s="90"/>
      <c r="DDN6" s="89"/>
      <c r="DDO6" s="91"/>
      <c r="DDP6" s="89"/>
      <c r="DDQ6" s="90"/>
      <c r="DDR6" s="90"/>
      <c r="DDS6" s="90"/>
      <c r="DDT6" s="90"/>
      <c r="DDU6" s="89"/>
      <c r="DDV6" s="89"/>
      <c r="DDW6" s="90"/>
      <c r="DDX6" s="89"/>
      <c r="DDY6" s="91"/>
      <c r="DDZ6" s="89"/>
      <c r="DEA6" s="90"/>
      <c r="DEB6" s="90"/>
      <c r="DEC6" s="90"/>
      <c r="DED6" s="90"/>
      <c r="DEE6" s="89"/>
      <c r="DEF6" s="89"/>
      <c r="DEG6" s="90"/>
      <c r="DEH6" s="89"/>
      <c r="DEI6" s="91"/>
      <c r="DEJ6" s="89"/>
      <c r="DEK6" s="90"/>
      <c r="DEL6" s="90"/>
      <c r="DEM6" s="90"/>
      <c r="DEN6" s="90"/>
      <c r="DEO6" s="89"/>
      <c r="DEP6" s="89"/>
      <c r="DEQ6" s="90"/>
      <c r="DER6" s="89"/>
      <c r="DES6" s="91"/>
      <c r="DET6" s="89"/>
      <c r="DEU6" s="90"/>
      <c r="DEV6" s="90"/>
      <c r="DEW6" s="90"/>
      <c r="DEX6" s="90"/>
      <c r="DEY6" s="89"/>
      <c r="DEZ6" s="89"/>
      <c r="DFA6" s="90"/>
      <c r="DFB6" s="89"/>
      <c r="DFC6" s="91"/>
      <c r="DFD6" s="89"/>
      <c r="DFE6" s="90"/>
      <c r="DFF6" s="90"/>
      <c r="DFG6" s="90"/>
      <c r="DFH6" s="90"/>
      <c r="DFI6" s="89"/>
      <c r="DFJ6" s="89"/>
      <c r="DFK6" s="90"/>
      <c r="DFL6" s="89"/>
      <c r="DFM6" s="91"/>
      <c r="DFN6" s="89"/>
      <c r="DFO6" s="90"/>
      <c r="DFP6" s="90"/>
      <c r="DFQ6" s="90"/>
      <c r="DFR6" s="90"/>
      <c r="DFS6" s="89"/>
      <c r="DFT6" s="89"/>
      <c r="DFU6" s="90"/>
      <c r="DFV6" s="89"/>
      <c r="DFW6" s="91"/>
      <c r="DFX6" s="89"/>
      <c r="DFY6" s="90"/>
      <c r="DFZ6" s="90"/>
      <c r="DGA6" s="90"/>
      <c r="DGB6" s="90"/>
      <c r="DGC6" s="89"/>
      <c r="DGD6" s="89"/>
      <c r="DGE6" s="90"/>
      <c r="DGF6" s="89"/>
      <c r="DGG6" s="91"/>
      <c r="DGH6" s="89"/>
      <c r="DGI6" s="90"/>
      <c r="DGJ6" s="90"/>
      <c r="DGK6" s="90"/>
      <c r="DGL6" s="90"/>
      <c r="DGM6" s="89"/>
      <c r="DGN6" s="89"/>
      <c r="DGO6" s="90"/>
      <c r="DGP6" s="89"/>
      <c r="DGQ6" s="91"/>
      <c r="DGR6" s="89"/>
      <c r="DGS6" s="90"/>
      <c r="DGT6" s="90"/>
      <c r="DGU6" s="90"/>
      <c r="DGV6" s="90"/>
      <c r="DGW6" s="89"/>
      <c r="DGX6" s="89"/>
      <c r="DGY6" s="90"/>
      <c r="DGZ6" s="89"/>
      <c r="DHA6" s="91"/>
      <c r="DHB6" s="89"/>
      <c r="DHC6" s="90"/>
      <c r="DHD6" s="90"/>
      <c r="DHE6" s="90"/>
      <c r="DHF6" s="90"/>
      <c r="DHG6" s="89"/>
      <c r="DHH6" s="89"/>
      <c r="DHI6" s="90"/>
      <c r="DHJ6" s="89"/>
      <c r="DHK6" s="91"/>
      <c r="DHL6" s="89"/>
      <c r="DHM6" s="90"/>
      <c r="DHN6" s="90"/>
      <c r="DHO6" s="90"/>
      <c r="DHP6" s="90"/>
      <c r="DHQ6" s="89"/>
      <c r="DHR6" s="89"/>
      <c r="DHS6" s="90"/>
      <c r="DHT6" s="89"/>
      <c r="DHU6" s="91"/>
      <c r="DHV6" s="89"/>
      <c r="DHW6" s="90"/>
      <c r="DHX6" s="90"/>
      <c r="DHY6" s="90"/>
      <c r="DHZ6" s="90"/>
      <c r="DIA6" s="89"/>
      <c r="DIB6" s="89"/>
      <c r="DIC6" s="90"/>
      <c r="DID6" s="89"/>
      <c r="DIE6" s="91"/>
      <c r="DIF6" s="89"/>
      <c r="DIG6" s="90"/>
      <c r="DIH6" s="90"/>
      <c r="DII6" s="90"/>
      <c r="DIJ6" s="90"/>
      <c r="DIK6" s="89"/>
      <c r="DIL6" s="89"/>
      <c r="DIM6" s="90"/>
      <c r="DIN6" s="89"/>
      <c r="DIO6" s="91"/>
      <c r="DIP6" s="89"/>
      <c r="DIQ6" s="90"/>
      <c r="DIR6" s="90"/>
      <c r="DIS6" s="90"/>
      <c r="DIT6" s="90"/>
      <c r="DIU6" s="89"/>
      <c r="DIV6" s="89"/>
      <c r="DIW6" s="90"/>
      <c r="DIX6" s="89"/>
      <c r="DIY6" s="91"/>
      <c r="DIZ6" s="89"/>
      <c r="DJA6" s="90"/>
      <c r="DJB6" s="90"/>
      <c r="DJC6" s="90"/>
      <c r="DJD6" s="90"/>
      <c r="DJE6" s="89"/>
      <c r="DJF6" s="89"/>
      <c r="DJG6" s="90"/>
      <c r="DJH6" s="89"/>
      <c r="DJI6" s="91"/>
      <c r="DJJ6" s="89"/>
      <c r="DJK6" s="90"/>
      <c r="DJL6" s="90"/>
      <c r="DJM6" s="90"/>
      <c r="DJN6" s="90"/>
      <c r="DJO6" s="89"/>
      <c r="DJP6" s="89"/>
      <c r="DJQ6" s="90"/>
      <c r="DJR6" s="89"/>
      <c r="DJS6" s="91"/>
      <c r="DJT6" s="89"/>
      <c r="DJU6" s="90"/>
      <c r="DJV6" s="90"/>
      <c r="DJW6" s="90"/>
      <c r="DJX6" s="90"/>
      <c r="DJY6" s="89"/>
      <c r="DJZ6" s="89"/>
      <c r="DKA6" s="90"/>
      <c r="DKB6" s="89"/>
      <c r="DKC6" s="91"/>
      <c r="DKD6" s="89"/>
      <c r="DKE6" s="90"/>
      <c r="DKF6" s="90"/>
      <c r="DKG6" s="90"/>
      <c r="DKH6" s="90"/>
      <c r="DKI6" s="89"/>
      <c r="DKJ6" s="89"/>
      <c r="DKK6" s="90"/>
      <c r="DKL6" s="89"/>
      <c r="DKM6" s="91"/>
      <c r="DKN6" s="89"/>
      <c r="DKO6" s="90"/>
      <c r="DKP6" s="90"/>
      <c r="DKQ6" s="90"/>
      <c r="DKR6" s="90"/>
      <c r="DKS6" s="89"/>
      <c r="DKT6" s="89"/>
      <c r="DKU6" s="90"/>
      <c r="DKV6" s="89"/>
      <c r="DKW6" s="91"/>
      <c r="DKX6" s="89"/>
      <c r="DKY6" s="90"/>
      <c r="DKZ6" s="90"/>
      <c r="DLA6" s="90"/>
      <c r="DLB6" s="90"/>
      <c r="DLC6" s="89"/>
      <c r="DLD6" s="89"/>
      <c r="DLE6" s="90"/>
      <c r="DLF6" s="89"/>
      <c r="DLG6" s="91"/>
      <c r="DLH6" s="89"/>
      <c r="DLI6" s="90"/>
      <c r="DLJ6" s="90"/>
      <c r="DLK6" s="90"/>
      <c r="DLL6" s="90"/>
      <c r="DLM6" s="89"/>
      <c r="DLN6" s="89"/>
      <c r="DLO6" s="90"/>
      <c r="DLP6" s="89"/>
      <c r="DLQ6" s="91"/>
      <c r="DLR6" s="89"/>
      <c r="DLS6" s="90"/>
      <c r="DLT6" s="90"/>
      <c r="DLU6" s="90"/>
      <c r="DLV6" s="90"/>
      <c r="DLW6" s="89"/>
      <c r="DLX6" s="89"/>
      <c r="DLY6" s="90"/>
      <c r="DLZ6" s="89"/>
      <c r="DMA6" s="91"/>
      <c r="DMB6" s="89"/>
      <c r="DMC6" s="90"/>
      <c r="DMD6" s="90"/>
      <c r="DME6" s="90"/>
      <c r="DMF6" s="90"/>
      <c r="DMG6" s="89"/>
      <c r="DMH6" s="89"/>
      <c r="DMI6" s="90"/>
      <c r="DMJ6" s="89"/>
      <c r="DMK6" s="91"/>
      <c r="DML6" s="89"/>
      <c r="DMM6" s="90"/>
      <c r="DMN6" s="90"/>
      <c r="DMO6" s="90"/>
      <c r="DMP6" s="90"/>
      <c r="DMQ6" s="89"/>
      <c r="DMR6" s="89"/>
      <c r="DMS6" s="90"/>
      <c r="DMT6" s="89"/>
      <c r="DMU6" s="91"/>
      <c r="DMV6" s="89"/>
      <c r="DMW6" s="90"/>
      <c r="DMX6" s="90"/>
      <c r="DMY6" s="90"/>
      <c r="DMZ6" s="90"/>
      <c r="DNA6" s="89"/>
      <c r="DNB6" s="89"/>
      <c r="DNC6" s="90"/>
      <c r="DND6" s="89"/>
      <c r="DNE6" s="91"/>
      <c r="DNF6" s="89"/>
      <c r="DNG6" s="90"/>
      <c r="DNH6" s="90"/>
      <c r="DNI6" s="90"/>
      <c r="DNJ6" s="90"/>
      <c r="DNK6" s="89"/>
      <c r="DNL6" s="89"/>
      <c r="DNM6" s="90"/>
      <c r="DNN6" s="89"/>
      <c r="DNO6" s="91"/>
      <c r="DNP6" s="89"/>
      <c r="DNQ6" s="90"/>
      <c r="DNR6" s="90"/>
      <c r="DNS6" s="90"/>
      <c r="DNT6" s="90"/>
      <c r="DNU6" s="89"/>
      <c r="DNV6" s="89"/>
      <c r="DNW6" s="90"/>
      <c r="DNX6" s="89"/>
      <c r="DNY6" s="91"/>
      <c r="DNZ6" s="89"/>
      <c r="DOA6" s="90"/>
      <c r="DOB6" s="90"/>
      <c r="DOC6" s="90"/>
      <c r="DOD6" s="90"/>
      <c r="DOE6" s="89"/>
      <c r="DOF6" s="89"/>
      <c r="DOG6" s="90"/>
      <c r="DOH6" s="89"/>
      <c r="DOI6" s="91"/>
      <c r="DOJ6" s="89"/>
      <c r="DOK6" s="90"/>
      <c r="DOL6" s="90"/>
      <c r="DOM6" s="90"/>
      <c r="DON6" s="90"/>
      <c r="DOO6" s="89"/>
      <c r="DOP6" s="89"/>
      <c r="DOQ6" s="90"/>
      <c r="DOR6" s="89"/>
      <c r="DOS6" s="91"/>
      <c r="DOT6" s="89"/>
      <c r="DOU6" s="90"/>
      <c r="DOV6" s="90"/>
      <c r="DOW6" s="90"/>
      <c r="DOX6" s="90"/>
      <c r="DOY6" s="89"/>
      <c r="DOZ6" s="89"/>
      <c r="DPA6" s="90"/>
      <c r="DPB6" s="89"/>
      <c r="DPC6" s="91"/>
      <c r="DPD6" s="89"/>
      <c r="DPE6" s="90"/>
      <c r="DPF6" s="90"/>
      <c r="DPG6" s="90"/>
      <c r="DPH6" s="90"/>
      <c r="DPI6" s="89"/>
      <c r="DPJ6" s="89"/>
      <c r="DPK6" s="90"/>
      <c r="DPL6" s="89"/>
      <c r="DPM6" s="91"/>
      <c r="DPN6" s="89"/>
      <c r="DPO6" s="90"/>
      <c r="DPP6" s="90"/>
      <c r="DPQ6" s="90"/>
      <c r="DPR6" s="90"/>
      <c r="DPS6" s="89"/>
      <c r="DPT6" s="89"/>
      <c r="DPU6" s="90"/>
      <c r="DPV6" s="89"/>
      <c r="DPW6" s="91"/>
      <c r="DPX6" s="89"/>
      <c r="DPY6" s="90"/>
      <c r="DPZ6" s="90"/>
      <c r="DQA6" s="90"/>
      <c r="DQB6" s="90"/>
      <c r="DQC6" s="89"/>
      <c r="DQD6" s="89"/>
      <c r="DQE6" s="90"/>
      <c r="DQF6" s="89"/>
      <c r="DQG6" s="91"/>
      <c r="DQH6" s="89"/>
      <c r="DQI6" s="90"/>
      <c r="DQJ6" s="90"/>
      <c r="DQK6" s="90"/>
      <c r="DQL6" s="90"/>
      <c r="DQM6" s="89"/>
      <c r="DQN6" s="89"/>
      <c r="DQO6" s="90"/>
      <c r="DQP6" s="89"/>
      <c r="DQQ6" s="91"/>
      <c r="DQR6" s="89"/>
      <c r="DQS6" s="90"/>
      <c r="DQT6" s="90"/>
      <c r="DQU6" s="90"/>
      <c r="DQV6" s="90"/>
      <c r="DQW6" s="89"/>
      <c r="DQX6" s="89"/>
      <c r="DQY6" s="90"/>
      <c r="DQZ6" s="89"/>
      <c r="DRA6" s="91"/>
      <c r="DRB6" s="89"/>
      <c r="DRC6" s="90"/>
      <c r="DRD6" s="90"/>
      <c r="DRE6" s="90"/>
      <c r="DRF6" s="90"/>
      <c r="DRG6" s="89"/>
      <c r="DRH6" s="89"/>
      <c r="DRI6" s="90"/>
      <c r="DRJ6" s="89"/>
      <c r="DRK6" s="91"/>
      <c r="DRL6" s="89"/>
      <c r="DRM6" s="90"/>
      <c r="DRN6" s="90"/>
      <c r="DRO6" s="90"/>
      <c r="DRP6" s="90"/>
      <c r="DRQ6" s="89"/>
      <c r="DRR6" s="89"/>
      <c r="DRS6" s="90"/>
      <c r="DRT6" s="89"/>
      <c r="DRU6" s="91"/>
      <c r="DRV6" s="89"/>
      <c r="DRW6" s="90"/>
      <c r="DRX6" s="90"/>
      <c r="DRY6" s="90"/>
      <c r="DRZ6" s="90"/>
      <c r="DSA6" s="89"/>
      <c r="DSB6" s="89"/>
      <c r="DSC6" s="90"/>
      <c r="DSD6" s="89"/>
      <c r="DSE6" s="91"/>
      <c r="DSF6" s="89"/>
      <c r="DSG6" s="90"/>
      <c r="DSH6" s="90"/>
      <c r="DSI6" s="90"/>
      <c r="DSJ6" s="90"/>
      <c r="DSK6" s="89"/>
      <c r="DSL6" s="89"/>
      <c r="DSM6" s="90"/>
      <c r="DSN6" s="89"/>
      <c r="DSO6" s="91"/>
      <c r="DSP6" s="89"/>
      <c r="DSQ6" s="90"/>
      <c r="DSR6" s="90"/>
      <c r="DSS6" s="90"/>
      <c r="DST6" s="90"/>
      <c r="DSU6" s="89"/>
      <c r="DSV6" s="89"/>
      <c r="DSW6" s="90"/>
      <c r="DSX6" s="89"/>
      <c r="DSY6" s="91"/>
      <c r="DSZ6" s="89"/>
      <c r="DTA6" s="90"/>
      <c r="DTB6" s="90"/>
      <c r="DTC6" s="90"/>
      <c r="DTD6" s="90"/>
      <c r="DTE6" s="89"/>
      <c r="DTF6" s="89"/>
      <c r="DTG6" s="90"/>
      <c r="DTH6" s="89"/>
      <c r="DTI6" s="91"/>
      <c r="DTJ6" s="89"/>
      <c r="DTK6" s="90"/>
      <c r="DTL6" s="90"/>
      <c r="DTM6" s="90"/>
      <c r="DTN6" s="90"/>
      <c r="DTO6" s="89"/>
      <c r="DTP6" s="89"/>
      <c r="DTQ6" s="90"/>
      <c r="DTR6" s="89"/>
      <c r="DTS6" s="91"/>
      <c r="DTT6" s="89"/>
      <c r="DTU6" s="90"/>
      <c r="DTV6" s="90"/>
      <c r="DTW6" s="90"/>
      <c r="DTX6" s="90"/>
      <c r="DTY6" s="89"/>
      <c r="DTZ6" s="89"/>
      <c r="DUA6" s="90"/>
      <c r="DUB6" s="89"/>
      <c r="DUC6" s="91"/>
      <c r="DUD6" s="89"/>
      <c r="DUE6" s="90"/>
      <c r="DUF6" s="90"/>
      <c r="DUG6" s="90"/>
      <c r="DUH6" s="90"/>
      <c r="DUI6" s="89"/>
      <c r="DUJ6" s="89"/>
      <c r="DUK6" s="90"/>
      <c r="DUL6" s="89"/>
      <c r="DUM6" s="91"/>
      <c r="DUN6" s="89"/>
      <c r="DUO6" s="90"/>
      <c r="DUP6" s="90"/>
      <c r="DUQ6" s="90"/>
      <c r="DUR6" s="90"/>
      <c r="DUS6" s="89"/>
      <c r="DUT6" s="89"/>
      <c r="DUU6" s="90"/>
      <c r="DUV6" s="89"/>
      <c r="DUW6" s="91"/>
      <c r="DUX6" s="89"/>
      <c r="DUY6" s="90"/>
      <c r="DUZ6" s="90"/>
      <c r="DVA6" s="90"/>
      <c r="DVB6" s="90"/>
      <c r="DVC6" s="89"/>
      <c r="DVD6" s="89"/>
      <c r="DVE6" s="90"/>
      <c r="DVF6" s="89"/>
      <c r="DVG6" s="91"/>
      <c r="DVH6" s="89"/>
      <c r="DVI6" s="90"/>
      <c r="DVJ6" s="90"/>
      <c r="DVK6" s="90"/>
      <c r="DVL6" s="90"/>
      <c r="DVM6" s="89"/>
      <c r="DVN6" s="89"/>
      <c r="DVO6" s="90"/>
      <c r="DVP6" s="89"/>
      <c r="DVQ6" s="91"/>
      <c r="DVR6" s="89"/>
      <c r="DVS6" s="90"/>
      <c r="DVT6" s="90"/>
      <c r="DVU6" s="90"/>
      <c r="DVV6" s="90"/>
      <c r="DVW6" s="89"/>
      <c r="DVX6" s="89"/>
      <c r="DVY6" s="90"/>
      <c r="DVZ6" s="89"/>
      <c r="DWA6" s="91"/>
      <c r="DWB6" s="89"/>
      <c r="DWC6" s="90"/>
      <c r="DWD6" s="90"/>
      <c r="DWE6" s="90"/>
      <c r="DWF6" s="90"/>
      <c r="DWG6" s="89"/>
      <c r="DWH6" s="89"/>
      <c r="DWI6" s="90"/>
      <c r="DWJ6" s="89"/>
      <c r="DWK6" s="91"/>
      <c r="DWL6" s="89"/>
      <c r="DWM6" s="90"/>
      <c r="DWN6" s="90"/>
      <c r="DWO6" s="90"/>
      <c r="DWP6" s="90"/>
      <c r="DWQ6" s="89"/>
      <c r="DWR6" s="89"/>
      <c r="DWS6" s="90"/>
      <c r="DWT6" s="89"/>
      <c r="DWU6" s="91"/>
      <c r="DWV6" s="89"/>
      <c r="DWW6" s="90"/>
      <c r="DWX6" s="90"/>
      <c r="DWY6" s="90"/>
      <c r="DWZ6" s="90"/>
      <c r="DXA6" s="89"/>
      <c r="DXB6" s="89"/>
      <c r="DXC6" s="90"/>
      <c r="DXD6" s="89"/>
      <c r="DXE6" s="91"/>
      <c r="DXF6" s="89"/>
      <c r="DXG6" s="90"/>
      <c r="DXH6" s="90"/>
      <c r="DXI6" s="90"/>
      <c r="DXJ6" s="90"/>
      <c r="DXK6" s="89"/>
      <c r="DXL6" s="89"/>
      <c r="DXM6" s="90"/>
      <c r="DXN6" s="89"/>
      <c r="DXO6" s="91"/>
      <c r="DXP6" s="89"/>
      <c r="DXQ6" s="90"/>
      <c r="DXR6" s="90"/>
      <c r="DXS6" s="90"/>
      <c r="DXT6" s="90"/>
      <c r="DXU6" s="89"/>
      <c r="DXV6" s="89"/>
      <c r="DXW6" s="90"/>
      <c r="DXX6" s="89"/>
      <c r="DXY6" s="91"/>
      <c r="DXZ6" s="89"/>
      <c r="DYA6" s="90"/>
      <c r="DYB6" s="90"/>
      <c r="DYC6" s="90"/>
      <c r="DYD6" s="90"/>
      <c r="DYE6" s="89"/>
      <c r="DYF6" s="89"/>
      <c r="DYG6" s="90"/>
      <c r="DYH6" s="89"/>
      <c r="DYI6" s="91"/>
      <c r="DYJ6" s="89"/>
      <c r="DYK6" s="90"/>
      <c r="DYL6" s="90"/>
      <c r="DYM6" s="90"/>
      <c r="DYN6" s="90"/>
      <c r="DYO6" s="89"/>
      <c r="DYP6" s="89"/>
      <c r="DYQ6" s="90"/>
      <c r="DYR6" s="89"/>
      <c r="DYS6" s="91"/>
      <c r="DYT6" s="89"/>
      <c r="DYU6" s="90"/>
      <c r="DYV6" s="90"/>
      <c r="DYW6" s="90"/>
      <c r="DYX6" s="90"/>
      <c r="DYY6" s="89"/>
      <c r="DYZ6" s="89"/>
      <c r="DZA6" s="90"/>
      <c r="DZB6" s="89"/>
      <c r="DZC6" s="91"/>
      <c r="DZD6" s="89"/>
      <c r="DZE6" s="90"/>
      <c r="DZF6" s="90"/>
      <c r="DZG6" s="90"/>
      <c r="DZH6" s="90"/>
      <c r="DZI6" s="89"/>
      <c r="DZJ6" s="89"/>
      <c r="DZK6" s="90"/>
      <c r="DZL6" s="89"/>
      <c r="DZM6" s="91"/>
      <c r="DZN6" s="89"/>
      <c r="DZO6" s="90"/>
      <c r="DZP6" s="90"/>
      <c r="DZQ6" s="90"/>
      <c r="DZR6" s="90"/>
      <c r="DZS6" s="89"/>
      <c r="DZT6" s="89"/>
      <c r="DZU6" s="90"/>
      <c r="DZV6" s="89"/>
      <c r="DZW6" s="91"/>
      <c r="DZX6" s="89"/>
      <c r="DZY6" s="90"/>
      <c r="DZZ6" s="90"/>
      <c r="EAA6" s="90"/>
      <c r="EAB6" s="90"/>
      <c r="EAC6" s="89"/>
      <c r="EAD6" s="89"/>
      <c r="EAE6" s="90"/>
      <c r="EAF6" s="89"/>
      <c r="EAG6" s="91"/>
      <c r="EAH6" s="89"/>
      <c r="EAI6" s="90"/>
      <c r="EAJ6" s="90"/>
      <c r="EAK6" s="90"/>
      <c r="EAL6" s="90"/>
      <c r="EAM6" s="89"/>
      <c r="EAN6" s="89"/>
      <c r="EAO6" s="90"/>
      <c r="EAP6" s="89"/>
      <c r="EAQ6" s="91"/>
      <c r="EAR6" s="89"/>
      <c r="EAS6" s="90"/>
      <c r="EAT6" s="90"/>
      <c r="EAU6" s="90"/>
      <c r="EAV6" s="90"/>
      <c r="EAW6" s="89"/>
      <c r="EAX6" s="89"/>
      <c r="EAY6" s="90"/>
      <c r="EAZ6" s="89"/>
      <c r="EBA6" s="91"/>
      <c r="EBB6" s="89"/>
      <c r="EBC6" s="90"/>
      <c r="EBD6" s="90"/>
      <c r="EBE6" s="90"/>
      <c r="EBF6" s="90"/>
      <c r="EBG6" s="89"/>
      <c r="EBH6" s="89"/>
      <c r="EBI6" s="90"/>
      <c r="EBJ6" s="89"/>
      <c r="EBK6" s="91"/>
      <c r="EBL6" s="89"/>
      <c r="EBM6" s="90"/>
      <c r="EBN6" s="90"/>
      <c r="EBO6" s="90"/>
      <c r="EBP6" s="90"/>
      <c r="EBQ6" s="89"/>
      <c r="EBR6" s="89"/>
      <c r="EBS6" s="90"/>
      <c r="EBT6" s="89"/>
      <c r="EBU6" s="91"/>
      <c r="EBV6" s="89"/>
      <c r="EBW6" s="90"/>
      <c r="EBX6" s="90"/>
      <c r="EBY6" s="90"/>
      <c r="EBZ6" s="90"/>
      <c r="ECA6" s="89"/>
      <c r="ECB6" s="89"/>
      <c r="ECC6" s="90"/>
      <c r="ECD6" s="89"/>
      <c r="ECE6" s="91"/>
      <c r="ECF6" s="89"/>
      <c r="ECG6" s="90"/>
      <c r="ECH6" s="90"/>
      <c r="ECI6" s="90"/>
      <c r="ECJ6" s="90"/>
      <c r="ECK6" s="89"/>
      <c r="ECL6" s="89"/>
      <c r="ECM6" s="90"/>
      <c r="ECN6" s="89"/>
      <c r="ECO6" s="91"/>
      <c r="ECP6" s="89"/>
      <c r="ECQ6" s="90"/>
      <c r="ECR6" s="90"/>
      <c r="ECS6" s="90"/>
      <c r="ECT6" s="90"/>
      <c r="ECU6" s="89"/>
      <c r="ECV6" s="89"/>
      <c r="ECW6" s="90"/>
      <c r="ECX6" s="89"/>
      <c r="ECY6" s="91"/>
      <c r="ECZ6" s="89"/>
      <c r="EDA6" s="90"/>
      <c r="EDB6" s="90"/>
      <c r="EDC6" s="90"/>
      <c r="EDD6" s="90"/>
      <c r="EDE6" s="89"/>
      <c r="EDF6" s="89"/>
      <c r="EDG6" s="90"/>
      <c r="EDH6" s="89"/>
      <c r="EDI6" s="91"/>
      <c r="EDJ6" s="89"/>
      <c r="EDK6" s="90"/>
      <c r="EDL6" s="90"/>
      <c r="EDM6" s="90"/>
      <c r="EDN6" s="90"/>
      <c r="EDO6" s="89"/>
      <c r="EDP6" s="89"/>
      <c r="EDQ6" s="90"/>
      <c r="EDR6" s="89"/>
      <c r="EDS6" s="91"/>
      <c r="EDT6" s="89"/>
      <c r="EDU6" s="90"/>
      <c r="EDV6" s="90"/>
      <c r="EDW6" s="90"/>
      <c r="EDX6" s="90"/>
      <c r="EDY6" s="89"/>
      <c r="EDZ6" s="89"/>
      <c r="EEA6" s="90"/>
      <c r="EEB6" s="89"/>
      <c r="EEC6" s="91"/>
      <c r="EED6" s="89"/>
      <c r="EEE6" s="90"/>
      <c r="EEF6" s="90"/>
      <c r="EEG6" s="90"/>
      <c r="EEH6" s="90"/>
      <c r="EEI6" s="89"/>
      <c r="EEJ6" s="89"/>
      <c r="EEK6" s="90"/>
      <c r="EEL6" s="89"/>
      <c r="EEM6" s="91"/>
      <c r="EEN6" s="89"/>
      <c r="EEO6" s="90"/>
      <c r="EEP6" s="90"/>
      <c r="EEQ6" s="90"/>
      <c r="EER6" s="90"/>
      <c r="EES6" s="89"/>
      <c r="EET6" s="89"/>
      <c r="EEU6" s="90"/>
      <c r="EEV6" s="89"/>
      <c r="EEW6" s="91"/>
      <c r="EEX6" s="89"/>
      <c r="EEY6" s="90"/>
      <c r="EEZ6" s="90"/>
      <c r="EFA6" s="90"/>
      <c r="EFB6" s="90"/>
      <c r="EFC6" s="89"/>
      <c r="EFD6" s="89"/>
      <c r="EFE6" s="90"/>
      <c r="EFF6" s="89"/>
      <c r="EFG6" s="91"/>
      <c r="EFH6" s="89"/>
      <c r="EFI6" s="90"/>
      <c r="EFJ6" s="90"/>
      <c r="EFK6" s="90"/>
      <c r="EFL6" s="90"/>
      <c r="EFM6" s="89"/>
      <c r="EFN6" s="89"/>
      <c r="EFO6" s="90"/>
      <c r="EFP6" s="89"/>
      <c r="EFQ6" s="91"/>
      <c r="EFR6" s="89"/>
      <c r="EFS6" s="90"/>
      <c r="EFT6" s="90"/>
      <c r="EFU6" s="90"/>
      <c r="EFV6" s="90"/>
      <c r="EFW6" s="89"/>
      <c r="EFX6" s="89"/>
      <c r="EFY6" s="90"/>
      <c r="EFZ6" s="89"/>
      <c r="EGA6" s="91"/>
      <c r="EGB6" s="89"/>
      <c r="EGC6" s="90"/>
      <c r="EGD6" s="90"/>
      <c r="EGE6" s="90"/>
      <c r="EGF6" s="90"/>
      <c r="EGG6" s="89"/>
      <c r="EGH6" s="89"/>
      <c r="EGI6" s="90"/>
      <c r="EGJ6" s="89"/>
      <c r="EGK6" s="91"/>
      <c r="EGL6" s="89"/>
      <c r="EGM6" s="90"/>
      <c r="EGN6" s="90"/>
      <c r="EGO6" s="90"/>
      <c r="EGP6" s="90"/>
      <c r="EGQ6" s="89"/>
      <c r="EGR6" s="89"/>
      <c r="EGS6" s="90"/>
      <c r="EGT6" s="89"/>
      <c r="EGU6" s="91"/>
      <c r="EGV6" s="89"/>
      <c r="EGW6" s="90"/>
      <c r="EGX6" s="90"/>
      <c r="EGY6" s="90"/>
      <c r="EGZ6" s="90"/>
      <c r="EHA6" s="89"/>
      <c r="EHB6" s="89"/>
      <c r="EHC6" s="90"/>
      <c r="EHD6" s="89"/>
      <c r="EHE6" s="91"/>
      <c r="EHF6" s="89"/>
      <c r="EHG6" s="90"/>
      <c r="EHH6" s="90"/>
      <c r="EHI6" s="90"/>
      <c r="EHJ6" s="90"/>
      <c r="EHK6" s="89"/>
      <c r="EHL6" s="89"/>
      <c r="EHM6" s="90"/>
      <c r="EHN6" s="89"/>
      <c r="EHO6" s="91"/>
      <c r="EHP6" s="89"/>
      <c r="EHQ6" s="90"/>
      <c r="EHR6" s="90"/>
      <c r="EHS6" s="90"/>
      <c r="EHT6" s="90"/>
      <c r="EHU6" s="89"/>
      <c r="EHV6" s="89"/>
      <c r="EHW6" s="90"/>
      <c r="EHX6" s="89"/>
      <c r="EHY6" s="91"/>
      <c r="EHZ6" s="89"/>
      <c r="EIA6" s="90"/>
      <c r="EIB6" s="90"/>
      <c r="EIC6" s="90"/>
      <c r="EID6" s="90"/>
      <c r="EIE6" s="89"/>
      <c r="EIF6" s="89"/>
      <c r="EIG6" s="90"/>
      <c r="EIH6" s="89"/>
      <c r="EII6" s="91"/>
      <c r="EIJ6" s="89"/>
      <c r="EIK6" s="90"/>
      <c r="EIL6" s="90"/>
      <c r="EIM6" s="90"/>
      <c r="EIN6" s="90"/>
      <c r="EIO6" s="89"/>
      <c r="EIP6" s="89"/>
      <c r="EIQ6" s="90"/>
      <c r="EIR6" s="89"/>
      <c r="EIS6" s="91"/>
      <c r="EIT6" s="89"/>
      <c r="EIU6" s="90"/>
      <c r="EIV6" s="90"/>
      <c r="EIW6" s="90"/>
      <c r="EIX6" s="90"/>
      <c r="EIY6" s="89"/>
      <c r="EIZ6" s="89"/>
      <c r="EJA6" s="90"/>
      <c r="EJB6" s="89"/>
      <c r="EJC6" s="91"/>
      <c r="EJD6" s="89"/>
      <c r="EJE6" s="90"/>
      <c r="EJF6" s="90"/>
      <c r="EJG6" s="90"/>
      <c r="EJH6" s="90"/>
      <c r="EJI6" s="89"/>
      <c r="EJJ6" s="89"/>
      <c r="EJK6" s="90"/>
      <c r="EJL6" s="89"/>
      <c r="EJM6" s="91"/>
      <c r="EJN6" s="89"/>
      <c r="EJO6" s="90"/>
      <c r="EJP6" s="90"/>
      <c r="EJQ6" s="90"/>
      <c r="EJR6" s="90"/>
      <c r="EJS6" s="89"/>
      <c r="EJT6" s="89"/>
      <c r="EJU6" s="90"/>
      <c r="EJV6" s="89"/>
      <c r="EJW6" s="91"/>
      <c r="EJX6" s="89"/>
      <c r="EJY6" s="90"/>
      <c r="EJZ6" s="90"/>
      <c r="EKA6" s="90"/>
      <c r="EKB6" s="90"/>
      <c r="EKC6" s="89"/>
      <c r="EKD6" s="89"/>
      <c r="EKE6" s="90"/>
      <c r="EKF6" s="89"/>
      <c r="EKG6" s="91"/>
      <c r="EKH6" s="89"/>
      <c r="EKI6" s="90"/>
      <c r="EKJ6" s="90"/>
      <c r="EKK6" s="90"/>
      <c r="EKL6" s="90"/>
      <c r="EKM6" s="89"/>
      <c r="EKN6" s="89"/>
      <c r="EKO6" s="90"/>
      <c r="EKP6" s="89"/>
      <c r="EKQ6" s="91"/>
      <c r="EKR6" s="89"/>
      <c r="EKS6" s="90"/>
      <c r="EKT6" s="90"/>
      <c r="EKU6" s="90"/>
      <c r="EKV6" s="90"/>
      <c r="EKW6" s="89"/>
      <c r="EKX6" s="89"/>
      <c r="EKY6" s="90"/>
      <c r="EKZ6" s="89"/>
      <c r="ELA6" s="91"/>
      <c r="ELB6" s="89"/>
      <c r="ELC6" s="90"/>
      <c r="ELD6" s="90"/>
      <c r="ELE6" s="90"/>
      <c r="ELF6" s="90"/>
      <c r="ELG6" s="89"/>
      <c r="ELH6" s="89"/>
      <c r="ELI6" s="90"/>
      <c r="ELJ6" s="89"/>
      <c r="ELK6" s="91"/>
      <c r="ELL6" s="89"/>
      <c r="ELM6" s="90"/>
      <c r="ELN6" s="90"/>
      <c r="ELO6" s="90"/>
      <c r="ELP6" s="90"/>
      <c r="ELQ6" s="89"/>
      <c r="ELR6" s="89"/>
      <c r="ELS6" s="90"/>
      <c r="ELT6" s="89"/>
      <c r="ELU6" s="91"/>
      <c r="ELV6" s="89"/>
      <c r="ELW6" s="90"/>
      <c r="ELX6" s="90"/>
      <c r="ELY6" s="90"/>
      <c r="ELZ6" s="90"/>
      <c r="EMA6" s="89"/>
      <c r="EMB6" s="89"/>
      <c r="EMC6" s="90"/>
      <c r="EMD6" s="89"/>
      <c r="EME6" s="91"/>
      <c r="EMF6" s="89"/>
      <c r="EMG6" s="90"/>
      <c r="EMH6" s="90"/>
      <c r="EMI6" s="90"/>
      <c r="EMJ6" s="90"/>
      <c r="EMK6" s="89"/>
      <c r="EML6" s="89"/>
      <c r="EMM6" s="90"/>
      <c r="EMN6" s="89"/>
      <c r="EMO6" s="91"/>
      <c r="EMP6" s="89"/>
      <c r="EMQ6" s="90"/>
      <c r="EMR6" s="90"/>
      <c r="EMS6" s="90"/>
      <c r="EMT6" s="90"/>
      <c r="EMU6" s="89"/>
      <c r="EMV6" s="89"/>
      <c r="EMW6" s="90"/>
      <c r="EMX6" s="89"/>
      <c r="EMY6" s="91"/>
      <c r="EMZ6" s="89"/>
      <c r="ENA6" s="90"/>
      <c r="ENB6" s="90"/>
      <c r="ENC6" s="90"/>
      <c r="END6" s="90"/>
      <c r="ENE6" s="89"/>
      <c r="ENF6" s="89"/>
      <c r="ENG6" s="90"/>
      <c r="ENH6" s="89"/>
      <c r="ENI6" s="91"/>
      <c r="ENJ6" s="89"/>
      <c r="ENK6" s="90"/>
      <c r="ENL6" s="90"/>
      <c r="ENM6" s="90"/>
      <c r="ENN6" s="90"/>
      <c r="ENO6" s="89"/>
      <c r="ENP6" s="89"/>
      <c r="ENQ6" s="90"/>
      <c r="ENR6" s="89"/>
      <c r="ENS6" s="91"/>
      <c r="ENT6" s="89"/>
      <c r="ENU6" s="90"/>
      <c r="ENV6" s="90"/>
      <c r="ENW6" s="90"/>
      <c r="ENX6" s="90"/>
      <c r="ENY6" s="89"/>
      <c r="ENZ6" s="89"/>
      <c r="EOA6" s="90"/>
      <c r="EOB6" s="89"/>
      <c r="EOC6" s="91"/>
      <c r="EOD6" s="89"/>
      <c r="EOE6" s="90"/>
      <c r="EOF6" s="90"/>
      <c r="EOG6" s="90"/>
      <c r="EOH6" s="90"/>
      <c r="EOI6" s="89"/>
      <c r="EOJ6" s="89"/>
      <c r="EOK6" s="90"/>
      <c r="EOL6" s="89"/>
      <c r="EOM6" s="91"/>
      <c r="EON6" s="89"/>
      <c r="EOO6" s="90"/>
      <c r="EOP6" s="90"/>
      <c r="EOQ6" s="90"/>
      <c r="EOR6" s="90"/>
      <c r="EOS6" s="89"/>
      <c r="EOT6" s="89"/>
      <c r="EOU6" s="90"/>
      <c r="EOV6" s="89"/>
      <c r="EOW6" s="91"/>
      <c r="EOX6" s="89"/>
      <c r="EOY6" s="90"/>
      <c r="EOZ6" s="90"/>
      <c r="EPA6" s="90"/>
      <c r="EPB6" s="90"/>
      <c r="EPC6" s="89"/>
      <c r="EPD6" s="89"/>
      <c r="EPE6" s="90"/>
      <c r="EPF6" s="89"/>
      <c r="EPG6" s="91"/>
      <c r="EPH6" s="89"/>
      <c r="EPI6" s="90"/>
      <c r="EPJ6" s="90"/>
      <c r="EPK6" s="90"/>
      <c r="EPL6" s="90"/>
      <c r="EPM6" s="89"/>
      <c r="EPN6" s="89"/>
      <c r="EPO6" s="90"/>
      <c r="EPP6" s="89"/>
      <c r="EPQ6" s="91"/>
      <c r="EPR6" s="89"/>
      <c r="EPS6" s="90"/>
      <c r="EPT6" s="90"/>
      <c r="EPU6" s="90"/>
      <c r="EPV6" s="90"/>
      <c r="EPW6" s="89"/>
      <c r="EPX6" s="89"/>
      <c r="EPY6" s="90"/>
      <c r="EPZ6" s="89"/>
      <c r="EQA6" s="91"/>
      <c r="EQB6" s="89"/>
      <c r="EQC6" s="90"/>
      <c r="EQD6" s="90"/>
      <c r="EQE6" s="90"/>
      <c r="EQF6" s="90"/>
      <c r="EQG6" s="89"/>
      <c r="EQH6" s="89"/>
      <c r="EQI6" s="90"/>
      <c r="EQJ6" s="89"/>
      <c r="EQK6" s="91"/>
      <c r="EQL6" s="89"/>
      <c r="EQM6" s="90"/>
      <c r="EQN6" s="90"/>
      <c r="EQO6" s="90"/>
      <c r="EQP6" s="90"/>
      <c r="EQQ6" s="89"/>
      <c r="EQR6" s="89"/>
      <c r="EQS6" s="90"/>
      <c r="EQT6" s="89"/>
      <c r="EQU6" s="91"/>
      <c r="EQV6" s="89"/>
      <c r="EQW6" s="90"/>
      <c r="EQX6" s="90"/>
      <c r="EQY6" s="90"/>
      <c r="EQZ6" s="90"/>
      <c r="ERA6" s="89"/>
      <c r="ERB6" s="89"/>
      <c r="ERC6" s="90"/>
      <c r="ERD6" s="89"/>
      <c r="ERE6" s="91"/>
      <c r="ERF6" s="89"/>
      <c r="ERG6" s="90"/>
      <c r="ERH6" s="90"/>
      <c r="ERI6" s="90"/>
      <c r="ERJ6" s="90"/>
      <c r="ERK6" s="89"/>
      <c r="ERL6" s="89"/>
      <c r="ERM6" s="90"/>
      <c r="ERN6" s="89"/>
      <c r="ERO6" s="91"/>
      <c r="ERP6" s="89"/>
      <c r="ERQ6" s="90"/>
      <c r="ERR6" s="90"/>
      <c r="ERS6" s="90"/>
      <c r="ERT6" s="90"/>
      <c r="ERU6" s="89"/>
      <c r="ERV6" s="89"/>
      <c r="ERW6" s="90"/>
      <c r="ERX6" s="89"/>
      <c r="ERY6" s="91"/>
      <c r="ERZ6" s="89"/>
      <c r="ESA6" s="90"/>
      <c r="ESB6" s="90"/>
      <c r="ESC6" s="90"/>
      <c r="ESD6" s="90"/>
      <c r="ESE6" s="89"/>
      <c r="ESF6" s="89"/>
      <c r="ESG6" s="90"/>
      <c r="ESH6" s="89"/>
      <c r="ESI6" s="91"/>
      <c r="ESJ6" s="89"/>
      <c r="ESK6" s="90"/>
      <c r="ESL6" s="90"/>
      <c r="ESM6" s="90"/>
      <c r="ESN6" s="90"/>
      <c r="ESO6" s="89"/>
      <c r="ESP6" s="89"/>
      <c r="ESQ6" s="90"/>
      <c r="ESR6" s="89"/>
      <c r="ESS6" s="91"/>
      <c r="EST6" s="89"/>
      <c r="ESU6" s="90"/>
      <c r="ESV6" s="90"/>
      <c r="ESW6" s="90"/>
      <c r="ESX6" s="90"/>
      <c r="ESY6" s="89"/>
      <c r="ESZ6" s="89"/>
      <c r="ETA6" s="90"/>
      <c r="ETB6" s="89"/>
      <c r="ETC6" s="91"/>
      <c r="ETD6" s="89"/>
      <c r="ETE6" s="90"/>
      <c r="ETF6" s="90"/>
      <c r="ETG6" s="90"/>
      <c r="ETH6" s="90"/>
      <c r="ETI6" s="89"/>
      <c r="ETJ6" s="89"/>
      <c r="ETK6" s="90"/>
      <c r="ETL6" s="89"/>
      <c r="ETM6" s="91"/>
      <c r="ETN6" s="89"/>
      <c r="ETO6" s="90"/>
      <c r="ETP6" s="90"/>
      <c r="ETQ6" s="90"/>
      <c r="ETR6" s="90"/>
      <c r="ETS6" s="89"/>
      <c r="ETT6" s="89"/>
      <c r="ETU6" s="90"/>
      <c r="ETV6" s="89"/>
      <c r="ETW6" s="91"/>
      <c r="ETX6" s="89"/>
      <c r="ETY6" s="90"/>
      <c r="ETZ6" s="90"/>
      <c r="EUA6" s="90"/>
      <c r="EUB6" s="90"/>
      <c r="EUC6" s="89"/>
      <c r="EUD6" s="89"/>
      <c r="EUE6" s="90"/>
      <c r="EUF6" s="89"/>
      <c r="EUG6" s="91"/>
      <c r="EUH6" s="89"/>
      <c r="EUI6" s="90"/>
      <c r="EUJ6" s="90"/>
      <c r="EUK6" s="90"/>
      <c r="EUL6" s="90"/>
      <c r="EUM6" s="89"/>
      <c r="EUN6" s="89"/>
      <c r="EUO6" s="90"/>
      <c r="EUP6" s="89"/>
      <c r="EUQ6" s="91"/>
      <c r="EUR6" s="89"/>
      <c r="EUS6" s="90"/>
      <c r="EUT6" s="90"/>
      <c r="EUU6" s="90"/>
      <c r="EUV6" s="90"/>
      <c r="EUW6" s="89"/>
      <c r="EUX6" s="89"/>
      <c r="EUY6" s="90"/>
      <c r="EUZ6" s="89"/>
      <c r="EVA6" s="91"/>
      <c r="EVB6" s="89"/>
      <c r="EVC6" s="90"/>
      <c r="EVD6" s="90"/>
      <c r="EVE6" s="90"/>
      <c r="EVF6" s="90"/>
      <c r="EVG6" s="89"/>
      <c r="EVH6" s="89"/>
      <c r="EVI6" s="90"/>
      <c r="EVJ6" s="89"/>
      <c r="EVK6" s="91"/>
      <c r="EVL6" s="89"/>
      <c r="EVM6" s="90"/>
      <c r="EVN6" s="90"/>
      <c r="EVO6" s="90"/>
      <c r="EVP6" s="90"/>
      <c r="EVQ6" s="89"/>
      <c r="EVR6" s="89"/>
      <c r="EVS6" s="90"/>
      <c r="EVT6" s="89"/>
      <c r="EVU6" s="91"/>
      <c r="EVV6" s="89"/>
      <c r="EVW6" s="90"/>
      <c r="EVX6" s="90"/>
      <c r="EVY6" s="90"/>
      <c r="EVZ6" s="90"/>
      <c r="EWA6" s="89"/>
      <c r="EWB6" s="89"/>
      <c r="EWC6" s="90"/>
      <c r="EWD6" s="89"/>
      <c r="EWE6" s="91"/>
      <c r="EWF6" s="89"/>
      <c r="EWG6" s="90"/>
      <c r="EWH6" s="90"/>
      <c r="EWI6" s="90"/>
      <c r="EWJ6" s="90"/>
      <c r="EWK6" s="89"/>
      <c r="EWL6" s="89"/>
      <c r="EWM6" s="90"/>
      <c r="EWN6" s="89"/>
      <c r="EWO6" s="91"/>
      <c r="EWP6" s="89"/>
      <c r="EWQ6" s="90"/>
      <c r="EWR6" s="90"/>
      <c r="EWS6" s="90"/>
      <c r="EWT6" s="90"/>
      <c r="EWU6" s="89"/>
      <c r="EWV6" s="89"/>
      <c r="EWW6" s="90"/>
      <c r="EWX6" s="89"/>
      <c r="EWY6" s="91"/>
      <c r="EWZ6" s="89"/>
      <c r="EXA6" s="90"/>
      <c r="EXB6" s="90"/>
      <c r="EXC6" s="90"/>
      <c r="EXD6" s="90"/>
      <c r="EXE6" s="89"/>
      <c r="EXF6" s="89"/>
      <c r="EXG6" s="90"/>
      <c r="EXH6" s="89"/>
      <c r="EXI6" s="91"/>
      <c r="EXJ6" s="89"/>
      <c r="EXK6" s="90"/>
      <c r="EXL6" s="90"/>
      <c r="EXM6" s="90"/>
      <c r="EXN6" s="90"/>
      <c r="EXO6" s="89"/>
      <c r="EXP6" s="89"/>
      <c r="EXQ6" s="90"/>
      <c r="EXR6" s="89"/>
      <c r="EXS6" s="91"/>
      <c r="EXT6" s="89"/>
      <c r="EXU6" s="90"/>
      <c r="EXV6" s="90"/>
      <c r="EXW6" s="90"/>
      <c r="EXX6" s="90"/>
      <c r="EXY6" s="89"/>
      <c r="EXZ6" s="89"/>
      <c r="EYA6" s="90"/>
      <c r="EYB6" s="89"/>
      <c r="EYC6" s="91"/>
      <c r="EYD6" s="89"/>
      <c r="EYE6" s="90"/>
      <c r="EYF6" s="90"/>
      <c r="EYG6" s="90"/>
      <c r="EYH6" s="90"/>
      <c r="EYI6" s="89"/>
      <c r="EYJ6" s="89"/>
      <c r="EYK6" s="90"/>
      <c r="EYL6" s="89"/>
      <c r="EYM6" s="91"/>
      <c r="EYN6" s="89"/>
      <c r="EYO6" s="90"/>
      <c r="EYP6" s="90"/>
      <c r="EYQ6" s="90"/>
      <c r="EYR6" s="90"/>
      <c r="EYS6" s="89"/>
      <c r="EYT6" s="89"/>
      <c r="EYU6" s="90"/>
      <c r="EYV6" s="89"/>
      <c r="EYW6" s="91"/>
      <c r="EYX6" s="89"/>
      <c r="EYY6" s="90"/>
      <c r="EYZ6" s="90"/>
      <c r="EZA6" s="90"/>
      <c r="EZB6" s="90"/>
      <c r="EZC6" s="89"/>
      <c r="EZD6" s="89"/>
      <c r="EZE6" s="90"/>
      <c r="EZF6" s="89"/>
      <c r="EZG6" s="91"/>
      <c r="EZH6" s="89"/>
      <c r="EZI6" s="90"/>
      <c r="EZJ6" s="90"/>
      <c r="EZK6" s="90"/>
      <c r="EZL6" s="90"/>
      <c r="EZM6" s="89"/>
      <c r="EZN6" s="89"/>
      <c r="EZO6" s="90"/>
      <c r="EZP6" s="89"/>
      <c r="EZQ6" s="91"/>
      <c r="EZR6" s="89"/>
      <c r="EZS6" s="90"/>
      <c r="EZT6" s="90"/>
      <c r="EZU6" s="90"/>
      <c r="EZV6" s="90"/>
      <c r="EZW6" s="89"/>
      <c r="EZX6" s="89"/>
      <c r="EZY6" s="90"/>
      <c r="EZZ6" s="89"/>
      <c r="FAA6" s="91"/>
      <c r="FAB6" s="89"/>
      <c r="FAC6" s="90"/>
      <c r="FAD6" s="90"/>
      <c r="FAE6" s="90"/>
      <c r="FAF6" s="90"/>
      <c r="FAG6" s="89"/>
      <c r="FAH6" s="89"/>
      <c r="FAI6" s="90"/>
      <c r="FAJ6" s="89"/>
      <c r="FAK6" s="91"/>
      <c r="FAL6" s="89"/>
      <c r="FAM6" s="90"/>
      <c r="FAN6" s="90"/>
      <c r="FAO6" s="90"/>
      <c r="FAP6" s="90"/>
      <c r="FAQ6" s="89"/>
      <c r="FAR6" s="89"/>
      <c r="FAS6" s="90"/>
      <c r="FAT6" s="89"/>
      <c r="FAU6" s="91"/>
      <c r="FAV6" s="89"/>
      <c r="FAW6" s="90"/>
      <c r="FAX6" s="90"/>
      <c r="FAY6" s="90"/>
      <c r="FAZ6" s="90"/>
      <c r="FBA6" s="89"/>
      <c r="FBB6" s="89"/>
      <c r="FBC6" s="90"/>
      <c r="FBD6" s="89"/>
      <c r="FBE6" s="91"/>
      <c r="FBF6" s="89"/>
      <c r="FBG6" s="90"/>
      <c r="FBH6" s="90"/>
      <c r="FBI6" s="90"/>
      <c r="FBJ6" s="90"/>
      <c r="FBK6" s="89"/>
      <c r="FBL6" s="89"/>
      <c r="FBM6" s="90"/>
      <c r="FBN6" s="89"/>
      <c r="FBO6" s="91"/>
      <c r="FBP6" s="89"/>
      <c r="FBQ6" s="90"/>
      <c r="FBR6" s="90"/>
      <c r="FBS6" s="90"/>
      <c r="FBT6" s="90"/>
      <c r="FBU6" s="89"/>
      <c r="FBV6" s="89"/>
      <c r="FBW6" s="90"/>
      <c r="FBX6" s="89"/>
      <c r="FBY6" s="91"/>
      <c r="FBZ6" s="89"/>
      <c r="FCA6" s="90"/>
      <c r="FCB6" s="90"/>
      <c r="FCC6" s="90"/>
      <c r="FCD6" s="90"/>
      <c r="FCE6" s="89"/>
      <c r="FCF6" s="89"/>
      <c r="FCG6" s="90"/>
      <c r="FCH6" s="89"/>
      <c r="FCI6" s="91"/>
      <c r="FCJ6" s="89"/>
      <c r="FCK6" s="90"/>
      <c r="FCL6" s="90"/>
      <c r="FCM6" s="90"/>
      <c r="FCN6" s="90"/>
      <c r="FCO6" s="89"/>
      <c r="FCP6" s="89"/>
      <c r="FCQ6" s="90"/>
      <c r="FCR6" s="89"/>
      <c r="FCS6" s="91"/>
      <c r="FCT6" s="89"/>
      <c r="FCU6" s="90"/>
      <c r="FCV6" s="90"/>
      <c r="FCW6" s="90"/>
      <c r="FCX6" s="90"/>
      <c r="FCY6" s="89"/>
      <c r="FCZ6" s="89"/>
      <c r="FDA6" s="90"/>
      <c r="FDB6" s="89"/>
      <c r="FDC6" s="91"/>
      <c r="FDD6" s="89"/>
      <c r="FDE6" s="90"/>
      <c r="FDF6" s="90"/>
      <c r="FDG6" s="90"/>
      <c r="FDH6" s="90"/>
      <c r="FDI6" s="89"/>
      <c r="FDJ6" s="89"/>
      <c r="FDK6" s="90"/>
      <c r="FDL6" s="89"/>
      <c r="FDM6" s="91"/>
      <c r="FDN6" s="89"/>
      <c r="FDO6" s="90"/>
      <c r="FDP6" s="90"/>
      <c r="FDQ6" s="90"/>
      <c r="FDR6" s="90"/>
      <c r="FDS6" s="89"/>
      <c r="FDT6" s="89"/>
      <c r="FDU6" s="90"/>
      <c r="FDV6" s="89"/>
      <c r="FDW6" s="91"/>
      <c r="FDX6" s="89"/>
      <c r="FDY6" s="90"/>
      <c r="FDZ6" s="90"/>
      <c r="FEA6" s="90"/>
      <c r="FEB6" s="90"/>
      <c r="FEC6" s="89"/>
      <c r="FED6" s="89"/>
      <c r="FEE6" s="90"/>
      <c r="FEF6" s="89"/>
      <c r="FEG6" s="91"/>
      <c r="FEH6" s="89"/>
      <c r="FEI6" s="90"/>
      <c r="FEJ6" s="90"/>
      <c r="FEK6" s="90"/>
      <c r="FEL6" s="90"/>
      <c r="FEM6" s="89"/>
      <c r="FEN6" s="89"/>
      <c r="FEO6" s="90"/>
      <c r="FEP6" s="89"/>
      <c r="FEQ6" s="91"/>
      <c r="FER6" s="89"/>
      <c r="FES6" s="90"/>
      <c r="FET6" s="90"/>
      <c r="FEU6" s="90"/>
      <c r="FEV6" s="90"/>
      <c r="FEW6" s="89"/>
      <c r="FEX6" s="89"/>
      <c r="FEY6" s="90"/>
      <c r="FEZ6" s="89"/>
      <c r="FFA6" s="91"/>
      <c r="FFB6" s="89"/>
      <c r="FFC6" s="90"/>
      <c r="FFD6" s="90"/>
      <c r="FFE6" s="90"/>
      <c r="FFF6" s="90"/>
      <c r="FFG6" s="89"/>
      <c r="FFH6" s="89"/>
      <c r="FFI6" s="90"/>
      <c r="FFJ6" s="89"/>
      <c r="FFK6" s="91"/>
      <c r="FFL6" s="89"/>
      <c r="FFM6" s="90"/>
      <c r="FFN6" s="90"/>
      <c r="FFO6" s="90"/>
      <c r="FFP6" s="90"/>
      <c r="FFQ6" s="89"/>
      <c r="FFR6" s="89"/>
      <c r="FFS6" s="90"/>
      <c r="FFT6" s="89"/>
      <c r="FFU6" s="91"/>
      <c r="FFV6" s="89"/>
      <c r="FFW6" s="90"/>
      <c r="FFX6" s="90"/>
      <c r="FFY6" s="90"/>
      <c r="FFZ6" s="90"/>
      <c r="FGA6" s="89"/>
      <c r="FGB6" s="89"/>
      <c r="FGC6" s="90"/>
      <c r="FGD6" s="89"/>
      <c r="FGE6" s="91"/>
      <c r="FGF6" s="89"/>
      <c r="FGG6" s="90"/>
      <c r="FGH6" s="90"/>
      <c r="FGI6" s="90"/>
      <c r="FGJ6" s="90"/>
      <c r="FGK6" s="89"/>
      <c r="FGL6" s="89"/>
      <c r="FGM6" s="90"/>
      <c r="FGN6" s="89"/>
      <c r="FGO6" s="91"/>
      <c r="FGP6" s="89"/>
      <c r="FGQ6" s="90"/>
      <c r="FGR6" s="90"/>
      <c r="FGS6" s="90"/>
      <c r="FGT6" s="90"/>
      <c r="FGU6" s="89"/>
      <c r="FGV6" s="89"/>
      <c r="FGW6" s="90"/>
      <c r="FGX6" s="89"/>
      <c r="FGY6" s="91"/>
      <c r="FGZ6" s="89"/>
      <c r="FHA6" s="90"/>
      <c r="FHB6" s="90"/>
      <c r="FHC6" s="90"/>
      <c r="FHD6" s="90"/>
      <c r="FHE6" s="89"/>
      <c r="FHF6" s="89"/>
      <c r="FHG6" s="90"/>
      <c r="FHH6" s="89"/>
      <c r="FHI6" s="91"/>
      <c r="FHJ6" s="89"/>
      <c r="FHK6" s="90"/>
      <c r="FHL6" s="90"/>
      <c r="FHM6" s="90"/>
      <c r="FHN6" s="90"/>
      <c r="FHO6" s="89"/>
      <c r="FHP6" s="89"/>
      <c r="FHQ6" s="90"/>
      <c r="FHR6" s="89"/>
      <c r="FHS6" s="91"/>
      <c r="FHT6" s="89"/>
      <c r="FHU6" s="90"/>
      <c r="FHV6" s="90"/>
      <c r="FHW6" s="90"/>
      <c r="FHX6" s="90"/>
      <c r="FHY6" s="89"/>
      <c r="FHZ6" s="89"/>
      <c r="FIA6" s="90"/>
      <c r="FIB6" s="89"/>
      <c r="FIC6" s="91"/>
      <c r="FID6" s="89"/>
      <c r="FIE6" s="90"/>
      <c r="FIF6" s="90"/>
      <c r="FIG6" s="90"/>
      <c r="FIH6" s="90"/>
      <c r="FII6" s="89"/>
      <c r="FIJ6" s="89"/>
      <c r="FIK6" s="90"/>
      <c r="FIL6" s="89"/>
      <c r="FIM6" s="91"/>
      <c r="FIN6" s="89"/>
      <c r="FIO6" s="90"/>
      <c r="FIP6" s="90"/>
      <c r="FIQ6" s="90"/>
      <c r="FIR6" s="90"/>
      <c r="FIS6" s="89"/>
      <c r="FIT6" s="89"/>
      <c r="FIU6" s="90"/>
      <c r="FIV6" s="89"/>
      <c r="FIW6" s="91"/>
      <c r="FIX6" s="89"/>
      <c r="FIY6" s="90"/>
      <c r="FIZ6" s="90"/>
      <c r="FJA6" s="90"/>
      <c r="FJB6" s="90"/>
      <c r="FJC6" s="89"/>
      <c r="FJD6" s="89"/>
      <c r="FJE6" s="90"/>
      <c r="FJF6" s="89"/>
      <c r="FJG6" s="91"/>
      <c r="FJH6" s="89"/>
      <c r="FJI6" s="90"/>
      <c r="FJJ6" s="90"/>
      <c r="FJK6" s="90"/>
      <c r="FJL6" s="90"/>
      <c r="FJM6" s="89"/>
      <c r="FJN6" s="89"/>
      <c r="FJO6" s="90"/>
      <c r="FJP6" s="89"/>
      <c r="FJQ6" s="91"/>
      <c r="FJR6" s="89"/>
      <c r="FJS6" s="90"/>
      <c r="FJT6" s="90"/>
      <c r="FJU6" s="90"/>
      <c r="FJV6" s="90"/>
      <c r="FJW6" s="89"/>
      <c r="FJX6" s="89"/>
      <c r="FJY6" s="90"/>
      <c r="FJZ6" s="89"/>
      <c r="FKA6" s="91"/>
      <c r="FKB6" s="89"/>
      <c r="FKC6" s="90"/>
      <c r="FKD6" s="90"/>
      <c r="FKE6" s="90"/>
      <c r="FKF6" s="90"/>
      <c r="FKG6" s="89"/>
      <c r="FKH6" s="89"/>
      <c r="FKI6" s="90"/>
      <c r="FKJ6" s="89"/>
      <c r="FKK6" s="91"/>
      <c r="FKL6" s="89"/>
      <c r="FKM6" s="90"/>
      <c r="FKN6" s="90"/>
      <c r="FKO6" s="90"/>
      <c r="FKP6" s="90"/>
      <c r="FKQ6" s="89"/>
      <c r="FKR6" s="89"/>
      <c r="FKS6" s="90"/>
      <c r="FKT6" s="89"/>
      <c r="FKU6" s="91"/>
      <c r="FKV6" s="89"/>
      <c r="FKW6" s="90"/>
      <c r="FKX6" s="90"/>
      <c r="FKY6" s="90"/>
      <c r="FKZ6" s="90"/>
      <c r="FLA6" s="89"/>
      <c r="FLB6" s="89"/>
      <c r="FLC6" s="90"/>
      <c r="FLD6" s="89"/>
      <c r="FLE6" s="91"/>
      <c r="FLF6" s="89"/>
      <c r="FLG6" s="90"/>
      <c r="FLH6" s="90"/>
      <c r="FLI6" s="90"/>
      <c r="FLJ6" s="90"/>
      <c r="FLK6" s="89"/>
      <c r="FLL6" s="89"/>
      <c r="FLM6" s="90"/>
      <c r="FLN6" s="89"/>
      <c r="FLO6" s="91"/>
      <c r="FLP6" s="89"/>
      <c r="FLQ6" s="90"/>
      <c r="FLR6" s="90"/>
      <c r="FLS6" s="90"/>
      <c r="FLT6" s="90"/>
      <c r="FLU6" s="89"/>
      <c r="FLV6" s="89"/>
      <c r="FLW6" s="90"/>
      <c r="FLX6" s="89"/>
      <c r="FLY6" s="91"/>
      <c r="FLZ6" s="89"/>
      <c r="FMA6" s="90"/>
      <c r="FMB6" s="90"/>
      <c r="FMC6" s="90"/>
      <c r="FMD6" s="90"/>
      <c r="FME6" s="89"/>
      <c r="FMF6" s="89"/>
      <c r="FMG6" s="90"/>
      <c r="FMH6" s="89"/>
      <c r="FMI6" s="91"/>
      <c r="FMJ6" s="89"/>
      <c r="FMK6" s="90"/>
      <c r="FML6" s="90"/>
      <c r="FMM6" s="90"/>
      <c r="FMN6" s="90"/>
      <c r="FMO6" s="89"/>
      <c r="FMP6" s="89"/>
      <c r="FMQ6" s="90"/>
      <c r="FMR6" s="89"/>
      <c r="FMS6" s="91"/>
      <c r="FMT6" s="89"/>
      <c r="FMU6" s="90"/>
      <c r="FMV6" s="90"/>
      <c r="FMW6" s="90"/>
      <c r="FMX6" s="90"/>
      <c r="FMY6" s="89"/>
      <c r="FMZ6" s="89"/>
      <c r="FNA6" s="90"/>
      <c r="FNB6" s="89"/>
      <c r="FNC6" s="91"/>
      <c r="FND6" s="89"/>
      <c r="FNE6" s="90"/>
      <c r="FNF6" s="90"/>
      <c r="FNG6" s="90"/>
      <c r="FNH6" s="90"/>
      <c r="FNI6" s="89"/>
      <c r="FNJ6" s="89"/>
      <c r="FNK6" s="90"/>
      <c r="FNL6" s="89"/>
      <c r="FNM6" s="91"/>
      <c r="FNN6" s="89"/>
      <c r="FNO6" s="90"/>
      <c r="FNP6" s="90"/>
      <c r="FNQ6" s="90"/>
      <c r="FNR6" s="90"/>
      <c r="FNS6" s="89"/>
      <c r="FNT6" s="89"/>
      <c r="FNU6" s="90"/>
      <c r="FNV6" s="89"/>
      <c r="FNW6" s="91"/>
      <c r="FNX6" s="89"/>
      <c r="FNY6" s="90"/>
      <c r="FNZ6" s="90"/>
      <c r="FOA6" s="90"/>
      <c r="FOB6" s="90"/>
      <c r="FOC6" s="89"/>
      <c r="FOD6" s="89"/>
      <c r="FOE6" s="90"/>
      <c r="FOF6" s="89"/>
      <c r="FOG6" s="91"/>
      <c r="FOH6" s="89"/>
      <c r="FOI6" s="90"/>
      <c r="FOJ6" s="90"/>
      <c r="FOK6" s="90"/>
      <c r="FOL6" s="90"/>
      <c r="FOM6" s="89"/>
      <c r="FON6" s="89"/>
      <c r="FOO6" s="90"/>
      <c r="FOP6" s="89"/>
      <c r="FOQ6" s="91"/>
      <c r="FOR6" s="89"/>
      <c r="FOS6" s="90"/>
      <c r="FOT6" s="90"/>
      <c r="FOU6" s="90"/>
      <c r="FOV6" s="90"/>
      <c r="FOW6" s="89"/>
      <c r="FOX6" s="89"/>
      <c r="FOY6" s="90"/>
      <c r="FOZ6" s="89"/>
      <c r="FPA6" s="91"/>
      <c r="FPB6" s="89"/>
      <c r="FPC6" s="90"/>
      <c r="FPD6" s="90"/>
      <c r="FPE6" s="90"/>
      <c r="FPF6" s="90"/>
      <c r="FPG6" s="89"/>
      <c r="FPH6" s="89"/>
      <c r="FPI6" s="90"/>
      <c r="FPJ6" s="89"/>
      <c r="FPK6" s="91"/>
      <c r="FPL6" s="89"/>
      <c r="FPM6" s="90"/>
      <c r="FPN6" s="90"/>
      <c r="FPO6" s="90"/>
      <c r="FPP6" s="90"/>
      <c r="FPQ6" s="89"/>
      <c r="FPR6" s="89"/>
      <c r="FPS6" s="90"/>
      <c r="FPT6" s="89"/>
      <c r="FPU6" s="91"/>
      <c r="FPV6" s="89"/>
      <c r="FPW6" s="90"/>
      <c r="FPX6" s="90"/>
      <c r="FPY6" s="90"/>
      <c r="FPZ6" s="90"/>
      <c r="FQA6" s="89"/>
      <c r="FQB6" s="89"/>
      <c r="FQC6" s="90"/>
      <c r="FQD6" s="89"/>
      <c r="FQE6" s="91"/>
      <c r="FQF6" s="89"/>
      <c r="FQG6" s="90"/>
      <c r="FQH6" s="90"/>
      <c r="FQI6" s="90"/>
      <c r="FQJ6" s="90"/>
      <c r="FQK6" s="89"/>
      <c r="FQL6" s="89"/>
      <c r="FQM6" s="90"/>
      <c r="FQN6" s="89"/>
      <c r="FQO6" s="91"/>
      <c r="FQP6" s="89"/>
      <c r="FQQ6" s="90"/>
      <c r="FQR6" s="90"/>
      <c r="FQS6" s="90"/>
      <c r="FQT6" s="90"/>
      <c r="FQU6" s="89"/>
      <c r="FQV6" s="89"/>
      <c r="FQW6" s="90"/>
      <c r="FQX6" s="89"/>
      <c r="FQY6" s="91"/>
      <c r="FQZ6" s="89"/>
      <c r="FRA6" s="90"/>
      <c r="FRB6" s="90"/>
      <c r="FRC6" s="90"/>
      <c r="FRD6" s="90"/>
      <c r="FRE6" s="89"/>
      <c r="FRF6" s="89"/>
      <c r="FRG6" s="90"/>
      <c r="FRH6" s="89"/>
      <c r="FRI6" s="91"/>
      <c r="FRJ6" s="89"/>
      <c r="FRK6" s="90"/>
      <c r="FRL6" s="90"/>
      <c r="FRM6" s="90"/>
      <c r="FRN6" s="90"/>
      <c r="FRO6" s="89"/>
      <c r="FRP6" s="89"/>
      <c r="FRQ6" s="90"/>
      <c r="FRR6" s="89"/>
      <c r="FRS6" s="91"/>
      <c r="FRT6" s="89"/>
      <c r="FRU6" s="90"/>
      <c r="FRV6" s="90"/>
      <c r="FRW6" s="90"/>
      <c r="FRX6" s="90"/>
      <c r="FRY6" s="89"/>
      <c r="FRZ6" s="89"/>
      <c r="FSA6" s="90"/>
      <c r="FSB6" s="89"/>
      <c r="FSC6" s="91"/>
      <c r="FSD6" s="89"/>
      <c r="FSE6" s="90"/>
      <c r="FSF6" s="90"/>
      <c r="FSG6" s="90"/>
      <c r="FSH6" s="90"/>
      <c r="FSI6" s="89"/>
      <c r="FSJ6" s="89"/>
      <c r="FSK6" s="90"/>
      <c r="FSL6" s="89"/>
      <c r="FSM6" s="91"/>
      <c r="FSN6" s="89"/>
      <c r="FSO6" s="90"/>
      <c r="FSP6" s="90"/>
      <c r="FSQ6" s="90"/>
      <c r="FSR6" s="90"/>
      <c r="FSS6" s="89"/>
      <c r="FST6" s="89"/>
      <c r="FSU6" s="90"/>
      <c r="FSV6" s="89"/>
      <c r="FSW6" s="91"/>
      <c r="FSX6" s="89"/>
      <c r="FSY6" s="90"/>
      <c r="FSZ6" s="90"/>
      <c r="FTA6" s="90"/>
      <c r="FTB6" s="90"/>
      <c r="FTC6" s="89"/>
      <c r="FTD6" s="89"/>
      <c r="FTE6" s="90"/>
      <c r="FTF6" s="89"/>
      <c r="FTG6" s="91"/>
      <c r="FTH6" s="89"/>
      <c r="FTI6" s="90"/>
      <c r="FTJ6" s="90"/>
      <c r="FTK6" s="90"/>
      <c r="FTL6" s="90"/>
      <c r="FTM6" s="89"/>
      <c r="FTN6" s="89"/>
      <c r="FTO6" s="90"/>
      <c r="FTP6" s="89"/>
      <c r="FTQ6" s="91"/>
      <c r="FTR6" s="89"/>
      <c r="FTS6" s="90"/>
      <c r="FTT6" s="90"/>
      <c r="FTU6" s="90"/>
      <c r="FTV6" s="90"/>
      <c r="FTW6" s="89"/>
      <c r="FTX6" s="89"/>
      <c r="FTY6" s="90"/>
      <c r="FTZ6" s="89"/>
      <c r="FUA6" s="91"/>
      <c r="FUB6" s="89"/>
      <c r="FUC6" s="90"/>
      <c r="FUD6" s="90"/>
      <c r="FUE6" s="90"/>
      <c r="FUF6" s="90"/>
      <c r="FUG6" s="89"/>
      <c r="FUH6" s="89"/>
      <c r="FUI6" s="90"/>
      <c r="FUJ6" s="89"/>
      <c r="FUK6" s="91"/>
      <c r="FUL6" s="89"/>
      <c r="FUM6" s="90"/>
      <c r="FUN6" s="90"/>
      <c r="FUO6" s="90"/>
      <c r="FUP6" s="90"/>
      <c r="FUQ6" s="89"/>
      <c r="FUR6" s="89"/>
      <c r="FUS6" s="90"/>
      <c r="FUT6" s="89"/>
      <c r="FUU6" s="91"/>
      <c r="FUV6" s="89"/>
      <c r="FUW6" s="90"/>
      <c r="FUX6" s="90"/>
      <c r="FUY6" s="90"/>
      <c r="FUZ6" s="90"/>
      <c r="FVA6" s="89"/>
      <c r="FVB6" s="89"/>
      <c r="FVC6" s="90"/>
      <c r="FVD6" s="89"/>
      <c r="FVE6" s="91"/>
      <c r="FVF6" s="89"/>
      <c r="FVG6" s="90"/>
      <c r="FVH6" s="90"/>
      <c r="FVI6" s="90"/>
      <c r="FVJ6" s="90"/>
      <c r="FVK6" s="89"/>
      <c r="FVL6" s="89"/>
      <c r="FVM6" s="90"/>
      <c r="FVN6" s="89"/>
      <c r="FVO6" s="91"/>
      <c r="FVP6" s="89"/>
      <c r="FVQ6" s="90"/>
      <c r="FVR6" s="90"/>
      <c r="FVS6" s="90"/>
      <c r="FVT6" s="90"/>
      <c r="FVU6" s="89"/>
      <c r="FVV6" s="89"/>
      <c r="FVW6" s="90"/>
      <c r="FVX6" s="89"/>
      <c r="FVY6" s="91"/>
      <c r="FVZ6" s="89"/>
      <c r="FWA6" s="90"/>
      <c r="FWB6" s="90"/>
      <c r="FWC6" s="90"/>
      <c r="FWD6" s="90"/>
      <c r="FWE6" s="89"/>
      <c r="FWF6" s="89"/>
      <c r="FWG6" s="90"/>
      <c r="FWH6" s="89"/>
      <c r="FWI6" s="91"/>
      <c r="FWJ6" s="89"/>
      <c r="FWK6" s="90"/>
      <c r="FWL6" s="90"/>
      <c r="FWM6" s="90"/>
      <c r="FWN6" s="90"/>
      <c r="FWO6" s="89"/>
      <c r="FWP6" s="89"/>
      <c r="FWQ6" s="90"/>
      <c r="FWR6" s="89"/>
      <c r="FWS6" s="91"/>
      <c r="FWT6" s="89"/>
      <c r="FWU6" s="90"/>
      <c r="FWV6" s="90"/>
      <c r="FWW6" s="90"/>
      <c r="FWX6" s="90"/>
      <c r="FWY6" s="89"/>
      <c r="FWZ6" s="89"/>
      <c r="FXA6" s="90"/>
      <c r="FXB6" s="89"/>
      <c r="FXC6" s="91"/>
      <c r="FXD6" s="89"/>
      <c r="FXE6" s="90"/>
      <c r="FXF6" s="90"/>
      <c r="FXG6" s="90"/>
      <c r="FXH6" s="90"/>
      <c r="FXI6" s="89"/>
      <c r="FXJ6" s="89"/>
      <c r="FXK6" s="90"/>
      <c r="FXL6" s="89"/>
      <c r="FXM6" s="91"/>
      <c r="FXN6" s="89"/>
      <c r="FXO6" s="90"/>
      <c r="FXP6" s="90"/>
      <c r="FXQ6" s="90"/>
      <c r="FXR6" s="90"/>
      <c r="FXS6" s="89"/>
      <c r="FXT6" s="89"/>
      <c r="FXU6" s="90"/>
      <c r="FXV6" s="89"/>
      <c r="FXW6" s="91"/>
      <c r="FXX6" s="89"/>
      <c r="FXY6" s="90"/>
      <c r="FXZ6" s="90"/>
      <c r="FYA6" s="90"/>
      <c r="FYB6" s="90"/>
      <c r="FYC6" s="89"/>
      <c r="FYD6" s="89"/>
      <c r="FYE6" s="90"/>
      <c r="FYF6" s="89"/>
      <c r="FYG6" s="91"/>
      <c r="FYH6" s="89"/>
      <c r="FYI6" s="90"/>
      <c r="FYJ6" s="90"/>
      <c r="FYK6" s="90"/>
      <c r="FYL6" s="90"/>
      <c r="FYM6" s="89"/>
      <c r="FYN6" s="89"/>
      <c r="FYO6" s="90"/>
      <c r="FYP6" s="89"/>
      <c r="FYQ6" s="91"/>
      <c r="FYR6" s="89"/>
      <c r="FYS6" s="90"/>
      <c r="FYT6" s="90"/>
      <c r="FYU6" s="90"/>
      <c r="FYV6" s="90"/>
      <c r="FYW6" s="89"/>
      <c r="FYX6" s="89"/>
      <c r="FYY6" s="90"/>
      <c r="FYZ6" s="89"/>
      <c r="FZA6" s="91"/>
      <c r="FZB6" s="89"/>
      <c r="FZC6" s="90"/>
      <c r="FZD6" s="90"/>
      <c r="FZE6" s="90"/>
      <c r="FZF6" s="90"/>
      <c r="FZG6" s="89"/>
      <c r="FZH6" s="89"/>
      <c r="FZI6" s="90"/>
      <c r="FZJ6" s="89"/>
      <c r="FZK6" s="91"/>
      <c r="FZL6" s="89"/>
      <c r="FZM6" s="90"/>
      <c r="FZN6" s="90"/>
      <c r="FZO6" s="90"/>
      <c r="FZP6" s="90"/>
      <c r="FZQ6" s="89"/>
      <c r="FZR6" s="89"/>
      <c r="FZS6" s="90"/>
      <c r="FZT6" s="89"/>
      <c r="FZU6" s="91"/>
      <c r="FZV6" s="89"/>
      <c r="FZW6" s="90"/>
      <c r="FZX6" s="90"/>
      <c r="FZY6" s="90"/>
      <c r="FZZ6" s="90"/>
      <c r="GAA6" s="89"/>
      <c r="GAB6" s="89"/>
      <c r="GAC6" s="90"/>
      <c r="GAD6" s="89"/>
      <c r="GAE6" s="91"/>
      <c r="GAF6" s="89"/>
      <c r="GAG6" s="90"/>
      <c r="GAH6" s="90"/>
      <c r="GAI6" s="90"/>
      <c r="GAJ6" s="90"/>
      <c r="GAK6" s="89"/>
      <c r="GAL6" s="89"/>
      <c r="GAM6" s="90"/>
      <c r="GAN6" s="89"/>
      <c r="GAO6" s="91"/>
      <c r="GAP6" s="89"/>
      <c r="GAQ6" s="90"/>
      <c r="GAR6" s="90"/>
      <c r="GAS6" s="90"/>
      <c r="GAT6" s="90"/>
      <c r="GAU6" s="89"/>
      <c r="GAV6" s="89"/>
      <c r="GAW6" s="90"/>
      <c r="GAX6" s="89"/>
      <c r="GAY6" s="91"/>
      <c r="GAZ6" s="89"/>
      <c r="GBA6" s="90"/>
      <c r="GBB6" s="90"/>
      <c r="GBC6" s="90"/>
      <c r="GBD6" s="90"/>
      <c r="GBE6" s="89"/>
      <c r="GBF6" s="89"/>
      <c r="GBG6" s="90"/>
      <c r="GBH6" s="89"/>
      <c r="GBI6" s="91"/>
      <c r="GBJ6" s="89"/>
      <c r="GBK6" s="90"/>
      <c r="GBL6" s="90"/>
      <c r="GBM6" s="90"/>
      <c r="GBN6" s="90"/>
      <c r="GBO6" s="89"/>
      <c r="GBP6" s="89"/>
      <c r="GBQ6" s="90"/>
      <c r="GBR6" s="89"/>
      <c r="GBS6" s="91"/>
      <c r="GBT6" s="89"/>
      <c r="GBU6" s="90"/>
      <c r="GBV6" s="90"/>
      <c r="GBW6" s="90"/>
      <c r="GBX6" s="90"/>
      <c r="GBY6" s="89"/>
      <c r="GBZ6" s="89"/>
      <c r="GCA6" s="90"/>
      <c r="GCB6" s="89"/>
      <c r="GCC6" s="91"/>
      <c r="GCD6" s="89"/>
      <c r="GCE6" s="90"/>
      <c r="GCF6" s="90"/>
      <c r="GCG6" s="90"/>
      <c r="GCH6" s="90"/>
      <c r="GCI6" s="89"/>
      <c r="GCJ6" s="89"/>
      <c r="GCK6" s="90"/>
      <c r="GCL6" s="89"/>
      <c r="GCM6" s="91"/>
      <c r="GCN6" s="89"/>
      <c r="GCO6" s="90"/>
      <c r="GCP6" s="90"/>
      <c r="GCQ6" s="90"/>
      <c r="GCR6" s="90"/>
      <c r="GCS6" s="89"/>
      <c r="GCT6" s="89"/>
      <c r="GCU6" s="90"/>
      <c r="GCV6" s="89"/>
      <c r="GCW6" s="91"/>
      <c r="GCX6" s="89"/>
      <c r="GCY6" s="90"/>
      <c r="GCZ6" s="90"/>
      <c r="GDA6" s="90"/>
      <c r="GDB6" s="90"/>
      <c r="GDC6" s="89"/>
      <c r="GDD6" s="89"/>
      <c r="GDE6" s="90"/>
      <c r="GDF6" s="89"/>
      <c r="GDG6" s="91"/>
      <c r="GDH6" s="89"/>
      <c r="GDI6" s="90"/>
      <c r="GDJ6" s="90"/>
      <c r="GDK6" s="90"/>
      <c r="GDL6" s="90"/>
      <c r="GDM6" s="89"/>
      <c r="GDN6" s="89"/>
      <c r="GDO6" s="90"/>
      <c r="GDP6" s="89"/>
      <c r="GDQ6" s="91"/>
      <c r="GDR6" s="89"/>
      <c r="GDS6" s="90"/>
      <c r="GDT6" s="90"/>
      <c r="GDU6" s="90"/>
      <c r="GDV6" s="90"/>
      <c r="GDW6" s="89"/>
      <c r="GDX6" s="89"/>
      <c r="GDY6" s="90"/>
      <c r="GDZ6" s="89"/>
      <c r="GEA6" s="91"/>
      <c r="GEB6" s="89"/>
      <c r="GEC6" s="90"/>
      <c r="GED6" s="90"/>
      <c r="GEE6" s="90"/>
      <c r="GEF6" s="90"/>
      <c r="GEG6" s="89"/>
      <c r="GEH6" s="89"/>
      <c r="GEI6" s="90"/>
      <c r="GEJ6" s="89"/>
      <c r="GEK6" s="91"/>
      <c r="GEL6" s="89"/>
      <c r="GEM6" s="90"/>
      <c r="GEN6" s="90"/>
      <c r="GEO6" s="90"/>
      <c r="GEP6" s="90"/>
      <c r="GEQ6" s="89"/>
      <c r="GER6" s="89"/>
      <c r="GES6" s="90"/>
      <c r="GET6" s="89"/>
      <c r="GEU6" s="91"/>
      <c r="GEV6" s="89"/>
      <c r="GEW6" s="90"/>
      <c r="GEX6" s="90"/>
      <c r="GEY6" s="90"/>
      <c r="GEZ6" s="90"/>
      <c r="GFA6" s="89"/>
      <c r="GFB6" s="89"/>
      <c r="GFC6" s="90"/>
      <c r="GFD6" s="89"/>
      <c r="GFE6" s="91"/>
      <c r="GFF6" s="89"/>
      <c r="GFG6" s="90"/>
      <c r="GFH6" s="90"/>
      <c r="GFI6" s="90"/>
      <c r="GFJ6" s="90"/>
      <c r="GFK6" s="89"/>
      <c r="GFL6" s="89"/>
      <c r="GFM6" s="90"/>
      <c r="GFN6" s="89"/>
      <c r="GFO6" s="91"/>
      <c r="GFP6" s="89"/>
      <c r="GFQ6" s="90"/>
      <c r="GFR6" s="90"/>
      <c r="GFS6" s="90"/>
      <c r="GFT6" s="90"/>
      <c r="GFU6" s="89"/>
      <c r="GFV6" s="89"/>
      <c r="GFW6" s="90"/>
      <c r="GFX6" s="89"/>
      <c r="GFY6" s="91"/>
      <c r="GFZ6" s="89"/>
      <c r="GGA6" s="90"/>
      <c r="GGB6" s="90"/>
      <c r="GGC6" s="90"/>
      <c r="GGD6" s="90"/>
      <c r="GGE6" s="89"/>
      <c r="GGF6" s="89"/>
      <c r="GGG6" s="90"/>
      <c r="GGH6" s="89"/>
      <c r="GGI6" s="91"/>
      <c r="GGJ6" s="89"/>
      <c r="GGK6" s="90"/>
      <c r="GGL6" s="90"/>
      <c r="GGM6" s="90"/>
      <c r="GGN6" s="90"/>
      <c r="GGO6" s="89"/>
      <c r="GGP6" s="89"/>
      <c r="GGQ6" s="90"/>
      <c r="GGR6" s="89"/>
      <c r="GGS6" s="91"/>
      <c r="GGT6" s="89"/>
      <c r="GGU6" s="90"/>
      <c r="GGV6" s="90"/>
      <c r="GGW6" s="90"/>
      <c r="GGX6" s="90"/>
      <c r="GGY6" s="89"/>
      <c r="GGZ6" s="89"/>
      <c r="GHA6" s="90"/>
      <c r="GHB6" s="89"/>
      <c r="GHC6" s="91"/>
      <c r="GHD6" s="89"/>
      <c r="GHE6" s="90"/>
      <c r="GHF6" s="90"/>
      <c r="GHG6" s="90"/>
      <c r="GHH6" s="90"/>
      <c r="GHI6" s="89"/>
      <c r="GHJ6" s="89"/>
      <c r="GHK6" s="90"/>
      <c r="GHL6" s="89"/>
      <c r="GHM6" s="91"/>
      <c r="GHN6" s="89"/>
      <c r="GHO6" s="90"/>
      <c r="GHP6" s="90"/>
      <c r="GHQ6" s="90"/>
      <c r="GHR6" s="90"/>
      <c r="GHS6" s="89"/>
      <c r="GHT6" s="89"/>
      <c r="GHU6" s="90"/>
      <c r="GHV6" s="89"/>
      <c r="GHW6" s="91"/>
      <c r="GHX6" s="89"/>
      <c r="GHY6" s="90"/>
      <c r="GHZ6" s="90"/>
      <c r="GIA6" s="90"/>
      <c r="GIB6" s="90"/>
      <c r="GIC6" s="89"/>
      <c r="GID6" s="89"/>
      <c r="GIE6" s="90"/>
      <c r="GIF6" s="89"/>
      <c r="GIG6" s="91"/>
      <c r="GIH6" s="89"/>
      <c r="GII6" s="90"/>
      <c r="GIJ6" s="90"/>
      <c r="GIK6" s="90"/>
      <c r="GIL6" s="90"/>
      <c r="GIM6" s="89"/>
      <c r="GIN6" s="89"/>
      <c r="GIO6" s="90"/>
      <c r="GIP6" s="89"/>
      <c r="GIQ6" s="91"/>
      <c r="GIR6" s="89"/>
      <c r="GIS6" s="90"/>
      <c r="GIT6" s="90"/>
      <c r="GIU6" s="90"/>
      <c r="GIV6" s="90"/>
      <c r="GIW6" s="89"/>
      <c r="GIX6" s="89"/>
      <c r="GIY6" s="90"/>
      <c r="GIZ6" s="89"/>
      <c r="GJA6" s="91"/>
      <c r="GJB6" s="89"/>
      <c r="GJC6" s="90"/>
      <c r="GJD6" s="90"/>
      <c r="GJE6" s="90"/>
      <c r="GJF6" s="90"/>
      <c r="GJG6" s="89"/>
      <c r="GJH6" s="89"/>
      <c r="GJI6" s="90"/>
      <c r="GJJ6" s="89"/>
      <c r="GJK6" s="91"/>
      <c r="GJL6" s="89"/>
      <c r="GJM6" s="90"/>
      <c r="GJN6" s="90"/>
      <c r="GJO6" s="90"/>
      <c r="GJP6" s="90"/>
      <c r="GJQ6" s="89"/>
      <c r="GJR6" s="89"/>
      <c r="GJS6" s="90"/>
      <c r="GJT6" s="89"/>
      <c r="GJU6" s="91"/>
      <c r="GJV6" s="89"/>
      <c r="GJW6" s="90"/>
      <c r="GJX6" s="90"/>
      <c r="GJY6" s="90"/>
      <c r="GJZ6" s="90"/>
      <c r="GKA6" s="89"/>
      <c r="GKB6" s="89"/>
      <c r="GKC6" s="90"/>
      <c r="GKD6" s="89"/>
      <c r="GKE6" s="91"/>
      <c r="GKF6" s="89"/>
      <c r="GKG6" s="90"/>
      <c r="GKH6" s="90"/>
      <c r="GKI6" s="90"/>
      <c r="GKJ6" s="90"/>
      <c r="GKK6" s="89"/>
      <c r="GKL6" s="89"/>
      <c r="GKM6" s="90"/>
      <c r="GKN6" s="89"/>
      <c r="GKO6" s="91"/>
      <c r="GKP6" s="89"/>
      <c r="GKQ6" s="90"/>
      <c r="GKR6" s="90"/>
      <c r="GKS6" s="90"/>
      <c r="GKT6" s="90"/>
      <c r="GKU6" s="89"/>
      <c r="GKV6" s="89"/>
      <c r="GKW6" s="90"/>
      <c r="GKX6" s="89"/>
      <c r="GKY6" s="91"/>
      <c r="GKZ6" s="89"/>
      <c r="GLA6" s="90"/>
      <c r="GLB6" s="90"/>
      <c r="GLC6" s="90"/>
      <c r="GLD6" s="90"/>
      <c r="GLE6" s="89"/>
      <c r="GLF6" s="89"/>
      <c r="GLG6" s="90"/>
      <c r="GLH6" s="89"/>
      <c r="GLI6" s="91"/>
      <c r="GLJ6" s="89"/>
      <c r="GLK6" s="90"/>
      <c r="GLL6" s="90"/>
      <c r="GLM6" s="90"/>
      <c r="GLN6" s="90"/>
      <c r="GLO6" s="89"/>
      <c r="GLP6" s="89"/>
      <c r="GLQ6" s="90"/>
      <c r="GLR6" s="89"/>
      <c r="GLS6" s="91"/>
      <c r="GLT6" s="89"/>
      <c r="GLU6" s="90"/>
      <c r="GLV6" s="90"/>
      <c r="GLW6" s="90"/>
      <c r="GLX6" s="90"/>
      <c r="GLY6" s="89"/>
      <c r="GLZ6" s="89"/>
      <c r="GMA6" s="90"/>
      <c r="GMB6" s="89"/>
      <c r="GMC6" s="91"/>
      <c r="GMD6" s="89"/>
      <c r="GME6" s="90"/>
      <c r="GMF6" s="90"/>
      <c r="GMG6" s="90"/>
      <c r="GMH6" s="90"/>
      <c r="GMI6" s="89"/>
      <c r="GMJ6" s="89"/>
      <c r="GMK6" s="90"/>
      <c r="GML6" s="89"/>
      <c r="GMM6" s="91"/>
      <c r="GMN6" s="89"/>
      <c r="GMO6" s="90"/>
      <c r="GMP6" s="90"/>
      <c r="GMQ6" s="90"/>
      <c r="GMR6" s="90"/>
      <c r="GMS6" s="89"/>
      <c r="GMT6" s="89"/>
      <c r="GMU6" s="90"/>
      <c r="GMV6" s="89"/>
      <c r="GMW6" s="91"/>
      <c r="GMX6" s="89"/>
      <c r="GMY6" s="90"/>
      <c r="GMZ6" s="90"/>
      <c r="GNA6" s="90"/>
      <c r="GNB6" s="90"/>
      <c r="GNC6" s="89"/>
      <c r="GND6" s="89"/>
      <c r="GNE6" s="90"/>
      <c r="GNF6" s="89"/>
      <c r="GNG6" s="91"/>
      <c r="GNH6" s="89"/>
      <c r="GNI6" s="90"/>
      <c r="GNJ6" s="90"/>
      <c r="GNK6" s="90"/>
      <c r="GNL6" s="90"/>
      <c r="GNM6" s="89"/>
      <c r="GNN6" s="89"/>
      <c r="GNO6" s="90"/>
      <c r="GNP6" s="89"/>
      <c r="GNQ6" s="91"/>
      <c r="GNR6" s="89"/>
      <c r="GNS6" s="90"/>
      <c r="GNT6" s="90"/>
      <c r="GNU6" s="90"/>
      <c r="GNV6" s="90"/>
      <c r="GNW6" s="89"/>
      <c r="GNX6" s="89"/>
      <c r="GNY6" s="90"/>
      <c r="GNZ6" s="89"/>
      <c r="GOA6" s="91"/>
      <c r="GOB6" s="89"/>
      <c r="GOC6" s="90"/>
      <c r="GOD6" s="90"/>
      <c r="GOE6" s="90"/>
      <c r="GOF6" s="90"/>
      <c r="GOG6" s="89"/>
      <c r="GOH6" s="89"/>
      <c r="GOI6" s="90"/>
      <c r="GOJ6" s="89"/>
      <c r="GOK6" s="91"/>
      <c r="GOL6" s="89"/>
      <c r="GOM6" s="90"/>
      <c r="GON6" s="90"/>
      <c r="GOO6" s="90"/>
      <c r="GOP6" s="90"/>
      <c r="GOQ6" s="89"/>
      <c r="GOR6" s="89"/>
      <c r="GOS6" s="90"/>
      <c r="GOT6" s="89"/>
      <c r="GOU6" s="91"/>
      <c r="GOV6" s="89"/>
      <c r="GOW6" s="90"/>
      <c r="GOX6" s="90"/>
      <c r="GOY6" s="90"/>
      <c r="GOZ6" s="90"/>
      <c r="GPA6" s="89"/>
      <c r="GPB6" s="89"/>
      <c r="GPC6" s="90"/>
      <c r="GPD6" s="89"/>
      <c r="GPE6" s="91"/>
      <c r="GPF6" s="89"/>
      <c r="GPG6" s="90"/>
      <c r="GPH6" s="90"/>
      <c r="GPI6" s="90"/>
      <c r="GPJ6" s="90"/>
      <c r="GPK6" s="89"/>
      <c r="GPL6" s="89"/>
      <c r="GPM6" s="90"/>
      <c r="GPN6" s="89"/>
      <c r="GPO6" s="91"/>
      <c r="GPP6" s="89"/>
      <c r="GPQ6" s="90"/>
      <c r="GPR6" s="90"/>
      <c r="GPS6" s="90"/>
      <c r="GPT6" s="90"/>
      <c r="GPU6" s="89"/>
      <c r="GPV6" s="89"/>
      <c r="GPW6" s="90"/>
      <c r="GPX6" s="89"/>
      <c r="GPY6" s="91"/>
      <c r="GPZ6" s="89"/>
      <c r="GQA6" s="90"/>
      <c r="GQB6" s="90"/>
      <c r="GQC6" s="90"/>
      <c r="GQD6" s="90"/>
      <c r="GQE6" s="89"/>
      <c r="GQF6" s="89"/>
      <c r="GQG6" s="90"/>
      <c r="GQH6" s="89"/>
      <c r="GQI6" s="91"/>
      <c r="GQJ6" s="89"/>
      <c r="GQK6" s="90"/>
      <c r="GQL6" s="90"/>
      <c r="GQM6" s="90"/>
      <c r="GQN6" s="90"/>
      <c r="GQO6" s="89"/>
      <c r="GQP6" s="89"/>
      <c r="GQQ6" s="90"/>
      <c r="GQR6" s="89"/>
      <c r="GQS6" s="91"/>
      <c r="GQT6" s="89"/>
      <c r="GQU6" s="90"/>
      <c r="GQV6" s="90"/>
      <c r="GQW6" s="90"/>
      <c r="GQX6" s="90"/>
      <c r="GQY6" s="89"/>
      <c r="GQZ6" s="89"/>
      <c r="GRA6" s="90"/>
      <c r="GRB6" s="89"/>
      <c r="GRC6" s="91"/>
      <c r="GRD6" s="89"/>
      <c r="GRE6" s="90"/>
      <c r="GRF6" s="90"/>
      <c r="GRG6" s="90"/>
      <c r="GRH6" s="90"/>
      <c r="GRI6" s="89"/>
      <c r="GRJ6" s="89"/>
      <c r="GRK6" s="90"/>
      <c r="GRL6" s="89"/>
      <c r="GRM6" s="91"/>
      <c r="GRN6" s="89"/>
      <c r="GRO6" s="90"/>
      <c r="GRP6" s="90"/>
      <c r="GRQ6" s="90"/>
      <c r="GRR6" s="90"/>
      <c r="GRS6" s="89"/>
      <c r="GRT6" s="89"/>
      <c r="GRU6" s="90"/>
      <c r="GRV6" s="89"/>
      <c r="GRW6" s="91"/>
      <c r="GRX6" s="89"/>
      <c r="GRY6" s="90"/>
      <c r="GRZ6" s="90"/>
      <c r="GSA6" s="90"/>
      <c r="GSB6" s="90"/>
      <c r="GSC6" s="89"/>
      <c r="GSD6" s="89"/>
      <c r="GSE6" s="90"/>
      <c r="GSF6" s="89"/>
      <c r="GSG6" s="91"/>
      <c r="GSH6" s="89"/>
      <c r="GSI6" s="90"/>
      <c r="GSJ6" s="90"/>
      <c r="GSK6" s="90"/>
      <c r="GSL6" s="90"/>
      <c r="GSM6" s="89"/>
      <c r="GSN6" s="89"/>
      <c r="GSO6" s="90"/>
      <c r="GSP6" s="89"/>
      <c r="GSQ6" s="91"/>
      <c r="GSR6" s="89"/>
      <c r="GSS6" s="90"/>
      <c r="GST6" s="90"/>
      <c r="GSU6" s="90"/>
      <c r="GSV6" s="90"/>
      <c r="GSW6" s="89"/>
      <c r="GSX6" s="89"/>
      <c r="GSY6" s="90"/>
      <c r="GSZ6" s="89"/>
      <c r="GTA6" s="91"/>
      <c r="GTB6" s="89"/>
      <c r="GTC6" s="90"/>
      <c r="GTD6" s="90"/>
      <c r="GTE6" s="90"/>
      <c r="GTF6" s="90"/>
      <c r="GTG6" s="89"/>
      <c r="GTH6" s="89"/>
      <c r="GTI6" s="90"/>
      <c r="GTJ6" s="89"/>
      <c r="GTK6" s="91"/>
      <c r="GTL6" s="89"/>
      <c r="GTM6" s="90"/>
      <c r="GTN6" s="90"/>
      <c r="GTO6" s="90"/>
      <c r="GTP6" s="90"/>
      <c r="GTQ6" s="89"/>
      <c r="GTR6" s="89"/>
      <c r="GTS6" s="90"/>
      <c r="GTT6" s="89"/>
      <c r="GTU6" s="91"/>
      <c r="GTV6" s="89"/>
      <c r="GTW6" s="90"/>
      <c r="GTX6" s="90"/>
      <c r="GTY6" s="90"/>
      <c r="GTZ6" s="90"/>
      <c r="GUA6" s="89"/>
      <c r="GUB6" s="89"/>
      <c r="GUC6" s="90"/>
      <c r="GUD6" s="89"/>
      <c r="GUE6" s="91"/>
      <c r="GUF6" s="89"/>
      <c r="GUG6" s="90"/>
      <c r="GUH6" s="90"/>
      <c r="GUI6" s="90"/>
      <c r="GUJ6" s="90"/>
      <c r="GUK6" s="89"/>
      <c r="GUL6" s="89"/>
      <c r="GUM6" s="90"/>
      <c r="GUN6" s="89"/>
      <c r="GUO6" s="91"/>
      <c r="GUP6" s="89"/>
      <c r="GUQ6" s="90"/>
      <c r="GUR6" s="90"/>
      <c r="GUS6" s="90"/>
      <c r="GUT6" s="90"/>
      <c r="GUU6" s="89"/>
      <c r="GUV6" s="89"/>
      <c r="GUW6" s="90"/>
      <c r="GUX6" s="89"/>
      <c r="GUY6" s="91"/>
      <c r="GUZ6" s="89"/>
      <c r="GVA6" s="90"/>
      <c r="GVB6" s="90"/>
      <c r="GVC6" s="90"/>
      <c r="GVD6" s="90"/>
      <c r="GVE6" s="89"/>
      <c r="GVF6" s="89"/>
      <c r="GVG6" s="90"/>
      <c r="GVH6" s="89"/>
      <c r="GVI6" s="91"/>
      <c r="GVJ6" s="89"/>
      <c r="GVK6" s="90"/>
      <c r="GVL6" s="90"/>
      <c r="GVM6" s="90"/>
      <c r="GVN6" s="90"/>
      <c r="GVO6" s="89"/>
      <c r="GVP6" s="89"/>
      <c r="GVQ6" s="90"/>
      <c r="GVR6" s="89"/>
      <c r="GVS6" s="91"/>
      <c r="GVT6" s="89"/>
      <c r="GVU6" s="90"/>
      <c r="GVV6" s="90"/>
      <c r="GVW6" s="90"/>
      <c r="GVX6" s="90"/>
      <c r="GVY6" s="89"/>
      <c r="GVZ6" s="89"/>
      <c r="GWA6" s="90"/>
      <c r="GWB6" s="89"/>
      <c r="GWC6" s="91"/>
      <c r="GWD6" s="89"/>
      <c r="GWE6" s="90"/>
      <c r="GWF6" s="90"/>
      <c r="GWG6" s="90"/>
      <c r="GWH6" s="90"/>
      <c r="GWI6" s="89"/>
      <c r="GWJ6" s="89"/>
      <c r="GWK6" s="90"/>
      <c r="GWL6" s="89"/>
      <c r="GWM6" s="91"/>
      <c r="GWN6" s="89"/>
      <c r="GWO6" s="90"/>
      <c r="GWP6" s="90"/>
      <c r="GWQ6" s="90"/>
      <c r="GWR6" s="90"/>
      <c r="GWS6" s="89"/>
      <c r="GWT6" s="89"/>
      <c r="GWU6" s="90"/>
      <c r="GWV6" s="89"/>
      <c r="GWW6" s="91"/>
      <c r="GWX6" s="89"/>
      <c r="GWY6" s="90"/>
      <c r="GWZ6" s="90"/>
      <c r="GXA6" s="90"/>
      <c r="GXB6" s="90"/>
      <c r="GXC6" s="89"/>
      <c r="GXD6" s="89"/>
      <c r="GXE6" s="90"/>
      <c r="GXF6" s="89"/>
      <c r="GXG6" s="91"/>
      <c r="GXH6" s="89"/>
      <c r="GXI6" s="90"/>
      <c r="GXJ6" s="90"/>
      <c r="GXK6" s="90"/>
      <c r="GXL6" s="90"/>
      <c r="GXM6" s="89"/>
      <c r="GXN6" s="89"/>
      <c r="GXO6" s="90"/>
      <c r="GXP6" s="89"/>
      <c r="GXQ6" s="91"/>
      <c r="GXR6" s="89"/>
      <c r="GXS6" s="90"/>
      <c r="GXT6" s="90"/>
      <c r="GXU6" s="90"/>
      <c r="GXV6" s="90"/>
      <c r="GXW6" s="89"/>
      <c r="GXX6" s="89"/>
      <c r="GXY6" s="90"/>
      <c r="GXZ6" s="89"/>
      <c r="GYA6" s="91"/>
      <c r="GYB6" s="89"/>
      <c r="GYC6" s="90"/>
      <c r="GYD6" s="90"/>
      <c r="GYE6" s="90"/>
      <c r="GYF6" s="90"/>
      <c r="GYG6" s="89"/>
      <c r="GYH6" s="89"/>
      <c r="GYI6" s="90"/>
      <c r="GYJ6" s="89"/>
      <c r="GYK6" s="91"/>
      <c r="GYL6" s="89"/>
      <c r="GYM6" s="90"/>
      <c r="GYN6" s="90"/>
      <c r="GYO6" s="90"/>
      <c r="GYP6" s="90"/>
      <c r="GYQ6" s="89"/>
      <c r="GYR6" s="89"/>
      <c r="GYS6" s="90"/>
      <c r="GYT6" s="89"/>
      <c r="GYU6" s="91"/>
      <c r="GYV6" s="89"/>
      <c r="GYW6" s="90"/>
      <c r="GYX6" s="90"/>
      <c r="GYY6" s="90"/>
      <c r="GYZ6" s="90"/>
      <c r="GZA6" s="89"/>
      <c r="GZB6" s="89"/>
      <c r="GZC6" s="90"/>
      <c r="GZD6" s="89"/>
      <c r="GZE6" s="91"/>
      <c r="GZF6" s="89"/>
      <c r="GZG6" s="90"/>
      <c r="GZH6" s="90"/>
      <c r="GZI6" s="90"/>
      <c r="GZJ6" s="90"/>
      <c r="GZK6" s="89"/>
      <c r="GZL6" s="89"/>
      <c r="GZM6" s="90"/>
      <c r="GZN6" s="89"/>
      <c r="GZO6" s="91"/>
      <c r="GZP6" s="89"/>
      <c r="GZQ6" s="90"/>
      <c r="GZR6" s="90"/>
      <c r="GZS6" s="90"/>
      <c r="GZT6" s="90"/>
      <c r="GZU6" s="89"/>
      <c r="GZV6" s="89"/>
      <c r="GZW6" s="90"/>
      <c r="GZX6" s="89"/>
      <c r="GZY6" s="91"/>
      <c r="GZZ6" s="89"/>
      <c r="HAA6" s="90"/>
      <c r="HAB6" s="90"/>
      <c r="HAC6" s="90"/>
      <c r="HAD6" s="90"/>
      <c r="HAE6" s="89"/>
      <c r="HAF6" s="89"/>
      <c r="HAG6" s="90"/>
      <c r="HAH6" s="89"/>
      <c r="HAI6" s="91"/>
      <c r="HAJ6" s="89"/>
      <c r="HAK6" s="90"/>
      <c r="HAL6" s="90"/>
      <c r="HAM6" s="90"/>
      <c r="HAN6" s="90"/>
      <c r="HAO6" s="89"/>
      <c r="HAP6" s="89"/>
      <c r="HAQ6" s="90"/>
      <c r="HAR6" s="89"/>
      <c r="HAS6" s="91"/>
      <c r="HAT6" s="89"/>
      <c r="HAU6" s="90"/>
      <c r="HAV6" s="90"/>
      <c r="HAW6" s="90"/>
      <c r="HAX6" s="90"/>
      <c r="HAY6" s="89"/>
      <c r="HAZ6" s="89"/>
      <c r="HBA6" s="90"/>
      <c r="HBB6" s="89"/>
      <c r="HBC6" s="91"/>
      <c r="HBD6" s="89"/>
      <c r="HBE6" s="90"/>
      <c r="HBF6" s="90"/>
      <c r="HBG6" s="90"/>
      <c r="HBH6" s="90"/>
      <c r="HBI6" s="89"/>
      <c r="HBJ6" s="89"/>
      <c r="HBK6" s="90"/>
      <c r="HBL6" s="89"/>
      <c r="HBM6" s="91"/>
      <c r="HBN6" s="89"/>
      <c r="HBO6" s="90"/>
      <c r="HBP6" s="90"/>
      <c r="HBQ6" s="90"/>
      <c r="HBR6" s="90"/>
      <c r="HBS6" s="89"/>
      <c r="HBT6" s="89"/>
      <c r="HBU6" s="90"/>
      <c r="HBV6" s="89"/>
      <c r="HBW6" s="91"/>
      <c r="HBX6" s="89"/>
      <c r="HBY6" s="90"/>
      <c r="HBZ6" s="90"/>
      <c r="HCA6" s="90"/>
      <c r="HCB6" s="90"/>
      <c r="HCC6" s="89"/>
      <c r="HCD6" s="89"/>
      <c r="HCE6" s="90"/>
      <c r="HCF6" s="89"/>
      <c r="HCG6" s="91"/>
      <c r="HCH6" s="89"/>
      <c r="HCI6" s="90"/>
      <c r="HCJ6" s="90"/>
      <c r="HCK6" s="90"/>
      <c r="HCL6" s="90"/>
      <c r="HCM6" s="89"/>
      <c r="HCN6" s="89"/>
      <c r="HCO6" s="90"/>
      <c r="HCP6" s="89"/>
      <c r="HCQ6" s="91"/>
      <c r="HCR6" s="89"/>
      <c r="HCS6" s="90"/>
      <c r="HCT6" s="90"/>
      <c r="HCU6" s="90"/>
      <c r="HCV6" s="90"/>
      <c r="HCW6" s="89"/>
      <c r="HCX6" s="89"/>
      <c r="HCY6" s="90"/>
      <c r="HCZ6" s="89"/>
      <c r="HDA6" s="91"/>
      <c r="HDB6" s="89"/>
      <c r="HDC6" s="90"/>
      <c r="HDD6" s="90"/>
      <c r="HDE6" s="90"/>
      <c r="HDF6" s="90"/>
      <c r="HDG6" s="89"/>
      <c r="HDH6" s="89"/>
      <c r="HDI6" s="90"/>
      <c r="HDJ6" s="89"/>
      <c r="HDK6" s="91"/>
      <c r="HDL6" s="89"/>
      <c r="HDM6" s="90"/>
      <c r="HDN6" s="90"/>
      <c r="HDO6" s="90"/>
      <c r="HDP6" s="90"/>
      <c r="HDQ6" s="89"/>
      <c r="HDR6" s="89"/>
      <c r="HDS6" s="90"/>
      <c r="HDT6" s="89"/>
      <c r="HDU6" s="91"/>
      <c r="HDV6" s="89"/>
      <c r="HDW6" s="90"/>
      <c r="HDX6" s="90"/>
      <c r="HDY6" s="90"/>
      <c r="HDZ6" s="90"/>
      <c r="HEA6" s="89"/>
      <c r="HEB6" s="89"/>
      <c r="HEC6" s="90"/>
      <c r="HED6" s="89"/>
      <c r="HEE6" s="91"/>
      <c r="HEF6" s="89"/>
      <c r="HEG6" s="90"/>
      <c r="HEH6" s="90"/>
      <c r="HEI6" s="90"/>
      <c r="HEJ6" s="90"/>
      <c r="HEK6" s="89"/>
      <c r="HEL6" s="89"/>
      <c r="HEM6" s="90"/>
      <c r="HEN6" s="89"/>
      <c r="HEO6" s="91"/>
      <c r="HEP6" s="89"/>
      <c r="HEQ6" s="90"/>
      <c r="HER6" s="90"/>
      <c r="HES6" s="90"/>
      <c r="HET6" s="90"/>
      <c r="HEU6" s="89"/>
      <c r="HEV6" s="89"/>
      <c r="HEW6" s="90"/>
      <c r="HEX6" s="89"/>
      <c r="HEY6" s="91"/>
      <c r="HEZ6" s="89"/>
      <c r="HFA6" s="90"/>
      <c r="HFB6" s="90"/>
      <c r="HFC6" s="90"/>
      <c r="HFD6" s="90"/>
      <c r="HFE6" s="89"/>
      <c r="HFF6" s="89"/>
      <c r="HFG6" s="90"/>
      <c r="HFH6" s="89"/>
      <c r="HFI6" s="91"/>
      <c r="HFJ6" s="89"/>
      <c r="HFK6" s="90"/>
      <c r="HFL6" s="90"/>
      <c r="HFM6" s="90"/>
      <c r="HFN6" s="90"/>
      <c r="HFO6" s="89"/>
      <c r="HFP6" s="89"/>
      <c r="HFQ6" s="90"/>
      <c r="HFR6" s="89"/>
      <c r="HFS6" s="91"/>
      <c r="HFT6" s="89"/>
      <c r="HFU6" s="90"/>
      <c r="HFV6" s="90"/>
      <c r="HFW6" s="90"/>
      <c r="HFX6" s="90"/>
      <c r="HFY6" s="89"/>
      <c r="HFZ6" s="89"/>
      <c r="HGA6" s="90"/>
      <c r="HGB6" s="89"/>
      <c r="HGC6" s="91"/>
      <c r="HGD6" s="89"/>
      <c r="HGE6" s="90"/>
      <c r="HGF6" s="90"/>
      <c r="HGG6" s="90"/>
      <c r="HGH6" s="90"/>
      <c r="HGI6" s="89"/>
      <c r="HGJ6" s="89"/>
      <c r="HGK6" s="90"/>
      <c r="HGL6" s="89"/>
      <c r="HGM6" s="91"/>
      <c r="HGN6" s="89"/>
      <c r="HGO6" s="90"/>
      <c r="HGP6" s="90"/>
      <c r="HGQ6" s="90"/>
      <c r="HGR6" s="90"/>
      <c r="HGS6" s="89"/>
      <c r="HGT6" s="89"/>
      <c r="HGU6" s="90"/>
      <c r="HGV6" s="89"/>
      <c r="HGW6" s="91"/>
      <c r="HGX6" s="89"/>
      <c r="HGY6" s="90"/>
      <c r="HGZ6" s="90"/>
      <c r="HHA6" s="90"/>
      <c r="HHB6" s="90"/>
      <c r="HHC6" s="89"/>
      <c r="HHD6" s="89"/>
      <c r="HHE6" s="90"/>
      <c r="HHF6" s="89"/>
      <c r="HHG6" s="91"/>
      <c r="HHH6" s="89"/>
      <c r="HHI6" s="90"/>
      <c r="HHJ6" s="90"/>
      <c r="HHK6" s="90"/>
      <c r="HHL6" s="90"/>
      <c r="HHM6" s="89"/>
      <c r="HHN6" s="89"/>
      <c r="HHO6" s="90"/>
      <c r="HHP6" s="89"/>
      <c r="HHQ6" s="91"/>
      <c r="HHR6" s="89"/>
      <c r="HHS6" s="90"/>
      <c r="HHT6" s="90"/>
      <c r="HHU6" s="90"/>
      <c r="HHV6" s="90"/>
      <c r="HHW6" s="89"/>
      <c r="HHX6" s="89"/>
      <c r="HHY6" s="90"/>
      <c r="HHZ6" s="89"/>
      <c r="HIA6" s="91"/>
      <c r="HIB6" s="89"/>
      <c r="HIC6" s="90"/>
      <c r="HID6" s="90"/>
      <c r="HIE6" s="90"/>
      <c r="HIF6" s="90"/>
      <c r="HIG6" s="89"/>
      <c r="HIH6" s="89"/>
      <c r="HII6" s="90"/>
      <c r="HIJ6" s="89"/>
      <c r="HIK6" s="91"/>
      <c r="HIL6" s="89"/>
      <c r="HIM6" s="90"/>
      <c r="HIN6" s="90"/>
      <c r="HIO6" s="90"/>
      <c r="HIP6" s="90"/>
      <c r="HIQ6" s="89"/>
      <c r="HIR6" s="89"/>
      <c r="HIS6" s="90"/>
      <c r="HIT6" s="89"/>
      <c r="HIU6" s="91"/>
      <c r="HIV6" s="89"/>
      <c r="HIW6" s="90"/>
      <c r="HIX6" s="90"/>
      <c r="HIY6" s="90"/>
      <c r="HIZ6" s="90"/>
      <c r="HJA6" s="89"/>
      <c r="HJB6" s="89"/>
      <c r="HJC6" s="90"/>
      <c r="HJD6" s="89"/>
      <c r="HJE6" s="91"/>
      <c r="HJF6" s="89"/>
      <c r="HJG6" s="90"/>
      <c r="HJH6" s="90"/>
      <c r="HJI6" s="90"/>
      <c r="HJJ6" s="90"/>
      <c r="HJK6" s="89"/>
      <c r="HJL6" s="89"/>
      <c r="HJM6" s="90"/>
      <c r="HJN6" s="89"/>
      <c r="HJO6" s="91"/>
      <c r="HJP6" s="89"/>
      <c r="HJQ6" s="90"/>
      <c r="HJR6" s="90"/>
      <c r="HJS6" s="90"/>
      <c r="HJT6" s="90"/>
      <c r="HJU6" s="89"/>
      <c r="HJV6" s="89"/>
      <c r="HJW6" s="90"/>
      <c r="HJX6" s="89"/>
      <c r="HJY6" s="91"/>
      <c r="HJZ6" s="89"/>
      <c r="HKA6" s="90"/>
      <c r="HKB6" s="90"/>
      <c r="HKC6" s="90"/>
      <c r="HKD6" s="90"/>
      <c r="HKE6" s="89"/>
      <c r="HKF6" s="89"/>
      <c r="HKG6" s="90"/>
      <c r="HKH6" s="89"/>
      <c r="HKI6" s="91"/>
      <c r="HKJ6" s="89"/>
      <c r="HKK6" s="90"/>
      <c r="HKL6" s="90"/>
      <c r="HKM6" s="90"/>
      <c r="HKN6" s="90"/>
      <c r="HKO6" s="89"/>
      <c r="HKP6" s="89"/>
      <c r="HKQ6" s="90"/>
      <c r="HKR6" s="89"/>
      <c r="HKS6" s="91"/>
      <c r="HKT6" s="89"/>
      <c r="HKU6" s="90"/>
      <c r="HKV6" s="90"/>
      <c r="HKW6" s="90"/>
      <c r="HKX6" s="90"/>
      <c r="HKY6" s="89"/>
      <c r="HKZ6" s="89"/>
      <c r="HLA6" s="90"/>
      <c r="HLB6" s="89"/>
      <c r="HLC6" s="91"/>
      <c r="HLD6" s="89"/>
      <c r="HLE6" s="90"/>
      <c r="HLF6" s="90"/>
      <c r="HLG6" s="90"/>
      <c r="HLH6" s="90"/>
      <c r="HLI6" s="89"/>
      <c r="HLJ6" s="89"/>
      <c r="HLK6" s="90"/>
      <c r="HLL6" s="89"/>
      <c r="HLM6" s="91"/>
      <c r="HLN6" s="89"/>
      <c r="HLO6" s="90"/>
      <c r="HLP6" s="90"/>
      <c r="HLQ6" s="90"/>
      <c r="HLR6" s="90"/>
      <c r="HLS6" s="89"/>
      <c r="HLT6" s="89"/>
      <c r="HLU6" s="90"/>
      <c r="HLV6" s="89"/>
      <c r="HLW6" s="91"/>
      <c r="HLX6" s="89"/>
      <c r="HLY6" s="90"/>
      <c r="HLZ6" s="90"/>
      <c r="HMA6" s="90"/>
      <c r="HMB6" s="90"/>
      <c r="HMC6" s="89"/>
      <c r="HMD6" s="89"/>
      <c r="HME6" s="90"/>
      <c r="HMF6" s="89"/>
      <c r="HMG6" s="91"/>
      <c r="HMH6" s="89"/>
      <c r="HMI6" s="90"/>
      <c r="HMJ6" s="90"/>
      <c r="HMK6" s="90"/>
      <c r="HML6" s="90"/>
      <c r="HMM6" s="89"/>
      <c r="HMN6" s="89"/>
      <c r="HMO6" s="90"/>
      <c r="HMP6" s="89"/>
      <c r="HMQ6" s="91"/>
      <c r="HMR6" s="89"/>
      <c r="HMS6" s="90"/>
      <c r="HMT6" s="90"/>
      <c r="HMU6" s="90"/>
      <c r="HMV6" s="90"/>
      <c r="HMW6" s="89"/>
      <c r="HMX6" s="89"/>
      <c r="HMY6" s="90"/>
      <c r="HMZ6" s="89"/>
      <c r="HNA6" s="91"/>
      <c r="HNB6" s="89"/>
      <c r="HNC6" s="90"/>
      <c r="HND6" s="90"/>
      <c r="HNE6" s="90"/>
      <c r="HNF6" s="90"/>
      <c r="HNG6" s="89"/>
      <c r="HNH6" s="89"/>
      <c r="HNI6" s="90"/>
      <c r="HNJ6" s="89"/>
      <c r="HNK6" s="91"/>
      <c r="HNL6" s="89"/>
      <c r="HNM6" s="90"/>
      <c r="HNN6" s="90"/>
      <c r="HNO6" s="90"/>
      <c r="HNP6" s="90"/>
      <c r="HNQ6" s="89"/>
      <c r="HNR6" s="89"/>
      <c r="HNS6" s="90"/>
      <c r="HNT6" s="89"/>
      <c r="HNU6" s="91"/>
      <c r="HNV6" s="89"/>
      <c r="HNW6" s="90"/>
      <c r="HNX6" s="90"/>
      <c r="HNY6" s="90"/>
      <c r="HNZ6" s="90"/>
      <c r="HOA6" s="89"/>
      <c r="HOB6" s="89"/>
      <c r="HOC6" s="90"/>
      <c r="HOD6" s="89"/>
      <c r="HOE6" s="91"/>
      <c r="HOF6" s="89"/>
      <c r="HOG6" s="90"/>
      <c r="HOH6" s="90"/>
      <c r="HOI6" s="90"/>
      <c r="HOJ6" s="90"/>
      <c r="HOK6" s="89"/>
      <c r="HOL6" s="89"/>
      <c r="HOM6" s="90"/>
      <c r="HON6" s="89"/>
      <c r="HOO6" s="91"/>
      <c r="HOP6" s="89"/>
      <c r="HOQ6" s="90"/>
      <c r="HOR6" s="90"/>
      <c r="HOS6" s="90"/>
      <c r="HOT6" s="90"/>
      <c r="HOU6" s="89"/>
      <c r="HOV6" s="89"/>
      <c r="HOW6" s="90"/>
      <c r="HOX6" s="89"/>
      <c r="HOY6" s="91"/>
      <c r="HOZ6" s="89"/>
      <c r="HPA6" s="90"/>
      <c r="HPB6" s="90"/>
      <c r="HPC6" s="90"/>
      <c r="HPD6" s="90"/>
      <c r="HPE6" s="89"/>
      <c r="HPF6" s="89"/>
      <c r="HPG6" s="90"/>
      <c r="HPH6" s="89"/>
      <c r="HPI6" s="91"/>
      <c r="HPJ6" s="89"/>
      <c r="HPK6" s="90"/>
      <c r="HPL6" s="90"/>
      <c r="HPM6" s="90"/>
      <c r="HPN6" s="90"/>
      <c r="HPO6" s="89"/>
      <c r="HPP6" s="89"/>
      <c r="HPQ6" s="90"/>
      <c r="HPR6" s="89"/>
      <c r="HPS6" s="91"/>
      <c r="HPT6" s="89"/>
      <c r="HPU6" s="90"/>
      <c r="HPV6" s="90"/>
      <c r="HPW6" s="90"/>
      <c r="HPX6" s="90"/>
      <c r="HPY6" s="89"/>
      <c r="HPZ6" s="89"/>
      <c r="HQA6" s="90"/>
      <c r="HQB6" s="89"/>
      <c r="HQC6" s="91"/>
      <c r="HQD6" s="89"/>
      <c r="HQE6" s="90"/>
      <c r="HQF6" s="90"/>
      <c r="HQG6" s="90"/>
      <c r="HQH6" s="90"/>
      <c r="HQI6" s="89"/>
      <c r="HQJ6" s="89"/>
      <c r="HQK6" s="90"/>
      <c r="HQL6" s="89"/>
      <c r="HQM6" s="91"/>
      <c r="HQN6" s="89"/>
      <c r="HQO6" s="90"/>
      <c r="HQP6" s="90"/>
      <c r="HQQ6" s="90"/>
      <c r="HQR6" s="90"/>
      <c r="HQS6" s="89"/>
      <c r="HQT6" s="89"/>
      <c r="HQU6" s="90"/>
      <c r="HQV6" s="89"/>
      <c r="HQW6" s="91"/>
      <c r="HQX6" s="89"/>
      <c r="HQY6" s="90"/>
      <c r="HQZ6" s="90"/>
      <c r="HRA6" s="90"/>
      <c r="HRB6" s="90"/>
      <c r="HRC6" s="89"/>
      <c r="HRD6" s="89"/>
      <c r="HRE6" s="90"/>
      <c r="HRF6" s="89"/>
      <c r="HRG6" s="91"/>
      <c r="HRH6" s="89"/>
      <c r="HRI6" s="90"/>
      <c r="HRJ6" s="90"/>
      <c r="HRK6" s="90"/>
      <c r="HRL6" s="90"/>
      <c r="HRM6" s="89"/>
      <c r="HRN6" s="89"/>
      <c r="HRO6" s="90"/>
      <c r="HRP6" s="89"/>
      <c r="HRQ6" s="91"/>
      <c r="HRR6" s="89"/>
      <c r="HRS6" s="90"/>
      <c r="HRT6" s="90"/>
      <c r="HRU6" s="90"/>
      <c r="HRV6" s="90"/>
      <c r="HRW6" s="89"/>
      <c r="HRX6" s="89"/>
      <c r="HRY6" s="90"/>
      <c r="HRZ6" s="89"/>
      <c r="HSA6" s="91"/>
      <c r="HSB6" s="89"/>
      <c r="HSC6" s="90"/>
      <c r="HSD6" s="90"/>
      <c r="HSE6" s="90"/>
      <c r="HSF6" s="90"/>
      <c r="HSG6" s="89"/>
      <c r="HSH6" s="89"/>
      <c r="HSI6" s="90"/>
      <c r="HSJ6" s="89"/>
      <c r="HSK6" s="91"/>
      <c r="HSL6" s="89"/>
      <c r="HSM6" s="90"/>
      <c r="HSN6" s="90"/>
      <c r="HSO6" s="90"/>
      <c r="HSP6" s="90"/>
      <c r="HSQ6" s="89"/>
      <c r="HSR6" s="89"/>
      <c r="HSS6" s="90"/>
      <c r="HST6" s="89"/>
      <c r="HSU6" s="91"/>
      <c r="HSV6" s="89"/>
      <c r="HSW6" s="90"/>
      <c r="HSX6" s="90"/>
      <c r="HSY6" s="90"/>
      <c r="HSZ6" s="90"/>
      <c r="HTA6" s="89"/>
      <c r="HTB6" s="89"/>
      <c r="HTC6" s="90"/>
      <c r="HTD6" s="89"/>
      <c r="HTE6" s="91"/>
      <c r="HTF6" s="89"/>
      <c r="HTG6" s="90"/>
      <c r="HTH6" s="90"/>
      <c r="HTI6" s="90"/>
      <c r="HTJ6" s="90"/>
      <c r="HTK6" s="89"/>
      <c r="HTL6" s="89"/>
      <c r="HTM6" s="90"/>
      <c r="HTN6" s="89"/>
      <c r="HTO6" s="91"/>
      <c r="HTP6" s="89"/>
      <c r="HTQ6" s="90"/>
      <c r="HTR6" s="90"/>
      <c r="HTS6" s="90"/>
      <c r="HTT6" s="90"/>
      <c r="HTU6" s="89"/>
      <c r="HTV6" s="89"/>
      <c r="HTW6" s="90"/>
      <c r="HTX6" s="89"/>
      <c r="HTY6" s="91"/>
      <c r="HTZ6" s="89"/>
      <c r="HUA6" s="90"/>
      <c r="HUB6" s="90"/>
      <c r="HUC6" s="90"/>
      <c r="HUD6" s="90"/>
      <c r="HUE6" s="89"/>
      <c r="HUF6" s="89"/>
      <c r="HUG6" s="90"/>
      <c r="HUH6" s="89"/>
      <c r="HUI6" s="91"/>
      <c r="HUJ6" s="89"/>
      <c r="HUK6" s="90"/>
      <c r="HUL6" s="90"/>
      <c r="HUM6" s="90"/>
      <c r="HUN6" s="90"/>
      <c r="HUO6" s="89"/>
      <c r="HUP6" s="89"/>
      <c r="HUQ6" s="90"/>
      <c r="HUR6" s="89"/>
      <c r="HUS6" s="91"/>
      <c r="HUT6" s="89"/>
      <c r="HUU6" s="90"/>
      <c r="HUV6" s="90"/>
      <c r="HUW6" s="90"/>
      <c r="HUX6" s="90"/>
      <c r="HUY6" s="89"/>
      <c r="HUZ6" s="89"/>
      <c r="HVA6" s="90"/>
      <c r="HVB6" s="89"/>
      <c r="HVC6" s="91"/>
      <c r="HVD6" s="89"/>
      <c r="HVE6" s="90"/>
      <c r="HVF6" s="90"/>
      <c r="HVG6" s="90"/>
      <c r="HVH6" s="90"/>
      <c r="HVI6" s="89"/>
      <c r="HVJ6" s="89"/>
      <c r="HVK6" s="90"/>
      <c r="HVL6" s="89"/>
      <c r="HVM6" s="91"/>
      <c r="HVN6" s="89"/>
      <c r="HVO6" s="90"/>
      <c r="HVP6" s="90"/>
      <c r="HVQ6" s="90"/>
      <c r="HVR6" s="90"/>
      <c r="HVS6" s="89"/>
      <c r="HVT6" s="89"/>
      <c r="HVU6" s="90"/>
      <c r="HVV6" s="89"/>
      <c r="HVW6" s="91"/>
      <c r="HVX6" s="89"/>
      <c r="HVY6" s="90"/>
      <c r="HVZ6" s="90"/>
      <c r="HWA6" s="90"/>
      <c r="HWB6" s="90"/>
      <c r="HWC6" s="89"/>
      <c r="HWD6" s="89"/>
      <c r="HWE6" s="90"/>
      <c r="HWF6" s="89"/>
      <c r="HWG6" s="91"/>
      <c r="HWH6" s="89"/>
      <c r="HWI6" s="90"/>
      <c r="HWJ6" s="90"/>
      <c r="HWK6" s="90"/>
      <c r="HWL6" s="90"/>
      <c r="HWM6" s="89"/>
      <c r="HWN6" s="89"/>
      <c r="HWO6" s="90"/>
      <c r="HWP6" s="89"/>
      <c r="HWQ6" s="91"/>
      <c r="HWR6" s="89"/>
      <c r="HWS6" s="90"/>
      <c r="HWT6" s="90"/>
      <c r="HWU6" s="90"/>
      <c r="HWV6" s="90"/>
      <c r="HWW6" s="89"/>
      <c r="HWX6" s="89"/>
      <c r="HWY6" s="90"/>
      <c r="HWZ6" s="89"/>
      <c r="HXA6" s="91"/>
      <c r="HXB6" s="89"/>
      <c r="HXC6" s="90"/>
      <c r="HXD6" s="90"/>
      <c r="HXE6" s="90"/>
      <c r="HXF6" s="90"/>
      <c r="HXG6" s="89"/>
      <c r="HXH6" s="89"/>
      <c r="HXI6" s="90"/>
      <c r="HXJ6" s="89"/>
      <c r="HXK6" s="91"/>
      <c r="HXL6" s="89"/>
      <c r="HXM6" s="90"/>
      <c r="HXN6" s="90"/>
      <c r="HXO6" s="90"/>
      <c r="HXP6" s="90"/>
      <c r="HXQ6" s="89"/>
      <c r="HXR6" s="89"/>
      <c r="HXS6" s="90"/>
      <c r="HXT6" s="89"/>
      <c r="HXU6" s="91"/>
      <c r="HXV6" s="89"/>
      <c r="HXW6" s="90"/>
      <c r="HXX6" s="90"/>
      <c r="HXY6" s="90"/>
      <c r="HXZ6" s="90"/>
      <c r="HYA6" s="89"/>
      <c r="HYB6" s="89"/>
      <c r="HYC6" s="90"/>
      <c r="HYD6" s="89"/>
      <c r="HYE6" s="91"/>
      <c r="HYF6" s="89"/>
      <c r="HYG6" s="90"/>
      <c r="HYH6" s="90"/>
      <c r="HYI6" s="90"/>
      <c r="HYJ6" s="90"/>
      <c r="HYK6" s="89"/>
      <c r="HYL6" s="89"/>
      <c r="HYM6" s="90"/>
      <c r="HYN6" s="89"/>
      <c r="HYO6" s="91"/>
      <c r="HYP6" s="89"/>
      <c r="HYQ6" s="90"/>
      <c r="HYR6" s="90"/>
      <c r="HYS6" s="90"/>
      <c r="HYT6" s="90"/>
      <c r="HYU6" s="89"/>
      <c r="HYV6" s="89"/>
      <c r="HYW6" s="90"/>
      <c r="HYX6" s="89"/>
      <c r="HYY6" s="91"/>
      <c r="HYZ6" s="89"/>
      <c r="HZA6" s="90"/>
      <c r="HZB6" s="90"/>
      <c r="HZC6" s="90"/>
      <c r="HZD6" s="90"/>
      <c r="HZE6" s="89"/>
      <c r="HZF6" s="89"/>
      <c r="HZG6" s="90"/>
      <c r="HZH6" s="89"/>
      <c r="HZI6" s="91"/>
      <c r="HZJ6" s="89"/>
      <c r="HZK6" s="90"/>
      <c r="HZL6" s="90"/>
      <c r="HZM6" s="90"/>
      <c r="HZN6" s="90"/>
      <c r="HZO6" s="89"/>
      <c r="HZP6" s="89"/>
      <c r="HZQ6" s="90"/>
      <c r="HZR6" s="89"/>
      <c r="HZS6" s="91"/>
      <c r="HZT6" s="89"/>
      <c r="HZU6" s="90"/>
      <c r="HZV6" s="90"/>
      <c r="HZW6" s="90"/>
      <c r="HZX6" s="90"/>
      <c r="HZY6" s="89"/>
      <c r="HZZ6" s="89"/>
      <c r="IAA6" s="90"/>
      <c r="IAB6" s="89"/>
      <c r="IAC6" s="91"/>
      <c r="IAD6" s="89"/>
      <c r="IAE6" s="90"/>
      <c r="IAF6" s="90"/>
      <c r="IAG6" s="90"/>
      <c r="IAH6" s="90"/>
      <c r="IAI6" s="89"/>
      <c r="IAJ6" s="89"/>
      <c r="IAK6" s="90"/>
      <c r="IAL6" s="89"/>
      <c r="IAM6" s="91"/>
      <c r="IAN6" s="89"/>
      <c r="IAO6" s="90"/>
      <c r="IAP6" s="90"/>
      <c r="IAQ6" s="90"/>
      <c r="IAR6" s="90"/>
      <c r="IAS6" s="89"/>
      <c r="IAT6" s="89"/>
      <c r="IAU6" s="90"/>
      <c r="IAV6" s="89"/>
      <c r="IAW6" s="91"/>
      <c r="IAX6" s="89"/>
      <c r="IAY6" s="90"/>
      <c r="IAZ6" s="90"/>
      <c r="IBA6" s="90"/>
      <c r="IBB6" s="90"/>
      <c r="IBC6" s="89"/>
      <c r="IBD6" s="89"/>
      <c r="IBE6" s="90"/>
      <c r="IBF6" s="89"/>
      <c r="IBG6" s="91"/>
      <c r="IBH6" s="89"/>
      <c r="IBI6" s="90"/>
      <c r="IBJ6" s="90"/>
      <c r="IBK6" s="90"/>
      <c r="IBL6" s="90"/>
      <c r="IBM6" s="89"/>
      <c r="IBN6" s="89"/>
      <c r="IBO6" s="90"/>
      <c r="IBP6" s="89"/>
      <c r="IBQ6" s="91"/>
      <c r="IBR6" s="89"/>
      <c r="IBS6" s="90"/>
      <c r="IBT6" s="90"/>
      <c r="IBU6" s="90"/>
      <c r="IBV6" s="90"/>
      <c r="IBW6" s="89"/>
      <c r="IBX6" s="89"/>
      <c r="IBY6" s="90"/>
      <c r="IBZ6" s="89"/>
      <c r="ICA6" s="91"/>
      <c r="ICB6" s="89"/>
      <c r="ICC6" s="90"/>
      <c r="ICD6" s="90"/>
      <c r="ICE6" s="90"/>
      <c r="ICF6" s="90"/>
      <c r="ICG6" s="89"/>
      <c r="ICH6" s="89"/>
      <c r="ICI6" s="90"/>
      <c r="ICJ6" s="89"/>
      <c r="ICK6" s="91"/>
      <c r="ICL6" s="89"/>
      <c r="ICM6" s="90"/>
      <c r="ICN6" s="90"/>
      <c r="ICO6" s="90"/>
      <c r="ICP6" s="90"/>
      <c r="ICQ6" s="89"/>
      <c r="ICR6" s="89"/>
      <c r="ICS6" s="90"/>
      <c r="ICT6" s="89"/>
      <c r="ICU6" s="91"/>
      <c r="ICV6" s="89"/>
      <c r="ICW6" s="90"/>
      <c r="ICX6" s="90"/>
      <c r="ICY6" s="90"/>
      <c r="ICZ6" s="90"/>
      <c r="IDA6" s="89"/>
      <c r="IDB6" s="89"/>
      <c r="IDC6" s="90"/>
      <c r="IDD6" s="89"/>
      <c r="IDE6" s="91"/>
      <c r="IDF6" s="89"/>
      <c r="IDG6" s="90"/>
      <c r="IDH6" s="90"/>
      <c r="IDI6" s="90"/>
      <c r="IDJ6" s="90"/>
      <c r="IDK6" s="89"/>
      <c r="IDL6" s="89"/>
      <c r="IDM6" s="90"/>
      <c r="IDN6" s="89"/>
      <c r="IDO6" s="91"/>
      <c r="IDP6" s="89"/>
      <c r="IDQ6" s="90"/>
      <c r="IDR6" s="90"/>
      <c r="IDS6" s="90"/>
      <c r="IDT6" s="90"/>
      <c r="IDU6" s="89"/>
      <c r="IDV6" s="89"/>
      <c r="IDW6" s="90"/>
      <c r="IDX6" s="89"/>
      <c r="IDY6" s="91"/>
      <c r="IDZ6" s="89"/>
      <c r="IEA6" s="90"/>
      <c r="IEB6" s="90"/>
      <c r="IEC6" s="90"/>
      <c r="IED6" s="90"/>
      <c r="IEE6" s="89"/>
      <c r="IEF6" s="89"/>
      <c r="IEG6" s="90"/>
      <c r="IEH6" s="89"/>
      <c r="IEI6" s="91"/>
      <c r="IEJ6" s="89"/>
      <c r="IEK6" s="90"/>
      <c r="IEL6" s="90"/>
      <c r="IEM6" s="90"/>
      <c r="IEN6" s="90"/>
      <c r="IEO6" s="89"/>
      <c r="IEP6" s="89"/>
      <c r="IEQ6" s="90"/>
      <c r="IER6" s="89"/>
      <c r="IES6" s="91"/>
      <c r="IET6" s="89"/>
      <c r="IEU6" s="90"/>
      <c r="IEV6" s="90"/>
      <c r="IEW6" s="90"/>
      <c r="IEX6" s="90"/>
      <c r="IEY6" s="89"/>
      <c r="IEZ6" s="89"/>
      <c r="IFA6" s="90"/>
      <c r="IFB6" s="89"/>
      <c r="IFC6" s="91"/>
      <c r="IFD6" s="89"/>
      <c r="IFE6" s="90"/>
      <c r="IFF6" s="90"/>
      <c r="IFG6" s="90"/>
      <c r="IFH6" s="90"/>
      <c r="IFI6" s="89"/>
      <c r="IFJ6" s="89"/>
      <c r="IFK6" s="90"/>
      <c r="IFL6" s="89"/>
      <c r="IFM6" s="91"/>
      <c r="IFN6" s="89"/>
      <c r="IFO6" s="90"/>
      <c r="IFP6" s="90"/>
      <c r="IFQ6" s="90"/>
      <c r="IFR6" s="90"/>
      <c r="IFS6" s="89"/>
      <c r="IFT6" s="89"/>
      <c r="IFU6" s="90"/>
      <c r="IFV6" s="89"/>
      <c r="IFW6" s="91"/>
      <c r="IFX6" s="89"/>
      <c r="IFY6" s="90"/>
      <c r="IFZ6" s="90"/>
      <c r="IGA6" s="90"/>
      <c r="IGB6" s="90"/>
      <c r="IGC6" s="89"/>
      <c r="IGD6" s="89"/>
      <c r="IGE6" s="90"/>
      <c r="IGF6" s="89"/>
      <c r="IGG6" s="91"/>
      <c r="IGH6" s="89"/>
      <c r="IGI6" s="90"/>
      <c r="IGJ6" s="90"/>
      <c r="IGK6" s="90"/>
      <c r="IGL6" s="90"/>
      <c r="IGM6" s="89"/>
      <c r="IGN6" s="89"/>
      <c r="IGO6" s="90"/>
      <c r="IGP6" s="89"/>
      <c r="IGQ6" s="91"/>
      <c r="IGR6" s="89"/>
      <c r="IGS6" s="90"/>
      <c r="IGT6" s="90"/>
      <c r="IGU6" s="90"/>
      <c r="IGV6" s="90"/>
      <c r="IGW6" s="89"/>
      <c r="IGX6" s="89"/>
      <c r="IGY6" s="90"/>
      <c r="IGZ6" s="89"/>
      <c r="IHA6" s="91"/>
      <c r="IHB6" s="89"/>
      <c r="IHC6" s="90"/>
      <c r="IHD6" s="90"/>
      <c r="IHE6" s="90"/>
      <c r="IHF6" s="90"/>
      <c r="IHG6" s="89"/>
      <c r="IHH6" s="89"/>
      <c r="IHI6" s="90"/>
      <c r="IHJ6" s="89"/>
      <c r="IHK6" s="91"/>
      <c r="IHL6" s="89"/>
      <c r="IHM6" s="90"/>
      <c r="IHN6" s="90"/>
      <c r="IHO6" s="90"/>
      <c r="IHP6" s="90"/>
      <c r="IHQ6" s="89"/>
      <c r="IHR6" s="89"/>
      <c r="IHS6" s="90"/>
      <c r="IHT6" s="89"/>
      <c r="IHU6" s="91"/>
      <c r="IHV6" s="89"/>
      <c r="IHW6" s="90"/>
      <c r="IHX6" s="90"/>
      <c r="IHY6" s="90"/>
      <c r="IHZ6" s="90"/>
      <c r="IIA6" s="89"/>
      <c r="IIB6" s="89"/>
      <c r="IIC6" s="90"/>
      <c r="IID6" s="89"/>
      <c r="IIE6" s="91"/>
      <c r="IIF6" s="89"/>
      <c r="IIG6" s="90"/>
      <c r="IIH6" s="90"/>
      <c r="III6" s="90"/>
      <c r="IIJ6" s="90"/>
      <c r="IIK6" s="89"/>
      <c r="IIL6" s="89"/>
      <c r="IIM6" s="90"/>
      <c r="IIN6" s="89"/>
      <c r="IIO6" s="91"/>
      <c r="IIP6" s="89"/>
      <c r="IIQ6" s="90"/>
      <c r="IIR6" s="90"/>
      <c r="IIS6" s="90"/>
      <c r="IIT6" s="90"/>
      <c r="IIU6" s="89"/>
      <c r="IIV6" s="89"/>
      <c r="IIW6" s="90"/>
      <c r="IIX6" s="89"/>
      <c r="IIY6" s="91"/>
      <c r="IIZ6" s="89"/>
      <c r="IJA6" s="90"/>
      <c r="IJB6" s="90"/>
      <c r="IJC6" s="90"/>
      <c r="IJD6" s="90"/>
      <c r="IJE6" s="89"/>
      <c r="IJF6" s="89"/>
      <c r="IJG6" s="90"/>
      <c r="IJH6" s="89"/>
      <c r="IJI6" s="91"/>
      <c r="IJJ6" s="89"/>
      <c r="IJK6" s="90"/>
      <c r="IJL6" s="90"/>
      <c r="IJM6" s="90"/>
      <c r="IJN6" s="90"/>
      <c r="IJO6" s="89"/>
      <c r="IJP6" s="89"/>
      <c r="IJQ6" s="90"/>
      <c r="IJR6" s="89"/>
      <c r="IJS6" s="91"/>
      <c r="IJT6" s="89"/>
      <c r="IJU6" s="90"/>
      <c r="IJV6" s="90"/>
      <c r="IJW6" s="90"/>
      <c r="IJX6" s="90"/>
      <c r="IJY6" s="89"/>
      <c r="IJZ6" s="89"/>
      <c r="IKA6" s="90"/>
      <c r="IKB6" s="89"/>
      <c r="IKC6" s="91"/>
      <c r="IKD6" s="89"/>
      <c r="IKE6" s="90"/>
      <c r="IKF6" s="90"/>
      <c r="IKG6" s="90"/>
      <c r="IKH6" s="90"/>
      <c r="IKI6" s="89"/>
      <c r="IKJ6" s="89"/>
      <c r="IKK6" s="90"/>
      <c r="IKL6" s="89"/>
      <c r="IKM6" s="91"/>
      <c r="IKN6" s="89"/>
      <c r="IKO6" s="90"/>
      <c r="IKP6" s="90"/>
      <c r="IKQ6" s="90"/>
      <c r="IKR6" s="90"/>
      <c r="IKS6" s="89"/>
      <c r="IKT6" s="89"/>
      <c r="IKU6" s="90"/>
      <c r="IKV6" s="89"/>
      <c r="IKW6" s="91"/>
      <c r="IKX6" s="89"/>
      <c r="IKY6" s="90"/>
      <c r="IKZ6" s="90"/>
      <c r="ILA6" s="90"/>
      <c r="ILB6" s="90"/>
      <c r="ILC6" s="89"/>
      <c r="ILD6" s="89"/>
      <c r="ILE6" s="90"/>
      <c r="ILF6" s="89"/>
      <c r="ILG6" s="91"/>
      <c r="ILH6" s="89"/>
      <c r="ILI6" s="90"/>
      <c r="ILJ6" s="90"/>
      <c r="ILK6" s="90"/>
      <c r="ILL6" s="90"/>
      <c r="ILM6" s="89"/>
      <c r="ILN6" s="89"/>
      <c r="ILO6" s="90"/>
      <c r="ILP6" s="89"/>
      <c r="ILQ6" s="91"/>
      <c r="ILR6" s="89"/>
      <c r="ILS6" s="90"/>
      <c r="ILT6" s="90"/>
      <c r="ILU6" s="90"/>
      <c r="ILV6" s="90"/>
      <c r="ILW6" s="89"/>
      <c r="ILX6" s="89"/>
      <c r="ILY6" s="90"/>
      <c r="ILZ6" s="89"/>
      <c r="IMA6" s="91"/>
      <c r="IMB6" s="89"/>
      <c r="IMC6" s="90"/>
      <c r="IMD6" s="90"/>
      <c r="IME6" s="90"/>
      <c r="IMF6" s="90"/>
      <c r="IMG6" s="89"/>
      <c r="IMH6" s="89"/>
      <c r="IMI6" s="90"/>
      <c r="IMJ6" s="89"/>
      <c r="IMK6" s="91"/>
      <c r="IML6" s="89"/>
      <c r="IMM6" s="90"/>
      <c r="IMN6" s="90"/>
      <c r="IMO6" s="90"/>
      <c r="IMP6" s="90"/>
      <c r="IMQ6" s="89"/>
      <c r="IMR6" s="89"/>
      <c r="IMS6" s="90"/>
      <c r="IMT6" s="89"/>
      <c r="IMU6" s="91"/>
      <c r="IMV6" s="89"/>
      <c r="IMW6" s="90"/>
      <c r="IMX6" s="90"/>
      <c r="IMY6" s="90"/>
      <c r="IMZ6" s="90"/>
      <c r="INA6" s="89"/>
      <c r="INB6" s="89"/>
      <c r="INC6" s="90"/>
      <c r="IND6" s="89"/>
      <c r="INE6" s="91"/>
      <c r="INF6" s="89"/>
      <c r="ING6" s="90"/>
      <c r="INH6" s="90"/>
      <c r="INI6" s="90"/>
      <c r="INJ6" s="90"/>
      <c r="INK6" s="89"/>
      <c r="INL6" s="89"/>
      <c r="INM6" s="90"/>
      <c r="INN6" s="89"/>
      <c r="INO6" s="91"/>
      <c r="INP6" s="89"/>
      <c r="INQ6" s="90"/>
      <c r="INR6" s="90"/>
      <c r="INS6" s="90"/>
      <c r="INT6" s="90"/>
      <c r="INU6" s="89"/>
      <c r="INV6" s="89"/>
      <c r="INW6" s="90"/>
      <c r="INX6" s="89"/>
      <c r="INY6" s="91"/>
      <c r="INZ6" s="89"/>
      <c r="IOA6" s="90"/>
      <c r="IOB6" s="90"/>
      <c r="IOC6" s="90"/>
      <c r="IOD6" s="90"/>
      <c r="IOE6" s="89"/>
      <c r="IOF6" s="89"/>
      <c r="IOG6" s="90"/>
      <c r="IOH6" s="89"/>
      <c r="IOI6" s="91"/>
      <c r="IOJ6" s="89"/>
      <c r="IOK6" s="90"/>
      <c r="IOL6" s="90"/>
      <c r="IOM6" s="90"/>
      <c r="ION6" s="90"/>
      <c r="IOO6" s="89"/>
      <c r="IOP6" s="89"/>
      <c r="IOQ6" s="90"/>
      <c r="IOR6" s="89"/>
      <c r="IOS6" s="91"/>
      <c r="IOT6" s="89"/>
      <c r="IOU6" s="90"/>
      <c r="IOV6" s="90"/>
      <c r="IOW6" s="90"/>
      <c r="IOX6" s="90"/>
      <c r="IOY6" s="89"/>
      <c r="IOZ6" s="89"/>
      <c r="IPA6" s="90"/>
      <c r="IPB6" s="89"/>
      <c r="IPC6" s="91"/>
      <c r="IPD6" s="89"/>
      <c r="IPE6" s="90"/>
      <c r="IPF6" s="90"/>
      <c r="IPG6" s="90"/>
      <c r="IPH6" s="90"/>
      <c r="IPI6" s="89"/>
      <c r="IPJ6" s="89"/>
      <c r="IPK6" s="90"/>
      <c r="IPL6" s="89"/>
      <c r="IPM6" s="91"/>
      <c r="IPN6" s="89"/>
      <c r="IPO6" s="90"/>
      <c r="IPP6" s="90"/>
      <c r="IPQ6" s="90"/>
      <c r="IPR6" s="90"/>
      <c r="IPS6" s="89"/>
      <c r="IPT6" s="89"/>
      <c r="IPU6" s="90"/>
      <c r="IPV6" s="89"/>
      <c r="IPW6" s="91"/>
      <c r="IPX6" s="89"/>
      <c r="IPY6" s="90"/>
      <c r="IPZ6" s="90"/>
      <c r="IQA6" s="90"/>
      <c r="IQB6" s="90"/>
      <c r="IQC6" s="89"/>
      <c r="IQD6" s="89"/>
      <c r="IQE6" s="90"/>
      <c r="IQF6" s="89"/>
      <c r="IQG6" s="91"/>
      <c r="IQH6" s="89"/>
      <c r="IQI6" s="90"/>
      <c r="IQJ6" s="90"/>
      <c r="IQK6" s="90"/>
      <c r="IQL6" s="90"/>
      <c r="IQM6" s="89"/>
      <c r="IQN6" s="89"/>
      <c r="IQO6" s="90"/>
      <c r="IQP6" s="89"/>
      <c r="IQQ6" s="91"/>
      <c r="IQR6" s="89"/>
      <c r="IQS6" s="90"/>
      <c r="IQT6" s="90"/>
      <c r="IQU6" s="90"/>
      <c r="IQV6" s="90"/>
      <c r="IQW6" s="89"/>
      <c r="IQX6" s="89"/>
      <c r="IQY6" s="90"/>
      <c r="IQZ6" s="89"/>
      <c r="IRA6" s="91"/>
      <c r="IRB6" s="89"/>
      <c r="IRC6" s="90"/>
      <c r="IRD6" s="90"/>
      <c r="IRE6" s="90"/>
      <c r="IRF6" s="90"/>
      <c r="IRG6" s="89"/>
      <c r="IRH6" s="89"/>
      <c r="IRI6" s="90"/>
      <c r="IRJ6" s="89"/>
      <c r="IRK6" s="91"/>
      <c r="IRL6" s="89"/>
      <c r="IRM6" s="90"/>
      <c r="IRN6" s="90"/>
      <c r="IRO6" s="90"/>
      <c r="IRP6" s="90"/>
      <c r="IRQ6" s="89"/>
      <c r="IRR6" s="89"/>
      <c r="IRS6" s="90"/>
      <c r="IRT6" s="89"/>
      <c r="IRU6" s="91"/>
      <c r="IRV6" s="89"/>
      <c r="IRW6" s="90"/>
      <c r="IRX6" s="90"/>
      <c r="IRY6" s="90"/>
      <c r="IRZ6" s="90"/>
      <c r="ISA6" s="89"/>
      <c r="ISB6" s="89"/>
      <c r="ISC6" s="90"/>
      <c r="ISD6" s="89"/>
      <c r="ISE6" s="91"/>
      <c r="ISF6" s="89"/>
      <c r="ISG6" s="90"/>
      <c r="ISH6" s="90"/>
      <c r="ISI6" s="90"/>
      <c r="ISJ6" s="90"/>
      <c r="ISK6" s="89"/>
      <c r="ISL6" s="89"/>
      <c r="ISM6" s="90"/>
      <c r="ISN6" s="89"/>
      <c r="ISO6" s="91"/>
      <c r="ISP6" s="89"/>
      <c r="ISQ6" s="90"/>
      <c r="ISR6" s="90"/>
      <c r="ISS6" s="90"/>
      <c r="IST6" s="90"/>
      <c r="ISU6" s="89"/>
      <c r="ISV6" s="89"/>
      <c r="ISW6" s="90"/>
      <c r="ISX6" s="89"/>
      <c r="ISY6" s="91"/>
      <c r="ISZ6" s="89"/>
      <c r="ITA6" s="90"/>
      <c r="ITB6" s="90"/>
      <c r="ITC6" s="90"/>
      <c r="ITD6" s="90"/>
      <c r="ITE6" s="89"/>
      <c r="ITF6" s="89"/>
      <c r="ITG6" s="90"/>
      <c r="ITH6" s="89"/>
      <c r="ITI6" s="91"/>
      <c r="ITJ6" s="89"/>
      <c r="ITK6" s="90"/>
      <c r="ITL6" s="90"/>
      <c r="ITM6" s="90"/>
      <c r="ITN6" s="90"/>
      <c r="ITO6" s="89"/>
      <c r="ITP6" s="89"/>
      <c r="ITQ6" s="90"/>
      <c r="ITR6" s="89"/>
      <c r="ITS6" s="91"/>
      <c r="ITT6" s="89"/>
      <c r="ITU6" s="90"/>
      <c r="ITV6" s="90"/>
      <c r="ITW6" s="90"/>
      <c r="ITX6" s="90"/>
      <c r="ITY6" s="89"/>
      <c r="ITZ6" s="89"/>
      <c r="IUA6" s="90"/>
      <c r="IUB6" s="89"/>
      <c r="IUC6" s="91"/>
      <c r="IUD6" s="89"/>
      <c r="IUE6" s="90"/>
      <c r="IUF6" s="90"/>
      <c r="IUG6" s="90"/>
      <c r="IUH6" s="90"/>
      <c r="IUI6" s="89"/>
      <c r="IUJ6" s="89"/>
      <c r="IUK6" s="90"/>
      <c r="IUL6" s="89"/>
      <c r="IUM6" s="91"/>
      <c r="IUN6" s="89"/>
      <c r="IUO6" s="90"/>
      <c r="IUP6" s="90"/>
      <c r="IUQ6" s="90"/>
      <c r="IUR6" s="90"/>
      <c r="IUS6" s="89"/>
      <c r="IUT6" s="89"/>
      <c r="IUU6" s="90"/>
      <c r="IUV6" s="89"/>
      <c r="IUW6" s="91"/>
      <c r="IUX6" s="89"/>
      <c r="IUY6" s="90"/>
      <c r="IUZ6" s="90"/>
      <c r="IVA6" s="90"/>
      <c r="IVB6" s="90"/>
      <c r="IVC6" s="89"/>
      <c r="IVD6" s="89"/>
      <c r="IVE6" s="90"/>
      <c r="IVF6" s="89"/>
      <c r="IVG6" s="91"/>
      <c r="IVH6" s="89"/>
      <c r="IVI6" s="90"/>
      <c r="IVJ6" s="90"/>
      <c r="IVK6" s="90"/>
      <c r="IVL6" s="90"/>
      <c r="IVM6" s="89"/>
      <c r="IVN6" s="89"/>
      <c r="IVO6" s="90"/>
      <c r="IVP6" s="89"/>
      <c r="IVQ6" s="91"/>
      <c r="IVR6" s="89"/>
      <c r="IVS6" s="90"/>
      <c r="IVT6" s="90"/>
      <c r="IVU6" s="90"/>
      <c r="IVV6" s="90"/>
      <c r="IVW6" s="89"/>
      <c r="IVX6" s="89"/>
      <c r="IVY6" s="90"/>
      <c r="IVZ6" s="89"/>
      <c r="IWA6" s="91"/>
      <c r="IWB6" s="89"/>
      <c r="IWC6" s="90"/>
      <c r="IWD6" s="90"/>
      <c r="IWE6" s="90"/>
      <c r="IWF6" s="90"/>
      <c r="IWG6" s="89"/>
      <c r="IWH6" s="89"/>
      <c r="IWI6" s="90"/>
      <c r="IWJ6" s="89"/>
      <c r="IWK6" s="91"/>
      <c r="IWL6" s="89"/>
      <c r="IWM6" s="90"/>
      <c r="IWN6" s="90"/>
      <c r="IWO6" s="90"/>
      <c r="IWP6" s="90"/>
      <c r="IWQ6" s="89"/>
      <c r="IWR6" s="89"/>
      <c r="IWS6" s="90"/>
      <c r="IWT6" s="89"/>
      <c r="IWU6" s="91"/>
      <c r="IWV6" s="89"/>
      <c r="IWW6" s="90"/>
      <c r="IWX6" s="90"/>
      <c r="IWY6" s="90"/>
      <c r="IWZ6" s="90"/>
      <c r="IXA6" s="89"/>
      <c r="IXB6" s="89"/>
      <c r="IXC6" s="90"/>
      <c r="IXD6" s="89"/>
      <c r="IXE6" s="91"/>
      <c r="IXF6" s="89"/>
      <c r="IXG6" s="90"/>
      <c r="IXH6" s="90"/>
      <c r="IXI6" s="90"/>
      <c r="IXJ6" s="90"/>
      <c r="IXK6" s="89"/>
      <c r="IXL6" s="89"/>
      <c r="IXM6" s="90"/>
      <c r="IXN6" s="89"/>
      <c r="IXO6" s="91"/>
      <c r="IXP6" s="89"/>
      <c r="IXQ6" s="90"/>
      <c r="IXR6" s="90"/>
      <c r="IXS6" s="90"/>
      <c r="IXT6" s="90"/>
      <c r="IXU6" s="89"/>
      <c r="IXV6" s="89"/>
      <c r="IXW6" s="90"/>
      <c r="IXX6" s="89"/>
      <c r="IXY6" s="91"/>
      <c r="IXZ6" s="89"/>
      <c r="IYA6" s="90"/>
      <c r="IYB6" s="90"/>
      <c r="IYC6" s="90"/>
      <c r="IYD6" s="90"/>
      <c r="IYE6" s="89"/>
      <c r="IYF6" s="89"/>
      <c r="IYG6" s="90"/>
      <c r="IYH6" s="89"/>
      <c r="IYI6" s="91"/>
      <c r="IYJ6" s="89"/>
      <c r="IYK6" s="90"/>
      <c r="IYL6" s="90"/>
      <c r="IYM6" s="90"/>
      <c r="IYN6" s="90"/>
      <c r="IYO6" s="89"/>
      <c r="IYP6" s="89"/>
      <c r="IYQ6" s="90"/>
      <c r="IYR6" s="89"/>
      <c r="IYS6" s="91"/>
      <c r="IYT6" s="89"/>
      <c r="IYU6" s="90"/>
      <c r="IYV6" s="90"/>
      <c r="IYW6" s="90"/>
      <c r="IYX6" s="90"/>
      <c r="IYY6" s="89"/>
      <c r="IYZ6" s="89"/>
      <c r="IZA6" s="90"/>
      <c r="IZB6" s="89"/>
      <c r="IZC6" s="91"/>
      <c r="IZD6" s="89"/>
      <c r="IZE6" s="90"/>
      <c r="IZF6" s="90"/>
      <c r="IZG6" s="90"/>
      <c r="IZH6" s="90"/>
      <c r="IZI6" s="89"/>
      <c r="IZJ6" s="89"/>
      <c r="IZK6" s="90"/>
      <c r="IZL6" s="89"/>
      <c r="IZM6" s="91"/>
      <c r="IZN6" s="89"/>
      <c r="IZO6" s="90"/>
      <c r="IZP6" s="90"/>
      <c r="IZQ6" s="90"/>
      <c r="IZR6" s="90"/>
      <c r="IZS6" s="89"/>
      <c r="IZT6" s="89"/>
      <c r="IZU6" s="90"/>
      <c r="IZV6" s="89"/>
      <c r="IZW6" s="91"/>
      <c r="IZX6" s="89"/>
      <c r="IZY6" s="90"/>
      <c r="IZZ6" s="90"/>
      <c r="JAA6" s="90"/>
      <c r="JAB6" s="90"/>
      <c r="JAC6" s="89"/>
      <c r="JAD6" s="89"/>
      <c r="JAE6" s="90"/>
      <c r="JAF6" s="89"/>
      <c r="JAG6" s="91"/>
      <c r="JAH6" s="89"/>
      <c r="JAI6" s="90"/>
      <c r="JAJ6" s="90"/>
      <c r="JAK6" s="90"/>
      <c r="JAL6" s="90"/>
      <c r="JAM6" s="89"/>
      <c r="JAN6" s="89"/>
      <c r="JAO6" s="90"/>
      <c r="JAP6" s="89"/>
      <c r="JAQ6" s="91"/>
      <c r="JAR6" s="89"/>
      <c r="JAS6" s="90"/>
      <c r="JAT6" s="90"/>
      <c r="JAU6" s="90"/>
      <c r="JAV6" s="90"/>
      <c r="JAW6" s="89"/>
      <c r="JAX6" s="89"/>
      <c r="JAY6" s="90"/>
      <c r="JAZ6" s="89"/>
      <c r="JBA6" s="91"/>
      <c r="JBB6" s="89"/>
      <c r="JBC6" s="90"/>
      <c r="JBD6" s="90"/>
      <c r="JBE6" s="90"/>
      <c r="JBF6" s="90"/>
      <c r="JBG6" s="89"/>
      <c r="JBH6" s="89"/>
      <c r="JBI6" s="90"/>
      <c r="JBJ6" s="89"/>
      <c r="JBK6" s="91"/>
      <c r="JBL6" s="89"/>
      <c r="JBM6" s="90"/>
      <c r="JBN6" s="90"/>
      <c r="JBO6" s="90"/>
      <c r="JBP6" s="90"/>
      <c r="JBQ6" s="89"/>
      <c r="JBR6" s="89"/>
      <c r="JBS6" s="90"/>
      <c r="JBT6" s="89"/>
      <c r="JBU6" s="91"/>
      <c r="JBV6" s="89"/>
      <c r="JBW6" s="90"/>
      <c r="JBX6" s="90"/>
      <c r="JBY6" s="90"/>
      <c r="JBZ6" s="90"/>
      <c r="JCA6" s="89"/>
      <c r="JCB6" s="89"/>
      <c r="JCC6" s="90"/>
      <c r="JCD6" s="89"/>
      <c r="JCE6" s="91"/>
      <c r="JCF6" s="89"/>
      <c r="JCG6" s="90"/>
      <c r="JCH6" s="90"/>
      <c r="JCI6" s="90"/>
      <c r="JCJ6" s="90"/>
      <c r="JCK6" s="89"/>
      <c r="JCL6" s="89"/>
      <c r="JCM6" s="90"/>
      <c r="JCN6" s="89"/>
      <c r="JCO6" s="91"/>
      <c r="JCP6" s="89"/>
      <c r="JCQ6" s="90"/>
      <c r="JCR6" s="90"/>
      <c r="JCS6" s="90"/>
      <c r="JCT6" s="90"/>
      <c r="JCU6" s="89"/>
      <c r="JCV6" s="89"/>
      <c r="JCW6" s="90"/>
      <c r="JCX6" s="89"/>
      <c r="JCY6" s="91"/>
      <c r="JCZ6" s="89"/>
      <c r="JDA6" s="90"/>
      <c r="JDB6" s="90"/>
      <c r="JDC6" s="90"/>
      <c r="JDD6" s="90"/>
      <c r="JDE6" s="89"/>
      <c r="JDF6" s="89"/>
      <c r="JDG6" s="90"/>
      <c r="JDH6" s="89"/>
      <c r="JDI6" s="91"/>
      <c r="JDJ6" s="89"/>
      <c r="JDK6" s="90"/>
      <c r="JDL6" s="90"/>
      <c r="JDM6" s="90"/>
      <c r="JDN6" s="90"/>
      <c r="JDO6" s="89"/>
      <c r="JDP6" s="89"/>
      <c r="JDQ6" s="90"/>
      <c r="JDR6" s="89"/>
      <c r="JDS6" s="91"/>
      <c r="JDT6" s="89"/>
      <c r="JDU6" s="90"/>
      <c r="JDV6" s="90"/>
      <c r="JDW6" s="90"/>
      <c r="JDX6" s="90"/>
      <c r="JDY6" s="89"/>
      <c r="JDZ6" s="89"/>
      <c r="JEA6" s="90"/>
      <c r="JEB6" s="89"/>
      <c r="JEC6" s="91"/>
      <c r="JED6" s="89"/>
      <c r="JEE6" s="90"/>
      <c r="JEF6" s="90"/>
      <c r="JEG6" s="90"/>
      <c r="JEH6" s="90"/>
      <c r="JEI6" s="89"/>
      <c r="JEJ6" s="89"/>
      <c r="JEK6" s="90"/>
      <c r="JEL6" s="89"/>
      <c r="JEM6" s="91"/>
      <c r="JEN6" s="89"/>
      <c r="JEO6" s="90"/>
      <c r="JEP6" s="90"/>
      <c r="JEQ6" s="90"/>
      <c r="JER6" s="90"/>
      <c r="JES6" s="89"/>
      <c r="JET6" s="89"/>
      <c r="JEU6" s="90"/>
      <c r="JEV6" s="89"/>
      <c r="JEW6" s="91"/>
      <c r="JEX6" s="89"/>
      <c r="JEY6" s="90"/>
      <c r="JEZ6" s="90"/>
      <c r="JFA6" s="90"/>
      <c r="JFB6" s="90"/>
      <c r="JFC6" s="89"/>
      <c r="JFD6" s="89"/>
      <c r="JFE6" s="90"/>
      <c r="JFF6" s="89"/>
      <c r="JFG6" s="91"/>
      <c r="JFH6" s="89"/>
      <c r="JFI6" s="90"/>
      <c r="JFJ6" s="90"/>
      <c r="JFK6" s="90"/>
      <c r="JFL6" s="90"/>
      <c r="JFM6" s="89"/>
      <c r="JFN6" s="89"/>
      <c r="JFO6" s="90"/>
      <c r="JFP6" s="89"/>
      <c r="JFQ6" s="91"/>
      <c r="JFR6" s="89"/>
      <c r="JFS6" s="90"/>
      <c r="JFT6" s="90"/>
      <c r="JFU6" s="90"/>
      <c r="JFV6" s="90"/>
      <c r="JFW6" s="89"/>
      <c r="JFX6" s="89"/>
      <c r="JFY6" s="90"/>
      <c r="JFZ6" s="89"/>
      <c r="JGA6" s="91"/>
      <c r="JGB6" s="89"/>
      <c r="JGC6" s="90"/>
      <c r="JGD6" s="90"/>
      <c r="JGE6" s="90"/>
      <c r="JGF6" s="90"/>
      <c r="JGG6" s="89"/>
      <c r="JGH6" s="89"/>
      <c r="JGI6" s="90"/>
      <c r="JGJ6" s="89"/>
      <c r="JGK6" s="91"/>
      <c r="JGL6" s="89"/>
      <c r="JGM6" s="90"/>
      <c r="JGN6" s="90"/>
      <c r="JGO6" s="90"/>
      <c r="JGP6" s="90"/>
      <c r="JGQ6" s="89"/>
      <c r="JGR6" s="89"/>
      <c r="JGS6" s="90"/>
      <c r="JGT6" s="89"/>
      <c r="JGU6" s="91"/>
      <c r="JGV6" s="89"/>
      <c r="JGW6" s="90"/>
      <c r="JGX6" s="90"/>
      <c r="JGY6" s="90"/>
      <c r="JGZ6" s="90"/>
      <c r="JHA6" s="89"/>
      <c r="JHB6" s="89"/>
      <c r="JHC6" s="90"/>
      <c r="JHD6" s="89"/>
      <c r="JHE6" s="91"/>
      <c r="JHF6" s="89"/>
      <c r="JHG6" s="90"/>
      <c r="JHH6" s="90"/>
      <c r="JHI6" s="90"/>
      <c r="JHJ6" s="90"/>
      <c r="JHK6" s="89"/>
      <c r="JHL6" s="89"/>
      <c r="JHM6" s="90"/>
      <c r="JHN6" s="89"/>
      <c r="JHO6" s="91"/>
      <c r="JHP6" s="89"/>
      <c r="JHQ6" s="90"/>
      <c r="JHR6" s="90"/>
      <c r="JHS6" s="90"/>
      <c r="JHT6" s="90"/>
      <c r="JHU6" s="89"/>
      <c r="JHV6" s="89"/>
      <c r="JHW6" s="90"/>
      <c r="JHX6" s="89"/>
      <c r="JHY6" s="91"/>
      <c r="JHZ6" s="89"/>
      <c r="JIA6" s="90"/>
      <c r="JIB6" s="90"/>
      <c r="JIC6" s="90"/>
      <c r="JID6" s="90"/>
      <c r="JIE6" s="89"/>
      <c r="JIF6" s="89"/>
      <c r="JIG6" s="90"/>
      <c r="JIH6" s="89"/>
      <c r="JII6" s="91"/>
      <c r="JIJ6" s="89"/>
      <c r="JIK6" s="90"/>
      <c r="JIL6" s="90"/>
      <c r="JIM6" s="90"/>
      <c r="JIN6" s="90"/>
      <c r="JIO6" s="89"/>
      <c r="JIP6" s="89"/>
      <c r="JIQ6" s="90"/>
      <c r="JIR6" s="89"/>
      <c r="JIS6" s="91"/>
      <c r="JIT6" s="89"/>
      <c r="JIU6" s="90"/>
      <c r="JIV6" s="90"/>
      <c r="JIW6" s="90"/>
      <c r="JIX6" s="90"/>
      <c r="JIY6" s="89"/>
      <c r="JIZ6" s="89"/>
      <c r="JJA6" s="90"/>
      <c r="JJB6" s="89"/>
      <c r="JJC6" s="91"/>
      <c r="JJD6" s="89"/>
      <c r="JJE6" s="90"/>
      <c r="JJF6" s="90"/>
      <c r="JJG6" s="90"/>
      <c r="JJH6" s="90"/>
      <c r="JJI6" s="89"/>
      <c r="JJJ6" s="89"/>
      <c r="JJK6" s="90"/>
      <c r="JJL6" s="89"/>
      <c r="JJM6" s="91"/>
      <c r="JJN6" s="89"/>
      <c r="JJO6" s="90"/>
      <c r="JJP6" s="90"/>
      <c r="JJQ6" s="90"/>
      <c r="JJR6" s="90"/>
      <c r="JJS6" s="89"/>
      <c r="JJT6" s="89"/>
      <c r="JJU6" s="90"/>
      <c r="JJV6" s="89"/>
      <c r="JJW6" s="91"/>
      <c r="JJX6" s="89"/>
      <c r="JJY6" s="90"/>
      <c r="JJZ6" s="90"/>
      <c r="JKA6" s="90"/>
      <c r="JKB6" s="90"/>
      <c r="JKC6" s="89"/>
      <c r="JKD6" s="89"/>
      <c r="JKE6" s="90"/>
      <c r="JKF6" s="89"/>
      <c r="JKG6" s="91"/>
      <c r="JKH6" s="89"/>
      <c r="JKI6" s="90"/>
      <c r="JKJ6" s="90"/>
      <c r="JKK6" s="90"/>
      <c r="JKL6" s="90"/>
      <c r="JKM6" s="89"/>
      <c r="JKN6" s="89"/>
      <c r="JKO6" s="90"/>
      <c r="JKP6" s="89"/>
      <c r="JKQ6" s="91"/>
      <c r="JKR6" s="89"/>
      <c r="JKS6" s="90"/>
      <c r="JKT6" s="90"/>
      <c r="JKU6" s="90"/>
      <c r="JKV6" s="90"/>
      <c r="JKW6" s="89"/>
      <c r="JKX6" s="89"/>
      <c r="JKY6" s="90"/>
      <c r="JKZ6" s="89"/>
      <c r="JLA6" s="91"/>
      <c r="JLB6" s="89"/>
      <c r="JLC6" s="90"/>
      <c r="JLD6" s="90"/>
      <c r="JLE6" s="90"/>
      <c r="JLF6" s="90"/>
      <c r="JLG6" s="89"/>
      <c r="JLH6" s="89"/>
      <c r="JLI6" s="90"/>
      <c r="JLJ6" s="89"/>
      <c r="JLK6" s="91"/>
      <c r="JLL6" s="89"/>
      <c r="JLM6" s="90"/>
      <c r="JLN6" s="90"/>
      <c r="JLO6" s="90"/>
      <c r="JLP6" s="90"/>
      <c r="JLQ6" s="89"/>
      <c r="JLR6" s="89"/>
      <c r="JLS6" s="90"/>
      <c r="JLT6" s="89"/>
      <c r="JLU6" s="91"/>
      <c r="JLV6" s="89"/>
      <c r="JLW6" s="90"/>
      <c r="JLX6" s="90"/>
      <c r="JLY6" s="90"/>
      <c r="JLZ6" s="90"/>
      <c r="JMA6" s="89"/>
      <c r="JMB6" s="89"/>
      <c r="JMC6" s="90"/>
      <c r="JMD6" s="89"/>
      <c r="JME6" s="91"/>
      <c r="JMF6" s="89"/>
      <c r="JMG6" s="90"/>
      <c r="JMH6" s="90"/>
      <c r="JMI6" s="90"/>
      <c r="JMJ6" s="90"/>
      <c r="JMK6" s="89"/>
      <c r="JML6" s="89"/>
      <c r="JMM6" s="90"/>
      <c r="JMN6" s="89"/>
      <c r="JMO6" s="91"/>
      <c r="JMP6" s="89"/>
      <c r="JMQ6" s="90"/>
      <c r="JMR6" s="90"/>
      <c r="JMS6" s="90"/>
      <c r="JMT6" s="90"/>
      <c r="JMU6" s="89"/>
      <c r="JMV6" s="89"/>
      <c r="JMW6" s="90"/>
      <c r="JMX6" s="89"/>
      <c r="JMY6" s="91"/>
      <c r="JMZ6" s="89"/>
      <c r="JNA6" s="90"/>
      <c r="JNB6" s="90"/>
      <c r="JNC6" s="90"/>
      <c r="JND6" s="90"/>
      <c r="JNE6" s="89"/>
      <c r="JNF6" s="89"/>
      <c r="JNG6" s="90"/>
      <c r="JNH6" s="89"/>
      <c r="JNI6" s="91"/>
      <c r="JNJ6" s="89"/>
      <c r="JNK6" s="90"/>
      <c r="JNL6" s="90"/>
      <c r="JNM6" s="90"/>
      <c r="JNN6" s="90"/>
      <c r="JNO6" s="89"/>
      <c r="JNP6" s="89"/>
      <c r="JNQ6" s="90"/>
      <c r="JNR6" s="89"/>
      <c r="JNS6" s="91"/>
      <c r="JNT6" s="89"/>
      <c r="JNU6" s="90"/>
      <c r="JNV6" s="90"/>
      <c r="JNW6" s="90"/>
      <c r="JNX6" s="90"/>
      <c r="JNY6" s="89"/>
      <c r="JNZ6" s="89"/>
      <c r="JOA6" s="90"/>
      <c r="JOB6" s="89"/>
      <c r="JOC6" s="91"/>
      <c r="JOD6" s="89"/>
      <c r="JOE6" s="90"/>
      <c r="JOF6" s="90"/>
      <c r="JOG6" s="90"/>
      <c r="JOH6" s="90"/>
      <c r="JOI6" s="89"/>
      <c r="JOJ6" s="89"/>
      <c r="JOK6" s="90"/>
      <c r="JOL6" s="89"/>
      <c r="JOM6" s="91"/>
      <c r="JON6" s="89"/>
      <c r="JOO6" s="90"/>
      <c r="JOP6" s="90"/>
      <c r="JOQ6" s="90"/>
      <c r="JOR6" s="90"/>
      <c r="JOS6" s="89"/>
      <c r="JOT6" s="89"/>
      <c r="JOU6" s="90"/>
      <c r="JOV6" s="89"/>
      <c r="JOW6" s="91"/>
      <c r="JOX6" s="89"/>
      <c r="JOY6" s="90"/>
      <c r="JOZ6" s="90"/>
      <c r="JPA6" s="90"/>
      <c r="JPB6" s="90"/>
      <c r="JPC6" s="89"/>
      <c r="JPD6" s="89"/>
      <c r="JPE6" s="90"/>
      <c r="JPF6" s="89"/>
      <c r="JPG6" s="91"/>
      <c r="JPH6" s="89"/>
      <c r="JPI6" s="90"/>
      <c r="JPJ6" s="90"/>
      <c r="JPK6" s="90"/>
      <c r="JPL6" s="90"/>
      <c r="JPM6" s="89"/>
      <c r="JPN6" s="89"/>
      <c r="JPO6" s="90"/>
      <c r="JPP6" s="89"/>
      <c r="JPQ6" s="91"/>
      <c r="JPR6" s="89"/>
      <c r="JPS6" s="90"/>
      <c r="JPT6" s="90"/>
      <c r="JPU6" s="90"/>
      <c r="JPV6" s="90"/>
      <c r="JPW6" s="89"/>
      <c r="JPX6" s="89"/>
      <c r="JPY6" s="90"/>
      <c r="JPZ6" s="89"/>
      <c r="JQA6" s="91"/>
      <c r="JQB6" s="89"/>
      <c r="JQC6" s="90"/>
      <c r="JQD6" s="90"/>
      <c r="JQE6" s="90"/>
      <c r="JQF6" s="90"/>
      <c r="JQG6" s="89"/>
      <c r="JQH6" s="89"/>
      <c r="JQI6" s="90"/>
      <c r="JQJ6" s="89"/>
      <c r="JQK6" s="91"/>
      <c r="JQL6" s="89"/>
      <c r="JQM6" s="90"/>
      <c r="JQN6" s="90"/>
      <c r="JQO6" s="90"/>
      <c r="JQP6" s="90"/>
      <c r="JQQ6" s="89"/>
      <c r="JQR6" s="89"/>
      <c r="JQS6" s="90"/>
      <c r="JQT6" s="89"/>
      <c r="JQU6" s="91"/>
      <c r="JQV6" s="89"/>
      <c r="JQW6" s="90"/>
      <c r="JQX6" s="90"/>
      <c r="JQY6" s="90"/>
      <c r="JQZ6" s="90"/>
      <c r="JRA6" s="89"/>
      <c r="JRB6" s="89"/>
      <c r="JRC6" s="90"/>
      <c r="JRD6" s="89"/>
      <c r="JRE6" s="91"/>
      <c r="JRF6" s="89"/>
      <c r="JRG6" s="90"/>
      <c r="JRH6" s="90"/>
      <c r="JRI6" s="90"/>
      <c r="JRJ6" s="90"/>
      <c r="JRK6" s="89"/>
      <c r="JRL6" s="89"/>
      <c r="JRM6" s="90"/>
      <c r="JRN6" s="89"/>
      <c r="JRO6" s="91"/>
      <c r="JRP6" s="89"/>
      <c r="JRQ6" s="90"/>
      <c r="JRR6" s="90"/>
      <c r="JRS6" s="90"/>
      <c r="JRT6" s="90"/>
      <c r="JRU6" s="89"/>
      <c r="JRV6" s="89"/>
      <c r="JRW6" s="90"/>
      <c r="JRX6" s="89"/>
      <c r="JRY6" s="91"/>
      <c r="JRZ6" s="89"/>
      <c r="JSA6" s="90"/>
      <c r="JSB6" s="90"/>
      <c r="JSC6" s="90"/>
      <c r="JSD6" s="90"/>
      <c r="JSE6" s="89"/>
      <c r="JSF6" s="89"/>
      <c r="JSG6" s="90"/>
      <c r="JSH6" s="89"/>
      <c r="JSI6" s="91"/>
      <c r="JSJ6" s="89"/>
      <c r="JSK6" s="90"/>
      <c r="JSL6" s="90"/>
      <c r="JSM6" s="90"/>
      <c r="JSN6" s="90"/>
      <c r="JSO6" s="89"/>
      <c r="JSP6" s="89"/>
      <c r="JSQ6" s="90"/>
      <c r="JSR6" s="89"/>
      <c r="JSS6" s="91"/>
      <c r="JST6" s="89"/>
      <c r="JSU6" s="90"/>
      <c r="JSV6" s="90"/>
      <c r="JSW6" s="90"/>
      <c r="JSX6" s="90"/>
      <c r="JSY6" s="89"/>
      <c r="JSZ6" s="89"/>
      <c r="JTA6" s="90"/>
      <c r="JTB6" s="89"/>
      <c r="JTC6" s="91"/>
      <c r="JTD6" s="89"/>
      <c r="JTE6" s="90"/>
      <c r="JTF6" s="90"/>
      <c r="JTG6" s="90"/>
      <c r="JTH6" s="90"/>
      <c r="JTI6" s="89"/>
      <c r="JTJ6" s="89"/>
      <c r="JTK6" s="90"/>
      <c r="JTL6" s="89"/>
      <c r="JTM6" s="91"/>
      <c r="JTN6" s="89"/>
      <c r="JTO6" s="90"/>
      <c r="JTP6" s="90"/>
      <c r="JTQ6" s="90"/>
      <c r="JTR6" s="90"/>
      <c r="JTS6" s="89"/>
      <c r="JTT6" s="89"/>
      <c r="JTU6" s="90"/>
      <c r="JTV6" s="89"/>
      <c r="JTW6" s="91"/>
      <c r="JTX6" s="89"/>
      <c r="JTY6" s="90"/>
      <c r="JTZ6" s="90"/>
      <c r="JUA6" s="90"/>
      <c r="JUB6" s="90"/>
      <c r="JUC6" s="89"/>
      <c r="JUD6" s="89"/>
      <c r="JUE6" s="90"/>
      <c r="JUF6" s="89"/>
      <c r="JUG6" s="91"/>
      <c r="JUH6" s="89"/>
      <c r="JUI6" s="90"/>
      <c r="JUJ6" s="90"/>
      <c r="JUK6" s="90"/>
      <c r="JUL6" s="90"/>
      <c r="JUM6" s="89"/>
      <c r="JUN6" s="89"/>
      <c r="JUO6" s="90"/>
      <c r="JUP6" s="89"/>
      <c r="JUQ6" s="91"/>
      <c r="JUR6" s="89"/>
      <c r="JUS6" s="90"/>
      <c r="JUT6" s="90"/>
      <c r="JUU6" s="90"/>
      <c r="JUV6" s="90"/>
      <c r="JUW6" s="89"/>
      <c r="JUX6" s="89"/>
      <c r="JUY6" s="90"/>
      <c r="JUZ6" s="89"/>
      <c r="JVA6" s="91"/>
      <c r="JVB6" s="89"/>
      <c r="JVC6" s="90"/>
      <c r="JVD6" s="90"/>
      <c r="JVE6" s="90"/>
      <c r="JVF6" s="90"/>
      <c r="JVG6" s="89"/>
      <c r="JVH6" s="89"/>
      <c r="JVI6" s="90"/>
      <c r="JVJ6" s="89"/>
      <c r="JVK6" s="91"/>
      <c r="JVL6" s="89"/>
      <c r="JVM6" s="90"/>
      <c r="JVN6" s="90"/>
      <c r="JVO6" s="90"/>
      <c r="JVP6" s="90"/>
      <c r="JVQ6" s="89"/>
      <c r="JVR6" s="89"/>
      <c r="JVS6" s="90"/>
      <c r="JVT6" s="89"/>
      <c r="JVU6" s="91"/>
      <c r="JVV6" s="89"/>
      <c r="JVW6" s="90"/>
      <c r="JVX6" s="90"/>
      <c r="JVY6" s="90"/>
      <c r="JVZ6" s="90"/>
      <c r="JWA6" s="89"/>
      <c r="JWB6" s="89"/>
      <c r="JWC6" s="90"/>
      <c r="JWD6" s="89"/>
      <c r="JWE6" s="91"/>
      <c r="JWF6" s="89"/>
      <c r="JWG6" s="90"/>
      <c r="JWH6" s="90"/>
      <c r="JWI6" s="90"/>
      <c r="JWJ6" s="90"/>
      <c r="JWK6" s="89"/>
      <c r="JWL6" s="89"/>
      <c r="JWM6" s="90"/>
      <c r="JWN6" s="89"/>
      <c r="JWO6" s="91"/>
      <c r="JWP6" s="89"/>
      <c r="JWQ6" s="90"/>
      <c r="JWR6" s="90"/>
      <c r="JWS6" s="90"/>
      <c r="JWT6" s="90"/>
      <c r="JWU6" s="89"/>
      <c r="JWV6" s="89"/>
      <c r="JWW6" s="90"/>
      <c r="JWX6" s="89"/>
      <c r="JWY6" s="91"/>
      <c r="JWZ6" s="89"/>
      <c r="JXA6" s="90"/>
      <c r="JXB6" s="90"/>
      <c r="JXC6" s="90"/>
      <c r="JXD6" s="90"/>
      <c r="JXE6" s="89"/>
      <c r="JXF6" s="89"/>
      <c r="JXG6" s="90"/>
      <c r="JXH6" s="89"/>
      <c r="JXI6" s="91"/>
      <c r="JXJ6" s="89"/>
      <c r="JXK6" s="90"/>
      <c r="JXL6" s="90"/>
      <c r="JXM6" s="90"/>
      <c r="JXN6" s="90"/>
      <c r="JXO6" s="89"/>
      <c r="JXP6" s="89"/>
      <c r="JXQ6" s="90"/>
      <c r="JXR6" s="89"/>
      <c r="JXS6" s="91"/>
      <c r="JXT6" s="89"/>
      <c r="JXU6" s="90"/>
      <c r="JXV6" s="90"/>
      <c r="JXW6" s="90"/>
      <c r="JXX6" s="90"/>
      <c r="JXY6" s="89"/>
      <c r="JXZ6" s="89"/>
      <c r="JYA6" s="90"/>
      <c r="JYB6" s="89"/>
      <c r="JYC6" s="91"/>
      <c r="JYD6" s="89"/>
      <c r="JYE6" s="90"/>
      <c r="JYF6" s="90"/>
      <c r="JYG6" s="90"/>
      <c r="JYH6" s="90"/>
      <c r="JYI6" s="89"/>
      <c r="JYJ6" s="89"/>
      <c r="JYK6" s="90"/>
      <c r="JYL6" s="89"/>
      <c r="JYM6" s="91"/>
      <c r="JYN6" s="89"/>
      <c r="JYO6" s="90"/>
      <c r="JYP6" s="90"/>
      <c r="JYQ6" s="90"/>
      <c r="JYR6" s="90"/>
      <c r="JYS6" s="89"/>
      <c r="JYT6" s="89"/>
      <c r="JYU6" s="90"/>
      <c r="JYV6" s="89"/>
      <c r="JYW6" s="91"/>
      <c r="JYX6" s="89"/>
      <c r="JYY6" s="90"/>
      <c r="JYZ6" s="90"/>
      <c r="JZA6" s="90"/>
      <c r="JZB6" s="90"/>
      <c r="JZC6" s="89"/>
      <c r="JZD6" s="89"/>
      <c r="JZE6" s="90"/>
      <c r="JZF6" s="89"/>
      <c r="JZG6" s="91"/>
      <c r="JZH6" s="89"/>
      <c r="JZI6" s="90"/>
      <c r="JZJ6" s="90"/>
      <c r="JZK6" s="90"/>
      <c r="JZL6" s="90"/>
      <c r="JZM6" s="89"/>
      <c r="JZN6" s="89"/>
      <c r="JZO6" s="90"/>
      <c r="JZP6" s="89"/>
      <c r="JZQ6" s="91"/>
      <c r="JZR6" s="89"/>
      <c r="JZS6" s="90"/>
      <c r="JZT6" s="90"/>
      <c r="JZU6" s="90"/>
      <c r="JZV6" s="90"/>
      <c r="JZW6" s="89"/>
      <c r="JZX6" s="89"/>
      <c r="JZY6" s="90"/>
      <c r="JZZ6" s="89"/>
      <c r="KAA6" s="91"/>
      <c r="KAB6" s="89"/>
      <c r="KAC6" s="90"/>
      <c r="KAD6" s="90"/>
      <c r="KAE6" s="90"/>
      <c r="KAF6" s="90"/>
      <c r="KAG6" s="89"/>
      <c r="KAH6" s="89"/>
      <c r="KAI6" s="90"/>
      <c r="KAJ6" s="89"/>
      <c r="KAK6" s="91"/>
      <c r="KAL6" s="89"/>
      <c r="KAM6" s="90"/>
      <c r="KAN6" s="90"/>
      <c r="KAO6" s="90"/>
      <c r="KAP6" s="90"/>
      <c r="KAQ6" s="89"/>
      <c r="KAR6" s="89"/>
      <c r="KAS6" s="90"/>
      <c r="KAT6" s="89"/>
      <c r="KAU6" s="91"/>
      <c r="KAV6" s="89"/>
      <c r="KAW6" s="90"/>
      <c r="KAX6" s="90"/>
      <c r="KAY6" s="90"/>
      <c r="KAZ6" s="90"/>
      <c r="KBA6" s="89"/>
      <c r="KBB6" s="89"/>
      <c r="KBC6" s="90"/>
      <c r="KBD6" s="89"/>
      <c r="KBE6" s="91"/>
      <c r="KBF6" s="89"/>
      <c r="KBG6" s="90"/>
      <c r="KBH6" s="90"/>
      <c r="KBI6" s="90"/>
      <c r="KBJ6" s="90"/>
      <c r="KBK6" s="89"/>
      <c r="KBL6" s="89"/>
      <c r="KBM6" s="90"/>
      <c r="KBN6" s="89"/>
      <c r="KBO6" s="91"/>
      <c r="KBP6" s="89"/>
      <c r="KBQ6" s="90"/>
      <c r="KBR6" s="90"/>
      <c r="KBS6" s="90"/>
      <c r="KBT6" s="90"/>
      <c r="KBU6" s="89"/>
      <c r="KBV6" s="89"/>
      <c r="KBW6" s="90"/>
      <c r="KBX6" s="89"/>
      <c r="KBY6" s="91"/>
      <c r="KBZ6" s="89"/>
      <c r="KCA6" s="90"/>
      <c r="KCB6" s="90"/>
      <c r="KCC6" s="90"/>
      <c r="KCD6" s="90"/>
      <c r="KCE6" s="89"/>
      <c r="KCF6" s="89"/>
      <c r="KCG6" s="90"/>
      <c r="KCH6" s="89"/>
      <c r="KCI6" s="91"/>
      <c r="KCJ6" s="89"/>
      <c r="KCK6" s="90"/>
      <c r="KCL6" s="90"/>
      <c r="KCM6" s="90"/>
      <c r="KCN6" s="90"/>
      <c r="KCO6" s="89"/>
      <c r="KCP6" s="89"/>
      <c r="KCQ6" s="90"/>
      <c r="KCR6" s="89"/>
      <c r="KCS6" s="91"/>
      <c r="KCT6" s="89"/>
      <c r="KCU6" s="90"/>
      <c r="KCV6" s="90"/>
      <c r="KCW6" s="90"/>
      <c r="KCX6" s="90"/>
      <c r="KCY6" s="89"/>
      <c r="KCZ6" s="89"/>
      <c r="KDA6" s="90"/>
      <c r="KDB6" s="89"/>
      <c r="KDC6" s="91"/>
      <c r="KDD6" s="89"/>
      <c r="KDE6" s="90"/>
      <c r="KDF6" s="90"/>
      <c r="KDG6" s="90"/>
      <c r="KDH6" s="90"/>
      <c r="KDI6" s="89"/>
      <c r="KDJ6" s="89"/>
      <c r="KDK6" s="90"/>
      <c r="KDL6" s="89"/>
      <c r="KDM6" s="91"/>
      <c r="KDN6" s="89"/>
      <c r="KDO6" s="90"/>
      <c r="KDP6" s="90"/>
      <c r="KDQ6" s="90"/>
      <c r="KDR6" s="90"/>
      <c r="KDS6" s="89"/>
      <c r="KDT6" s="89"/>
      <c r="KDU6" s="90"/>
      <c r="KDV6" s="89"/>
      <c r="KDW6" s="91"/>
      <c r="KDX6" s="89"/>
      <c r="KDY6" s="90"/>
      <c r="KDZ6" s="90"/>
      <c r="KEA6" s="90"/>
      <c r="KEB6" s="90"/>
      <c r="KEC6" s="89"/>
      <c r="KED6" s="89"/>
      <c r="KEE6" s="90"/>
      <c r="KEF6" s="89"/>
      <c r="KEG6" s="91"/>
      <c r="KEH6" s="89"/>
      <c r="KEI6" s="90"/>
      <c r="KEJ6" s="90"/>
      <c r="KEK6" s="90"/>
      <c r="KEL6" s="90"/>
      <c r="KEM6" s="89"/>
      <c r="KEN6" s="89"/>
      <c r="KEO6" s="90"/>
      <c r="KEP6" s="89"/>
      <c r="KEQ6" s="91"/>
      <c r="KER6" s="89"/>
      <c r="KES6" s="90"/>
      <c r="KET6" s="90"/>
      <c r="KEU6" s="90"/>
      <c r="KEV6" s="90"/>
      <c r="KEW6" s="89"/>
      <c r="KEX6" s="89"/>
      <c r="KEY6" s="90"/>
      <c r="KEZ6" s="89"/>
      <c r="KFA6" s="91"/>
      <c r="KFB6" s="89"/>
      <c r="KFC6" s="90"/>
      <c r="KFD6" s="90"/>
      <c r="KFE6" s="90"/>
      <c r="KFF6" s="90"/>
      <c r="KFG6" s="89"/>
      <c r="KFH6" s="89"/>
      <c r="KFI6" s="90"/>
      <c r="KFJ6" s="89"/>
      <c r="KFK6" s="91"/>
      <c r="KFL6" s="89"/>
      <c r="KFM6" s="90"/>
      <c r="KFN6" s="90"/>
      <c r="KFO6" s="90"/>
      <c r="KFP6" s="90"/>
      <c r="KFQ6" s="89"/>
      <c r="KFR6" s="89"/>
      <c r="KFS6" s="90"/>
      <c r="KFT6" s="89"/>
      <c r="KFU6" s="91"/>
      <c r="KFV6" s="89"/>
      <c r="KFW6" s="90"/>
      <c r="KFX6" s="90"/>
      <c r="KFY6" s="90"/>
      <c r="KFZ6" s="90"/>
      <c r="KGA6" s="89"/>
      <c r="KGB6" s="89"/>
      <c r="KGC6" s="90"/>
      <c r="KGD6" s="89"/>
      <c r="KGE6" s="91"/>
      <c r="KGF6" s="89"/>
      <c r="KGG6" s="90"/>
      <c r="KGH6" s="90"/>
      <c r="KGI6" s="90"/>
      <c r="KGJ6" s="90"/>
      <c r="KGK6" s="89"/>
      <c r="KGL6" s="89"/>
      <c r="KGM6" s="90"/>
      <c r="KGN6" s="89"/>
      <c r="KGO6" s="91"/>
      <c r="KGP6" s="89"/>
      <c r="KGQ6" s="90"/>
      <c r="KGR6" s="90"/>
      <c r="KGS6" s="90"/>
      <c r="KGT6" s="90"/>
      <c r="KGU6" s="89"/>
      <c r="KGV6" s="89"/>
      <c r="KGW6" s="90"/>
      <c r="KGX6" s="89"/>
      <c r="KGY6" s="91"/>
      <c r="KGZ6" s="89"/>
      <c r="KHA6" s="90"/>
      <c r="KHB6" s="90"/>
      <c r="KHC6" s="90"/>
      <c r="KHD6" s="90"/>
      <c r="KHE6" s="89"/>
      <c r="KHF6" s="89"/>
      <c r="KHG6" s="90"/>
      <c r="KHH6" s="89"/>
      <c r="KHI6" s="91"/>
      <c r="KHJ6" s="89"/>
      <c r="KHK6" s="90"/>
      <c r="KHL6" s="90"/>
      <c r="KHM6" s="90"/>
      <c r="KHN6" s="90"/>
      <c r="KHO6" s="89"/>
      <c r="KHP6" s="89"/>
      <c r="KHQ6" s="90"/>
      <c r="KHR6" s="89"/>
      <c r="KHS6" s="91"/>
      <c r="KHT6" s="89"/>
      <c r="KHU6" s="90"/>
      <c r="KHV6" s="90"/>
      <c r="KHW6" s="90"/>
      <c r="KHX6" s="90"/>
      <c r="KHY6" s="89"/>
      <c r="KHZ6" s="89"/>
      <c r="KIA6" s="90"/>
      <c r="KIB6" s="89"/>
      <c r="KIC6" s="91"/>
      <c r="KID6" s="89"/>
      <c r="KIE6" s="90"/>
      <c r="KIF6" s="90"/>
      <c r="KIG6" s="90"/>
      <c r="KIH6" s="90"/>
      <c r="KII6" s="89"/>
      <c r="KIJ6" s="89"/>
      <c r="KIK6" s="90"/>
      <c r="KIL6" s="89"/>
      <c r="KIM6" s="91"/>
      <c r="KIN6" s="89"/>
      <c r="KIO6" s="90"/>
      <c r="KIP6" s="90"/>
      <c r="KIQ6" s="90"/>
      <c r="KIR6" s="90"/>
      <c r="KIS6" s="89"/>
      <c r="KIT6" s="89"/>
      <c r="KIU6" s="90"/>
      <c r="KIV6" s="89"/>
      <c r="KIW6" s="91"/>
      <c r="KIX6" s="89"/>
      <c r="KIY6" s="90"/>
      <c r="KIZ6" s="90"/>
      <c r="KJA6" s="90"/>
      <c r="KJB6" s="90"/>
      <c r="KJC6" s="89"/>
      <c r="KJD6" s="89"/>
      <c r="KJE6" s="90"/>
      <c r="KJF6" s="89"/>
      <c r="KJG6" s="91"/>
      <c r="KJH6" s="89"/>
      <c r="KJI6" s="90"/>
      <c r="KJJ6" s="90"/>
      <c r="KJK6" s="90"/>
      <c r="KJL6" s="90"/>
      <c r="KJM6" s="89"/>
      <c r="KJN6" s="89"/>
      <c r="KJO6" s="90"/>
      <c r="KJP6" s="89"/>
      <c r="KJQ6" s="91"/>
      <c r="KJR6" s="89"/>
      <c r="KJS6" s="90"/>
      <c r="KJT6" s="90"/>
      <c r="KJU6" s="90"/>
      <c r="KJV6" s="90"/>
      <c r="KJW6" s="89"/>
      <c r="KJX6" s="89"/>
      <c r="KJY6" s="90"/>
      <c r="KJZ6" s="89"/>
      <c r="KKA6" s="91"/>
      <c r="KKB6" s="89"/>
      <c r="KKC6" s="90"/>
      <c r="KKD6" s="90"/>
      <c r="KKE6" s="90"/>
      <c r="KKF6" s="90"/>
      <c r="KKG6" s="89"/>
      <c r="KKH6" s="89"/>
      <c r="KKI6" s="90"/>
      <c r="KKJ6" s="89"/>
      <c r="KKK6" s="91"/>
      <c r="KKL6" s="89"/>
      <c r="KKM6" s="90"/>
      <c r="KKN6" s="90"/>
      <c r="KKO6" s="90"/>
      <c r="KKP6" s="90"/>
      <c r="KKQ6" s="89"/>
      <c r="KKR6" s="89"/>
      <c r="KKS6" s="90"/>
      <c r="KKT6" s="89"/>
      <c r="KKU6" s="91"/>
      <c r="KKV6" s="89"/>
      <c r="KKW6" s="90"/>
      <c r="KKX6" s="90"/>
      <c r="KKY6" s="90"/>
      <c r="KKZ6" s="90"/>
      <c r="KLA6" s="89"/>
      <c r="KLB6" s="89"/>
      <c r="KLC6" s="90"/>
      <c r="KLD6" s="89"/>
      <c r="KLE6" s="91"/>
      <c r="KLF6" s="89"/>
      <c r="KLG6" s="90"/>
      <c r="KLH6" s="90"/>
      <c r="KLI6" s="90"/>
      <c r="KLJ6" s="90"/>
      <c r="KLK6" s="89"/>
      <c r="KLL6" s="89"/>
      <c r="KLM6" s="90"/>
      <c r="KLN6" s="89"/>
      <c r="KLO6" s="91"/>
      <c r="KLP6" s="89"/>
      <c r="KLQ6" s="90"/>
      <c r="KLR6" s="90"/>
      <c r="KLS6" s="90"/>
      <c r="KLT6" s="90"/>
      <c r="KLU6" s="89"/>
      <c r="KLV6" s="89"/>
      <c r="KLW6" s="90"/>
      <c r="KLX6" s="89"/>
      <c r="KLY6" s="91"/>
      <c r="KLZ6" s="89"/>
      <c r="KMA6" s="90"/>
      <c r="KMB6" s="90"/>
      <c r="KMC6" s="90"/>
      <c r="KMD6" s="90"/>
      <c r="KME6" s="89"/>
      <c r="KMF6" s="89"/>
      <c r="KMG6" s="90"/>
      <c r="KMH6" s="89"/>
      <c r="KMI6" s="91"/>
      <c r="KMJ6" s="89"/>
      <c r="KMK6" s="90"/>
      <c r="KML6" s="90"/>
      <c r="KMM6" s="90"/>
      <c r="KMN6" s="90"/>
      <c r="KMO6" s="89"/>
      <c r="KMP6" s="89"/>
      <c r="KMQ6" s="90"/>
      <c r="KMR6" s="89"/>
      <c r="KMS6" s="91"/>
      <c r="KMT6" s="89"/>
      <c r="KMU6" s="90"/>
      <c r="KMV6" s="90"/>
      <c r="KMW6" s="90"/>
      <c r="KMX6" s="90"/>
      <c r="KMY6" s="89"/>
      <c r="KMZ6" s="89"/>
      <c r="KNA6" s="90"/>
      <c r="KNB6" s="89"/>
      <c r="KNC6" s="91"/>
      <c r="KND6" s="89"/>
      <c r="KNE6" s="90"/>
      <c r="KNF6" s="90"/>
      <c r="KNG6" s="90"/>
      <c r="KNH6" s="90"/>
      <c r="KNI6" s="89"/>
      <c r="KNJ6" s="89"/>
      <c r="KNK6" s="90"/>
      <c r="KNL6" s="89"/>
      <c r="KNM6" s="91"/>
      <c r="KNN6" s="89"/>
      <c r="KNO6" s="90"/>
      <c r="KNP6" s="90"/>
      <c r="KNQ6" s="90"/>
      <c r="KNR6" s="90"/>
      <c r="KNS6" s="89"/>
      <c r="KNT6" s="89"/>
      <c r="KNU6" s="90"/>
      <c r="KNV6" s="89"/>
      <c r="KNW6" s="91"/>
      <c r="KNX6" s="89"/>
      <c r="KNY6" s="90"/>
      <c r="KNZ6" s="90"/>
      <c r="KOA6" s="90"/>
      <c r="KOB6" s="90"/>
      <c r="KOC6" s="89"/>
      <c r="KOD6" s="89"/>
      <c r="KOE6" s="90"/>
      <c r="KOF6" s="89"/>
      <c r="KOG6" s="91"/>
      <c r="KOH6" s="89"/>
      <c r="KOI6" s="90"/>
      <c r="KOJ6" s="90"/>
      <c r="KOK6" s="90"/>
      <c r="KOL6" s="90"/>
      <c r="KOM6" s="89"/>
      <c r="KON6" s="89"/>
      <c r="KOO6" s="90"/>
      <c r="KOP6" s="89"/>
      <c r="KOQ6" s="91"/>
      <c r="KOR6" s="89"/>
      <c r="KOS6" s="90"/>
      <c r="KOT6" s="90"/>
      <c r="KOU6" s="90"/>
      <c r="KOV6" s="90"/>
      <c r="KOW6" s="89"/>
      <c r="KOX6" s="89"/>
      <c r="KOY6" s="90"/>
      <c r="KOZ6" s="89"/>
      <c r="KPA6" s="91"/>
      <c r="KPB6" s="89"/>
      <c r="KPC6" s="90"/>
      <c r="KPD6" s="90"/>
      <c r="KPE6" s="90"/>
      <c r="KPF6" s="90"/>
      <c r="KPG6" s="89"/>
      <c r="KPH6" s="89"/>
      <c r="KPI6" s="90"/>
      <c r="KPJ6" s="89"/>
      <c r="KPK6" s="91"/>
      <c r="KPL6" s="89"/>
      <c r="KPM6" s="90"/>
      <c r="KPN6" s="90"/>
      <c r="KPO6" s="90"/>
      <c r="KPP6" s="90"/>
      <c r="KPQ6" s="89"/>
      <c r="KPR6" s="89"/>
      <c r="KPS6" s="90"/>
      <c r="KPT6" s="89"/>
      <c r="KPU6" s="91"/>
      <c r="KPV6" s="89"/>
      <c r="KPW6" s="90"/>
      <c r="KPX6" s="90"/>
      <c r="KPY6" s="90"/>
      <c r="KPZ6" s="90"/>
      <c r="KQA6" s="89"/>
      <c r="KQB6" s="89"/>
      <c r="KQC6" s="90"/>
      <c r="KQD6" s="89"/>
      <c r="KQE6" s="91"/>
      <c r="KQF6" s="89"/>
      <c r="KQG6" s="90"/>
      <c r="KQH6" s="90"/>
      <c r="KQI6" s="90"/>
      <c r="KQJ6" s="90"/>
      <c r="KQK6" s="89"/>
      <c r="KQL6" s="89"/>
      <c r="KQM6" s="90"/>
      <c r="KQN6" s="89"/>
      <c r="KQO6" s="91"/>
      <c r="KQP6" s="89"/>
      <c r="KQQ6" s="90"/>
      <c r="KQR6" s="90"/>
      <c r="KQS6" s="90"/>
      <c r="KQT6" s="90"/>
      <c r="KQU6" s="89"/>
      <c r="KQV6" s="89"/>
      <c r="KQW6" s="90"/>
      <c r="KQX6" s="89"/>
      <c r="KQY6" s="91"/>
      <c r="KQZ6" s="89"/>
      <c r="KRA6" s="90"/>
      <c r="KRB6" s="90"/>
      <c r="KRC6" s="90"/>
      <c r="KRD6" s="90"/>
      <c r="KRE6" s="89"/>
      <c r="KRF6" s="89"/>
      <c r="KRG6" s="90"/>
      <c r="KRH6" s="89"/>
      <c r="KRI6" s="91"/>
      <c r="KRJ6" s="89"/>
      <c r="KRK6" s="90"/>
      <c r="KRL6" s="90"/>
      <c r="KRM6" s="90"/>
      <c r="KRN6" s="90"/>
      <c r="KRO6" s="89"/>
      <c r="KRP6" s="89"/>
      <c r="KRQ6" s="90"/>
      <c r="KRR6" s="89"/>
      <c r="KRS6" s="91"/>
      <c r="KRT6" s="89"/>
      <c r="KRU6" s="90"/>
      <c r="KRV6" s="90"/>
      <c r="KRW6" s="90"/>
      <c r="KRX6" s="90"/>
      <c r="KRY6" s="89"/>
      <c r="KRZ6" s="89"/>
      <c r="KSA6" s="90"/>
      <c r="KSB6" s="89"/>
      <c r="KSC6" s="91"/>
      <c r="KSD6" s="89"/>
      <c r="KSE6" s="90"/>
      <c r="KSF6" s="90"/>
      <c r="KSG6" s="90"/>
      <c r="KSH6" s="90"/>
      <c r="KSI6" s="89"/>
      <c r="KSJ6" s="89"/>
      <c r="KSK6" s="90"/>
      <c r="KSL6" s="89"/>
      <c r="KSM6" s="91"/>
      <c r="KSN6" s="89"/>
      <c r="KSO6" s="90"/>
      <c r="KSP6" s="90"/>
      <c r="KSQ6" s="90"/>
      <c r="KSR6" s="90"/>
      <c r="KSS6" s="89"/>
      <c r="KST6" s="89"/>
      <c r="KSU6" s="90"/>
      <c r="KSV6" s="89"/>
      <c r="KSW6" s="91"/>
      <c r="KSX6" s="89"/>
      <c r="KSY6" s="90"/>
      <c r="KSZ6" s="90"/>
      <c r="KTA6" s="90"/>
      <c r="KTB6" s="90"/>
      <c r="KTC6" s="89"/>
      <c r="KTD6" s="89"/>
      <c r="KTE6" s="90"/>
      <c r="KTF6" s="89"/>
      <c r="KTG6" s="91"/>
      <c r="KTH6" s="89"/>
      <c r="KTI6" s="90"/>
      <c r="KTJ6" s="90"/>
      <c r="KTK6" s="90"/>
      <c r="KTL6" s="90"/>
      <c r="KTM6" s="89"/>
      <c r="KTN6" s="89"/>
      <c r="KTO6" s="90"/>
      <c r="KTP6" s="89"/>
      <c r="KTQ6" s="91"/>
      <c r="KTR6" s="89"/>
      <c r="KTS6" s="90"/>
      <c r="KTT6" s="90"/>
      <c r="KTU6" s="90"/>
      <c r="KTV6" s="90"/>
      <c r="KTW6" s="89"/>
      <c r="KTX6" s="89"/>
      <c r="KTY6" s="90"/>
      <c r="KTZ6" s="89"/>
      <c r="KUA6" s="91"/>
      <c r="KUB6" s="89"/>
      <c r="KUC6" s="90"/>
      <c r="KUD6" s="90"/>
      <c r="KUE6" s="90"/>
      <c r="KUF6" s="90"/>
      <c r="KUG6" s="89"/>
      <c r="KUH6" s="89"/>
      <c r="KUI6" s="90"/>
      <c r="KUJ6" s="89"/>
      <c r="KUK6" s="91"/>
      <c r="KUL6" s="89"/>
      <c r="KUM6" s="90"/>
      <c r="KUN6" s="90"/>
      <c r="KUO6" s="90"/>
      <c r="KUP6" s="90"/>
      <c r="KUQ6" s="89"/>
      <c r="KUR6" s="89"/>
      <c r="KUS6" s="90"/>
      <c r="KUT6" s="89"/>
      <c r="KUU6" s="91"/>
      <c r="KUV6" s="89"/>
      <c r="KUW6" s="90"/>
      <c r="KUX6" s="90"/>
      <c r="KUY6" s="90"/>
      <c r="KUZ6" s="90"/>
      <c r="KVA6" s="89"/>
      <c r="KVB6" s="89"/>
      <c r="KVC6" s="90"/>
      <c r="KVD6" s="89"/>
      <c r="KVE6" s="91"/>
      <c r="KVF6" s="89"/>
      <c r="KVG6" s="90"/>
      <c r="KVH6" s="90"/>
      <c r="KVI6" s="90"/>
      <c r="KVJ6" s="90"/>
      <c r="KVK6" s="89"/>
      <c r="KVL6" s="89"/>
      <c r="KVM6" s="90"/>
      <c r="KVN6" s="89"/>
      <c r="KVO6" s="91"/>
      <c r="KVP6" s="89"/>
      <c r="KVQ6" s="90"/>
      <c r="KVR6" s="90"/>
      <c r="KVS6" s="90"/>
      <c r="KVT6" s="90"/>
      <c r="KVU6" s="89"/>
      <c r="KVV6" s="89"/>
      <c r="KVW6" s="90"/>
      <c r="KVX6" s="89"/>
      <c r="KVY6" s="91"/>
      <c r="KVZ6" s="89"/>
      <c r="KWA6" s="90"/>
      <c r="KWB6" s="90"/>
      <c r="KWC6" s="90"/>
      <c r="KWD6" s="90"/>
      <c r="KWE6" s="89"/>
      <c r="KWF6" s="89"/>
      <c r="KWG6" s="90"/>
      <c r="KWH6" s="89"/>
      <c r="KWI6" s="91"/>
      <c r="KWJ6" s="89"/>
      <c r="KWK6" s="90"/>
      <c r="KWL6" s="90"/>
      <c r="KWM6" s="90"/>
      <c r="KWN6" s="90"/>
      <c r="KWO6" s="89"/>
      <c r="KWP6" s="89"/>
      <c r="KWQ6" s="90"/>
      <c r="KWR6" s="89"/>
      <c r="KWS6" s="91"/>
      <c r="KWT6" s="89"/>
      <c r="KWU6" s="90"/>
      <c r="KWV6" s="90"/>
      <c r="KWW6" s="90"/>
      <c r="KWX6" s="90"/>
      <c r="KWY6" s="89"/>
      <c r="KWZ6" s="89"/>
      <c r="KXA6" s="90"/>
      <c r="KXB6" s="89"/>
      <c r="KXC6" s="91"/>
      <c r="KXD6" s="89"/>
      <c r="KXE6" s="90"/>
      <c r="KXF6" s="90"/>
      <c r="KXG6" s="90"/>
      <c r="KXH6" s="90"/>
      <c r="KXI6" s="89"/>
      <c r="KXJ6" s="89"/>
      <c r="KXK6" s="90"/>
      <c r="KXL6" s="89"/>
      <c r="KXM6" s="91"/>
      <c r="KXN6" s="89"/>
      <c r="KXO6" s="90"/>
      <c r="KXP6" s="90"/>
      <c r="KXQ6" s="90"/>
      <c r="KXR6" s="90"/>
      <c r="KXS6" s="89"/>
      <c r="KXT6" s="89"/>
      <c r="KXU6" s="90"/>
      <c r="KXV6" s="89"/>
      <c r="KXW6" s="91"/>
      <c r="KXX6" s="89"/>
      <c r="KXY6" s="90"/>
      <c r="KXZ6" s="90"/>
      <c r="KYA6" s="90"/>
      <c r="KYB6" s="90"/>
      <c r="KYC6" s="89"/>
      <c r="KYD6" s="89"/>
      <c r="KYE6" s="90"/>
      <c r="KYF6" s="89"/>
      <c r="KYG6" s="91"/>
      <c r="KYH6" s="89"/>
      <c r="KYI6" s="90"/>
      <c r="KYJ6" s="90"/>
      <c r="KYK6" s="90"/>
      <c r="KYL6" s="90"/>
      <c r="KYM6" s="89"/>
      <c r="KYN6" s="89"/>
      <c r="KYO6" s="90"/>
      <c r="KYP6" s="89"/>
      <c r="KYQ6" s="91"/>
      <c r="KYR6" s="89"/>
      <c r="KYS6" s="90"/>
      <c r="KYT6" s="90"/>
      <c r="KYU6" s="90"/>
      <c r="KYV6" s="90"/>
      <c r="KYW6" s="89"/>
      <c r="KYX6" s="89"/>
      <c r="KYY6" s="90"/>
      <c r="KYZ6" s="89"/>
      <c r="KZA6" s="91"/>
      <c r="KZB6" s="89"/>
      <c r="KZC6" s="90"/>
      <c r="KZD6" s="90"/>
      <c r="KZE6" s="90"/>
      <c r="KZF6" s="90"/>
      <c r="KZG6" s="89"/>
      <c r="KZH6" s="89"/>
      <c r="KZI6" s="90"/>
      <c r="KZJ6" s="89"/>
      <c r="KZK6" s="91"/>
      <c r="KZL6" s="89"/>
      <c r="KZM6" s="90"/>
      <c r="KZN6" s="90"/>
      <c r="KZO6" s="90"/>
      <c r="KZP6" s="90"/>
      <c r="KZQ6" s="89"/>
      <c r="KZR6" s="89"/>
      <c r="KZS6" s="90"/>
      <c r="KZT6" s="89"/>
      <c r="KZU6" s="91"/>
      <c r="KZV6" s="89"/>
      <c r="KZW6" s="90"/>
      <c r="KZX6" s="90"/>
      <c r="KZY6" s="90"/>
      <c r="KZZ6" s="90"/>
      <c r="LAA6" s="89"/>
      <c r="LAB6" s="89"/>
      <c r="LAC6" s="90"/>
      <c r="LAD6" s="89"/>
      <c r="LAE6" s="91"/>
      <c r="LAF6" s="89"/>
      <c r="LAG6" s="90"/>
      <c r="LAH6" s="90"/>
      <c r="LAI6" s="90"/>
      <c r="LAJ6" s="90"/>
      <c r="LAK6" s="89"/>
      <c r="LAL6" s="89"/>
      <c r="LAM6" s="90"/>
      <c r="LAN6" s="89"/>
      <c r="LAO6" s="91"/>
      <c r="LAP6" s="89"/>
      <c r="LAQ6" s="90"/>
      <c r="LAR6" s="90"/>
      <c r="LAS6" s="90"/>
      <c r="LAT6" s="90"/>
      <c r="LAU6" s="89"/>
      <c r="LAV6" s="89"/>
      <c r="LAW6" s="90"/>
      <c r="LAX6" s="89"/>
      <c r="LAY6" s="91"/>
      <c r="LAZ6" s="89"/>
      <c r="LBA6" s="90"/>
      <c r="LBB6" s="90"/>
      <c r="LBC6" s="90"/>
      <c r="LBD6" s="90"/>
      <c r="LBE6" s="89"/>
      <c r="LBF6" s="89"/>
      <c r="LBG6" s="90"/>
      <c r="LBH6" s="89"/>
      <c r="LBI6" s="91"/>
      <c r="LBJ6" s="89"/>
      <c r="LBK6" s="90"/>
      <c r="LBL6" s="90"/>
      <c r="LBM6" s="90"/>
      <c r="LBN6" s="90"/>
      <c r="LBO6" s="89"/>
      <c r="LBP6" s="89"/>
      <c r="LBQ6" s="90"/>
      <c r="LBR6" s="89"/>
      <c r="LBS6" s="91"/>
      <c r="LBT6" s="89"/>
      <c r="LBU6" s="90"/>
      <c r="LBV6" s="90"/>
      <c r="LBW6" s="90"/>
      <c r="LBX6" s="90"/>
      <c r="LBY6" s="89"/>
      <c r="LBZ6" s="89"/>
      <c r="LCA6" s="90"/>
      <c r="LCB6" s="89"/>
      <c r="LCC6" s="91"/>
      <c r="LCD6" s="89"/>
      <c r="LCE6" s="90"/>
      <c r="LCF6" s="90"/>
      <c r="LCG6" s="90"/>
      <c r="LCH6" s="90"/>
      <c r="LCI6" s="89"/>
      <c r="LCJ6" s="89"/>
      <c r="LCK6" s="90"/>
      <c r="LCL6" s="89"/>
      <c r="LCM6" s="91"/>
      <c r="LCN6" s="89"/>
      <c r="LCO6" s="90"/>
      <c r="LCP6" s="90"/>
      <c r="LCQ6" s="90"/>
      <c r="LCR6" s="90"/>
      <c r="LCS6" s="89"/>
      <c r="LCT6" s="89"/>
      <c r="LCU6" s="90"/>
      <c r="LCV6" s="89"/>
      <c r="LCW6" s="91"/>
      <c r="LCX6" s="89"/>
      <c r="LCY6" s="90"/>
      <c r="LCZ6" s="90"/>
      <c r="LDA6" s="90"/>
      <c r="LDB6" s="90"/>
      <c r="LDC6" s="89"/>
      <c r="LDD6" s="89"/>
      <c r="LDE6" s="90"/>
      <c r="LDF6" s="89"/>
      <c r="LDG6" s="91"/>
      <c r="LDH6" s="89"/>
      <c r="LDI6" s="90"/>
      <c r="LDJ6" s="90"/>
      <c r="LDK6" s="90"/>
      <c r="LDL6" s="90"/>
      <c r="LDM6" s="89"/>
      <c r="LDN6" s="89"/>
      <c r="LDO6" s="90"/>
      <c r="LDP6" s="89"/>
      <c r="LDQ6" s="91"/>
      <c r="LDR6" s="89"/>
      <c r="LDS6" s="90"/>
      <c r="LDT6" s="90"/>
      <c r="LDU6" s="90"/>
      <c r="LDV6" s="90"/>
      <c r="LDW6" s="89"/>
      <c r="LDX6" s="89"/>
      <c r="LDY6" s="90"/>
      <c r="LDZ6" s="89"/>
      <c r="LEA6" s="91"/>
      <c r="LEB6" s="89"/>
      <c r="LEC6" s="90"/>
      <c r="LED6" s="90"/>
      <c r="LEE6" s="90"/>
      <c r="LEF6" s="90"/>
      <c r="LEG6" s="89"/>
      <c r="LEH6" s="89"/>
      <c r="LEI6" s="90"/>
      <c r="LEJ6" s="89"/>
      <c r="LEK6" s="91"/>
      <c r="LEL6" s="89"/>
      <c r="LEM6" s="90"/>
      <c r="LEN6" s="90"/>
      <c r="LEO6" s="90"/>
      <c r="LEP6" s="90"/>
      <c r="LEQ6" s="89"/>
      <c r="LER6" s="89"/>
      <c r="LES6" s="90"/>
      <c r="LET6" s="89"/>
      <c r="LEU6" s="91"/>
      <c r="LEV6" s="89"/>
      <c r="LEW6" s="90"/>
      <c r="LEX6" s="90"/>
      <c r="LEY6" s="90"/>
      <c r="LEZ6" s="90"/>
      <c r="LFA6" s="89"/>
      <c r="LFB6" s="89"/>
      <c r="LFC6" s="90"/>
      <c r="LFD6" s="89"/>
      <c r="LFE6" s="91"/>
      <c r="LFF6" s="89"/>
      <c r="LFG6" s="90"/>
      <c r="LFH6" s="90"/>
      <c r="LFI6" s="90"/>
      <c r="LFJ6" s="90"/>
      <c r="LFK6" s="89"/>
      <c r="LFL6" s="89"/>
      <c r="LFM6" s="90"/>
      <c r="LFN6" s="89"/>
      <c r="LFO6" s="91"/>
      <c r="LFP6" s="89"/>
      <c r="LFQ6" s="90"/>
      <c r="LFR6" s="90"/>
      <c r="LFS6" s="90"/>
      <c r="LFT6" s="90"/>
      <c r="LFU6" s="89"/>
      <c r="LFV6" s="89"/>
      <c r="LFW6" s="90"/>
      <c r="LFX6" s="89"/>
      <c r="LFY6" s="91"/>
      <c r="LFZ6" s="89"/>
      <c r="LGA6" s="90"/>
      <c r="LGB6" s="90"/>
      <c r="LGC6" s="90"/>
      <c r="LGD6" s="90"/>
      <c r="LGE6" s="89"/>
      <c r="LGF6" s="89"/>
      <c r="LGG6" s="90"/>
      <c r="LGH6" s="89"/>
      <c r="LGI6" s="91"/>
      <c r="LGJ6" s="89"/>
      <c r="LGK6" s="90"/>
      <c r="LGL6" s="90"/>
      <c r="LGM6" s="90"/>
      <c r="LGN6" s="90"/>
      <c r="LGO6" s="89"/>
      <c r="LGP6" s="89"/>
      <c r="LGQ6" s="90"/>
      <c r="LGR6" s="89"/>
      <c r="LGS6" s="91"/>
      <c r="LGT6" s="89"/>
      <c r="LGU6" s="90"/>
      <c r="LGV6" s="90"/>
      <c r="LGW6" s="90"/>
      <c r="LGX6" s="90"/>
      <c r="LGY6" s="89"/>
      <c r="LGZ6" s="89"/>
      <c r="LHA6" s="90"/>
      <c r="LHB6" s="89"/>
      <c r="LHC6" s="91"/>
      <c r="LHD6" s="89"/>
      <c r="LHE6" s="90"/>
      <c r="LHF6" s="90"/>
      <c r="LHG6" s="90"/>
      <c r="LHH6" s="90"/>
      <c r="LHI6" s="89"/>
      <c r="LHJ6" s="89"/>
      <c r="LHK6" s="90"/>
      <c r="LHL6" s="89"/>
      <c r="LHM6" s="91"/>
      <c r="LHN6" s="89"/>
      <c r="LHO6" s="90"/>
      <c r="LHP6" s="90"/>
      <c r="LHQ6" s="90"/>
      <c r="LHR6" s="90"/>
      <c r="LHS6" s="89"/>
      <c r="LHT6" s="89"/>
      <c r="LHU6" s="90"/>
      <c r="LHV6" s="89"/>
      <c r="LHW6" s="91"/>
      <c r="LHX6" s="89"/>
      <c r="LHY6" s="90"/>
      <c r="LHZ6" s="90"/>
      <c r="LIA6" s="90"/>
      <c r="LIB6" s="90"/>
      <c r="LIC6" s="89"/>
      <c r="LID6" s="89"/>
      <c r="LIE6" s="90"/>
      <c r="LIF6" s="89"/>
      <c r="LIG6" s="91"/>
      <c r="LIH6" s="89"/>
      <c r="LII6" s="90"/>
      <c r="LIJ6" s="90"/>
      <c r="LIK6" s="90"/>
      <c r="LIL6" s="90"/>
      <c r="LIM6" s="89"/>
      <c r="LIN6" s="89"/>
      <c r="LIO6" s="90"/>
      <c r="LIP6" s="89"/>
      <c r="LIQ6" s="91"/>
      <c r="LIR6" s="89"/>
      <c r="LIS6" s="90"/>
      <c r="LIT6" s="90"/>
      <c r="LIU6" s="90"/>
      <c r="LIV6" s="90"/>
      <c r="LIW6" s="89"/>
      <c r="LIX6" s="89"/>
      <c r="LIY6" s="90"/>
      <c r="LIZ6" s="89"/>
      <c r="LJA6" s="91"/>
      <c r="LJB6" s="89"/>
      <c r="LJC6" s="90"/>
      <c r="LJD6" s="90"/>
      <c r="LJE6" s="90"/>
      <c r="LJF6" s="90"/>
      <c r="LJG6" s="89"/>
      <c r="LJH6" s="89"/>
      <c r="LJI6" s="90"/>
      <c r="LJJ6" s="89"/>
      <c r="LJK6" s="91"/>
      <c r="LJL6" s="89"/>
      <c r="LJM6" s="90"/>
      <c r="LJN6" s="90"/>
      <c r="LJO6" s="90"/>
      <c r="LJP6" s="90"/>
      <c r="LJQ6" s="89"/>
      <c r="LJR6" s="89"/>
      <c r="LJS6" s="90"/>
      <c r="LJT6" s="89"/>
      <c r="LJU6" s="91"/>
      <c r="LJV6" s="89"/>
      <c r="LJW6" s="90"/>
      <c r="LJX6" s="90"/>
      <c r="LJY6" s="90"/>
      <c r="LJZ6" s="90"/>
      <c r="LKA6" s="89"/>
      <c r="LKB6" s="89"/>
      <c r="LKC6" s="90"/>
      <c r="LKD6" s="89"/>
      <c r="LKE6" s="91"/>
      <c r="LKF6" s="89"/>
      <c r="LKG6" s="90"/>
      <c r="LKH6" s="90"/>
      <c r="LKI6" s="90"/>
      <c r="LKJ6" s="90"/>
      <c r="LKK6" s="89"/>
      <c r="LKL6" s="89"/>
      <c r="LKM6" s="90"/>
      <c r="LKN6" s="89"/>
      <c r="LKO6" s="91"/>
      <c r="LKP6" s="89"/>
      <c r="LKQ6" s="90"/>
      <c r="LKR6" s="90"/>
      <c r="LKS6" s="90"/>
      <c r="LKT6" s="90"/>
      <c r="LKU6" s="89"/>
      <c r="LKV6" s="89"/>
      <c r="LKW6" s="90"/>
      <c r="LKX6" s="89"/>
      <c r="LKY6" s="91"/>
      <c r="LKZ6" s="89"/>
      <c r="LLA6" s="90"/>
      <c r="LLB6" s="90"/>
      <c r="LLC6" s="90"/>
      <c r="LLD6" s="90"/>
      <c r="LLE6" s="89"/>
      <c r="LLF6" s="89"/>
      <c r="LLG6" s="90"/>
      <c r="LLH6" s="89"/>
      <c r="LLI6" s="91"/>
      <c r="LLJ6" s="89"/>
      <c r="LLK6" s="90"/>
      <c r="LLL6" s="90"/>
      <c r="LLM6" s="90"/>
      <c r="LLN6" s="90"/>
      <c r="LLO6" s="89"/>
      <c r="LLP6" s="89"/>
      <c r="LLQ6" s="90"/>
      <c r="LLR6" s="89"/>
      <c r="LLS6" s="91"/>
      <c r="LLT6" s="89"/>
      <c r="LLU6" s="90"/>
      <c r="LLV6" s="90"/>
      <c r="LLW6" s="90"/>
      <c r="LLX6" s="90"/>
      <c r="LLY6" s="89"/>
      <c r="LLZ6" s="89"/>
      <c r="LMA6" s="90"/>
      <c r="LMB6" s="89"/>
      <c r="LMC6" s="91"/>
      <c r="LMD6" s="89"/>
      <c r="LME6" s="90"/>
      <c r="LMF6" s="90"/>
      <c r="LMG6" s="90"/>
      <c r="LMH6" s="90"/>
      <c r="LMI6" s="89"/>
      <c r="LMJ6" s="89"/>
      <c r="LMK6" s="90"/>
      <c r="LML6" s="89"/>
      <c r="LMM6" s="91"/>
      <c r="LMN6" s="89"/>
      <c r="LMO6" s="90"/>
      <c r="LMP6" s="90"/>
      <c r="LMQ6" s="90"/>
      <c r="LMR6" s="90"/>
      <c r="LMS6" s="89"/>
      <c r="LMT6" s="89"/>
      <c r="LMU6" s="90"/>
      <c r="LMV6" s="89"/>
      <c r="LMW6" s="91"/>
      <c r="LMX6" s="89"/>
      <c r="LMY6" s="90"/>
      <c r="LMZ6" s="90"/>
      <c r="LNA6" s="90"/>
      <c r="LNB6" s="90"/>
      <c r="LNC6" s="89"/>
      <c r="LND6" s="89"/>
      <c r="LNE6" s="90"/>
      <c r="LNF6" s="89"/>
      <c r="LNG6" s="91"/>
      <c r="LNH6" s="89"/>
      <c r="LNI6" s="90"/>
      <c r="LNJ6" s="90"/>
      <c r="LNK6" s="90"/>
      <c r="LNL6" s="90"/>
      <c r="LNM6" s="89"/>
      <c r="LNN6" s="89"/>
      <c r="LNO6" s="90"/>
      <c r="LNP6" s="89"/>
      <c r="LNQ6" s="91"/>
      <c r="LNR6" s="89"/>
      <c r="LNS6" s="90"/>
      <c r="LNT6" s="90"/>
      <c r="LNU6" s="90"/>
      <c r="LNV6" s="90"/>
      <c r="LNW6" s="89"/>
      <c r="LNX6" s="89"/>
      <c r="LNY6" s="90"/>
      <c r="LNZ6" s="89"/>
      <c r="LOA6" s="91"/>
      <c r="LOB6" s="89"/>
      <c r="LOC6" s="90"/>
      <c r="LOD6" s="90"/>
      <c r="LOE6" s="90"/>
      <c r="LOF6" s="90"/>
      <c r="LOG6" s="89"/>
      <c r="LOH6" s="89"/>
      <c r="LOI6" s="90"/>
      <c r="LOJ6" s="89"/>
      <c r="LOK6" s="91"/>
      <c r="LOL6" s="89"/>
      <c r="LOM6" s="90"/>
      <c r="LON6" s="90"/>
      <c r="LOO6" s="90"/>
      <c r="LOP6" s="90"/>
      <c r="LOQ6" s="89"/>
      <c r="LOR6" s="89"/>
      <c r="LOS6" s="90"/>
      <c r="LOT6" s="89"/>
      <c r="LOU6" s="91"/>
      <c r="LOV6" s="89"/>
      <c r="LOW6" s="90"/>
      <c r="LOX6" s="90"/>
      <c r="LOY6" s="90"/>
      <c r="LOZ6" s="90"/>
      <c r="LPA6" s="89"/>
      <c r="LPB6" s="89"/>
      <c r="LPC6" s="90"/>
      <c r="LPD6" s="89"/>
      <c r="LPE6" s="91"/>
      <c r="LPF6" s="89"/>
      <c r="LPG6" s="90"/>
      <c r="LPH6" s="90"/>
      <c r="LPI6" s="90"/>
      <c r="LPJ6" s="90"/>
      <c r="LPK6" s="89"/>
      <c r="LPL6" s="89"/>
      <c r="LPM6" s="90"/>
      <c r="LPN6" s="89"/>
      <c r="LPO6" s="91"/>
      <c r="LPP6" s="89"/>
      <c r="LPQ6" s="90"/>
      <c r="LPR6" s="90"/>
      <c r="LPS6" s="90"/>
      <c r="LPT6" s="90"/>
      <c r="LPU6" s="89"/>
      <c r="LPV6" s="89"/>
      <c r="LPW6" s="90"/>
      <c r="LPX6" s="89"/>
      <c r="LPY6" s="91"/>
      <c r="LPZ6" s="89"/>
      <c r="LQA6" s="90"/>
      <c r="LQB6" s="90"/>
      <c r="LQC6" s="90"/>
      <c r="LQD6" s="90"/>
      <c r="LQE6" s="89"/>
      <c r="LQF6" s="89"/>
      <c r="LQG6" s="90"/>
      <c r="LQH6" s="89"/>
      <c r="LQI6" s="91"/>
      <c r="LQJ6" s="89"/>
      <c r="LQK6" s="90"/>
      <c r="LQL6" s="90"/>
      <c r="LQM6" s="90"/>
      <c r="LQN6" s="90"/>
      <c r="LQO6" s="89"/>
      <c r="LQP6" s="89"/>
      <c r="LQQ6" s="90"/>
      <c r="LQR6" s="89"/>
      <c r="LQS6" s="91"/>
      <c r="LQT6" s="89"/>
      <c r="LQU6" s="90"/>
      <c r="LQV6" s="90"/>
      <c r="LQW6" s="90"/>
      <c r="LQX6" s="90"/>
      <c r="LQY6" s="89"/>
      <c r="LQZ6" s="89"/>
      <c r="LRA6" s="90"/>
      <c r="LRB6" s="89"/>
      <c r="LRC6" s="91"/>
      <c r="LRD6" s="89"/>
      <c r="LRE6" s="90"/>
      <c r="LRF6" s="90"/>
      <c r="LRG6" s="90"/>
      <c r="LRH6" s="90"/>
      <c r="LRI6" s="89"/>
      <c r="LRJ6" s="89"/>
      <c r="LRK6" s="90"/>
      <c r="LRL6" s="89"/>
      <c r="LRM6" s="91"/>
      <c r="LRN6" s="89"/>
      <c r="LRO6" s="90"/>
      <c r="LRP6" s="90"/>
      <c r="LRQ6" s="90"/>
      <c r="LRR6" s="90"/>
      <c r="LRS6" s="89"/>
      <c r="LRT6" s="89"/>
      <c r="LRU6" s="90"/>
      <c r="LRV6" s="89"/>
      <c r="LRW6" s="91"/>
      <c r="LRX6" s="89"/>
      <c r="LRY6" s="90"/>
      <c r="LRZ6" s="90"/>
      <c r="LSA6" s="90"/>
      <c r="LSB6" s="90"/>
      <c r="LSC6" s="89"/>
      <c r="LSD6" s="89"/>
      <c r="LSE6" s="90"/>
      <c r="LSF6" s="89"/>
      <c r="LSG6" s="91"/>
      <c r="LSH6" s="89"/>
      <c r="LSI6" s="90"/>
      <c r="LSJ6" s="90"/>
      <c r="LSK6" s="90"/>
      <c r="LSL6" s="90"/>
      <c r="LSM6" s="89"/>
      <c r="LSN6" s="89"/>
      <c r="LSO6" s="90"/>
      <c r="LSP6" s="89"/>
      <c r="LSQ6" s="91"/>
      <c r="LSR6" s="89"/>
      <c r="LSS6" s="90"/>
      <c r="LST6" s="90"/>
      <c r="LSU6" s="90"/>
      <c r="LSV6" s="90"/>
      <c r="LSW6" s="89"/>
      <c r="LSX6" s="89"/>
      <c r="LSY6" s="90"/>
      <c r="LSZ6" s="89"/>
      <c r="LTA6" s="91"/>
      <c r="LTB6" s="89"/>
      <c r="LTC6" s="90"/>
      <c r="LTD6" s="90"/>
      <c r="LTE6" s="90"/>
      <c r="LTF6" s="90"/>
      <c r="LTG6" s="89"/>
      <c r="LTH6" s="89"/>
      <c r="LTI6" s="90"/>
      <c r="LTJ6" s="89"/>
      <c r="LTK6" s="91"/>
      <c r="LTL6" s="89"/>
      <c r="LTM6" s="90"/>
      <c r="LTN6" s="90"/>
      <c r="LTO6" s="90"/>
      <c r="LTP6" s="90"/>
      <c r="LTQ6" s="89"/>
      <c r="LTR6" s="89"/>
      <c r="LTS6" s="90"/>
      <c r="LTT6" s="89"/>
      <c r="LTU6" s="91"/>
      <c r="LTV6" s="89"/>
      <c r="LTW6" s="90"/>
      <c r="LTX6" s="90"/>
      <c r="LTY6" s="90"/>
      <c r="LTZ6" s="90"/>
      <c r="LUA6" s="89"/>
      <c r="LUB6" s="89"/>
      <c r="LUC6" s="90"/>
      <c r="LUD6" s="89"/>
      <c r="LUE6" s="91"/>
      <c r="LUF6" s="89"/>
      <c r="LUG6" s="90"/>
      <c r="LUH6" s="90"/>
      <c r="LUI6" s="90"/>
      <c r="LUJ6" s="90"/>
      <c r="LUK6" s="89"/>
      <c r="LUL6" s="89"/>
      <c r="LUM6" s="90"/>
      <c r="LUN6" s="89"/>
      <c r="LUO6" s="91"/>
      <c r="LUP6" s="89"/>
      <c r="LUQ6" s="90"/>
      <c r="LUR6" s="90"/>
      <c r="LUS6" s="90"/>
      <c r="LUT6" s="90"/>
      <c r="LUU6" s="89"/>
      <c r="LUV6" s="89"/>
      <c r="LUW6" s="90"/>
      <c r="LUX6" s="89"/>
      <c r="LUY6" s="91"/>
      <c r="LUZ6" s="89"/>
      <c r="LVA6" s="90"/>
      <c r="LVB6" s="90"/>
      <c r="LVC6" s="90"/>
      <c r="LVD6" s="90"/>
      <c r="LVE6" s="89"/>
      <c r="LVF6" s="89"/>
      <c r="LVG6" s="90"/>
      <c r="LVH6" s="89"/>
      <c r="LVI6" s="91"/>
      <c r="LVJ6" s="89"/>
      <c r="LVK6" s="90"/>
      <c r="LVL6" s="90"/>
      <c r="LVM6" s="90"/>
      <c r="LVN6" s="90"/>
      <c r="LVO6" s="89"/>
      <c r="LVP6" s="89"/>
      <c r="LVQ6" s="90"/>
      <c r="LVR6" s="89"/>
      <c r="LVS6" s="91"/>
      <c r="LVT6" s="89"/>
      <c r="LVU6" s="90"/>
      <c r="LVV6" s="90"/>
      <c r="LVW6" s="90"/>
      <c r="LVX6" s="90"/>
      <c r="LVY6" s="89"/>
      <c r="LVZ6" s="89"/>
      <c r="LWA6" s="90"/>
      <c r="LWB6" s="89"/>
      <c r="LWC6" s="91"/>
      <c r="LWD6" s="89"/>
      <c r="LWE6" s="90"/>
      <c r="LWF6" s="90"/>
      <c r="LWG6" s="90"/>
      <c r="LWH6" s="90"/>
      <c r="LWI6" s="89"/>
      <c r="LWJ6" s="89"/>
      <c r="LWK6" s="90"/>
      <c r="LWL6" s="89"/>
      <c r="LWM6" s="91"/>
      <c r="LWN6" s="89"/>
      <c r="LWO6" s="90"/>
      <c r="LWP6" s="90"/>
      <c r="LWQ6" s="90"/>
      <c r="LWR6" s="90"/>
      <c r="LWS6" s="89"/>
      <c r="LWT6" s="89"/>
      <c r="LWU6" s="90"/>
      <c r="LWV6" s="89"/>
      <c r="LWW6" s="91"/>
      <c r="LWX6" s="89"/>
      <c r="LWY6" s="90"/>
      <c r="LWZ6" s="90"/>
      <c r="LXA6" s="90"/>
      <c r="LXB6" s="90"/>
      <c r="LXC6" s="89"/>
      <c r="LXD6" s="89"/>
      <c r="LXE6" s="90"/>
      <c r="LXF6" s="89"/>
      <c r="LXG6" s="91"/>
      <c r="LXH6" s="89"/>
      <c r="LXI6" s="90"/>
      <c r="LXJ6" s="90"/>
      <c r="LXK6" s="90"/>
      <c r="LXL6" s="90"/>
      <c r="LXM6" s="89"/>
      <c r="LXN6" s="89"/>
      <c r="LXO6" s="90"/>
      <c r="LXP6" s="89"/>
      <c r="LXQ6" s="91"/>
      <c r="LXR6" s="89"/>
      <c r="LXS6" s="90"/>
      <c r="LXT6" s="90"/>
      <c r="LXU6" s="90"/>
      <c r="LXV6" s="90"/>
      <c r="LXW6" s="89"/>
      <c r="LXX6" s="89"/>
      <c r="LXY6" s="90"/>
      <c r="LXZ6" s="89"/>
      <c r="LYA6" s="91"/>
      <c r="LYB6" s="89"/>
      <c r="LYC6" s="90"/>
      <c r="LYD6" s="90"/>
      <c r="LYE6" s="90"/>
      <c r="LYF6" s="90"/>
      <c r="LYG6" s="89"/>
      <c r="LYH6" s="89"/>
      <c r="LYI6" s="90"/>
      <c r="LYJ6" s="89"/>
      <c r="LYK6" s="91"/>
      <c r="LYL6" s="89"/>
      <c r="LYM6" s="90"/>
      <c r="LYN6" s="90"/>
      <c r="LYO6" s="90"/>
      <c r="LYP6" s="90"/>
      <c r="LYQ6" s="89"/>
      <c r="LYR6" s="89"/>
      <c r="LYS6" s="90"/>
      <c r="LYT6" s="89"/>
      <c r="LYU6" s="91"/>
      <c r="LYV6" s="89"/>
      <c r="LYW6" s="90"/>
      <c r="LYX6" s="90"/>
      <c r="LYY6" s="90"/>
      <c r="LYZ6" s="90"/>
      <c r="LZA6" s="89"/>
      <c r="LZB6" s="89"/>
      <c r="LZC6" s="90"/>
      <c r="LZD6" s="89"/>
      <c r="LZE6" s="91"/>
      <c r="LZF6" s="89"/>
      <c r="LZG6" s="90"/>
      <c r="LZH6" s="90"/>
      <c r="LZI6" s="90"/>
      <c r="LZJ6" s="90"/>
      <c r="LZK6" s="89"/>
      <c r="LZL6" s="89"/>
      <c r="LZM6" s="90"/>
      <c r="LZN6" s="89"/>
      <c r="LZO6" s="91"/>
      <c r="LZP6" s="89"/>
      <c r="LZQ6" s="90"/>
      <c r="LZR6" s="90"/>
      <c r="LZS6" s="90"/>
      <c r="LZT6" s="90"/>
      <c r="LZU6" s="89"/>
      <c r="LZV6" s="89"/>
      <c r="LZW6" s="90"/>
      <c r="LZX6" s="89"/>
      <c r="LZY6" s="91"/>
      <c r="LZZ6" s="89"/>
      <c r="MAA6" s="90"/>
      <c r="MAB6" s="90"/>
      <c r="MAC6" s="90"/>
      <c r="MAD6" s="90"/>
      <c r="MAE6" s="89"/>
      <c r="MAF6" s="89"/>
      <c r="MAG6" s="90"/>
      <c r="MAH6" s="89"/>
      <c r="MAI6" s="91"/>
      <c r="MAJ6" s="89"/>
      <c r="MAK6" s="90"/>
      <c r="MAL6" s="90"/>
      <c r="MAM6" s="90"/>
      <c r="MAN6" s="90"/>
      <c r="MAO6" s="89"/>
      <c r="MAP6" s="89"/>
      <c r="MAQ6" s="90"/>
      <c r="MAR6" s="89"/>
      <c r="MAS6" s="91"/>
      <c r="MAT6" s="89"/>
      <c r="MAU6" s="90"/>
      <c r="MAV6" s="90"/>
      <c r="MAW6" s="90"/>
      <c r="MAX6" s="90"/>
      <c r="MAY6" s="89"/>
      <c r="MAZ6" s="89"/>
      <c r="MBA6" s="90"/>
      <c r="MBB6" s="89"/>
      <c r="MBC6" s="91"/>
      <c r="MBD6" s="89"/>
      <c r="MBE6" s="90"/>
      <c r="MBF6" s="90"/>
      <c r="MBG6" s="90"/>
      <c r="MBH6" s="90"/>
      <c r="MBI6" s="89"/>
      <c r="MBJ6" s="89"/>
      <c r="MBK6" s="90"/>
      <c r="MBL6" s="89"/>
      <c r="MBM6" s="91"/>
      <c r="MBN6" s="89"/>
      <c r="MBO6" s="90"/>
      <c r="MBP6" s="90"/>
      <c r="MBQ6" s="90"/>
      <c r="MBR6" s="90"/>
      <c r="MBS6" s="89"/>
      <c r="MBT6" s="89"/>
      <c r="MBU6" s="90"/>
      <c r="MBV6" s="89"/>
      <c r="MBW6" s="91"/>
      <c r="MBX6" s="89"/>
      <c r="MBY6" s="90"/>
      <c r="MBZ6" s="90"/>
      <c r="MCA6" s="90"/>
      <c r="MCB6" s="90"/>
      <c r="MCC6" s="89"/>
      <c r="MCD6" s="89"/>
      <c r="MCE6" s="90"/>
      <c r="MCF6" s="89"/>
      <c r="MCG6" s="91"/>
      <c r="MCH6" s="89"/>
      <c r="MCI6" s="90"/>
      <c r="MCJ6" s="90"/>
      <c r="MCK6" s="90"/>
      <c r="MCL6" s="90"/>
      <c r="MCM6" s="89"/>
      <c r="MCN6" s="89"/>
      <c r="MCO6" s="90"/>
      <c r="MCP6" s="89"/>
      <c r="MCQ6" s="91"/>
      <c r="MCR6" s="89"/>
      <c r="MCS6" s="90"/>
      <c r="MCT6" s="90"/>
      <c r="MCU6" s="90"/>
      <c r="MCV6" s="90"/>
      <c r="MCW6" s="89"/>
      <c r="MCX6" s="89"/>
      <c r="MCY6" s="90"/>
      <c r="MCZ6" s="89"/>
      <c r="MDA6" s="91"/>
      <c r="MDB6" s="89"/>
      <c r="MDC6" s="90"/>
      <c r="MDD6" s="90"/>
      <c r="MDE6" s="90"/>
      <c r="MDF6" s="90"/>
      <c r="MDG6" s="89"/>
      <c r="MDH6" s="89"/>
      <c r="MDI6" s="90"/>
      <c r="MDJ6" s="89"/>
      <c r="MDK6" s="91"/>
      <c r="MDL6" s="89"/>
      <c r="MDM6" s="90"/>
      <c r="MDN6" s="90"/>
      <c r="MDO6" s="90"/>
      <c r="MDP6" s="90"/>
      <c r="MDQ6" s="89"/>
      <c r="MDR6" s="89"/>
      <c r="MDS6" s="90"/>
      <c r="MDT6" s="89"/>
      <c r="MDU6" s="91"/>
      <c r="MDV6" s="89"/>
      <c r="MDW6" s="90"/>
      <c r="MDX6" s="90"/>
      <c r="MDY6" s="90"/>
      <c r="MDZ6" s="90"/>
      <c r="MEA6" s="89"/>
      <c r="MEB6" s="89"/>
      <c r="MEC6" s="90"/>
      <c r="MED6" s="89"/>
      <c r="MEE6" s="91"/>
      <c r="MEF6" s="89"/>
      <c r="MEG6" s="90"/>
      <c r="MEH6" s="90"/>
      <c r="MEI6" s="90"/>
      <c r="MEJ6" s="90"/>
      <c r="MEK6" s="89"/>
      <c r="MEL6" s="89"/>
      <c r="MEM6" s="90"/>
      <c r="MEN6" s="89"/>
      <c r="MEO6" s="91"/>
      <c r="MEP6" s="89"/>
      <c r="MEQ6" s="90"/>
      <c r="MER6" s="90"/>
      <c r="MES6" s="90"/>
      <c r="MET6" s="90"/>
      <c r="MEU6" s="89"/>
      <c r="MEV6" s="89"/>
      <c r="MEW6" s="90"/>
      <c r="MEX6" s="89"/>
      <c r="MEY6" s="91"/>
      <c r="MEZ6" s="89"/>
      <c r="MFA6" s="90"/>
      <c r="MFB6" s="90"/>
      <c r="MFC6" s="90"/>
      <c r="MFD6" s="90"/>
      <c r="MFE6" s="89"/>
      <c r="MFF6" s="89"/>
      <c r="MFG6" s="90"/>
      <c r="MFH6" s="89"/>
      <c r="MFI6" s="91"/>
      <c r="MFJ6" s="89"/>
      <c r="MFK6" s="90"/>
      <c r="MFL6" s="90"/>
      <c r="MFM6" s="90"/>
      <c r="MFN6" s="90"/>
      <c r="MFO6" s="89"/>
      <c r="MFP6" s="89"/>
      <c r="MFQ6" s="90"/>
      <c r="MFR6" s="89"/>
      <c r="MFS6" s="91"/>
      <c r="MFT6" s="89"/>
      <c r="MFU6" s="90"/>
      <c r="MFV6" s="90"/>
      <c r="MFW6" s="90"/>
      <c r="MFX6" s="90"/>
      <c r="MFY6" s="89"/>
      <c r="MFZ6" s="89"/>
      <c r="MGA6" s="90"/>
      <c r="MGB6" s="89"/>
      <c r="MGC6" s="91"/>
      <c r="MGD6" s="89"/>
      <c r="MGE6" s="90"/>
      <c r="MGF6" s="90"/>
      <c r="MGG6" s="90"/>
      <c r="MGH6" s="90"/>
      <c r="MGI6" s="89"/>
      <c r="MGJ6" s="89"/>
      <c r="MGK6" s="90"/>
      <c r="MGL6" s="89"/>
      <c r="MGM6" s="91"/>
      <c r="MGN6" s="89"/>
      <c r="MGO6" s="90"/>
      <c r="MGP6" s="90"/>
      <c r="MGQ6" s="90"/>
      <c r="MGR6" s="90"/>
      <c r="MGS6" s="89"/>
      <c r="MGT6" s="89"/>
      <c r="MGU6" s="90"/>
      <c r="MGV6" s="89"/>
      <c r="MGW6" s="91"/>
      <c r="MGX6" s="89"/>
      <c r="MGY6" s="90"/>
      <c r="MGZ6" s="90"/>
      <c r="MHA6" s="90"/>
      <c r="MHB6" s="90"/>
      <c r="MHC6" s="89"/>
      <c r="MHD6" s="89"/>
      <c r="MHE6" s="90"/>
      <c r="MHF6" s="89"/>
      <c r="MHG6" s="91"/>
      <c r="MHH6" s="89"/>
      <c r="MHI6" s="90"/>
      <c r="MHJ6" s="90"/>
      <c r="MHK6" s="90"/>
      <c r="MHL6" s="90"/>
      <c r="MHM6" s="89"/>
      <c r="MHN6" s="89"/>
      <c r="MHO6" s="90"/>
      <c r="MHP6" s="89"/>
      <c r="MHQ6" s="91"/>
      <c r="MHR6" s="89"/>
      <c r="MHS6" s="90"/>
      <c r="MHT6" s="90"/>
      <c r="MHU6" s="90"/>
      <c r="MHV6" s="90"/>
      <c r="MHW6" s="89"/>
      <c r="MHX6" s="89"/>
      <c r="MHY6" s="90"/>
      <c r="MHZ6" s="89"/>
      <c r="MIA6" s="91"/>
      <c r="MIB6" s="89"/>
      <c r="MIC6" s="90"/>
      <c r="MID6" s="90"/>
      <c r="MIE6" s="90"/>
      <c r="MIF6" s="90"/>
      <c r="MIG6" s="89"/>
      <c r="MIH6" s="89"/>
      <c r="MII6" s="90"/>
      <c r="MIJ6" s="89"/>
      <c r="MIK6" s="91"/>
      <c r="MIL6" s="89"/>
      <c r="MIM6" s="90"/>
      <c r="MIN6" s="90"/>
      <c r="MIO6" s="90"/>
      <c r="MIP6" s="90"/>
      <c r="MIQ6" s="89"/>
      <c r="MIR6" s="89"/>
      <c r="MIS6" s="90"/>
      <c r="MIT6" s="89"/>
      <c r="MIU6" s="91"/>
      <c r="MIV6" s="89"/>
      <c r="MIW6" s="90"/>
      <c r="MIX6" s="90"/>
      <c r="MIY6" s="90"/>
      <c r="MIZ6" s="90"/>
      <c r="MJA6" s="89"/>
      <c r="MJB6" s="89"/>
      <c r="MJC6" s="90"/>
      <c r="MJD6" s="89"/>
      <c r="MJE6" s="91"/>
      <c r="MJF6" s="89"/>
      <c r="MJG6" s="90"/>
      <c r="MJH6" s="90"/>
      <c r="MJI6" s="90"/>
      <c r="MJJ6" s="90"/>
      <c r="MJK6" s="89"/>
      <c r="MJL6" s="89"/>
      <c r="MJM6" s="90"/>
      <c r="MJN6" s="89"/>
      <c r="MJO6" s="91"/>
      <c r="MJP6" s="89"/>
      <c r="MJQ6" s="90"/>
      <c r="MJR6" s="90"/>
      <c r="MJS6" s="90"/>
      <c r="MJT6" s="90"/>
      <c r="MJU6" s="89"/>
      <c r="MJV6" s="89"/>
      <c r="MJW6" s="90"/>
      <c r="MJX6" s="89"/>
      <c r="MJY6" s="91"/>
      <c r="MJZ6" s="89"/>
      <c r="MKA6" s="90"/>
      <c r="MKB6" s="90"/>
      <c r="MKC6" s="90"/>
      <c r="MKD6" s="90"/>
      <c r="MKE6" s="89"/>
      <c r="MKF6" s="89"/>
      <c r="MKG6" s="90"/>
      <c r="MKH6" s="89"/>
      <c r="MKI6" s="91"/>
      <c r="MKJ6" s="89"/>
      <c r="MKK6" s="90"/>
      <c r="MKL6" s="90"/>
      <c r="MKM6" s="90"/>
      <c r="MKN6" s="90"/>
      <c r="MKO6" s="89"/>
      <c r="MKP6" s="89"/>
      <c r="MKQ6" s="90"/>
      <c r="MKR6" s="89"/>
      <c r="MKS6" s="91"/>
      <c r="MKT6" s="89"/>
      <c r="MKU6" s="90"/>
      <c r="MKV6" s="90"/>
      <c r="MKW6" s="90"/>
      <c r="MKX6" s="90"/>
      <c r="MKY6" s="89"/>
      <c r="MKZ6" s="89"/>
      <c r="MLA6" s="90"/>
      <c r="MLB6" s="89"/>
      <c r="MLC6" s="91"/>
      <c r="MLD6" s="89"/>
      <c r="MLE6" s="90"/>
      <c r="MLF6" s="90"/>
      <c r="MLG6" s="90"/>
      <c r="MLH6" s="90"/>
      <c r="MLI6" s="89"/>
      <c r="MLJ6" s="89"/>
      <c r="MLK6" s="90"/>
      <c r="MLL6" s="89"/>
      <c r="MLM6" s="91"/>
      <c r="MLN6" s="89"/>
      <c r="MLO6" s="90"/>
      <c r="MLP6" s="90"/>
      <c r="MLQ6" s="90"/>
      <c r="MLR6" s="90"/>
      <c r="MLS6" s="89"/>
      <c r="MLT6" s="89"/>
      <c r="MLU6" s="90"/>
      <c r="MLV6" s="89"/>
      <c r="MLW6" s="91"/>
      <c r="MLX6" s="89"/>
      <c r="MLY6" s="90"/>
      <c r="MLZ6" s="90"/>
      <c r="MMA6" s="90"/>
      <c r="MMB6" s="90"/>
      <c r="MMC6" s="89"/>
      <c r="MMD6" s="89"/>
      <c r="MME6" s="90"/>
      <c r="MMF6" s="89"/>
      <c r="MMG6" s="91"/>
      <c r="MMH6" s="89"/>
      <c r="MMI6" s="90"/>
      <c r="MMJ6" s="90"/>
      <c r="MMK6" s="90"/>
      <c r="MML6" s="90"/>
      <c r="MMM6" s="89"/>
      <c r="MMN6" s="89"/>
      <c r="MMO6" s="90"/>
      <c r="MMP6" s="89"/>
      <c r="MMQ6" s="91"/>
      <c r="MMR6" s="89"/>
      <c r="MMS6" s="90"/>
      <c r="MMT6" s="90"/>
      <c r="MMU6" s="90"/>
      <c r="MMV6" s="90"/>
      <c r="MMW6" s="89"/>
      <c r="MMX6" s="89"/>
      <c r="MMY6" s="90"/>
      <c r="MMZ6" s="89"/>
      <c r="MNA6" s="91"/>
      <c r="MNB6" s="89"/>
      <c r="MNC6" s="90"/>
      <c r="MND6" s="90"/>
      <c r="MNE6" s="90"/>
      <c r="MNF6" s="90"/>
      <c r="MNG6" s="89"/>
      <c r="MNH6" s="89"/>
      <c r="MNI6" s="90"/>
      <c r="MNJ6" s="89"/>
      <c r="MNK6" s="91"/>
      <c r="MNL6" s="89"/>
      <c r="MNM6" s="90"/>
      <c r="MNN6" s="90"/>
      <c r="MNO6" s="90"/>
      <c r="MNP6" s="90"/>
      <c r="MNQ6" s="89"/>
      <c r="MNR6" s="89"/>
      <c r="MNS6" s="90"/>
      <c r="MNT6" s="89"/>
      <c r="MNU6" s="91"/>
      <c r="MNV6" s="89"/>
      <c r="MNW6" s="90"/>
      <c r="MNX6" s="90"/>
      <c r="MNY6" s="90"/>
      <c r="MNZ6" s="90"/>
      <c r="MOA6" s="89"/>
      <c r="MOB6" s="89"/>
      <c r="MOC6" s="90"/>
      <c r="MOD6" s="89"/>
      <c r="MOE6" s="91"/>
      <c r="MOF6" s="89"/>
      <c r="MOG6" s="90"/>
      <c r="MOH6" s="90"/>
      <c r="MOI6" s="90"/>
      <c r="MOJ6" s="90"/>
      <c r="MOK6" s="89"/>
      <c r="MOL6" s="89"/>
      <c r="MOM6" s="90"/>
      <c r="MON6" s="89"/>
      <c r="MOO6" s="91"/>
      <c r="MOP6" s="89"/>
      <c r="MOQ6" s="90"/>
      <c r="MOR6" s="90"/>
      <c r="MOS6" s="90"/>
      <c r="MOT6" s="90"/>
      <c r="MOU6" s="89"/>
      <c r="MOV6" s="89"/>
      <c r="MOW6" s="90"/>
      <c r="MOX6" s="89"/>
      <c r="MOY6" s="91"/>
      <c r="MOZ6" s="89"/>
      <c r="MPA6" s="90"/>
      <c r="MPB6" s="90"/>
      <c r="MPC6" s="90"/>
      <c r="MPD6" s="90"/>
      <c r="MPE6" s="89"/>
      <c r="MPF6" s="89"/>
      <c r="MPG6" s="90"/>
      <c r="MPH6" s="89"/>
      <c r="MPI6" s="91"/>
      <c r="MPJ6" s="89"/>
      <c r="MPK6" s="90"/>
      <c r="MPL6" s="90"/>
      <c r="MPM6" s="90"/>
      <c r="MPN6" s="90"/>
      <c r="MPO6" s="89"/>
      <c r="MPP6" s="89"/>
      <c r="MPQ6" s="90"/>
      <c r="MPR6" s="89"/>
      <c r="MPS6" s="91"/>
      <c r="MPT6" s="89"/>
      <c r="MPU6" s="90"/>
      <c r="MPV6" s="90"/>
      <c r="MPW6" s="90"/>
      <c r="MPX6" s="90"/>
      <c r="MPY6" s="89"/>
      <c r="MPZ6" s="89"/>
      <c r="MQA6" s="90"/>
      <c r="MQB6" s="89"/>
      <c r="MQC6" s="91"/>
      <c r="MQD6" s="89"/>
      <c r="MQE6" s="90"/>
      <c r="MQF6" s="90"/>
      <c r="MQG6" s="90"/>
      <c r="MQH6" s="90"/>
      <c r="MQI6" s="89"/>
      <c r="MQJ6" s="89"/>
      <c r="MQK6" s="90"/>
      <c r="MQL6" s="89"/>
      <c r="MQM6" s="91"/>
      <c r="MQN6" s="89"/>
      <c r="MQO6" s="90"/>
      <c r="MQP6" s="90"/>
      <c r="MQQ6" s="90"/>
      <c r="MQR6" s="90"/>
      <c r="MQS6" s="89"/>
      <c r="MQT6" s="89"/>
      <c r="MQU6" s="90"/>
      <c r="MQV6" s="89"/>
      <c r="MQW6" s="91"/>
      <c r="MQX6" s="89"/>
      <c r="MQY6" s="90"/>
      <c r="MQZ6" s="90"/>
      <c r="MRA6" s="90"/>
      <c r="MRB6" s="90"/>
      <c r="MRC6" s="89"/>
      <c r="MRD6" s="89"/>
      <c r="MRE6" s="90"/>
      <c r="MRF6" s="89"/>
      <c r="MRG6" s="91"/>
      <c r="MRH6" s="89"/>
      <c r="MRI6" s="90"/>
      <c r="MRJ6" s="90"/>
      <c r="MRK6" s="90"/>
      <c r="MRL6" s="90"/>
      <c r="MRM6" s="89"/>
      <c r="MRN6" s="89"/>
      <c r="MRO6" s="90"/>
      <c r="MRP6" s="89"/>
      <c r="MRQ6" s="91"/>
      <c r="MRR6" s="89"/>
      <c r="MRS6" s="90"/>
      <c r="MRT6" s="90"/>
      <c r="MRU6" s="90"/>
      <c r="MRV6" s="90"/>
      <c r="MRW6" s="89"/>
      <c r="MRX6" s="89"/>
      <c r="MRY6" s="90"/>
      <c r="MRZ6" s="89"/>
      <c r="MSA6" s="91"/>
      <c r="MSB6" s="89"/>
      <c r="MSC6" s="90"/>
      <c r="MSD6" s="90"/>
      <c r="MSE6" s="90"/>
      <c r="MSF6" s="90"/>
      <c r="MSG6" s="89"/>
      <c r="MSH6" s="89"/>
      <c r="MSI6" s="90"/>
      <c r="MSJ6" s="89"/>
      <c r="MSK6" s="91"/>
      <c r="MSL6" s="89"/>
      <c r="MSM6" s="90"/>
      <c r="MSN6" s="90"/>
      <c r="MSO6" s="90"/>
      <c r="MSP6" s="90"/>
      <c r="MSQ6" s="89"/>
      <c r="MSR6" s="89"/>
      <c r="MSS6" s="90"/>
      <c r="MST6" s="89"/>
      <c r="MSU6" s="91"/>
      <c r="MSV6" s="89"/>
      <c r="MSW6" s="90"/>
      <c r="MSX6" s="90"/>
      <c r="MSY6" s="90"/>
      <c r="MSZ6" s="90"/>
      <c r="MTA6" s="89"/>
      <c r="MTB6" s="89"/>
      <c r="MTC6" s="90"/>
      <c r="MTD6" s="89"/>
      <c r="MTE6" s="91"/>
      <c r="MTF6" s="89"/>
      <c r="MTG6" s="90"/>
      <c r="MTH6" s="90"/>
      <c r="MTI6" s="90"/>
      <c r="MTJ6" s="90"/>
      <c r="MTK6" s="89"/>
      <c r="MTL6" s="89"/>
      <c r="MTM6" s="90"/>
      <c r="MTN6" s="89"/>
      <c r="MTO6" s="91"/>
      <c r="MTP6" s="89"/>
      <c r="MTQ6" s="90"/>
      <c r="MTR6" s="90"/>
      <c r="MTS6" s="90"/>
      <c r="MTT6" s="90"/>
      <c r="MTU6" s="89"/>
      <c r="MTV6" s="89"/>
      <c r="MTW6" s="90"/>
      <c r="MTX6" s="89"/>
      <c r="MTY6" s="91"/>
      <c r="MTZ6" s="89"/>
      <c r="MUA6" s="90"/>
      <c r="MUB6" s="90"/>
      <c r="MUC6" s="90"/>
      <c r="MUD6" s="90"/>
      <c r="MUE6" s="89"/>
      <c r="MUF6" s="89"/>
      <c r="MUG6" s="90"/>
      <c r="MUH6" s="89"/>
      <c r="MUI6" s="91"/>
      <c r="MUJ6" s="89"/>
      <c r="MUK6" s="90"/>
      <c r="MUL6" s="90"/>
      <c r="MUM6" s="90"/>
      <c r="MUN6" s="90"/>
      <c r="MUO6" s="89"/>
      <c r="MUP6" s="89"/>
      <c r="MUQ6" s="90"/>
      <c r="MUR6" s="89"/>
      <c r="MUS6" s="91"/>
      <c r="MUT6" s="89"/>
      <c r="MUU6" s="90"/>
      <c r="MUV6" s="90"/>
      <c r="MUW6" s="90"/>
      <c r="MUX6" s="90"/>
      <c r="MUY6" s="89"/>
      <c r="MUZ6" s="89"/>
      <c r="MVA6" s="90"/>
      <c r="MVB6" s="89"/>
      <c r="MVC6" s="91"/>
      <c r="MVD6" s="89"/>
      <c r="MVE6" s="90"/>
      <c r="MVF6" s="90"/>
      <c r="MVG6" s="90"/>
      <c r="MVH6" s="90"/>
      <c r="MVI6" s="89"/>
      <c r="MVJ6" s="89"/>
      <c r="MVK6" s="90"/>
      <c r="MVL6" s="89"/>
      <c r="MVM6" s="91"/>
      <c r="MVN6" s="89"/>
      <c r="MVO6" s="90"/>
      <c r="MVP6" s="90"/>
      <c r="MVQ6" s="90"/>
      <c r="MVR6" s="90"/>
      <c r="MVS6" s="89"/>
      <c r="MVT6" s="89"/>
      <c r="MVU6" s="90"/>
      <c r="MVV6" s="89"/>
      <c r="MVW6" s="91"/>
      <c r="MVX6" s="89"/>
      <c r="MVY6" s="90"/>
      <c r="MVZ6" s="90"/>
      <c r="MWA6" s="90"/>
      <c r="MWB6" s="90"/>
      <c r="MWC6" s="89"/>
      <c r="MWD6" s="89"/>
      <c r="MWE6" s="90"/>
      <c r="MWF6" s="89"/>
      <c r="MWG6" s="91"/>
      <c r="MWH6" s="89"/>
      <c r="MWI6" s="90"/>
      <c r="MWJ6" s="90"/>
      <c r="MWK6" s="90"/>
      <c r="MWL6" s="90"/>
      <c r="MWM6" s="89"/>
      <c r="MWN6" s="89"/>
      <c r="MWO6" s="90"/>
      <c r="MWP6" s="89"/>
      <c r="MWQ6" s="91"/>
      <c r="MWR6" s="89"/>
      <c r="MWS6" s="90"/>
      <c r="MWT6" s="90"/>
      <c r="MWU6" s="90"/>
      <c r="MWV6" s="90"/>
      <c r="MWW6" s="89"/>
      <c r="MWX6" s="89"/>
      <c r="MWY6" s="90"/>
      <c r="MWZ6" s="89"/>
      <c r="MXA6" s="91"/>
      <c r="MXB6" s="89"/>
      <c r="MXC6" s="90"/>
      <c r="MXD6" s="90"/>
      <c r="MXE6" s="90"/>
      <c r="MXF6" s="90"/>
      <c r="MXG6" s="89"/>
      <c r="MXH6" s="89"/>
      <c r="MXI6" s="90"/>
      <c r="MXJ6" s="89"/>
      <c r="MXK6" s="91"/>
      <c r="MXL6" s="89"/>
      <c r="MXM6" s="90"/>
      <c r="MXN6" s="90"/>
      <c r="MXO6" s="90"/>
      <c r="MXP6" s="90"/>
      <c r="MXQ6" s="89"/>
      <c r="MXR6" s="89"/>
      <c r="MXS6" s="90"/>
      <c r="MXT6" s="89"/>
      <c r="MXU6" s="91"/>
      <c r="MXV6" s="89"/>
      <c r="MXW6" s="90"/>
      <c r="MXX6" s="90"/>
      <c r="MXY6" s="90"/>
      <c r="MXZ6" s="90"/>
      <c r="MYA6" s="89"/>
      <c r="MYB6" s="89"/>
      <c r="MYC6" s="90"/>
      <c r="MYD6" s="89"/>
      <c r="MYE6" s="91"/>
      <c r="MYF6" s="89"/>
      <c r="MYG6" s="90"/>
      <c r="MYH6" s="90"/>
      <c r="MYI6" s="90"/>
      <c r="MYJ6" s="90"/>
      <c r="MYK6" s="89"/>
      <c r="MYL6" s="89"/>
      <c r="MYM6" s="90"/>
      <c r="MYN6" s="89"/>
      <c r="MYO6" s="91"/>
      <c r="MYP6" s="89"/>
      <c r="MYQ6" s="90"/>
      <c r="MYR6" s="90"/>
      <c r="MYS6" s="90"/>
      <c r="MYT6" s="90"/>
      <c r="MYU6" s="89"/>
      <c r="MYV6" s="89"/>
      <c r="MYW6" s="90"/>
      <c r="MYX6" s="89"/>
      <c r="MYY6" s="91"/>
      <c r="MYZ6" s="89"/>
      <c r="MZA6" s="90"/>
      <c r="MZB6" s="90"/>
      <c r="MZC6" s="90"/>
      <c r="MZD6" s="90"/>
      <c r="MZE6" s="89"/>
      <c r="MZF6" s="89"/>
      <c r="MZG6" s="90"/>
      <c r="MZH6" s="89"/>
      <c r="MZI6" s="91"/>
      <c r="MZJ6" s="89"/>
      <c r="MZK6" s="90"/>
      <c r="MZL6" s="90"/>
      <c r="MZM6" s="90"/>
      <c r="MZN6" s="90"/>
      <c r="MZO6" s="89"/>
      <c r="MZP6" s="89"/>
      <c r="MZQ6" s="90"/>
      <c r="MZR6" s="89"/>
      <c r="MZS6" s="91"/>
      <c r="MZT6" s="89"/>
      <c r="MZU6" s="90"/>
      <c r="MZV6" s="90"/>
      <c r="MZW6" s="90"/>
      <c r="MZX6" s="90"/>
      <c r="MZY6" s="89"/>
      <c r="MZZ6" s="89"/>
      <c r="NAA6" s="90"/>
      <c r="NAB6" s="89"/>
      <c r="NAC6" s="91"/>
      <c r="NAD6" s="89"/>
      <c r="NAE6" s="90"/>
      <c r="NAF6" s="90"/>
      <c r="NAG6" s="90"/>
      <c r="NAH6" s="90"/>
      <c r="NAI6" s="89"/>
      <c r="NAJ6" s="89"/>
      <c r="NAK6" s="90"/>
      <c r="NAL6" s="89"/>
      <c r="NAM6" s="91"/>
      <c r="NAN6" s="89"/>
      <c r="NAO6" s="90"/>
      <c r="NAP6" s="90"/>
      <c r="NAQ6" s="90"/>
      <c r="NAR6" s="90"/>
      <c r="NAS6" s="89"/>
      <c r="NAT6" s="89"/>
      <c r="NAU6" s="90"/>
      <c r="NAV6" s="89"/>
      <c r="NAW6" s="91"/>
      <c r="NAX6" s="89"/>
      <c r="NAY6" s="90"/>
      <c r="NAZ6" s="90"/>
      <c r="NBA6" s="90"/>
      <c r="NBB6" s="90"/>
      <c r="NBC6" s="89"/>
      <c r="NBD6" s="89"/>
      <c r="NBE6" s="90"/>
      <c r="NBF6" s="89"/>
      <c r="NBG6" s="91"/>
      <c r="NBH6" s="89"/>
      <c r="NBI6" s="90"/>
      <c r="NBJ6" s="90"/>
      <c r="NBK6" s="90"/>
      <c r="NBL6" s="90"/>
      <c r="NBM6" s="89"/>
      <c r="NBN6" s="89"/>
      <c r="NBO6" s="90"/>
      <c r="NBP6" s="89"/>
      <c r="NBQ6" s="91"/>
      <c r="NBR6" s="89"/>
      <c r="NBS6" s="90"/>
      <c r="NBT6" s="90"/>
      <c r="NBU6" s="90"/>
      <c r="NBV6" s="90"/>
      <c r="NBW6" s="89"/>
      <c r="NBX6" s="89"/>
      <c r="NBY6" s="90"/>
      <c r="NBZ6" s="89"/>
      <c r="NCA6" s="91"/>
      <c r="NCB6" s="89"/>
      <c r="NCC6" s="90"/>
      <c r="NCD6" s="90"/>
      <c r="NCE6" s="90"/>
      <c r="NCF6" s="90"/>
      <c r="NCG6" s="89"/>
      <c r="NCH6" s="89"/>
      <c r="NCI6" s="90"/>
      <c r="NCJ6" s="89"/>
      <c r="NCK6" s="91"/>
      <c r="NCL6" s="89"/>
      <c r="NCM6" s="90"/>
      <c r="NCN6" s="90"/>
      <c r="NCO6" s="90"/>
      <c r="NCP6" s="90"/>
      <c r="NCQ6" s="89"/>
      <c r="NCR6" s="89"/>
      <c r="NCS6" s="90"/>
      <c r="NCT6" s="89"/>
      <c r="NCU6" s="91"/>
      <c r="NCV6" s="89"/>
      <c r="NCW6" s="90"/>
      <c r="NCX6" s="90"/>
      <c r="NCY6" s="90"/>
      <c r="NCZ6" s="90"/>
      <c r="NDA6" s="89"/>
      <c r="NDB6" s="89"/>
      <c r="NDC6" s="90"/>
      <c r="NDD6" s="89"/>
      <c r="NDE6" s="91"/>
      <c r="NDF6" s="89"/>
      <c r="NDG6" s="90"/>
      <c r="NDH6" s="90"/>
      <c r="NDI6" s="90"/>
      <c r="NDJ6" s="90"/>
      <c r="NDK6" s="89"/>
      <c r="NDL6" s="89"/>
      <c r="NDM6" s="90"/>
      <c r="NDN6" s="89"/>
      <c r="NDO6" s="91"/>
      <c r="NDP6" s="89"/>
      <c r="NDQ6" s="90"/>
      <c r="NDR6" s="90"/>
      <c r="NDS6" s="90"/>
      <c r="NDT6" s="90"/>
      <c r="NDU6" s="89"/>
      <c r="NDV6" s="89"/>
      <c r="NDW6" s="90"/>
      <c r="NDX6" s="89"/>
      <c r="NDY6" s="91"/>
      <c r="NDZ6" s="89"/>
      <c r="NEA6" s="90"/>
      <c r="NEB6" s="90"/>
      <c r="NEC6" s="90"/>
      <c r="NED6" s="90"/>
      <c r="NEE6" s="89"/>
      <c r="NEF6" s="89"/>
      <c r="NEG6" s="90"/>
      <c r="NEH6" s="89"/>
      <c r="NEI6" s="91"/>
      <c r="NEJ6" s="89"/>
      <c r="NEK6" s="90"/>
      <c r="NEL6" s="90"/>
      <c r="NEM6" s="90"/>
      <c r="NEN6" s="90"/>
      <c r="NEO6" s="89"/>
      <c r="NEP6" s="89"/>
      <c r="NEQ6" s="90"/>
      <c r="NER6" s="89"/>
      <c r="NES6" s="91"/>
      <c r="NET6" s="89"/>
      <c r="NEU6" s="90"/>
      <c r="NEV6" s="90"/>
      <c r="NEW6" s="90"/>
      <c r="NEX6" s="90"/>
      <c r="NEY6" s="89"/>
      <c r="NEZ6" s="89"/>
      <c r="NFA6" s="90"/>
      <c r="NFB6" s="89"/>
      <c r="NFC6" s="91"/>
      <c r="NFD6" s="89"/>
      <c r="NFE6" s="90"/>
      <c r="NFF6" s="90"/>
      <c r="NFG6" s="90"/>
      <c r="NFH6" s="90"/>
      <c r="NFI6" s="89"/>
      <c r="NFJ6" s="89"/>
      <c r="NFK6" s="90"/>
      <c r="NFL6" s="89"/>
      <c r="NFM6" s="91"/>
      <c r="NFN6" s="89"/>
      <c r="NFO6" s="90"/>
      <c r="NFP6" s="90"/>
      <c r="NFQ6" s="90"/>
      <c r="NFR6" s="90"/>
      <c r="NFS6" s="89"/>
      <c r="NFT6" s="89"/>
      <c r="NFU6" s="90"/>
      <c r="NFV6" s="89"/>
      <c r="NFW6" s="91"/>
      <c r="NFX6" s="89"/>
      <c r="NFY6" s="90"/>
      <c r="NFZ6" s="90"/>
      <c r="NGA6" s="90"/>
      <c r="NGB6" s="90"/>
      <c r="NGC6" s="89"/>
      <c r="NGD6" s="89"/>
      <c r="NGE6" s="90"/>
      <c r="NGF6" s="89"/>
      <c r="NGG6" s="91"/>
      <c r="NGH6" s="89"/>
      <c r="NGI6" s="90"/>
      <c r="NGJ6" s="90"/>
      <c r="NGK6" s="90"/>
      <c r="NGL6" s="90"/>
      <c r="NGM6" s="89"/>
      <c r="NGN6" s="89"/>
      <c r="NGO6" s="90"/>
      <c r="NGP6" s="89"/>
      <c r="NGQ6" s="91"/>
      <c r="NGR6" s="89"/>
      <c r="NGS6" s="90"/>
      <c r="NGT6" s="90"/>
      <c r="NGU6" s="90"/>
      <c r="NGV6" s="90"/>
      <c r="NGW6" s="89"/>
      <c r="NGX6" s="89"/>
      <c r="NGY6" s="90"/>
      <c r="NGZ6" s="89"/>
      <c r="NHA6" s="91"/>
      <c r="NHB6" s="89"/>
      <c r="NHC6" s="90"/>
      <c r="NHD6" s="90"/>
      <c r="NHE6" s="90"/>
      <c r="NHF6" s="90"/>
      <c r="NHG6" s="89"/>
      <c r="NHH6" s="89"/>
      <c r="NHI6" s="90"/>
      <c r="NHJ6" s="89"/>
      <c r="NHK6" s="91"/>
      <c r="NHL6" s="89"/>
      <c r="NHM6" s="90"/>
      <c r="NHN6" s="90"/>
      <c r="NHO6" s="90"/>
      <c r="NHP6" s="90"/>
      <c r="NHQ6" s="89"/>
      <c r="NHR6" s="89"/>
      <c r="NHS6" s="90"/>
      <c r="NHT6" s="89"/>
      <c r="NHU6" s="91"/>
      <c r="NHV6" s="89"/>
      <c r="NHW6" s="90"/>
      <c r="NHX6" s="90"/>
      <c r="NHY6" s="90"/>
      <c r="NHZ6" s="90"/>
      <c r="NIA6" s="89"/>
      <c r="NIB6" s="89"/>
      <c r="NIC6" s="90"/>
      <c r="NID6" s="89"/>
      <c r="NIE6" s="91"/>
      <c r="NIF6" s="89"/>
      <c r="NIG6" s="90"/>
      <c r="NIH6" s="90"/>
      <c r="NII6" s="90"/>
      <c r="NIJ6" s="90"/>
      <c r="NIK6" s="89"/>
      <c r="NIL6" s="89"/>
      <c r="NIM6" s="90"/>
      <c r="NIN6" s="89"/>
      <c r="NIO6" s="91"/>
      <c r="NIP6" s="89"/>
      <c r="NIQ6" s="90"/>
      <c r="NIR6" s="90"/>
      <c r="NIS6" s="90"/>
      <c r="NIT6" s="90"/>
      <c r="NIU6" s="89"/>
      <c r="NIV6" s="89"/>
      <c r="NIW6" s="90"/>
      <c r="NIX6" s="89"/>
      <c r="NIY6" s="91"/>
      <c r="NIZ6" s="89"/>
      <c r="NJA6" s="90"/>
      <c r="NJB6" s="90"/>
      <c r="NJC6" s="90"/>
      <c r="NJD6" s="90"/>
      <c r="NJE6" s="89"/>
      <c r="NJF6" s="89"/>
      <c r="NJG6" s="90"/>
      <c r="NJH6" s="89"/>
      <c r="NJI6" s="91"/>
      <c r="NJJ6" s="89"/>
      <c r="NJK6" s="90"/>
      <c r="NJL6" s="90"/>
      <c r="NJM6" s="90"/>
      <c r="NJN6" s="90"/>
      <c r="NJO6" s="89"/>
      <c r="NJP6" s="89"/>
      <c r="NJQ6" s="90"/>
      <c r="NJR6" s="89"/>
      <c r="NJS6" s="91"/>
      <c r="NJT6" s="89"/>
      <c r="NJU6" s="90"/>
      <c r="NJV6" s="90"/>
      <c r="NJW6" s="90"/>
      <c r="NJX6" s="90"/>
      <c r="NJY6" s="89"/>
      <c r="NJZ6" s="89"/>
      <c r="NKA6" s="90"/>
      <c r="NKB6" s="89"/>
      <c r="NKC6" s="91"/>
      <c r="NKD6" s="89"/>
      <c r="NKE6" s="90"/>
      <c r="NKF6" s="90"/>
      <c r="NKG6" s="90"/>
      <c r="NKH6" s="90"/>
      <c r="NKI6" s="89"/>
      <c r="NKJ6" s="89"/>
      <c r="NKK6" s="90"/>
      <c r="NKL6" s="89"/>
      <c r="NKM6" s="91"/>
      <c r="NKN6" s="89"/>
      <c r="NKO6" s="90"/>
      <c r="NKP6" s="90"/>
      <c r="NKQ6" s="90"/>
      <c r="NKR6" s="90"/>
      <c r="NKS6" s="89"/>
      <c r="NKT6" s="89"/>
      <c r="NKU6" s="90"/>
      <c r="NKV6" s="89"/>
      <c r="NKW6" s="91"/>
      <c r="NKX6" s="89"/>
      <c r="NKY6" s="90"/>
      <c r="NKZ6" s="90"/>
      <c r="NLA6" s="90"/>
      <c r="NLB6" s="90"/>
      <c r="NLC6" s="89"/>
      <c r="NLD6" s="89"/>
      <c r="NLE6" s="90"/>
      <c r="NLF6" s="89"/>
      <c r="NLG6" s="91"/>
      <c r="NLH6" s="89"/>
      <c r="NLI6" s="90"/>
      <c r="NLJ6" s="90"/>
      <c r="NLK6" s="90"/>
      <c r="NLL6" s="90"/>
      <c r="NLM6" s="89"/>
      <c r="NLN6" s="89"/>
      <c r="NLO6" s="90"/>
      <c r="NLP6" s="89"/>
      <c r="NLQ6" s="91"/>
      <c r="NLR6" s="89"/>
      <c r="NLS6" s="90"/>
      <c r="NLT6" s="90"/>
      <c r="NLU6" s="90"/>
      <c r="NLV6" s="90"/>
      <c r="NLW6" s="89"/>
      <c r="NLX6" s="89"/>
      <c r="NLY6" s="90"/>
      <c r="NLZ6" s="89"/>
      <c r="NMA6" s="91"/>
      <c r="NMB6" s="89"/>
      <c r="NMC6" s="90"/>
      <c r="NMD6" s="90"/>
      <c r="NME6" s="90"/>
      <c r="NMF6" s="90"/>
      <c r="NMG6" s="89"/>
      <c r="NMH6" s="89"/>
      <c r="NMI6" s="90"/>
      <c r="NMJ6" s="89"/>
      <c r="NMK6" s="91"/>
      <c r="NML6" s="89"/>
      <c r="NMM6" s="90"/>
      <c r="NMN6" s="90"/>
      <c r="NMO6" s="90"/>
      <c r="NMP6" s="90"/>
      <c r="NMQ6" s="89"/>
      <c r="NMR6" s="89"/>
      <c r="NMS6" s="90"/>
      <c r="NMT6" s="89"/>
      <c r="NMU6" s="91"/>
      <c r="NMV6" s="89"/>
      <c r="NMW6" s="90"/>
      <c r="NMX6" s="90"/>
      <c r="NMY6" s="90"/>
      <c r="NMZ6" s="90"/>
      <c r="NNA6" s="89"/>
      <c r="NNB6" s="89"/>
      <c r="NNC6" s="90"/>
      <c r="NND6" s="89"/>
      <c r="NNE6" s="91"/>
      <c r="NNF6" s="89"/>
      <c r="NNG6" s="90"/>
      <c r="NNH6" s="90"/>
      <c r="NNI6" s="90"/>
      <c r="NNJ6" s="90"/>
      <c r="NNK6" s="89"/>
      <c r="NNL6" s="89"/>
      <c r="NNM6" s="90"/>
      <c r="NNN6" s="89"/>
      <c r="NNO6" s="91"/>
      <c r="NNP6" s="89"/>
      <c r="NNQ6" s="90"/>
      <c r="NNR6" s="90"/>
      <c r="NNS6" s="90"/>
      <c r="NNT6" s="90"/>
      <c r="NNU6" s="89"/>
      <c r="NNV6" s="89"/>
      <c r="NNW6" s="90"/>
      <c r="NNX6" s="89"/>
      <c r="NNY6" s="91"/>
      <c r="NNZ6" s="89"/>
      <c r="NOA6" s="90"/>
      <c r="NOB6" s="90"/>
      <c r="NOC6" s="90"/>
      <c r="NOD6" s="90"/>
      <c r="NOE6" s="89"/>
      <c r="NOF6" s="89"/>
      <c r="NOG6" s="90"/>
      <c r="NOH6" s="89"/>
      <c r="NOI6" s="91"/>
      <c r="NOJ6" s="89"/>
      <c r="NOK6" s="90"/>
      <c r="NOL6" s="90"/>
      <c r="NOM6" s="90"/>
      <c r="NON6" s="90"/>
      <c r="NOO6" s="89"/>
      <c r="NOP6" s="89"/>
      <c r="NOQ6" s="90"/>
      <c r="NOR6" s="89"/>
      <c r="NOS6" s="91"/>
      <c r="NOT6" s="89"/>
      <c r="NOU6" s="90"/>
      <c r="NOV6" s="90"/>
      <c r="NOW6" s="90"/>
      <c r="NOX6" s="90"/>
      <c r="NOY6" s="89"/>
      <c r="NOZ6" s="89"/>
      <c r="NPA6" s="90"/>
      <c r="NPB6" s="89"/>
      <c r="NPC6" s="91"/>
      <c r="NPD6" s="89"/>
      <c r="NPE6" s="90"/>
      <c r="NPF6" s="90"/>
      <c r="NPG6" s="90"/>
      <c r="NPH6" s="90"/>
      <c r="NPI6" s="89"/>
      <c r="NPJ6" s="89"/>
      <c r="NPK6" s="90"/>
      <c r="NPL6" s="89"/>
      <c r="NPM6" s="91"/>
      <c r="NPN6" s="89"/>
      <c r="NPO6" s="90"/>
      <c r="NPP6" s="90"/>
      <c r="NPQ6" s="90"/>
      <c r="NPR6" s="90"/>
      <c r="NPS6" s="89"/>
      <c r="NPT6" s="89"/>
      <c r="NPU6" s="90"/>
      <c r="NPV6" s="89"/>
      <c r="NPW6" s="91"/>
      <c r="NPX6" s="89"/>
      <c r="NPY6" s="90"/>
      <c r="NPZ6" s="90"/>
      <c r="NQA6" s="90"/>
      <c r="NQB6" s="90"/>
      <c r="NQC6" s="89"/>
      <c r="NQD6" s="89"/>
      <c r="NQE6" s="90"/>
      <c r="NQF6" s="89"/>
      <c r="NQG6" s="91"/>
      <c r="NQH6" s="89"/>
      <c r="NQI6" s="90"/>
      <c r="NQJ6" s="90"/>
      <c r="NQK6" s="90"/>
      <c r="NQL6" s="90"/>
      <c r="NQM6" s="89"/>
      <c r="NQN6" s="89"/>
      <c r="NQO6" s="90"/>
      <c r="NQP6" s="89"/>
      <c r="NQQ6" s="91"/>
      <c r="NQR6" s="89"/>
      <c r="NQS6" s="90"/>
      <c r="NQT6" s="90"/>
      <c r="NQU6" s="90"/>
      <c r="NQV6" s="90"/>
      <c r="NQW6" s="89"/>
      <c r="NQX6" s="89"/>
      <c r="NQY6" s="90"/>
      <c r="NQZ6" s="89"/>
      <c r="NRA6" s="91"/>
      <c r="NRB6" s="89"/>
      <c r="NRC6" s="90"/>
      <c r="NRD6" s="90"/>
      <c r="NRE6" s="90"/>
      <c r="NRF6" s="90"/>
      <c r="NRG6" s="89"/>
      <c r="NRH6" s="89"/>
      <c r="NRI6" s="90"/>
      <c r="NRJ6" s="89"/>
      <c r="NRK6" s="91"/>
      <c r="NRL6" s="89"/>
      <c r="NRM6" s="90"/>
      <c r="NRN6" s="90"/>
      <c r="NRO6" s="90"/>
      <c r="NRP6" s="90"/>
      <c r="NRQ6" s="89"/>
      <c r="NRR6" s="89"/>
      <c r="NRS6" s="90"/>
      <c r="NRT6" s="89"/>
      <c r="NRU6" s="91"/>
      <c r="NRV6" s="89"/>
      <c r="NRW6" s="90"/>
      <c r="NRX6" s="90"/>
      <c r="NRY6" s="90"/>
      <c r="NRZ6" s="90"/>
      <c r="NSA6" s="89"/>
      <c r="NSB6" s="89"/>
      <c r="NSC6" s="90"/>
      <c r="NSD6" s="89"/>
      <c r="NSE6" s="91"/>
      <c r="NSF6" s="89"/>
      <c r="NSG6" s="90"/>
      <c r="NSH6" s="90"/>
      <c r="NSI6" s="90"/>
      <c r="NSJ6" s="90"/>
      <c r="NSK6" s="89"/>
      <c r="NSL6" s="89"/>
      <c r="NSM6" s="90"/>
      <c r="NSN6" s="89"/>
      <c r="NSO6" s="91"/>
      <c r="NSP6" s="89"/>
      <c r="NSQ6" s="90"/>
      <c r="NSR6" s="90"/>
      <c r="NSS6" s="90"/>
      <c r="NST6" s="90"/>
      <c r="NSU6" s="89"/>
      <c r="NSV6" s="89"/>
      <c r="NSW6" s="90"/>
      <c r="NSX6" s="89"/>
      <c r="NSY6" s="91"/>
      <c r="NSZ6" s="89"/>
      <c r="NTA6" s="90"/>
      <c r="NTB6" s="90"/>
      <c r="NTC6" s="90"/>
      <c r="NTD6" s="90"/>
      <c r="NTE6" s="89"/>
      <c r="NTF6" s="89"/>
      <c r="NTG6" s="90"/>
      <c r="NTH6" s="89"/>
      <c r="NTI6" s="91"/>
      <c r="NTJ6" s="89"/>
      <c r="NTK6" s="90"/>
      <c r="NTL6" s="90"/>
      <c r="NTM6" s="90"/>
      <c r="NTN6" s="90"/>
      <c r="NTO6" s="89"/>
      <c r="NTP6" s="89"/>
      <c r="NTQ6" s="90"/>
      <c r="NTR6" s="89"/>
      <c r="NTS6" s="91"/>
      <c r="NTT6" s="89"/>
      <c r="NTU6" s="90"/>
      <c r="NTV6" s="90"/>
      <c r="NTW6" s="90"/>
      <c r="NTX6" s="90"/>
      <c r="NTY6" s="89"/>
      <c r="NTZ6" s="89"/>
      <c r="NUA6" s="90"/>
      <c r="NUB6" s="89"/>
      <c r="NUC6" s="91"/>
      <c r="NUD6" s="89"/>
      <c r="NUE6" s="90"/>
      <c r="NUF6" s="90"/>
      <c r="NUG6" s="90"/>
      <c r="NUH6" s="90"/>
      <c r="NUI6" s="89"/>
      <c r="NUJ6" s="89"/>
      <c r="NUK6" s="90"/>
      <c r="NUL6" s="89"/>
      <c r="NUM6" s="91"/>
      <c r="NUN6" s="89"/>
      <c r="NUO6" s="90"/>
      <c r="NUP6" s="90"/>
      <c r="NUQ6" s="90"/>
      <c r="NUR6" s="90"/>
      <c r="NUS6" s="89"/>
      <c r="NUT6" s="89"/>
      <c r="NUU6" s="90"/>
      <c r="NUV6" s="89"/>
      <c r="NUW6" s="91"/>
      <c r="NUX6" s="89"/>
      <c r="NUY6" s="90"/>
      <c r="NUZ6" s="90"/>
      <c r="NVA6" s="90"/>
      <c r="NVB6" s="90"/>
      <c r="NVC6" s="89"/>
      <c r="NVD6" s="89"/>
      <c r="NVE6" s="90"/>
      <c r="NVF6" s="89"/>
      <c r="NVG6" s="91"/>
      <c r="NVH6" s="89"/>
      <c r="NVI6" s="90"/>
      <c r="NVJ6" s="90"/>
      <c r="NVK6" s="90"/>
      <c r="NVL6" s="90"/>
      <c r="NVM6" s="89"/>
      <c r="NVN6" s="89"/>
      <c r="NVO6" s="90"/>
      <c r="NVP6" s="89"/>
      <c r="NVQ6" s="91"/>
      <c r="NVR6" s="89"/>
      <c r="NVS6" s="90"/>
      <c r="NVT6" s="90"/>
      <c r="NVU6" s="90"/>
      <c r="NVV6" s="90"/>
      <c r="NVW6" s="89"/>
      <c r="NVX6" s="89"/>
      <c r="NVY6" s="90"/>
      <c r="NVZ6" s="89"/>
      <c r="NWA6" s="91"/>
      <c r="NWB6" s="89"/>
      <c r="NWC6" s="90"/>
      <c r="NWD6" s="90"/>
      <c r="NWE6" s="90"/>
      <c r="NWF6" s="90"/>
      <c r="NWG6" s="89"/>
      <c r="NWH6" s="89"/>
      <c r="NWI6" s="90"/>
      <c r="NWJ6" s="89"/>
      <c r="NWK6" s="91"/>
      <c r="NWL6" s="89"/>
      <c r="NWM6" s="90"/>
      <c r="NWN6" s="90"/>
      <c r="NWO6" s="90"/>
      <c r="NWP6" s="90"/>
      <c r="NWQ6" s="89"/>
      <c r="NWR6" s="89"/>
      <c r="NWS6" s="90"/>
      <c r="NWT6" s="89"/>
      <c r="NWU6" s="91"/>
      <c r="NWV6" s="89"/>
      <c r="NWW6" s="90"/>
      <c r="NWX6" s="90"/>
      <c r="NWY6" s="90"/>
      <c r="NWZ6" s="90"/>
      <c r="NXA6" s="89"/>
      <c r="NXB6" s="89"/>
      <c r="NXC6" s="90"/>
      <c r="NXD6" s="89"/>
      <c r="NXE6" s="91"/>
      <c r="NXF6" s="89"/>
      <c r="NXG6" s="90"/>
      <c r="NXH6" s="90"/>
      <c r="NXI6" s="90"/>
      <c r="NXJ6" s="90"/>
      <c r="NXK6" s="89"/>
      <c r="NXL6" s="89"/>
      <c r="NXM6" s="90"/>
      <c r="NXN6" s="89"/>
      <c r="NXO6" s="91"/>
      <c r="NXP6" s="89"/>
      <c r="NXQ6" s="90"/>
      <c r="NXR6" s="90"/>
      <c r="NXS6" s="90"/>
      <c r="NXT6" s="90"/>
      <c r="NXU6" s="89"/>
      <c r="NXV6" s="89"/>
      <c r="NXW6" s="90"/>
      <c r="NXX6" s="89"/>
      <c r="NXY6" s="91"/>
      <c r="NXZ6" s="89"/>
      <c r="NYA6" s="90"/>
      <c r="NYB6" s="90"/>
      <c r="NYC6" s="90"/>
      <c r="NYD6" s="90"/>
      <c r="NYE6" s="89"/>
      <c r="NYF6" s="89"/>
      <c r="NYG6" s="90"/>
      <c r="NYH6" s="89"/>
      <c r="NYI6" s="91"/>
      <c r="NYJ6" s="89"/>
      <c r="NYK6" s="90"/>
      <c r="NYL6" s="90"/>
      <c r="NYM6" s="90"/>
      <c r="NYN6" s="90"/>
      <c r="NYO6" s="89"/>
      <c r="NYP6" s="89"/>
      <c r="NYQ6" s="90"/>
      <c r="NYR6" s="89"/>
      <c r="NYS6" s="91"/>
      <c r="NYT6" s="89"/>
      <c r="NYU6" s="90"/>
      <c r="NYV6" s="90"/>
      <c r="NYW6" s="90"/>
      <c r="NYX6" s="90"/>
      <c r="NYY6" s="89"/>
      <c r="NYZ6" s="89"/>
      <c r="NZA6" s="90"/>
      <c r="NZB6" s="89"/>
      <c r="NZC6" s="91"/>
      <c r="NZD6" s="89"/>
      <c r="NZE6" s="90"/>
      <c r="NZF6" s="90"/>
      <c r="NZG6" s="90"/>
      <c r="NZH6" s="90"/>
      <c r="NZI6" s="89"/>
      <c r="NZJ6" s="89"/>
      <c r="NZK6" s="90"/>
      <c r="NZL6" s="89"/>
      <c r="NZM6" s="91"/>
      <c r="NZN6" s="89"/>
      <c r="NZO6" s="90"/>
      <c r="NZP6" s="90"/>
      <c r="NZQ6" s="90"/>
      <c r="NZR6" s="90"/>
      <c r="NZS6" s="89"/>
      <c r="NZT6" s="89"/>
      <c r="NZU6" s="90"/>
      <c r="NZV6" s="89"/>
      <c r="NZW6" s="91"/>
      <c r="NZX6" s="89"/>
      <c r="NZY6" s="90"/>
      <c r="NZZ6" s="90"/>
      <c r="OAA6" s="90"/>
      <c r="OAB6" s="90"/>
      <c r="OAC6" s="89"/>
      <c r="OAD6" s="89"/>
      <c r="OAE6" s="90"/>
      <c r="OAF6" s="89"/>
      <c r="OAG6" s="91"/>
      <c r="OAH6" s="89"/>
      <c r="OAI6" s="90"/>
      <c r="OAJ6" s="90"/>
      <c r="OAK6" s="90"/>
      <c r="OAL6" s="90"/>
      <c r="OAM6" s="89"/>
      <c r="OAN6" s="89"/>
      <c r="OAO6" s="90"/>
      <c r="OAP6" s="89"/>
      <c r="OAQ6" s="91"/>
      <c r="OAR6" s="89"/>
      <c r="OAS6" s="90"/>
      <c r="OAT6" s="90"/>
      <c r="OAU6" s="90"/>
      <c r="OAV6" s="90"/>
      <c r="OAW6" s="89"/>
      <c r="OAX6" s="89"/>
      <c r="OAY6" s="90"/>
      <c r="OAZ6" s="89"/>
      <c r="OBA6" s="91"/>
      <c r="OBB6" s="89"/>
      <c r="OBC6" s="90"/>
      <c r="OBD6" s="90"/>
      <c r="OBE6" s="90"/>
      <c r="OBF6" s="90"/>
      <c r="OBG6" s="89"/>
      <c r="OBH6" s="89"/>
      <c r="OBI6" s="90"/>
      <c r="OBJ6" s="89"/>
      <c r="OBK6" s="91"/>
      <c r="OBL6" s="89"/>
      <c r="OBM6" s="90"/>
      <c r="OBN6" s="90"/>
      <c r="OBO6" s="90"/>
      <c r="OBP6" s="90"/>
      <c r="OBQ6" s="89"/>
      <c r="OBR6" s="89"/>
      <c r="OBS6" s="90"/>
      <c r="OBT6" s="89"/>
      <c r="OBU6" s="91"/>
      <c r="OBV6" s="89"/>
      <c r="OBW6" s="90"/>
      <c r="OBX6" s="90"/>
      <c r="OBY6" s="90"/>
      <c r="OBZ6" s="90"/>
      <c r="OCA6" s="89"/>
      <c r="OCB6" s="89"/>
      <c r="OCC6" s="90"/>
      <c r="OCD6" s="89"/>
      <c r="OCE6" s="91"/>
      <c r="OCF6" s="89"/>
      <c r="OCG6" s="90"/>
      <c r="OCH6" s="90"/>
      <c r="OCI6" s="90"/>
      <c r="OCJ6" s="90"/>
      <c r="OCK6" s="89"/>
      <c r="OCL6" s="89"/>
      <c r="OCM6" s="90"/>
      <c r="OCN6" s="89"/>
      <c r="OCO6" s="91"/>
      <c r="OCP6" s="89"/>
      <c r="OCQ6" s="90"/>
      <c r="OCR6" s="90"/>
      <c r="OCS6" s="90"/>
      <c r="OCT6" s="90"/>
      <c r="OCU6" s="89"/>
      <c r="OCV6" s="89"/>
      <c r="OCW6" s="90"/>
      <c r="OCX6" s="89"/>
      <c r="OCY6" s="91"/>
      <c r="OCZ6" s="89"/>
      <c r="ODA6" s="90"/>
      <c r="ODB6" s="90"/>
      <c r="ODC6" s="90"/>
      <c r="ODD6" s="90"/>
      <c r="ODE6" s="89"/>
      <c r="ODF6" s="89"/>
      <c r="ODG6" s="90"/>
      <c r="ODH6" s="89"/>
      <c r="ODI6" s="91"/>
      <c r="ODJ6" s="89"/>
      <c r="ODK6" s="90"/>
      <c r="ODL6" s="90"/>
      <c r="ODM6" s="90"/>
      <c r="ODN6" s="90"/>
      <c r="ODO6" s="89"/>
      <c r="ODP6" s="89"/>
      <c r="ODQ6" s="90"/>
      <c r="ODR6" s="89"/>
      <c r="ODS6" s="91"/>
      <c r="ODT6" s="89"/>
      <c r="ODU6" s="90"/>
      <c r="ODV6" s="90"/>
      <c r="ODW6" s="90"/>
      <c r="ODX6" s="90"/>
      <c r="ODY6" s="89"/>
      <c r="ODZ6" s="89"/>
      <c r="OEA6" s="90"/>
      <c r="OEB6" s="89"/>
      <c r="OEC6" s="91"/>
      <c r="OED6" s="89"/>
      <c r="OEE6" s="90"/>
      <c r="OEF6" s="90"/>
      <c r="OEG6" s="90"/>
      <c r="OEH6" s="90"/>
      <c r="OEI6" s="89"/>
      <c r="OEJ6" s="89"/>
      <c r="OEK6" s="90"/>
      <c r="OEL6" s="89"/>
      <c r="OEM6" s="91"/>
      <c r="OEN6" s="89"/>
      <c r="OEO6" s="90"/>
      <c r="OEP6" s="90"/>
      <c r="OEQ6" s="90"/>
      <c r="OER6" s="90"/>
      <c r="OES6" s="89"/>
      <c r="OET6" s="89"/>
      <c r="OEU6" s="90"/>
      <c r="OEV6" s="89"/>
      <c r="OEW6" s="91"/>
      <c r="OEX6" s="89"/>
      <c r="OEY6" s="90"/>
      <c r="OEZ6" s="90"/>
      <c r="OFA6" s="90"/>
      <c r="OFB6" s="90"/>
      <c r="OFC6" s="89"/>
      <c r="OFD6" s="89"/>
      <c r="OFE6" s="90"/>
      <c r="OFF6" s="89"/>
      <c r="OFG6" s="91"/>
      <c r="OFH6" s="89"/>
      <c r="OFI6" s="90"/>
      <c r="OFJ6" s="90"/>
      <c r="OFK6" s="90"/>
      <c r="OFL6" s="90"/>
      <c r="OFM6" s="89"/>
      <c r="OFN6" s="89"/>
      <c r="OFO6" s="90"/>
      <c r="OFP6" s="89"/>
      <c r="OFQ6" s="91"/>
      <c r="OFR6" s="89"/>
      <c r="OFS6" s="90"/>
      <c r="OFT6" s="90"/>
      <c r="OFU6" s="90"/>
      <c r="OFV6" s="90"/>
      <c r="OFW6" s="89"/>
      <c r="OFX6" s="89"/>
      <c r="OFY6" s="90"/>
      <c r="OFZ6" s="89"/>
      <c r="OGA6" s="91"/>
      <c r="OGB6" s="89"/>
      <c r="OGC6" s="90"/>
      <c r="OGD6" s="90"/>
      <c r="OGE6" s="90"/>
      <c r="OGF6" s="90"/>
      <c r="OGG6" s="89"/>
      <c r="OGH6" s="89"/>
      <c r="OGI6" s="90"/>
      <c r="OGJ6" s="89"/>
      <c r="OGK6" s="91"/>
      <c r="OGL6" s="89"/>
      <c r="OGM6" s="90"/>
      <c r="OGN6" s="90"/>
      <c r="OGO6" s="90"/>
      <c r="OGP6" s="90"/>
      <c r="OGQ6" s="89"/>
      <c r="OGR6" s="89"/>
      <c r="OGS6" s="90"/>
      <c r="OGT6" s="89"/>
      <c r="OGU6" s="91"/>
      <c r="OGV6" s="89"/>
      <c r="OGW6" s="90"/>
      <c r="OGX6" s="90"/>
      <c r="OGY6" s="90"/>
      <c r="OGZ6" s="90"/>
      <c r="OHA6" s="89"/>
      <c r="OHB6" s="89"/>
      <c r="OHC6" s="90"/>
      <c r="OHD6" s="89"/>
      <c r="OHE6" s="91"/>
      <c r="OHF6" s="89"/>
      <c r="OHG6" s="90"/>
      <c r="OHH6" s="90"/>
      <c r="OHI6" s="90"/>
      <c r="OHJ6" s="90"/>
      <c r="OHK6" s="89"/>
      <c r="OHL6" s="89"/>
      <c r="OHM6" s="90"/>
      <c r="OHN6" s="89"/>
      <c r="OHO6" s="91"/>
      <c r="OHP6" s="89"/>
      <c r="OHQ6" s="90"/>
      <c r="OHR6" s="90"/>
      <c r="OHS6" s="90"/>
      <c r="OHT6" s="90"/>
      <c r="OHU6" s="89"/>
      <c r="OHV6" s="89"/>
      <c r="OHW6" s="90"/>
      <c r="OHX6" s="89"/>
      <c r="OHY6" s="91"/>
      <c r="OHZ6" s="89"/>
      <c r="OIA6" s="90"/>
      <c r="OIB6" s="90"/>
      <c r="OIC6" s="90"/>
      <c r="OID6" s="90"/>
      <c r="OIE6" s="89"/>
      <c r="OIF6" s="89"/>
      <c r="OIG6" s="90"/>
      <c r="OIH6" s="89"/>
      <c r="OII6" s="91"/>
      <c r="OIJ6" s="89"/>
      <c r="OIK6" s="90"/>
      <c r="OIL6" s="90"/>
      <c r="OIM6" s="90"/>
      <c r="OIN6" s="90"/>
      <c r="OIO6" s="89"/>
      <c r="OIP6" s="89"/>
      <c r="OIQ6" s="90"/>
      <c r="OIR6" s="89"/>
      <c r="OIS6" s="91"/>
      <c r="OIT6" s="89"/>
      <c r="OIU6" s="90"/>
      <c r="OIV6" s="90"/>
      <c r="OIW6" s="90"/>
      <c r="OIX6" s="90"/>
      <c r="OIY6" s="89"/>
      <c r="OIZ6" s="89"/>
      <c r="OJA6" s="90"/>
      <c r="OJB6" s="89"/>
      <c r="OJC6" s="91"/>
      <c r="OJD6" s="89"/>
      <c r="OJE6" s="90"/>
      <c r="OJF6" s="90"/>
      <c r="OJG6" s="90"/>
      <c r="OJH6" s="90"/>
      <c r="OJI6" s="89"/>
      <c r="OJJ6" s="89"/>
      <c r="OJK6" s="90"/>
      <c r="OJL6" s="89"/>
      <c r="OJM6" s="91"/>
      <c r="OJN6" s="89"/>
      <c r="OJO6" s="90"/>
      <c r="OJP6" s="90"/>
      <c r="OJQ6" s="90"/>
      <c r="OJR6" s="90"/>
      <c r="OJS6" s="89"/>
      <c r="OJT6" s="89"/>
      <c r="OJU6" s="90"/>
      <c r="OJV6" s="89"/>
      <c r="OJW6" s="91"/>
      <c r="OJX6" s="89"/>
      <c r="OJY6" s="90"/>
      <c r="OJZ6" s="90"/>
      <c r="OKA6" s="90"/>
      <c r="OKB6" s="90"/>
      <c r="OKC6" s="89"/>
      <c r="OKD6" s="89"/>
      <c r="OKE6" s="90"/>
      <c r="OKF6" s="89"/>
      <c r="OKG6" s="91"/>
      <c r="OKH6" s="89"/>
      <c r="OKI6" s="90"/>
      <c r="OKJ6" s="90"/>
      <c r="OKK6" s="90"/>
      <c r="OKL6" s="90"/>
      <c r="OKM6" s="89"/>
      <c r="OKN6" s="89"/>
      <c r="OKO6" s="90"/>
      <c r="OKP6" s="89"/>
      <c r="OKQ6" s="91"/>
      <c r="OKR6" s="89"/>
      <c r="OKS6" s="90"/>
      <c r="OKT6" s="90"/>
      <c r="OKU6" s="90"/>
      <c r="OKV6" s="90"/>
      <c r="OKW6" s="89"/>
      <c r="OKX6" s="89"/>
      <c r="OKY6" s="90"/>
      <c r="OKZ6" s="89"/>
      <c r="OLA6" s="91"/>
      <c r="OLB6" s="89"/>
      <c r="OLC6" s="90"/>
      <c r="OLD6" s="90"/>
      <c r="OLE6" s="90"/>
      <c r="OLF6" s="90"/>
      <c r="OLG6" s="89"/>
      <c r="OLH6" s="89"/>
      <c r="OLI6" s="90"/>
      <c r="OLJ6" s="89"/>
      <c r="OLK6" s="91"/>
      <c r="OLL6" s="89"/>
      <c r="OLM6" s="90"/>
      <c r="OLN6" s="90"/>
      <c r="OLO6" s="90"/>
      <c r="OLP6" s="90"/>
      <c r="OLQ6" s="89"/>
      <c r="OLR6" s="89"/>
      <c r="OLS6" s="90"/>
      <c r="OLT6" s="89"/>
      <c r="OLU6" s="91"/>
      <c r="OLV6" s="89"/>
      <c r="OLW6" s="90"/>
      <c r="OLX6" s="90"/>
      <c r="OLY6" s="90"/>
      <c r="OLZ6" s="90"/>
      <c r="OMA6" s="89"/>
      <c r="OMB6" s="89"/>
      <c r="OMC6" s="90"/>
      <c r="OMD6" s="89"/>
      <c r="OME6" s="91"/>
      <c r="OMF6" s="89"/>
      <c r="OMG6" s="90"/>
      <c r="OMH6" s="90"/>
      <c r="OMI6" s="90"/>
      <c r="OMJ6" s="90"/>
      <c r="OMK6" s="89"/>
      <c r="OML6" s="89"/>
      <c r="OMM6" s="90"/>
      <c r="OMN6" s="89"/>
      <c r="OMO6" s="91"/>
      <c r="OMP6" s="89"/>
      <c r="OMQ6" s="90"/>
      <c r="OMR6" s="90"/>
      <c r="OMS6" s="90"/>
      <c r="OMT6" s="90"/>
      <c r="OMU6" s="89"/>
      <c r="OMV6" s="89"/>
      <c r="OMW6" s="90"/>
      <c r="OMX6" s="89"/>
      <c r="OMY6" s="91"/>
      <c r="OMZ6" s="89"/>
      <c r="ONA6" s="90"/>
      <c r="ONB6" s="90"/>
      <c r="ONC6" s="90"/>
      <c r="OND6" s="90"/>
      <c r="ONE6" s="89"/>
      <c r="ONF6" s="89"/>
      <c r="ONG6" s="90"/>
      <c r="ONH6" s="89"/>
      <c r="ONI6" s="91"/>
      <c r="ONJ6" s="89"/>
      <c r="ONK6" s="90"/>
      <c r="ONL6" s="90"/>
      <c r="ONM6" s="90"/>
      <c r="ONN6" s="90"/>
      <c r="ONO6" s="89"/>
      <c r="ONP6" s="89"/>
      <c r="ONQ6" s="90"/>
      <c r="ONR6" s="89"/>
      <c r="ONS6" s="91"/>
      <c r="ONT6" s="89"/>
      <c r="ONU6" s="90"/>
      <c r="ONV6" s="90"/>
      <c r="ONW6" s="90"/>
      <c r="ONX6" s="90"/>
      <c r="ONY6" s="89"/>
      <c r="ONZ6" s="89"/>
      <c r="OOA6" s="90"/>
      <c r="OOB6" s="89"/>
      <c r="OOC6" s="91"/>
      <c r="OOD6" s="89"/>
      <c r="OOE6" s="90"/>
      <c r="OOF6" s="90"/>
      <c r="OOG6" s="90"/>
      <c r="OOH6" s="90"/>
      <c r="OOI6" s="89"/>
      <c r="OOJ6" s="89"/>
      <c r="OOK6" s="90"/>
      <c r="OOL6" s="89"/>
      <c r="OOM6" s="91"/>
      <c r="OON6" s="89"/>
      <c r="OOO6" s="90"/>
      <c r="OOP6" s="90"/>
      <c r="OOQ6" s="90"/>
      <c r="OOR6" s="90"/>
      <c r="OOS6" s="89"/>
      <c r="OOT6" s="89"/>
      <c r="OOU6" s="90"/>
      <c r="OOV6" s="89"/>
      <c r="OOW6" s="91"/>
      <c r="OOX6" s="89"/>
      <c r="OOY6" s="90"/>
      <c r="OOZ6" s="90"/>
      <c r="OPA6" s="90"/>
      <c r="OPB6" s="90"/>
      <c r="OPC6" s="89"/>
      <c r="OPD6" s="89"/>
      <c r="OPE6" s="90"/>
      <c r="OPF6" s="89"/>
      <c r="OPG6" s="91"/>
      <c r="OPH6" s="89"/>
      <c r="OPI6" s="90"/>
      <c r="OPJ6" s="90"/>
      <c r="OPK6" s="90"/>
      <c r="OPL6" s="90"/>
      <c r="OPM6" s="89"/>
      <c r="OPN6" s="89"/>
      <c r="OPO6" s="90"/>
      <c r="OPP6" s="89"/>
      <c r="OPQ6" s="91"/>
      <c r="OPR6" s="89"/>
      <c r="OPS6" s="90"/>
      <c r="OPT6" s="90"/>
      <c r="OPU6" s="90"/>
      <c r="OPV6" s="90"/>
      <c r="OPW6" s="89"/>
      <c r="OPX6" s="89"/>
      <c r="OPY6" s="90"/>
      <c r="OPZ6" s="89"/>
      <c r="OQA6" s="91"/>
      <c r="OQB6" s="89"/>
      <c r="OQC6" s="90"/>
      <c r="OQD6" s="90"/>
      <c r="OQE6" s="90"/>
      <c r="OQF6" s="90"/>
      <c r="OQG6" s="89"/>
      <c r="OQH6" s="89"/>
      <c r="OQI6" s="90"/>
      <c r="OQJ6" s="89"/>
      <c r="OQK6" s="91"/>
      <c r="OQL6" s="89"/>
      <c r="OQM6" s="90"/>
      <c r="OQN6" s="90"/>
      <c r="OQO6" s="90"/>
      <c r="OQP6" s="90"/>
      <c r="OQQ6" s="89"/>
      <c r="OQR6" s="89"/>
      <c r="OQS6" s="90"/>
      <c r="OQT6" s="89"/>
      <c r="OQU6" s="91"/>
      <c r="OQV6" s="89"/>
      <c r="OQW6" s="90"/>
      <c r="OQX6" s="90"/>
      <c r="OQY6" s="90"/>
      <c r="OQZ6" s="90"/>
      <c r="ORA6" s="89"/>
      <c r="ORB6" s="89"/>
      <c r="ORC6" s="90"/>
      <c r="ORD6" s="89"/>
      <c r="ORE6" s="91"/>
      <c r="ORF6" s="89"/>
      <c r="ORG6" s="90"/>
      <c r="ORH6" s="90"/>
      <c r="ORI6" s="90"/>
      <c r="ORJ6" s="90"/>
      <c r="ORK6" s="89"/>
      <c r="ORL6" s="89"/>
      <c r="ORM6" s="90"/>
      <c r="ORN6" s="89"/>
      <c r="ORO6" s="91"/>
      <c r="ORP6" s="89"/>
      <c r="ORQ6" s="90"/>
      <c r="ORR6" s="90"/>
      <c r="ORS6" s="90"/>
      <c r="ORT6" s="90"/>
      <c r="ORU6" s="89"/>
      <c r="ORV6" s="89"/>
      <c r="ORW6" s="90"/>
      <c r="ORX6" s="89"/>
      <c r="ORY6" s="91"/>
      <c r="ORZ6" s="89"/>
      <c r="OSA6" s="90"/>
      <c r="OSB6" s="90"/>
      <c r="OSC6" s="90"/>
      <c r="OSD6" s="90"/>
      <c r="OSE6" s="89"/>
      <c r="OSF6" s="89"/>
      <c r="OSG6" s="90"/>
      <c r="OSH6" s="89"/>
      <c r="OSI6" s="91"/>
      <c r="OSJ6" s="89"/>
      <c r="OSK6" s="90"/>
      <c r="OSL6" s="90"/>
      <c r="OSM6" s="90"/>
      <c r="OSN6" s="90"/>
      <c r="OSO6" s="89"/>
      <c r="OSP6" s="89"/>
      <c r="OSQ6" s="90"/>
      <c r="OSR6" s="89"/>
      <c r="OSS6" s="91"/>
      <c r="OST6" s="89"/>
      <c r="OSU6" s="90"/>
      <c r="OSV6" s="90"/>
      <c r="OSW6" s="90"/>
      <c r="OSX6" s="90"/>
      <c r="OSY6" s="89"/>
      <c r="OSZ6" s="89"/>
      <c r="OTA6" s="90"/>
      <c r="OTB6" s="89"/>
      <c r="OTC6" s="91"/>
      <c r="OTD6" s="89"/>
      <c r="OTE6" s="90"/>
      <c r="OTF6" s="90"/>
      <c r="OTG6" s="90"/>
      <c r="OTH6" s="90"/>
      <c r="OTI6" s="89"/>
      <c r="OTJ6" s="89"/>
      <c r="OTK6" s="90"/>
      <c r="OTL6" s="89"/>
      <c r="OTM6" s="91"/>
      <c r="OTN6" s="89"/>
      <c r="OTO6" s="90"/>
      <c r="OTP6" s="90"/>
      <c r="OTQ6" s="90"/>
      <c r="OTR6" s="90"/>
      <c r="OTS6" s="89"/>
      <c r="OTT6" s="89"/>
      <c r="OTU6" s="90"/>
      <c r="OTV6" s="89"/>
      <c r="OTW6" s="91"/>
      <c r="OTX6" s="89"/>
      <c r="OTY6" s="90"/>
      <c r="OTZ6" s="90"/>
      <c r="OUA6" s="90"/>
      <c r="OUB6" s="90"/>
      <c r="OUC6" s="89"/>
      <c r="OUD6" s="89"/>
      <c r="OUE6" s="90"/>
      <c r="OUF6" s="89"/>
      <c r="OUG6" s="91"/>
      <c r="OUH6" s="89"/>
      <c r="OUI6" s="90"/>
      <c r="OUJ6" s="90"/>
      <c r="OUK6" s="90"/>
      <c r="OUL6" s="90"/>
      <c r="OUM6" s="89"/>
      <c r="OUN6" s="89"/>
      <c r="OUO6" s="90"/>
      <c r="OUP6" s="89"/>
      <c r="OUQ6" s="91"/>
      <c r="OUR6" s="89"/>
      <c r="OUS6" s="90"/>
      <c r="OUT6" s="90"/>
      <c r="OUU6" s="90"/>
      <c r="OUV6" s="90"/>
      <c r="OUW6" s="89"/>
      <c r="OUX6" s="89"/>
      <c r="OUY6" s="90"/>
      <c r="OUZ6" s="89"/>
      <c r="OVA6" s="91"/>
      <c r="OVB6" s="89"/>
      <c r="OVC6" s="90"/>
      <c r="OVD6" s="90"/>
      <c r="OVE6" s="90"/>
      <c r="OVF6" s="90"/>
      <c r="OVG6" s="89"/>
      <c r="OVH6" s="89"/>
      <c r="OVI6" s="90"/>
      <c r="OVJ6" s="89"/>
      <c r="OVK6" s="91"/>
      <c r="OVL6" s="89"/>
      <c r="OVM6" s="90"/>
      <c r="OVN6" s="90"/>
      <c r="OVO6" s="90"/>
      <c r="OVP6" s="90"/>
      <c r="OVQ6" s="89"/>
      <c r="OVR6" s="89"/>
      <c r="OVS6" s="90"/>
      <c r="OVT6" s="89"/>
      <c r="OVU6" s="91"/>
      <c r="OVV6" s="89"/>
      <c r="OVW6" s="90"/>
      <c r="OVX6" s="90"/>
      <c r="OVY6" s="90"/>
      <c r="OVZ6" s="90"/>
      <c r="OWA6" s="89"/>
      <c r="OWB6" s="89"/>
      <c r="OWC6" s="90"/>
      <c r="OWD6" s="89"/>
      <c r="OWE6" s="91"/>
      <c r="OWF6" s="89"/>
      <c r="OWG6" s="90"/>
      <c r="OWH6" s="90"/>
      <c r="OWI6" s="90"/>
      <c r="OWJ6" s="90"/>
      <c r="OWK6" s="89"/>
      <c r="OWL6" s="89"/>
      <c r="OWM6" s="90"/>
      <c r="OWN6" s="89"/>
      <c r="OWO6" s="91"/>
      <c r="OWP6" s="89"/>
      <c r="OWQ6" s="90"/>
      <c r="OWR6" s="90"/>
      <c r="OWS6" s="90"/>
      <c r="OWT6" s="90"/>
      <c r="OWU6" s="89"/>
      <c r="OWV6" s="89"/>
      <c r="OWW6" s="90"/>
      <c r="OWX6" s="89"/>
      <c r="OWY6" s="91"/>
      <c r="OWZ6" s="89"/>
      <c r="OXA6" s="90"/>
      <c r="OXB6" s="90"/>
      <c r="OXC6" s="90"/>
      <c r="OXD6" s="90"/>
      <c r="OXE6" s="89"/>
      <c r="OXF6" s="89"/>
      <c r="OXG6" s="90"/>
      <c r="OXH6" s="89"/>
      <c r="OXI6" s="91"/>
      <c r="OXJ6" s="89"/>
      <c r="OXK6" s="90"/>
      <c r="OXL6" s="90"/>
      <c r="OXM6" s="90"/>
      <c r="OXN6" s="90"/>
      <c r="OXO6" s="89"/>
      <c r="OXP6" s="89"/>
      <c r="OXQ6" s="90"/>
      <c r="OXR6" s="89"/>
      <c r="OXS6" s="91"/>
      <c r="OXT6" s="89"/>
      <c r="OXU6" s="90"/>
      <c r="OXV6" s="90"/>
      <c r="OXW6" s="90"/>
      <c r="OXX6" s="90"/>
      <c r="OXY6" s="89"/>
      <c r="OXZ6" s="89"/>
      <c r="OYA6" s="90"/>
      <c r="OYB6" s="89"/>
      <c r="OYC6" s="91"/>
      <c r="OYD6" s="89"/>
      <c r="OYE6" s="90"/>
      <c r="OYF6" s="90"/>
      <c r="OYG6" s="90"/>
      <c r="OYH6" s="90"/>
      <c r="OYI6" s="89"/>
      <c r="OYJ6" s="89"/>
      <c r="OYK6" s="90"/>
      <c r="OYL6" s="89"/>
      <c r="OYM6" s="91"/>
      <c r="OYN6" s="89"/>
      <c r="OYO6" s="90"/>
      <c r="OYP6" s="90"/>
      <c r="OYQ6" s="90"/>
      <c r="OYR6" s="90"/>
      <c r="OYS6" s="89"/>
      <c r="OYT6" s="89"/>
      <c r="OYU6" s="90"/>
      <c r="OYV6" s="89"/>
      <c r="OYW6" s="91"/>
      <c r="OYX6" s="89"/>
      <c r="OYY6" s="90"/>
      <c r="OYZ6" s="90"/>
      <c r="OZA6" s="90"/>
      <c r="OZB6" s="90"/>
      <c r="OZC6" s="89"/>
      <c r="OZD6" s="89"/>
      <c r="OZE6" s="90"/>
      <c r="OZF6" s="89"/>
      <c r="OZG6" s="91"/>
      <c r="OZH6" s="89"/>
      <c r="OZI6" s="90"/>
      <c r="OZJ6" s="90"/>
      <c r="OZK6" s="90"/>
      <c r="OZL6" s="90"/>
      <c r="OZM6" s="89"/>
      <c r="OZN6" s="89"/>
      <c r="OZO6" s="90"/>
      <c r="OZP6" s="89"/>
      <c r="OZQ6" s="91"/>
      <c r="OZR6" s="89"/>
      <c r="OZS6" s="90"/>
      <c r="OZT6" s="90"/>
      <c r="OZU6" s="90"/>
      <c r="OZV6" s="90"/>
      <c r="OZW6" s="89"/>
      <c r="OZX6" s="89"/>
      <c r="OZY6" s="90"/>
      <c r="OZZ6" s="89"/>
      <c r="PAA6" s="91"/>
      <c r="PAB6" s="89"/>
      <c r="PAC6" s="90"/>
      <c r="PAD6" s="90"/>
      <c r="PAE6" s="90"/>
      <c r="PAF6" s="90"/>
      <c r="PAG6" s="89"/>
      <c r="PAH6" s="89"/>
      <c r="PAI6" s="90"/>
      <c r="PAJ6" s="89"/>
      <c r="PAK6" s="91"/>
      <c r="PAL6" s="89"/>
      <c r="PAM6" s="90"/>
      <c r="PAN6" s="90"/>
      <c r="PAO6" s="90"/>
      <c r="PAP6" s="90"/>
      <c r="PAQ6" s="89"/>
      <c r="PAR6" s="89"/>
      <c r="PAS6" s="90"/>
      <c r="PAT6" s="89"/>
      <c r="PAU6" s="91"/>
      <c r="PAV6" s="89"/>
      <c r="PAW6" s="90"/>
      <c r="PAX6" s="90"/>
      <c r="PAY6" s="90"/>
      <c r="PAZ6" s="90"/>
      <c r="PBA6" s="89"/>
      <c r="PBB6" s="89"/>
      <c r="PBC6" s="90"/>
      <c r="PBD6" s="89"/>
      <c r="PBE6" s="91"/>
      <c r="PBF6" s="89"/>
      <c r="PBG6" s="90"/>
      <c r="PBH6" s="90"/>
      <c r="PBI6" s="90"/>
      <c r="PBJ6" s="90"/>
      <c r="PBK6" s="89"/>
      <c r="PBL6" s="89"/>
      <c r="PBM6" s="90"/>
      <c r="PBN6" s="89"/>
      <c r="PBO6" s="91"/>
      <c r="PBP6" s="89"/>
      <c r="PBQ6" s="90"/>
      <c r="PBR6" s="90"/>
      <c r="PBS6" s="90"/>
      <c r="PBT6" s="90"/>
      <c r="PBU6" s="89"/>
      <c r="PBV6" s="89"/>
      <c r="PBW6" s="90"/>
      <c r="PBX6" s="89"/>
      <c r="PBY6" s="91"/>
      <c r="PBZ6" s="89"/>
      <c r="PCA6" s="90"/>
      <c r="PCB6" s="90"/>
      <c r="PCC6" s="90"/>
      <c r="PCD6" s="90"/>
      <c r="PCE6" s="89"/>
      <c r="PCF6" s="89"/>
      <c r="PCG6" s="90"/>
      <c r="PCH6" s="89"/>
      <c r="PCI6" s="91"/>
      <c r="PCJ6" s="89"/>
      <c r="PCK6" s="90"/>
      <c r="PCL6" s="90"/>
      <c r="PCM6" s="90"/>
      <c r="PCN6" s="90"/>
      <c r="PCO6" s="89"/>
      <c r="PCP6" s="89"/>
      <c r="PCQ6" s="90"/>
      <c r="PCR6" s="89"/>
      <c r="PCS6" s="91"/>
      <c r="PCT6" s="89"/>
      <c r="PCU6" s="90"/>
      <c r="PCV6" s="90"/>
      <c r="PCW6" s="90"/>
      <c r="PCX6" s="90"/>
      <c r="PCY6" s="89"/>
      <c r="PCZ6" s="89"/>
      <c r="PDA6" s="90"/>
      <c r="PDB6" s="89"/>
      <c r="PDC6" s="91"/>
      <c r="PDD6" s="89"/>
      <c r="PDE6" s="90"/>
      <c r="PDF6" s="90"/>
      <c r="PDG6" s="90"/>
      <c r="PDH6" s="90"/>
      <c r="PDI6" s="89"/>
      <c r="PDJ6" s="89"/>
      <c r="PDK6" s="90"/>
      <c r="PDL6" s="89"/>
      <c r="PDM6" s="91"/>
      <c r="PDN6" s="89"/>
      <c r="PDO6" s="90"/>
      <c r="PDP6" s="90"/>
      <c r="PDQ6" s="90"/>
      <c r="PDR6" s="90"/>
      <c r="PDS6" s="89"/>
      <c r="PDT6" s="89"/>
      <c r="PDU6" s="90"/>
      <c r="PDV6" s="89"/>
      <c r="PDW6" s="91"/>
      <c r="PDX6" s="89"/>
      <c r="PDY6" s="90"/>
      <c r="PDZ6" s="90"/>
      <c r="PEA6" s="90"/>
      <c r="PEB6" s="90"/>
      <c r="PEC6" s="89"/>
      <c r="PED6" s="89"/>
      <c r="PEE6" s="90"/>
      <c r="PEF6" s="89"/>
      <c r="PEG6" s="91"/>
      <c r="PEH6" s="89"/>
      <c r="PEI6" s="90"/>
      <c r="PEJ6" s="90"/>
      <c r="PEK6" s="90"/>
      <c r="PEL6" s="90"/>
      <c r="PEM6" s="89"/>
      <c r="PEN6" s="89"/>
      <c r="PEO6" s="90"/>
      <c r="PEP6" s="89"/>
      <c r="PEQ6" s="91"/>
      <c r="PER6" s="89"/>
      <c r="PES6" s="90"/>
      <c r="PET6" s="90"/>
      <c r="PEU6" s="90"/>
      <c r="PEV6" s="90"/>
      <c r="PEW6" s="89"/>
      <c r="PEX6" s="89"/>
      <c r="PEY6" s="90"/>
      <c r="PEZ6" s="89"/>
      <c r="PFA6" s="91"/>
      <c r="PFB6" s="89"/>
      <c r="PFC6" s="90"/>
      <c r="PFD6" s="90"/>
      <c r="PFE6" s="90"/>
      <c r="PFF6" s="90"/>
      <c r="PFG6" s="89"/>
      <c r="PFH6" s="89"/>
      <c r="PFI6" s="90"/>
      <c r="PFJ6" s="89"/>
      <c r="PFK6" s="91"/>
      <c r="PFL6" s="89"/>
      <c r="PFM6" s="90"/>
      <c r="PFN6" s="90"/>
      <c r="PFO6" s="90"/>
      <c r="PFP6" s="90"/>
      <c r="PFQ6" s="89"/>
      <c r="PFR6" s="89"/>
      <c r="PFS6" s="90"/>
      <c r="PFT6" s="89"/>
      <c r="PFU6" s="91"/>
      <c r="PFV6" s="89"/>
      <c r="PFW6" s="90"/>
      <c r="PFX6" s="90"/>
      <c r="PFY6" s="90"/>
      <c r="PFZ6" s="90"/>
      <c r="PGA6" s="89"/>
      <c r="PGB6" s="89"/>
      <c r="PGC6" s="90"/>
      <c r="PGD6" s="89"/>
      <c r="PGE6" s="91"/>
      <c r="PGF6" s="89"/>
      <c r="PGG6" s="90"/>
      <c r="PGH6" s="90"/>
      <c r="PGI6" s="90"/>
      <c r="PGJ6" s="90"/>
      <c r="PGK6" s="89"/>
      <c r="PGL6" s="89"/>
      <c r="PGM6" s="90"/>
      <c r="PGN6" s="89"/>
      <c r="PGO6" s="91"/>
      <c r="PGP6" s="89"/>
      <c r="PGQ6" s="90"/>
      <c r="PGR6" s="90"/>
      <c r="PGS6" s="90"/>
      <c r="PGT6" s="90"/>
      <c r="PGU6" s="89"/>
      <c r="PGV6" s="89"/>
      <c r="PGW6" s="90"/>
      <c r="PGX6" s="89"/>
      <c r="PGY6" s="91"/>
      <c r="PGZ6" s="89"/>
      <c r="PHA6" s="90"/>
      <c r="PHB6" s="90"/>
      <c r="PHC6" s="90"/>
      <c r="PHD6" s="90"/>
      <c r="PHE6" s="89"/>
      <c r="PHF6" s="89"/>
      <c r="PHG6" s="90"/>
      <c r="PHH6" s="89"/>
      <c r="PHI6" s="91"/>
      <c r="PHJ6" s="89"/>
      <c r="PHK6" s="90"/>
      <c r="PHL6" s="90"/>
      <c r="PHM6" s="90"/>
      <c r="PHN6" s="90"/>
      <c r="PHO6" s="89"/>
      <c r="PHP6" s="89"/>
      <c r="PHQ6" s="90"/>
      <c r="PHR6" s="89"/>
      <c r="PHS6" s="91"/>
      <c r="PHT6" s="89"/>
      <c r="PHU6" s="90"/>
      <c r="PHV6" s="90"/>
      <c r="PHW6" s="90"/>
      <c r="PHX6" s="90"/>
      <c r="PHY6" s="89"/>
      <c r="PHZ6" s="89"/>
      <c r="PIA6" s="90"/>
      <c r="PIB6" s="89"/>
      <c r="PIC6" s="91"/>
      <c r="PID6" s="89"/>
      <c r="PIE6" s="90"/>
      <c r="PIF6" s="90"/>
      <c r="PIG6" s="90"/>
      <c r="PIH6" s="90"/>
      <c r="PII6" s="89"/>
      <c r="PIJ6" s="89"/>
      <c r="PIK6" s="90"/>
      <c r="PIL6" s="89"/>
      <c r="PIM6" s="91"/>
      <c r="PIN6" s="89"/>
      <c r="PIO6" s="90"/>
      <c r="PIP6" s="90"/>
      <c r="PIQ6" s="90"/>
      <c r="PIR6" s="90"/>
      <c r="PIS6" s="89"/>
      <c r="PIT6" s="89"/>
      <c r="PIU6" s="90"/>
      <c r="PIV6" s="89"/>
      <c r="PIW6" s="91"/>
      <c r="PIX6" s="89"/>
      <c r="PIY6" s="90"/>
      <c r="PIZ6" s="90"/>
      <c r="PJA6" s="90"/>
      <c r="PJB6" s="90"/>
      <c r="PJC6" s="89"/>
      <c r="PJD6" s="89"/>
      <c r="PJE6" s="90"/>
      <c r="PJF6" s="89"/>
      <c r="PJG6" s="91"/>
      <c r="PJH6" s="89"/>
      <c r="PJI6" s="90"/>
      <c r="PJJ6" s="90"/>
      <c r="PJK6" s="90"/>
      <c r="PJL6" s="90"/>
      <c r="PJM6" s="89"/>
      <c r="PJN6" s="89"/>
      <c r="PJO6" s="90"/>
      <c r="PJP6" s="89"/>
      <c r="PJQ6" s="91"/>
      <c r="PJR6" s="89"/>
      <c r="PJS6" s="90"/>
      <c r="PJT6" s="90"/>
      <c r="PJU6" s="90"/>
      <c r="PJV6" s="90"/>
      <c r="PJW6" s="89"/>
      <c r="PJX6" s="89"/>
      <c r="PJY6" s="90"/>
      <c r="PJZ6" s="89"/>
      <c r="PKA6" s="91"/>
      <c r="PKB6" s="89"/>
      <c r="PKC6" s="90"/>
      <c r="PKD6" s="90"/>
      <c r="PKE6" s="90"/>
      <c r="PKF6" s="90"/>
      <c r="PKG6" s="89"/>
      <c r="PKH6" s="89"/>
      <c r="PKI6" s="90"/>
      <c r="PKJ6" s="89"/>
      <c r="PKK6" s="91"/>
      <c r="PKL6" s="89"/>
      <c r="PKM6" s="90"/>
      <c r="PKN6" s="90"/>
      <c r="PKO6" s="90"/>
      <c r="PKP6" s="90"/>
      <c r="PKQ6" s="89"/>
      <c r="PKR6" s="89"/>
      <c r="PKS6" s="90"/>
      <c r="PKT6" s="89"/>
      <c r="PKU6" s="91"/>
      <c r="PKV6" s="89"/>
      <c r="PKW6" s="90"/>
      <c r="PKX6" s="90"/>
      <c r="PKY6" s="90"/>
      <c r="PKZ6" s="90"/>
      <c r="PLA6" s="89"/>
      <c r="PLB6" s="89"/>
      <c r="PLC6" s="90"/>
      <c r="PLD6" s="89"/>
      <c r="PLE6" s="91"/>
      <c r="PLF6" s="89"/>
      <c r="PLG6" s="90"/>
      <c r="PLH6" s="90"/>
      <c r="PLI6" s="90"/>
      <c r="PLJ6" s="90"/>
      <c r="PLK6" s="89"/>
      <c r="PLL6" s="89"/>
      <c r="PLM6" s="90"/>
      <c r="PLN6" s="89"/>
      <c r="PLO6" s="91"/>
      <c r="PLP6" s="89"/>
      <c r="PLQ6" s="90"/>
      <c r="PLR6" s="90"/>
      <c r="PLS6" s="90"/>
      <c r="PLT6" s="90"/>
      <c r="PLU6" s="89"/>
      <c r="PLV6" s="89"/>
      <c r="PLW6" s="90"/>
      <c r="PLX6" s="89"/>
      <c r="PLY6" s="91"/>
      <c r="PLZ6" s="89"/>
      <c r="PMA6" s="90"/>
      <c r="PMB6" s="90"/>
      <c r="PMC6" s="90"/>
      <c r="PMD6" s="90"/>
      <c r="PME6" s="89"/>
      <c r="PMF6" s="89"/>
      <c r="PMG6" s="90"/>
      <c r="PMH6" s="89"/>
      <c r="PMI6" s="91"/>
      <c r="PMJ6" s="89"/>
      <c r="PMK6" s="90"/>
      <c r="PML6" s="90"/>
      <c r="PMM6" s="90"/>
      <c r="PMN6" s="90"/>
      <c r="PMO6" s="89"/>
      <c r="PMP6" s="89"/>
      <c r="PMQ6" s="90"/>
      <c r="PMR6" s="89"/>
      <c r="PMS6" s="91"/>
      <c r="PMT6" s="89"/>
      <c r="PMU6" s="90"/>
      <c r="PMV6" s="90"/>
      <c r="PMW6" s="90"/>
      <c r="PMX6" s="90"/>
      <c r="PMY6" s="89"/>
      <c r="PMZ6" s="89"/>
      <c r="PNA6" s="90"/>
      <c r="PNB6" s="89"/>
      <c r="PNC6" s="91"/>
      <c r="PND6" s="89"/>
      <c r="PNE6" s="90"/>
      <c r="PNF6" s="90"/>
      <c r="PNG6" s="90"/>
      <c r="PNH6" s="90"/>
      <c r="PNI6" s="89"/>
      <c r="PNJ6" s="89"/>
      <c r="PNK6" s="90"/>
      <c r="PNL6" s="89"/>
      <c r="PNM6" s="91"/>
      <c r="PNN6" s="89"/>
      <c r="PNO6" s="90"/>
      <c r="PNP6" s="90"/>
      <c r="PNQ6" s="90"/>
      <c r="PNR6" s="90"/>
      <c r="PNS6" s="89"/>
      <c r="PNT6" s="89"/>
      <c r="PNU6" s="90"/>
      <c r="PNV6" s="89"/>
      <c r="PNW6" s="91"/>
      <c r="PNX6" s="89"/>
      <c r="PNY6" s="90"/>
      <c r="PNZ6" s="90"/>
      <c r="POA6" s="90"/>
      <c r="POB6" s="90"/>
      <c r="POC6" s="89"/>
      <c r="POD6" s="89"/>
      <c r="POE6" s="90"/>
      <c r="POF6" s="89"/>
      <c r="POG6" s="91"/>
      <c r="POH6" s="89"/>
      <c r="POI6" s="90"/>
      <c r="POJ6" s="90"/>
      <c r="POK6" s="90"/>
      <c r="POL6" s="90"/>
      <c r="POM6" s="89"/>
      <c r="PON6" s="89"/>
      <c r="POO6" s="90"/>
      <c r="POP6" s="89"/>
      <c r="POQ6" s="91"/>
      <c r="POR6" s="89"/>
      <c r="POS6" s="90"/>
      <c r="POT6" s="90"/>
      <c r="POU6" s="90"/>
      <c r="POV6" s="90"/>
      <c r="POW6" s="89"/>
      <c r="POX6" s="89"/>
      <c r="POY6" s="90"/>
      <c r="POZ6" s="89"/>
      <c r="PPA6" s="91"/>
      <c r="PPB6" s="89"/>
      <c r="PPC6" s="90"/>
      <c r="PPD6" s="90"/>
      <c r="PPE6" s="90"/>
      <c r="PPF6" s="90"/>
      <c r="PPG6" s="89"/>
      <c r="PPH6" s="89"/>
      <c r="PPI6" s="90"/>
      <c r="PPJ6" s="89"/>
      <c r="PPK6" s="91"/>
      <c r="PPL6" s="89"/>
      <c r="PPM6" s="90"/>
      <c r="PPN6" s="90"/>
      <c r="PPO6" s="90"/>
      <c r="PPP6" s="90"/>
      <c r="PPQ6" s="89"/>
      <c r="PPR6" s="89"/>
      <c r="PPS6" s="90"/>
      <c r="PPT6" s="89"/>
      <c r="PPU6" s="91"/>
      <c r="PPV6" s="89"/>
      <c r="PPW6" s="90"/>
      <c r="PPX6" s="90"/>
      <c r="PPY6" s="90"/>
      <c r="PPZ6" s="90"/>
      <c r="PQA6" s="89"/>
      <c r="PQB6" s="89"/>
      <c r="PQC6" s="90"/>
      <c r="PQD6" s="89"/>
      <c r="PQE6" s="91"/>
      <c r="PQF6" s="89"/>
      <c r="PQG6" s="90"/>
      <c r="PQH6" s="90"/>
      <c r="PQI6" s="90"/>
      <c r="PQJ6" s="90"/>
      <c r="PQK6" s="89"/>
      <c r="PQL6" s="89"/>
      <c r="PQM6" s="90"/>
      <c r="PQN6" s="89"/>
      <c r="PQO6" s="91"/>
      <c r="PQP6" s="89"/>
      <c r="PQQ6" s="90"/>
      <c r="PQR6" s="90"/>
      <c r="PQS6" s="90"/>
      <c r="PQT6" s="90"/>
      <c r="PQU6" s="89"/>
      <c r="PQV6" s="89"/>
      <c r="PQW6" s="90"/>
      <c r="PQX6" s="89"/>
      <c r="PQY6" s="91"/>
      <c r="PQZ6" s="89"/>
      <c r="PRA6" s="90"/>
      <c r="PRB6" s="90"/>
      <c r="PRC6" s="90"/>
      <c r="PRD6" s="90"/>
      <c r="PRE6" s="89"/>
      <c r="PRF6" s="89"/>
      <c r="PRG6" s="90"/>
      <c r="PRH6" s="89"/>
      <c r="PRI6" s="91"/>
      <c r="PRJ6" s="89"/>
      <c r="PRK6" s="90"/>
      <c r="PRL6" s="90"/>
      <c r="PRM6" s="90"/>
      <c r="PRN6" s="90"/>
      <c r="PRO6" s="89"/>
      <c r="PRP6" s="89"/>
      <c r="PRQ6" s="90"/>
      <c r="PRR6" s="89"/>
      <c r="PRS6" s="91"/>
      <c r="PRT6" s="89"/>
      <c r="PRU6" s="90"/>
      <c r="PRV6" s="90"/>
      <c r="PRW6" s="90"/>
      <c r="PRX6" s="90"/>
      <c r="PRY6" s="89"/>
      <c r="PRZ6" s="89"/>
      <c r="PSA6" s="90"/>
      <c r="PSB6" s="89"/>
      <c r="PSC6" s="91"/>
      <c r="PSD6" s="89"/>
      <c r="PSE6" s="90"/>
      <c r="PSF6" s="90"/>
      <c r="PSG6" s="90"/>
      <c r="PSH6" s="90"/>
      <c r="PSI6" s="89"/>
      <c r="PSJ6" s="89"/>
      <c r="PSK6" s="90"/>
      <c r="PSL6" s="89"/>
      <c r="PSM6" s="91"/>
      <c r="PSN6" s="89"/>
      <c r="PSO6" s="90"/>
      <c r="PSP6" s="90"/>
      <c r="PSQ6" s="90"/>
      <c r="PSR6" s="90"/>
      <c r="PSS6" s="89"/>
      <c r="PST6" s="89"/>
      <c r="PSU6" s="90"/>
      <c r="PSV6" s="89"/>
      <c r="PSW6" s="91"/>
      <c r="PSX6" s="89"/>
      <c r="PSY6" s="90"/>
      <c r="PSZ6" s="90"/>
      <c r="PTA6" s="90"/>
      <c r="PTB6" s="90"/>
      <c r="PTC6" s="89"/>
      <c r="PTD6" s="89"/>
      <c r="PTE6" s="90"/>
      <c r="PTF6" s="89"/>
      <c r="PTG6" s="91"/>
      <c r="PTH6" s="89"/>
      <c r="PTI6" s="90"/>
      <c r="PTJ6" s="90"/>
      <c r="PTK6" s="90"/>
      <c r="PTL6" s="90"/>
      <c r="PTM6" s="89"/>
      <c r="PTN6" s="89"/>
      <c r="PTO6" s="90"/>
      <c r="PTP6" s="89"/>
      <c r="PTQ6" s="91"/>
      <c r="PTR6" s="89"/>
      <c r="PTS6" s="90"/>
      <c r="PTT6" s="90"/>
      <c r="PTU6" s="90"/>
      <c r="PTV6" s="90"/>
      <c r="PTW6" s="89"/>
      <c r="PTX6" s="89"/>
      <c r="PTY6" s="90"/>
      <c r="PTZ6" s="89"/>
      <c r="PUA6" s="91"/>
      <c r="PUB6" s="89"/>
      <c r="PUC6" s="90"/>
      <c r="PUD6" s="90"/>
      <c r="PUE6" s="90"/>
      <c r="PUF6" s="90"/>
      <c r="PUG6" s="89"/>
      <c r="PUH6" s="89"/>
      <c r="PUI6" s="90"/>
      <c r="PUJ6" s="89"/>
      <c r="PUK6" s="91"/>
      <c r="PUL6" s="89"/>
      <c r="PUM6" s="90"/>
      <c r="PUN6" s="90"/>
      <c r="PUO6" s="90"/>
      <c r="PUP6" s="90"/>
      <c r="PUQ6" s="89"/>
      <c r="PUR6" s="89"/>
      <c r="PUS6" s="90"/>
      <c r="PUT6" s="89"/>
      <c r="PUU6" s="91"/>
      <c r="PUV6" s="89"/>
      <c r="PUW6" s="90"/>
      <c r="PUX6" s="90"/>
      <c r="PUY6" s="90"/>
      <c r="PUZ6" s="90"/>
      <c r="PVA6" s="89"/>
      <c r="PVB6" s="89"/>
      <c r="PVC6" s="90"/>
      <c r="PVD6" s="89"/>
      <c r="PVE6" s="91"/>
      <c r="PVF6" s="89"/>
      <c r="PVG6" s="90"/>
      <c r="PVH6" s="90"/>
      <c r="PVI6" s="90"/>
      <c r="PVJ6" s="90"/>
      <c r="PVK6" s="89"/>
      <c r="PVL6" s="89"/>
      <c r="PVM6" s="90"/>
      <c r="PVN6" s="89"/>
      <c r="PVO6" s="91"/>
      <c r="PVP6" s="89"/>
      <c r="PVQ6" s="90"/>
      <c r="PVR6" s="90"/>
      <c r="PVS6" s="90"/>
      <c r="PVT6" s="90"/>
      <c r="PVU6" s="89"/>
      <c r="PVV6" s="89"/>
      <c r="PVW6" s="90"/>
      <c r="PVX6" s="89"/>
      <c r="PVY6" s="91"/>
      <c r="PVZ6" s="89"/>
      <c r="PWA6" s="90"/>
      <c r="PWB6" s="90"/>
      <c r="PWC6" s="90"/>
      <c r="PWD6" s="90"/>
      <c r="PWE6" s="89"/>
      <c r="PWF6" s="89"/>
      <c r="PWG6" s="90"/>
      <c r="PWH6" s="89"/>
      <c r="PWI6" s="91"/>
      <c r="PWJ6" s="89"/>
      <c r="PWK6" s="90"/>
      <c r="PWL6" s="90"/>
      <c r="PWM6" s="90"/>
      <c r="PWN6" s="90"/>
      <c r="PWO6" s="89"/>
      <c r="PWP6" s="89"/>
      <c r="PWQ6" s="90"/>
      <c r="PWR6" s="89"/>
      <c r="PWS6" s="91"/>
      <c r="PWT6" s="89"/>
      <c r="PWU6" s="90"/>
      <c r="PWV6" s="90"/>
      <c r="PWW6" s="90"/>
      <c r="PWX6" s="90"/>
      <c r="PWY6" s="89"/>
      <c r="PWZ6" s="89"/>
      <c r="PXA6" s="90"/>
      <c r="PXB6" s="89"/>
      <c r="PXC6" s="91"/>
      <c r="PXD6" s="89"/>
      <c r="PXE6" s="90"/>
      <c r="PXF6" s="90"/>
      <c r="PXG6" s="90"/>
      <c r="PXH6" s="90"/>
      <c r="PXI6" s="89"/>
      <c r="PXJ6" s="89"/>
      <c r="PXK6" s="90"/>
      <c r="PXL6" s="89"/>
      <c r="PXM6" s="91"/>
      <c r="PXN6" s="89"/>
      <c r="PXO6" s="90"/>
      <c r="PXP6" s="90"/>
      <c r="PXQ6" s="90"/>
      <c r="PXR6" s="90"/>
      <c r="PXS6" s="89"/>
      <c r="PXT6" s="89"/>
      <c r="PXU6" s="90"/>
      <c r="PXV6" s="89"/>
      <c r="PXW6" s="91"/>
      <c r="PXX6" s="89"/>
      <c r="PXY6" s="90"/>
      <c r="PXZ6" s="90"/>
      <c r="PYA6" s="90"/>
      <c r="PYB6" s="90"/>
      <c r="PYC6" s="89"/>
      <c r="PYD6" s="89"/>
      <c r="PYE6" s="90"/>
      <c r="PYF6" s="89"/>
      <c r="PYG6" s="91"/>
      <c r="PYH6" s="89"/>
      <c r="PYI6" s="90"/>
      <c r="PYJ6" s="90"/>
      <c r="PYK6" s="90"/>
      <c r="PYL6" s="90"/>
      <c r="PYM6" s="89"/>
      <c r="PYN6" s="89"/>
      <c r="PYO6" s="90"/>
      <c r="PYP6" s="89"/>
      <c r="PYQ6" s="91"/>
      <c r="PYR6" s="89"/>
      <c r="PYS6" s="90"/>
      <c r="PYT6" s="90"/>
      <c r="PYU6" s="90"/>
      <c r="PYV6" s="90"/>
      <c r="PYW6" s="89"/>
      <c r="PYX6" s="89"/>
      <c r="PYY6" s="90"/>
      <c r="PYZ6" s="89"/>
      <c r="PZA6" s="91"/>
      <c r="PZB6" s="89"/>
      <c r="PZC6" s="90"/>
      <c r="PZD6" s="90"/>
      <c r="PZE6" s="90"/>
      <c r="PZF6" s="90"/>
      <c r="PZG6" s="89"/>
      <c r="PZH6" s="89"/>
      <c r="PZI6" s="90"/>
      <c r="PZJ6" s="89"/>
      <c r="PZK6" s="91"/>
      <c r="PZL6" s="89"/>
      <c r="PZM6" s="90"/>
      <c r="PZN6" s="90"/>
      <c r="PZO6" s="90"/>
      <c r="PZP6" s="90"/>
      <c r="PZQ6" s="89"/>
      <c r="PZR6" s="89"/>
      <c r="PZS6" s="90"/>
      <c r="PZT6" s="89"/>
      <c r="PZU6" s="91"/>
      <c r="PZV6" s="89"/>
      <c r="PZW6" s="90"/>
      <c r="PZX6" s="90"/>
      <c r="PZY6" s="90"/>
      <c r="PZZ6" s="90"/>
      <c r="QAA6" s="89"/>
      <c r="QAB6" s="89"/>
      <c r="QAC6" s="90"/>
      <c r="QAD6" s="89"/>
      <c r="QAE6" s="91"/>
      <c r="QAF6" s="89"/>
      <c r="QAG6" s="90"/>
      <c r="QAH6" s="90"/>
      <c r="QAI6" s="90"/>
      <c r="QAJ6" s="90"/>
      <c r="QAK6" s="89"/>
      <c r="QAL6" s="89"/>
      <c r="QAM6" s="90"/>
      <c r="QAN6" s="89"/>
      <c r="QAO6" s="91"/>
      <c r="QAP6" s="89"/>
      <c r="QAQ6" s="90"/>
      <c r="QAR6" s="90"/>
      <c r="QAS6" s="90"/>
      <c r="QAT6" s="90"/>
      <c r="QAU6" s="89"/>
      <c r="QAV6" s="89"/>
      <c r="QAW6" s="90"/>
      <c r="QAX6" s="89"/>
      <c r="QAY6" s="91"/>
      <c r="QAZ6" s="89"/>
      <c r="QBA6" s="90"/>
      <c r="QBB6" s="90"/>
      <c r="QBC6" s="90"/>
      <c r="QBD6" s="90"/>
      <c r="QBE6" s="89"/>
      <c r="QBF6" s="89"/>
      <c r="QBG6" s="90"/>
      <c r="QBH6" s="89"/>
      <c r="QBI6" s="91"/>
      <c r="QBJ6" s="89"/>
      <c r="QBK6" s="90"/>
      <c r="QBL6" s="90"/>
      <c r="QBM6" s="90"/>
      <c r="QBN6" s="90"/>
      <c r="QBO6" s="89"/>
      <c r="QBP6" s="89"/>
      <c r="QBQ6" s="90"/>
      <c r="QBR6" s="89"/>
      <c r="QBS6" s="91"/>
      <c r="QBT6" s="89"/>
      <c r="QBU6" s="90"/>
      <c r="QBV6" s="90"/>
      <c r="QBW6" s="90"/>
      <c r="QBX6" s="90"/>
      <c r="QBY6" s="89"/>
      <c r="QBZ6" s="89"/>
      <c r="QCA6" s="90"/>
      <c r="QCB6" s="89"/>
      <c r="QCC6" s="91"/>
      <c r="QCD6" s="89"/>
      <c r="QCE6" s="90"/>
      <c r="QCF6" s="90"/>
      <c r="QCG6" s="90"/>
      <c r="QCH6" s="90"/>
      <c r="QCI6" s="89"/>
      <c r="QCJ6" s="89"/>
      <c r="QCK6" s="90"/>
      <c r="QCL6" s="89"/>
      <c r="QCM6" s="91"/>
      <c r="QCN6" s="89"/>
      <c r="QCO6" s="90"/>
      <c r="QCP6" s="90"/>
      <c r="QCQ6" s="90"/>
      <c r="QCR6" s="90"/>
      <c r="QCS6" s="89"/>
      <c r="QCT6" s="89"/>
      <c r="QCU6" s="90"/>
      <c r="QCV6" s="89"/>
      <c r="QCW6" s="91"/>
      <c r="QCX6" s="89"/>
      <c r="QCY6" s="90"/>
      <c r="QCZ6" s="90"/>
      <c r="QDA6" s="90"/>
      <c r="QDB6" s="90"/>
      <c r="QDC6" s="89"/>
      <c r="QDD6" s="89"/>
      <c r="QDE6" s="90"/>
      <c r="QDF6" s="89"/>
      <c r="QDG6" s="91"/>
      <c r="QDH6" s="89"/>
      <c r="QDI6" s="90"/>
      <c r="QDJ6" s="90"/>
      <c r="QDK6" s="90"/>
      <c r="QDL6" s="90"/>
      <c r="QDM6" s="89"/>
      <c r="QDN6" s="89"/>
      <c r="QDO6" s="90"/>
      <c r="QDP6" s="89"/>
      <c r="QDQ6" s="91"/>
      <c r="QDR6" s="89"/>
      <c r="QDS6" s="90"/>
      <c r="QDT6" s="90"/>
      <c r="QDU6" s="90"/>
      <c r="QDV6" s="90"/>
      <c r="QDW6" s="89"/>
      <c r="QDX6" s="89"/>
      <c r="QDY6" s="90"/>
      <c r="QDZ6" s="89"/>
      <c r="QEA6" s="91"/>
      <c r="QEB6" s="89"/>
      <c r="QEC6" s="90"/>
      <c r="QED6" s="90"/>
      <c r="QEE6" s="90"/>
      <c r="QEF6" s="90"/>
      <c r="QEG6" s="89"/>
      <c r="QEH6" s="89"/>
      <c r="QEI6" s="90"/>
      <c r="QEJ6" s="89"/>
      <c r="QEK6" s="91"/>
      <c r="QEL6" s="89"/>
      <c r="QEM6" s="90"/>
      <c r="QEN6" s="90"/>
      <c r="QEO6" s="90"/>
      <c r="QEP6" s="90"/>
      <c r="QEQ6" s="89"/>
      <c r="QER6" s="89"/>
      <c r="QES6" s="90"/>
      <c r="QET6" s="89"/>
      <c r="QEU6" s="91"/>
      <c r="QEV6" s="89"/>
      <c r="QEW6" s="90"/>
      <c r="QEX6" s="90"/>
      <c r="QEY6" s="90"/>
      <c r="QEZ6" s="90"/>
      <c r="QFA6" s="89"/>
      <c r="QFB6" s="89"/>
      <c r="QFC6" s="90"/>
      <c r="QFD6" s="89"/>
      <c r="QFE6" s="91"/>
      <c r="QFF6" s="89"/>
      <c r="QFG6" s="90"/>
      <c r="QFH6" s="90"/>
      <c r="QFI6" s="90"/>
      <c r="QFJ6" s="90"/>
      <c r="QFK6" s="89"/>
      <c r="QFL6" s="89"/>
      <c r="QFM6" s="90"/>
      <c r="QFN6" s="89"/>
      <c r="QFO6" s="91"/>
      <c r="QFP6" s="89"/>
      <c r="QFQ6" s="90"/>
      <c r="QFR6" s="90"/>
      <c r="QFS6" s="90"/>
      <c r="QFT6" s="90"/>
      <c r="QFU6" s="89"/>
      <c r="QFV6" s="89"/>
      <c r="QFW6" s="90"/>
      <c r="QFX6" s="89"/>
      <c r="QFY6" s="91"/>
      <c r="QFZ6" s="89"/>
      <c r="QGA6" s="90"/>
      <c r="QGB6" s="90"/>
      <c r="QGC6" s="90"/>
      <c r="QGD6" s="90"/>
      <c r="QGE6" s="89"/>
      <c r="QGF6" s="89"/>
      <c r="QGG6" s="90"/>
      <c r="QGH6" s="89"/>
      <c r="QGI6" s="91"/>
      <c r="QGJ6" s="89"/>
      <c r="QGK6" s="90"/>
      <c r="QGL6" s="90"/>
      <c r="QGM6" s="90"/>
      <c r="QGN6" s="90"/>
      <c r="QGO6" s="89"/>
      <c r="QGP6" s="89"/>
      <c r="QGQ6" s="90"/>
      <c r="QGR6" s="89"/>
      <c r="QGS6" s="91"/>
      <c r="QGT6" s="89"/>
      <c r="QGU6" s="90"/>
      <c r="QGV6" s="90"/>
      <c r="QGW6" s="90"/>
      <c r="QGX6" s="90"/>
      <c r="QGY6" s="89"/>
      <c r="QGZ6" s="89"/>
      <c r="QHA6" s="90"/>
      <c r="QHB6" s="89"/>
      <c r="QHC6" s="91"/>
      <c r="QHD6" s="89"/>
      <c r="QHE6" s="90"/>
      <c r="QHF6" s="90"/>
      <c r="QHG6" s="90"/>
      <c r="QHH6" s="90"/>
      <c r="QHI6" s="89"/>
      <c r="QHJ6" s="89"/>
      <c r="QHK6" s="90"/>
      <c r="QHL6" s="89"/>
      <c r="QHM6" s="91"/>
      <c r="QHN6" s="89"/>
      <c r="QHO6" s="90"/>
      <c r="QHP6" s="90"/>
      <c r="QHQ6" s="90"/>
      <c r="QHR6" s="90"/>
      <c r="QHS6" s="89"/>
      <c r="QHT6" s="89"/>
      <c r="QHU6" s="90"/>
      <c r="QHV6" s="89"/>
      <c r="QHW6" s="91"/>
      <c r="QHX6" s="89"/>
      <c r="QHY6" s="90"/>
      <c r="QHZ6" s="90"/>
      <c r="QIA6" s="90"/>
      <c r="QIB6" s="90"/>
      <c r="QIC6" s="89"/>
      <c r="QID6" s="89"/>
      <c r="QIE6" s="90"/>
      <c r="QIF6" s="89"/>
      <c r="QIG6" s="91"/>
      <c r="QIH6" s="89"/>
      <c r="QII6" s="90"/>
      <c r="QIJ6" s="90"/>
      <c r="QIK6" s="90"/>
      <c r="QIL6" s="90"/>
      <c r="QIM6" s="89"/>
      <c r="QIN6" s="89"/>
      <c r="QIO6" s="90"/>
      <c r="QIP6" s="89"/>
      <c r="QIQ6" s="91"/>
      <c r="QIR6" s="89"/>
      <c r="QIS6" s="90"/>
      <c r="QIT6" s="90"/>
      <c r="QIU6" s="90"/>
      <c r="QIV6" s="90"/>
      <c r="QIW6" s="89"/>
      <c r="QIX6" s="89"/>
      <c r="QIY6" s="90"/>
      <c r="QIZ6" s="89"/>
      <c r="QJA6" s="91"/>
      <c r="QJB6" s="89"/>
      <c r="QJC6" s="90"/>
      <c r="QJD6" s="90"/>
      <c r="QJE6" s="90"/>
      <c r="QJF6" s="90"/>
      <c r="QJG6" s="89"/>
      <c r="QJH6" s="89"/>
      <c r="QJI6" s="90"/>
      <c r="QJJ6" s="89"/>
      <c r="QJK6" s="91"/>
      <c r="QJL6" s="89"/>
      <c r="QJM6" s="90"/>
      <c r="QJN6" s="90"/>
      <c r="QJO6" s="90"/>
      <c r="QJP6" s="90"/>
      <c r="QJQ6" s="89"/>
      <c r="QJR6" s="89"/>
      <c r="QJS6" s="90"/>
      <c r="QJT6" s="89"/>
      <c r="QJU6" s="91"/>
      <c r="QJV6" s="89"/>
      <c r="QJW6" s="90"/>
      <c r="QJX6" s="90"/>
      <c r="QJY6" s="90"/>
      <c r="QJZ6" s="90"/>
      <c r="QKA6" s="89"/>
      <c r="QKB6" s="89"/>
      <c r="QKC6" s="90"/>
      <c r="QKD6" s="89"/>
      <c r="QKE6" s="91"/>
      <c r="QKF6" s="89"/>
      <c r="QKG6" s="90"/>
      <c r="QKH6" s="90"/>
      <c r="QKI6" s="90"/>
      <c r="QKJ6" s="90"/>
      <c r="QKK6" s="89"/>
      <c r="QKL6" s="89"/>
      <c r="QKM6" s="90"/>
      <c r="QKN6" s="89"/>
      <c r="QKO6" s="91"/>
      <c r="QKP6" s="89"/>
      <c r="QKQ6" s="90"/>
      <c r="QKR6" s="90"/>
      <c r="QKS6" s="90"/>
      <c r="QKT6" s="90"/>
      <c r="QKU6" s="89"/>
      <c r="QKV6" s="89"/>
      <c r="QKW6" s="90"/>
      <c r="QKX6" s="89"/>
      <c r="QKY6" s="91"/>
      <c r="QKZ6" s="89"/>
      <c r="QLA6" s="90"/>
      <c r="QLB6" s="90"/>
      <c r="QLC6" s="90"/>
      <c r="QLD6" s="90"/>
      <c r="QLE6" s="89"/>
      <c r="QLF6" s="89"/>
      <c r="QLG6" s="90"/>
      <c r="QLH6" s="89"/>
      <c r="QLI6" s="91"/>
      <c r="QLJ6" s="89"/>
      <c r="QLK6" s="90"/>
      <c r="QLL6" s="90"/>
      <c r="QLM6" s="90"/>
      <c r="QLN6" s="90"/>
      <c r="QLO6" s="89"/>
      <c r="QLP6" s="89"/>
      <c r="QLQ6" s="90"/>
      <c r="QLR6" s="89"/>
      <c r="QLS6" s="91"/>
      <c r="QLT6" s="89"/>
      <c r="QLU6" s="90"/>
      <c r="QLV6" s="90"/>
      <c r="QLW6" s="90"/>
      <c r="QLX6" s="90"/>
      <c r="QLY6" s="89"/>
      <c r="QLZ6" s="89"/>
      <c r="QMA6" s="90"/>
      <c r="QMB6" s="89"/>
      <c r="QMC6" s="91"/>
      <c r="QMD6" s="89"/>
      <c r="QME6" s="90"/>
      <c r="QMF6" s="90"/>
      <c r="QMG6" s="90"/>
      <c r="QMH6" s="90"/>
      <c r="QMI6" s="89"/>
      <c r="QMJ6" s="89"/>
      <c r="QMK6" s="90"/>
      <c r="QML6" s="89"/>
      <c r="QMM6" s="91"/>
      <c r="QMN6" s="89"/>
      <c r="QMO6" s="90"/>
      <c r="QMP6" s="90"/>
      <c r="QMQ6" s="90"/>
      <c r="QMR6" s="90"/>
      <c r="QMS6" s="89"/>
      <c r="QMT6" s="89"/>
      <c r="QMU6" s="90"/>
      <c r="QMV6" s="89"/>
      <c r="QMW6" s="91"/>
      <c r="QMX6" s="89"/>
      <c r="QMY6" s="90"/>
      <c r="QMZ6" s="90"/>
      <c r="QNA6" s="90"/>
      <c r="QNB6" s="90"/>
      <c r="QNC6" s="89"/>
      <c r="QND6" s="89"/>
      <c r="QNE6" s="90"/>
      <c r="QNF6" s="89"/>
      <c r="QNG6" s="91"/>
      <c r="QNH6" s="89"/>
      <c r="QNI6" s="90"/>
      <c r="QNJ6" s="90"/>
      <c r="QNK6" s="90"/>
      <c r="QNL6" s="90"/>
      <c r="QNM6" s="89"/>
      <c r="QNN6" s="89"/>
      <c r="QNO6" s="90"/>
      <c r="QNP6" s="89"/>
      <c r="QNQ6" s="91"/>
      <c r="QNR6" s="89"/>
      <c r="QNS6" s="90"/>
      <c r="QNT6" s="90"/>
      <c r="QNU6" s="90"/>
      <c r="QNV6" s="90"/>
      <c r="QNW6" s="89"/>
      <c r="QNX6" s="89"/>
      <c r="QNY6" s="90"/>
      <c r="QNZ6" s="89"/>
      <c r="QOA6" s="91"/>
      <c r="QOB6" s="89"/>
      <c r="QOC6" s="90"/>
      <c r="QOD6" s="90"/>
      <c r="QOE6" s="90"/>
      <c r="QOF6" s="90"/>
      <c r="QOG6" s="89"/>
      <c r="QOH6" s="89"/>
      <c r="QOI6" s="90"/>
      <c r="QOJ6" s="89"/>
      <c r="QOK6" s="91"/>
      <c r="QOL6" s="89"/>
      <c r="QOM6" s="90"/>
      <c r="QON6" s="90"/>
      <c r="QOO6" s="90"/>
      <c r="QOP6" s="90"/>
      <c r="QOQ6" s="89"/>
      <c r="QOR6" s="89"/>
      <c r="QOS6" s="90"/>
      <c r="QOT6" s="89"/>
      <c r="QOU6" s="91"/>
      <c r="QOV6" s="89"/>
      <c r="QOW6" s="90"/>
      <c r="QOX6" s="90"/>
      <c r="QOY6" s="90"/>
      <c r="QOZ6" s="90"/>
      <c r="QPA6" s="89"/>
      <c r="QPB6" s="89"/>
      <c r="QPC6" s="90"/>
      <c r="QPD6" s="89"/>
      <c r="QPE6" s="91"/>
      <c r="QPF6" s="89"/>
      <c r="QPG6" s="90"/>
      <c r="QPH6" s="90"/>
      <c r="QPI6" s="90"/>
      <c r="QPJ6" s="90"/>
      <c r="QPK6" s="89"/>
      <c r="QPL6" s="89"/>
      <c r="QPM6" s="90"/>
      <c r="QPN6" s="89"/>
      <c r="QPO6" s="91"/>
      <c r="QPP6" s="89"/>
      <c r="QPQ6" s="90"/>
      <c r="QPR6" s="90"/>
      <c r="QPS6" s="90"/>
      <c r="QPT6" s="90"/>
      <c r="QPU6" s="89"/>
      <c r="QPV6" s="89"/>
      <c r="QPW6" s="90"/>
      <c r="QPX6" s="89"/>
      <c r="QPY6" s="91"/>
      <c r="QPZ6" s="89"/>
      <c r="QQA6" s="90"/>
      <c r="QQB6" s="90"/>
      <c r="QQC6" s="90"/>
      <c r="QQD6" s="90"/>
      <c r="QQE6" s="89"/>
      <c r="QQF6" s="89"/>
      <c r="QQG6" s="90"/>
      <c r="QQH6" s="89"/>
      <c r="QQI6" s="91"/>
      <c r="QQJ6" s="89"/>
      <c r="QQK6" s="90"/>
      <c r="QQL6" s="90"/>
      <c r="QQM6" s="90"/>
      <c r="QQN6" s="90"/>
      <c r="QQO6" s="89"/>
      <c r="QQP6" s="89"/>
      <c r="QQQ6" s="90"/>
      <c r="QQR6" s="89"/>
      <c r="QQS6" s="91"/>
      <c r="QQT6" s="89"/>
      <c r="QQU6" s="90"/>
      <c r="QQV6" s="90"/>
      <c r="QQW6" s="90"/>
      <c r="QQX6" s="90"/>
      <c r="QQY6" s="89"/>
      <c r="QQZ6" s="89"/>
      <c r="QRA6" s="90"/>
      <c r="QRB6" s="89"/>
      <c r="QRC6" s="91"/>
      <c r="QRD6" s="89"/>
      <c r="QRE6" s="90"/>
      <c r="QRF6" s="90"/>
      <c r="QRG6" s="90"/>
      <c r="QRH6" s="90"/>
      <c r="QRI6" s="89"/>
      <c r="QRJ6" s="89"/>
      <c r="QRK6" s="90"/>
      <c r="QRL6" s="89"/>
      <c r="QRM6" s="91"/>
      <c r="QRN6" s="89"/>
      <c r="QRO6" s="90"/>
      <c r="QRP6" s="90"/>
      <c r="QRQ6" s="90"/>
      <c r="QRR6" s="90"/>
      <c r="QRS6" s="89"/>
      <c r="QRT6" s="89"/>
      <c r="QRU6" s="90"/>
      <c r="QRV6" s="89"/>
      <c r="QRW6" s="91"/>
      <c r="QRX6" s="89"/>
      <c r="QRY6" s="90"/>
      <c r="QRZ6" s="90"/>
      <c r="QSA6" s="90"/>
      <c r="QSB6" s="90"/>
      <c r="QSC6" s="89"/>
      <c r="QSD6" s="89"/>
      <c r="QSE6" s="90"/>
      <c r="QSF6" s="89"/>
      <c r="QSG6" s="91"/>
      <c r="QSH6" s="89"/>
      <c r="QSI6" s="90"/>
      <c r="QSJ6" s="90"/>
      <c r="QSK6" s="90"/>
      <c r="QSL6" s="90"/>
      <c r="QSM6" s="89"/>
      <c r="QSN6" s="89"/>
      <c r="QSO6" s="90"/>
      <c r="QSP6" s="89"/>
      <c r="QSQ6" s="91"/>
      <c r="QSR6" s="89"/>
      <c r="QSS6" s="90"/>
      <c r="QST6" s="90"/>
      <c r="QSU6" s="90"/>
      <c r="QSV6" s="90"/>
      <c r="QSW6" s="89"/>
      <c r="QSX6" s="89"/>
      <c r="QSY6" s="90"/>
      <c r="QSZ6" s="89"/>
      <c r="QTA6" s="91"/>
      <c r="QTB6" s="89"/>
      <c r="QTC6" s="90"/>
      <c r="QTD6" s="90"/>
      <c r="QTE6" s="90"/>
      <c r="QTF6" s="90"/>
      <c r="QTG6" s="89"/>
      <c r="QTH6" s="89"/>
      <c r="QTI6" s="90"/>
      <c r="QTJ6" s="89"/>
      <c r="QTK6" s="91"/>
      <c r="QTL6" s="89"/>
      <c r="QTM6" s="90"/>
      <c r="QTN6" s="90"/>
      <c r="QTO6" s="90"/>
      <c r="QTP6" s="90"/>
      <c r="QTQ6" s="89"/>
      <c r="QTR6" s="89"/>
      <c r="QTS6" s="90"/>
      <c r="QTT6" s="89"/>
      <c r="QTU6" s="91"/>
      <c r="QTV6" s="89"/>
      <c r="QTW6" s="90"/>
      <c r="QTX6" s="90"/>
      <c r="QTY6" s="90"/>
      <c r="QTZ6" s="90"/>
      <c r="QUA6" s="89"/>
      <c r="QUB6" s="89"/>
      <c r="QUC6" s="90"/>
      <c r="QUD6" s="89"/>
      <c r="QUE6" s="91"/>
      <c r="QUF6" s="89"/>
      <c r="QUG6" s="90"/>
      <c r="QUH6" s="90"/>
      <c r="QUI6" s="90"/>
      <c r="QUJ6" s="90"/>
      <c r="QUK6" s="89"/>
      <c r="QUL6" s="89"/>
      <c r="QUM6" s="90"/>
      <c r="QUN6" s="89"/>
      <c r="QUO6" s="91"/>
      <c r="QUP6" s="89"/>
      <c r="QUQ6" s="90"/>
      <c r="QUR6" s="90"/>
      <c r="QUS6" s="90"/>
      <c r="QUT6" s="90"/>
      <c r="QUU6" s="89"/>
      <c r="QUV6" s="89"/>
      <c r="QUW6" s="90"/>
      <c r="QUX6" s="89"/>
      <c r="QUY6" s="91"/>
      <c r="QUZ6" s="89"/>
      <c r="QVA6" s="90"/>
      <c r="QVB6" s="90"/>
      <c r="QVC6" s="90"/>
      <c r="QVD6" s="90"/>
      <c r="QVE6" s="89"/>
      <c r="QVF6" s="89"/>
      <c r="QVG6" s="90"/>
      <c r="QVH6" s="89"/>
      <c r="QVI6" s="91"/>
      <c r="QVJ6" s="89"/>
      <c r="QVK6" s="90"/>
      <c r="QVL6" s="90"/>
      <c r="QVM6" s="90"/>
      <c r="QVN6" s="90"/>
      <c r="QVO6" s="89"/>
      <c r="QVP6" s="89"/>
      <c r="QVQ6" s="90"/>
      <c r="QVR6" s="89"/>
      <c r="QVS6" s="91"/>
      <c r="QVT6" s="89"/>
      <c r="QVU6" s="90"/>
      <c r="QVV6" s="90"/>
      <c r="QVW6" s="90"/>
      <c r="QVX6" s="90"/>
      <c r="QVY6" s="89"/>
      <c r="QVZ6" s="89"/>
      <c r="QWA6" s="90"/>
      <c r="QWB6" s="89"/>
      <c r="QWC6" s="91"/>
      <c r="QWD6" s="89"/>
      <c r="QWE6" s="90"/>
      <c r="QWF6" s="90"/>
      <c r="QWG6" s="90"/>
      <c r="QWH6" s="90"/>
      <c r="QWI6" s="89"/>
      <c r="QWJ6" s="89"/>
      <c r="QWK6" s="90"/>
      <c r="QWL6" s="89"/>
      <c r="QWM6" s="91"/>
      <c r="QWN6" s="89"/>
      <c r="QWO6" s="90"/>
      <c r="QWP6" s="90"/>
      <c r="QWQ6" s="90"/>
      <c r="QWR6" s="90"/>
      <c r="QWS6" s="89"/>
      <c r="QWT6" s="89"/>
      <c r="QWU6" s="90"/>
      <c r="QWV6" s="89"/>
      <c r="QWW6" s="91"/>
      <c r="QWX6" s="89"/>
      <c r="QWY6" s="90"/>
      <c r="QWZ6" s="90"/>
      <c r="QXA6" s="90"/>
      <c r="QXB6" s="90"/>
      <c r="QXC6" s="89"/>
      <c r="QXD6" s="89"/>
      <c r="QXE6" s="90"/>
      <c r="QXF6" s="89"/>
      <c r="QXG6" s="91"/>
      <c r="QXH6" s="89"/>
      <c r="QXI6" s="90"/>
      <c r="QXJ6" s="90"/>
      <c r="QXK6" s="90"/>
      <c r="QXL6" s="90"/>
      <c r="QXM6" s="89"/>
      <c r="QXN6" s="89"/>
      <c r="QXO6" s="90"/>
      <c r="QXP6" s="89"/>
      <c r="QXQ6" s="91"/>
      <c r="QXR6" s="89"/>
      <c r="QXS6" s="90"/>
      <c r="QXT6" s="90"/>
      <c r="QXU6" s="90"/>
      <c r="QXV6" s="90"/>
      <c r="QXW6" s="89"/>
      <c r="QXX6" s="89"/>
      <c r="QXY6" s="90"/>
      <c r="QXZ6" s="89"/>
      <c r="QYA6" s="91"/>
      <c r="QYB6" s="89"/>
      <c r="QYC6" s="90"/>
      <c r="QYD6" s="90"/>
      <c r="QYE6" s="90"/>
      <c r="QYF6" s="90"/>
      <c r="QYG6" s="89"/>
      <c r="QYH6" s="89"/>
      <c r="QYI6" s="90"/>
      <c r="QYJ6" s="89"/>
      <c r="QYK6" s="91"/>
      <c r="QYL6" s="89"/>
      <c r="QYM6" s="90"/>
      <c r="QYN6" s="90"/>
      <c r="QYO6" s="90"/>
      <c r="QYP6" s="90"/>
      <c r="QYQ6" s="89"/>
      <c r="QYR6" s="89"/>
      <c r="QYS6" s="90"/>
      <c r="QYT6" s="89"/>
      <c r="QYU6" s="91"/>
      <c r="QYV6" s="89"/>
      <c r="QYW6" s="90"/>
      <c r="QYX6" s="90"/>
      <c r="QYY6" s="90"/>
      <c r="QYZ6" s="90"/>
      <c r="QZA6" s="89"/>
      <c r="QZB6" s="89"/>
      <c r="QZC6" s="90"/>
      <c r="QZD6" s="89"/>
      <c r="QZE6" s="91"/>
      <c r="QZF6" s="89"/>
      <c r="QZG6" s="90"/>
      <c r="QZH6" s="90"/>
      <c r="QZI6" s="90"/>
      <c r="QZJ6" s="90"/>
      <c r="QZK6" s="89"/>
      <c r="QZL6" s="89"/>
      <c r="QZM6" s="90"/>
      <c r="QZN6" s="89"/>
      <c r="QZO6" s="91"/>
      <c r="QZP6" s="89"/>
      <c r="QZQ6" s="90"/>
      <c r="QZR6" s="90"/>
      <c r="QZS6" s="90"/>
      <c r="QZT6" s="90"/>
      <c r="QZU6" s="89"/>
      <c r="QZV6" s="89"/>
      <c r="QZW6" s="90"/>
      <c r="QZX6" s="89"/>
      <c r="QZY6" s="91"/>
      <c r="QZZ6" s="89"/>
      <c r="RAA6" s="90"/>
      <c r="RAB6" s="90"/>
      <c r="RAC6" s="90"/>
      <c r="RAD6" s="90"/>
      <c r="RAE6" s="89"/>
      <c r="RAF6" s="89"/>
      <c r="RAG6" s="90"/>
      <c r="RAH6" s="89"/>
      <c r="RAI6" s="91"/>
      <c r="RAJ6" s="89"/>
      <c r="RAK6" s="90"/>
      <c r="RAL6" s="90"/>
      <c r="RAM6" s="90"/>
      <c r="RAN6" s="90"/>
      <c r="RAO6" s="89"/>
      <c r="RAP6" s="89"/>
      <c r="RAQ6" s="90"/>
      <c r="RAR6" s="89"/>
      <c r="RAS6" s="91"/>
      <c r="RAT6" s="89"/>
      <c r="RAU6" s="90"/>
      <c r="RAV6" s="90"/>
      <c r="RAW6" s="90"/>
      <c r="RAX6" s="90"/>
      <c r="RAY6" s="89"/>
      <c r="RAZ6" s="89"/>
      <c r="RBA6" s="90"/>
      <c r="RBB6" s="89"/>
      <c r="RBC6" s="91"/>
      <c r="RBD6" s="89"/>
      <c r="RBE6" s="90"/>
      <c r="RBF6" s="90"/>
      <c r="RBG6" s="90"/>
      <c r="RBH6" s="90"/>
      <c r="RBI6" s="89"/>
      <c r="RBJ6" s="89"/>
      <c r="RBK6" s="90"/>
      <c r="RBL6" s="89"/>
      <c r="RBM6" s="91"/>
      <c r="RBN6" s="89"/>
      <c r="RBO6" s="90"/>
      <c r="RBP6" s="90"/>
      <c r="RBQ6" s="90"/>
      <c r="RBR6" s="90"/>
      <c r="RBS6" s="89"/>
      <c r="RBT6" s="89"/>
      <c r="RBU6" s="90"/>
      <c r="RBV6" s="89"/>
      <c r="RBW6" s="91"/>
      <c r="RBX6" s="89"/>
      <c r="RBY6" s="90"/>
      <c r="RBZ6" s="90"/>
      <c r="RCA6" s="90"/>
      <c r="RCB6" s="90"/>
      <c r="RCC6" s="89"/>
      <c r="RCD6" s="89"/>
      <c r="RCE6" s="90"/>
      <c r="RCF6" s="89"/>
      <c r="RCG6" s="91"/>
      <c r="RCH6" s="89"/>
      <c r="RCI6" s="90"/>
      <c r="RCJ6" s="90"/>
      <c r="RCK6" s="90"/>
      <c r="RCL6" s="90"/>
      <c r="RCM6" s="89"/>
      <c r="RCN6" s="89"/>
      <c r="RCO6" s="90"/>
      <c r="RCP6" s="89"/>
      <c r="RCQ6" s="91"/>
      <c r="RCR6" s="89"/>
      <c r="RCS6" s="90"/>
      <c r="RCT6" s="90"/>
      <c r="RCU6" s="90"/>
      <c r="RCV6" s="90"/>
      <c r="RCW6" s="89"/>
      <c r="RCX6" s="89"/>
      <c r="RCY6" s="90"/>
      <c r="RCZ6" s="89"/>
      <c r="RDA6" s="91"/>
      <c r="RDB6" s="89"/>
      <c r="RDC6" s="90"/>
      <c r="RDD6" s="90"/>
      <c r="RDE6" s="90"/>
      <c r="RDF6" s="90"/>
      <c r="RDG6" s="89"/>
      <c r="RDH6" s="89"/>
      <c r="RDI6" s="90"/>
      <c r="RDJ6" s="89"/>
      <c r="RDK6" s="91"/>
      <c r="RDL6" s="89"/>
      <c r="RDM6" s="90"/>
      <c r="RDN6" s="90"/>
      <c r="RDO6" s="90"/>
      <c r="RDP6" s="90"/>
      <c r="RDQ6" s="89"/>
      <c r="RDR6" s="89"/>
      <c r="RDS6" s="90"/>
      <c r="RDT6" s="89"/>
      <c r="RDU6" s="91"/>
      <c r="RDV6" s="89"/>
      <c r="RDW6" s="90"/>
      <c r="RDX6" s="90"/>
      <c r="RDY6" s="90"/>
      <c r="RDZ6" s="90"/>
      <c r="REA6" s="89"/>
      <c r="REB6" s="89"/>
      <c r="REC6" s="90"/>
      <c r="RED6" s="89"/>
      <c r="REE6" s="91"/>
      <c r="REF6" s="89"/>
      <c r="REG6" s="90"/>
      <c r="REH6" s="90"/>
      <c r="REI6" s="90"/>
      <c r="REJ6" s="90"/>
      <c r="REK6" s="89"/>
      <c r="REL6" s="89"/>
      <c r="REM6" s="90"/>
      <c r="REN6" s="89"/>
      <c r="REO6" s="91"/>
      <c r="REP6" s="89"/>
      <c r="REQ6" s="90"/>
      <c r="RER6" s="90"/>
      <c r="RES6" s="90"/>
      <c r="RET6" s="90"/>
      <c r="REU6" s="89"/>
      <c r="REV6" s="89"/>
      <c r="REW6" s="90"/>
      <c r="REX6" s="89"/>
      <c r="REY6" s="91"/>
      <c r="REZ6" s="89"/>
      <c r="RFA6" s="90"/>
      <c r="RFB6" s="90"/>
      <c r="RFC6" s="90"/>
      <c r="RFD6" s="90"/>
      <c r="RFE6" s="89"/>
      <c r="RFF6" s="89"/>
      <c r="RFG6" s="90"/>
      <c r="RFH6" s="89"/>
      <c r="RFI6" s="91"/>
      <c r="RFJ6" s="89"/>
      <c r="RFK6" s="90"/>
      <c r="RFL6" s="90"/>
      <c r="RFM6" s="90"/>
      <c r="RFN6" s="90"/>
      <c r="RFO6" s="89"/>
      <c r="RFP6" s="89"/>
      <c r="RFQ6" s="90"/>
      <c r="RFR6" s="89"/>
      <c r="RFS6" s="91"/>
      <c r="RFT6" s="89"/>
      <c r="RFU6" s="90"/>
      <c r="RFV6" s="90"/>
      <c r="RFW6" s="90"/>
      <c r="RFX6" s="90"/>
      <c r="RFY6" s="89"/>
      <c r="RFZ6" s="89"/>
      <c r="RGA6" s="90"/>
      <c r="RGB6" s="89"/>
      <c r="RGC6" s="91"/>
      <c r="RGD6" s="89"/>
      <c r="RGE6" s="90"/>
      <c r="RGF6" s="90"/>
      <c r="RGG6" s="90"/>
      <c r="RGH6" s="90"/>
      <c r="RGI6" s="89"/>
      <c r="RGJ6" s="89"/>
      <c r="RGK6" s="90"/>
      <c r="RGL6" s="89"/>
      <c r="RGM6" s="91"/>
      <c r="RGN6" s="89"/>
      <c r="RGO6" s="90"/>
      <c r="RGP6" s="90"/>
      <c r="RGQ6" s="90"/>
      <c r="RGR6" s="90"/>
      <c r="RGS6" s="89"/>
      <c r="RGT6" s="89"/>
      <c r="RGU6" s="90"/>
      <c r="RGV6" s="89"/>
      <c r="RGW6" s="91"/>
      <c r="RGX6" s="89"/>
      <c r="RGY6" s="90"/>
      <c r="RGZ6" s="90"/>
      <c r="RHA6" s="90"/>
      <c r="RHB6" s="90"/>
      <c r="RHC6" s="89"/>
      <c r="RHD6" s="89"/>
      <c r="RHE6" s="90"/>
      <c r="RHF6" s="89"/>
      <c r="RHG6" s="91"/>
      <c r="RHH6" s="89"/>
      <c r="RHI6" s="90"/>
      <c r="RHJ6" s="90"/>
      <c r="RHK6" s="90"/>
      <c r="RHL6" s="90"/>
      <c r="RHM6" s="89"/>
      <c r="RHN6" s="89"/>
      <c r="RHO6" s="90"/>
      <c r="RHP6" s="89"/>
      <c r="RHQ6" s="91"/>
      <c r="RHR6" s="89"/>
      <c r="RHS6" s="90"/>
      <c r="RHT6" s="90"/>
      <c r="RHU6" s="90"/>
      <c r="RHV6" s="90"/>
      <c r="RHW6" s="89"/>
      <c r="RHX6" s="89"/>
      <c r="RHY6" s="90"/>
      <c r="RHZ6" s="89"/>
      <c r="RIA6" s="91"/>
      <c r="RIB6" s="89"/>
      <c r="RIC6" s="90"/>
      <c r="RID6" s="90"/>
      <c r="RIE6" s="90"/>
      <c r="RIF6" s="90"/>
      <c r="RIG6" s="89"/>
      <c r="RIH6" s="89"/>
      <c r="RII6" s="90"/>
      <c r="RIJ6" s="89"/>
      <c r="RIK6" s="91"/>
      <c r="RIL6" s="89"/>
      <c r="RIM6" s="90"/>
      <c r="RIN6" s="90"/>
      <c r="RIO6" s="90"/>
      <c r="RIP6" s="90"/>
      <c r="RIQ6" s="89"/>
      <c r="RIR6" s="89"/>
      <c r="RIS6" s="90"/>
      <c r="RIT6" s="89"/>
      <c r="RIU6" s="91"/>
      <c r="RIV6" s="89"/>
      <c r="RIW6" s="90"/>
      <c r="RIX6" s="90"/>
      <c r="RIY6" s="90"/>
      <c r="RIZ6" s="90"/>
      <c r="RJA6" s="89"/>
      <c r="RJB6" s="89"/>
      <c r="RJC6" s="90"/>
      <c r="RJD6" s="89"/>
      <c r="RJE6" s="91"/>
      <c r="RJF6" s="89"/>
      <c r="RJG6" s="90"/>
      <c r="RJH6" s="90"/>
      <c r="RJI6" s="90"/>
      <c r="RJJ6" s="90"/>
      <c r="RJK6" s="89"/>
      <c r="RJL6" s="89"/>
      <c r="RJM6" s="90"/>
      <c r="RJN6" s="89"/>
      <c r="RJO6" s="91"/>
      <c r="RJP6" s="89"/>
      <c r="RJQ6" s="90"/>
      <c r="RJR6" s="90"/>
      <c r="RJS6" s="90"/>
      <c r="RJT6" s="90"/>
      <c r="RJU6" s="89"/>
      <c r="RJV6" s="89"/>
      <c r="RJW6" s="90"/>
      <c r="RJX6" s="89"/>
      <c r="RJY6" s="91"/>
      <c r="RJZ6" s="89"/>
      <c r="RKA6" s="90"/>
      <c r="RKB6" s="90"/>
      <c r="RKC6" s="90"/>
      <c r="RKD6" s="90"/>
      <c r="RKE6" s="89"/>
      <c r="RKF6" s="89"/>
      <c r="RKG6" s="90"/>
      <c r="RKH6" s="89"/>
      <c r="RKI6" s="91"/>
      <c r="RKJ6" s="89"/>
      <c r="RKK6" s="90"/>
      <c r="RKL6" s="90"/>
      <c r="RKM6" s="90"/>
      <c r="RKN6" s="90"/>
      <c r="RKO6" s="89"/>
      <c r="RKP6" s="89"/>
      <c r="RKQ6" s="90"/>
      <c r="RKR6" s="89"/>
      <c r="RKS6" s="91"/>
      <c r="RKT6" s="89"/>
      <c r="RKU6" s="90"/>
      <c r="RKV6" s="90"/>
      <c r="RKW6" s="90"/>
      <c r="RKX6" s="90"/>
      <c r="RKY6" s="89"/>
      <c r="RKZ6" s="89"/>
      <c r="RLA6" s="90"/>
      <c r="RLB6" s="89"/>
      <c r="RLC6" s="91"/>
      <c r="RLD6" s="89"/>
      <c r="RLE6" s="90"/>
      <c r="RLF6" s="90"/>
      <c r="RLG6" s="90"/>
      <c r="RLH6" s="90"/>
      <c r="RLI6" s="89"/>
      <c r="RLJ6" s="89"/>
      <c r="RLK6" s="90"/>
      <c r="RLL6" s="89"/>
      <c r="RLM6" s="91"/>
      <c r="RLN6" s="89"/>
      <c r="RLO6" s="90"/>
      <c r="RLP6" s="90"/>
      <c r="RLQ6" s="90"/>
      <c r="RLR6" s="90"/>
      <c r="RLS6" s="89"/>
      <c r="RLT6" s="89"/>
      <c r="RLU6" s="90"/>
      <c r="RLV6" s="89"/>
      <c r="RLW6" s="91"/>
      <c r="RLX6" s="89"/>
      <c r="RLY6" s="90"/>
      <c r="RLZ6" s="90"/>
      <c r="RMA6" s="90"/>
      <c r="RMB6" s="90"/>
      <c r="RMC6" s="89"/>
      <c r="RMD6" s="89"/>
      <c r="RME6" s="90"/>
      <c r="RMF6" s="89"/>
      <c r="RMG6" s="91"/>
      <c r="RMH6" s="89"/>
      <c r="RMI6" s="90"/>
      <c r="RMJ6" s="90"/>
      <c r="RMK6" s="90"/>
      <c r="RML6" s="90"/>
      <c r="RMM6" s="89"/>
      <c r="RMN6" s="89"/>
      <c r="RMO6" s="90"/>
      <c r="RMP6" s="89"/>
      <c r="RMQ6" s="91"/>
      <c r="RMR6" s="89"/>
      <c r="RMS6" s="90"/>
      <c r="RMT6" s="90"/>
      <c r="RMU6" s="90"/>
      <c r="RMV6" s="90"/>
      <c r="RMW6" s="89"/>
      <c r="RMX6" s="89"/>
      <c r="RMY6" s="90"/>
      <c r="RMZ6" s="89"/>
      <c r="RNA6" s="91"/>
      <c r="RNB6" s="89"/>
      <c r="RNC6" s="90"/>
      <c r="RND6" s="90"/>
      <c r="RNE6" s="90"/>
      <c r="RNF6" s="90"/>
      <c r="RNG6" s="89"/>
      <c r="RNH6" s="89"/>
      <c r="RNI6" s="90"/>
      <c r="RNJ6" s="89"/>
      <c r="RNK6" s="91"/>
      <c r="RNL6" s="89"/>
      <c r="RNM6" s="90"/>
      <c r="RNN6" s="90"/>
      <c r="RNO6" s="90"/>
      <c r="RNP6" s="90"/>
      <c r="RNQ6" s="89"/>
      <c r="RNR6" s="89"/>
      <c r="RNS6" s="90"/>
      <c r="RNT6" s="89"/>
      <c r="RNU6" s="91"/>
      <c r="RNV6" s="89"/>
      <c r="RNW6" s="90"/>
      <c r="RNX6" s="90"/>
      <c r="RNY6" s="90"/>
      <c r="RNZ6" s="90"/>
      <c r="ROA6" s="89"/>
      <c r="ROB6" s="89"/>
      <c r="ROC6" s="90"/>
      <c r="ROD6" s="89"/>
      <c r="ROE6" s="91"/>
      <c r="ROF6" s="89"/>
      <c r="ROG6" s="90"/>
      <c r="ROH6" s="90"/>
      <c r="ROI6" s="90"/>
      <c r="ROJ6" s="90"/>
      <c r="ROK6" s="89"/>
      <c r="ROL6" s="89"/>
      <c r="ROM6" s="90"/>
      <c r="RON6" s="89"/>
      <c r="ROO6" s="91"/>
      <c r="ROP6" s="89"/>
      <c r="ROQ6" s="90"/>
      <c r="ROR6" s="90"/>
      <c r="ROS6" s="90"/>
      <c r="ROT6" s="90"/>
      <c r="ROU6" s="89"/>
      <c r="ROV6" s="89"/>
      <c r="ROW6" s="90"/>
      <c r="ROX6" s="89"/>
      <c r="ROY6" s="91"/>
      <c r="ROZ6" s="89"/>
      <c r="RPA6" s="90"/>
      <c r="RPB6" s="90"/>
      <c r="RPC6" s="90"/>
      <c r="RPD6" s="90"/>
      <c r="RPE6" s="89"/>
      <c r="RPF6" s="89"/>
      <c r="RPG6" s="90"/>
      <c r="RPH6" s="89"/>
      <c r="RPI6" s="91"/>
      <c r="RPJ6" s="89"/>
      <c r="RPK6" s="90"/>
      <c r="RPL6" s="90"/>
      <c r="RPM6" s="90"/>
      <c r="RPN6" s="90"/>
      <c r="RPO6" s="89"/>
      <c r="RPP6" s="89"/>
      <c r="RPQ6" s="90"/>
      <c r="RPR6" s="89"/>
      <c r="RPS6" s="91"/>
      <c r="RPT6" s="89"/>
      <c r="RPU6" s="90"/>
      <c r="RPV6" s="90"/>
      <c r="RPW6" s="90"/>
      <c r="RPX6" s="90"/>
      <c r="RPY6" s="89"/>
      <c r="RPZ6" s="89"/>
      <c r="RQA6" s="90"/>
      <c r="RQB6" s="89"/>
      <c r="RQC6" s="91"/>
      <c r="RQD6" s="89"/>
      <c r="RQE6" s="90"/>
      <c r="RQF6" s="90"/>
      <c r="RQG6" s="90"/>
      <c r="RQH6" s="90"/>
      <c r="RQI6" s="89"/>
      <c r="RQJ6" s="89"/>
      <c r="RQK6" s="90"/>
      <c r="RQL6" s="89"/>
      <c r="RQM6" s="91"/>
      <c r="RQN6" s="89"/>
      <c r="RQO6" s="90"/>
      <c r="RQP6" s="90"/>
      <c r="RQQ6" s="90"/>
      <c r="RQR6" s="90"/>
      <c r="RQS6" s="89"/>
      <c r="RQT6" s="89"/>
      <c r="RQU6" s="90"/>
      <c r="RQV6" s="89"/>
      <c r="RQW6" s="91"/>
      <c r="RQX6" s="89"/>
      <c r="RQY6" s="90"/>
      <c r="RQZ6" s="90"/>
      <c r="RRA6" s="90"/>
      <c r="RRB6" s="90"/>
      <c r="RRC6" s="89"/>
      <c r="RRD6" s="89"/>
      <c r="RRE6" s="90"/>
      <c r="RRF6" s="89"/>
      <c r="RRG6" s="91"/>
      <c r="RRH6" s="89"/>
      <c r="RRI6" s="90"/>
      <c r="RRJ6" s="90"/>
      <c r="RRK6" s="90"/>
      <c r="RRL6" s="90"/>
      <c r="RRM6" s="89"/>
      <c r="RRN6" s="89"/>
      <c r="RRO6" s="90"/>
      <c r="RRP6" s="89"/>
      <c r="RRQ6" s="91"/>
      <c r="RRR6" s="89"/>
      <c r="RRS6" s="90"/>
      <c r="RRT6" s="90"/>
      <c r="RRU6" s="90"/>
      <c r="RRV6" s="90"/>
      <c r="RRW6" s="89"/>
      <c r="RRX6" s="89"/>
      <c r="RRY6" s="90"/>
      <c r="RRZ6" s="89"/>
      <c r="RSA6" s="91"/>
      <c r="RSB6" s="89"/>
      <c r="RSC6" s="90"/>
      <c r="RSD6" s="90"/>
      <c r="RSE6" s="90"/>
      <c r="RSF6" s="90"/>
      <c r="RSG6" s="89"/>
      <c r="RSH6" s="89"/>
      <c r="RSI6" s="90"/>
      <c r="RSJ6" s="89"/>
      <c r="RSK6" s="91"/>
      <c r="RSL6" s="89"/>
      <c r="RSM6" s="90"/>
      <c r="RSN6" s="90"/>
      <c r="RSO6" s="90"/>
      <c r="RSP6" s="90"/>
      <c r="RSQ6" s="89"/>
      <c r="RSR6" s="89"/>
      <c r="RSS6" s="90"/>
      <c r="RST6" s="89"/>
      <c r="RSU6" s="91"/>
      <c r="RSV6" s="89"/>
      <c r="RSW6" s="90"/>
      <c r="RSX6" s="90"/>
      <c r="RSY6" s="90"/>
      <c r="RSZ6" s="90"/>
      <c r="RTA6" s="89"/>
      <c r="RTB6" s="89"/>
      <c r="RTC6" s="90"/>
      <c r="RTD6" s="89"/>
      <c r="RTE6" s="91"/>
      <c r="RTF6" s="89"/>
      <c r="RTG6" s="90"/>
      <c r="RTH6" s="90"/>
      <c r="RTI6" s="90"/>
      <c r="RTJ6" s="90"/>
      <c r="RTK6" s="89"/>
      <c r="RTL6" s="89"/>
      <c r="RTM6" s="90"/>
      <c r="RTN6" s="89"/>
      <c r="RTO6" s="91"/>
      <c r="RTP6" s="89"/>
      <c r="RTQ6" s="90"/>
      <c r="RTR6" s="90"/>
      <c r="RTS6" s="90"/>
      <c r="RTT6" s="90"/>
      <c r="RTU6" s="89"/>
      <c r="RTV6" s="89"/>
      <c r="RTW6" s="90"/>
      <c r="RTX6" s="89"/>
      <c r="RTY6" s="91"/>
      <c r="RTZ6" s="89"/>
      <c r="RUA6" s="90"/>
      <c r="RUB6" s="90"/>
      <c r="RUC6" s="90"/>
      <c r="RUD6" s="90"/>
      <c r="RUE6" s="89"/>
      <c r="RUF6" s="89"/>
      <c r="RUG6" s="90"/>
      <c r="RUH6" s="89"/>
      <c r="RUI6" s="91"/>
      <c r="RUJ6" s="89"/>
      <c r="RUK6" s="90"/>
      <c r="RUL6" s="90"/>
      <c r="RUM6" s="90"/>
      <c r="RUN6" s="90"/>
      <c r="RUO6" s="89"/>
      <c r="RUP6" s="89"/>
      <c r="RUQ6" s="90"/>
      <c r="RUR6" s="89"/>
      <c r="RUS6" s="91"/>
      <c r="RUT6" s="89"/>
      <c r="RUU6" s="90"/>
      <c r="RUV6" s="90"/>
      <c r="RUW6" s="90"/>
      <c r="RUX6" s="90"/>
      <c r="RUY6" s="89"/>
      <c r="RUZ6" s="89"/>
      <c r="RVA6" s="90"/>
      <c r="RVB6" s="89"/>
      <c r="RVC6" s="91"/>
      <c r="RVD6" s="89"/>
      <c r="RVE6" s="90"/>
      <c r="RVF6" s="90"/>
      <c r="RVG6" s="90"/>
      <c r="RVH6" s="90"/>
      <c r="RVI6" s="89"/>
      <c r="RVJ6" s="89"/>
      <c r="RVK6" s="90"/>
      <c r="RVL6" s="89"/>
      <c r="RVM6" s="91"/>
      <c r="RVN6" s="89"/>
      <c r="RVO6" s="90"/>
      <c r="RVP6" s="90"/>
      <c r="RVQ6" s="90"/>
      <c r="RVR6" s="90"/>
      <c r="RVS6" s="89"/>
      <c r="RVT6" s="89"/>
      <c r="RVU6" s="90"/>
      <c r="RVV6" s="89"/>
      <c r="RVW6" s="91"/>
      <c r="RVX6" s="89"/>
      <c r="RVY6" s="90"/>
      <c r="RVZ6" s="90"/>
      <c r="RWA6" s="90"/>
      <c r="RWB6" s="90"/>
      <c r="RWC6" s="89"/>
      <c r="RWD6" s="89"/>
      <c r="RWE6" s="90"/>
      <c r="RWF6" s="89"/>
      <c r="RWG6" s="91"/>
      <c r="RWH6" s="89"/>
      <c r="RWI6" s="90"/>
      <c r="RWJ6" s="90"/>
      <c r="RWK6" s="90"/>
      <c r="RWL6" s="90"/>
      <c r="RWM6" s="89"/>
      <c r="RWN6" s="89"/>
      <c r="RWO6" s="90"/>
      <c r="RWP6" s="89"/>
      <c r="RWQ6" s="91"/>
      <c r="RWR6" s="89"/>
      <c r="RWS6" s="90"/>
      <c r="RWT6" s="90"/>
      <c r="RWU6" s="90"/>
      <c r="RWV6" s="90"/>
      <c r="RWW6" s="89"/>
      <c r="RWX6" s="89"/>
      <c r="RWY6" s="90"/>
      <c r="RWZ6" s="89"/>
      <c r="RXA6" s="91"/>
      <c r="RXB6" s="89"/>
      <c r="RXC6" s="90"/>
      <c r="RXD6" s="90"/>
      <c r="RXE6" s="90"/>
      <c r="RXF6" s="90"/>
      <c r="RXG6" s="89"/>
      <c r="RXH6" s="89"/>
      <c r="RXI6" s="90"/>
      <c r="RXJ6" s="89"/>
      <c r="RXK6" s="91"/>
      <c r="RXL6" s="89"/>
      <c r="RXM6" s="90"/>
      <c r="RXN6" s="90"/>
      <c r="RXO6" s="90"/>
      <c r="RXP6" s="90"/>
      <c r="RXQ6" s="89"/>
      <c r="RXR6" s="89"/>
      <c r="RXS6" s="90"/>
      <c r="RXT6" s="89"/>
      <c r="RXU6" s="91"/>
      <c r="RXV6" s="89"/>
      <c r="RXW6" s="90"/>
      <c r="RXX6" s="90"/>
      <c r="RXY6" s="90"/>
      <c r="RXZ6" s="90"/>
      <c r="RYA6" s="89"/>
      <c r="RYB6" s="89"/>
      <c r="RYC6" s="90"/>
      <c r="RYD6" s="89"/>
      <c r="RYE6" s="91"/>
      <c r="RYF6" s="89"/>
      <c r="RYG6" s="90"/>
      <c r="RYH6" s="90"/>
      <c r="RYI6" s="90"/>
      <c r="RYJ6" s="90"/>
      <c r="RYK6" s="89"/>
      <c r="RYL6" s="89"/>
      <c r="RYM6" s="90"/>
      <c r="RYN6" s="89"/>
      <c r="RYO6" s="91"/>
      <c r="RYP6" s="89"/>
      <c r="RYQ6" s="90"/>
      <c r="RYR6" s="90"/>
      <c r="RYS6" s="90"/>
      <c r="RYT6" s="90"/>
      <c r="RYU6" s="89"/>
      <c r="RYV6" s="89"/>
      <c r="RYW6" s="90"/>
      <c r="RYX6" s="89"/>
      <c r="RYY6" s="91"/>
      <c r="RYZ6" s="89"/>
      <c r="RZA6" s="90"/>
      <c r="RZB6" s="90"/>
      <c r="RZC6" s="90"/>
      <c r="RZD6" s="90"/>
      <c r="RZE6" s="89"/>
      <c r="RZF6" s="89"/>
      <c r="RZG6" s="90"/>
      <c r="RZH6" s="89"/>
      <c r="RZI6" s="91"/>
      <c r="RZJ6" s="89"/>
      <c r="RZK6" s="90"/>
      <c r="RZL6" s="90"/>
      <c r="RZM6" s="90"/>
      <c r="RZN6" s="90"/>
      <c r="RZO6" s="89"/>
      <c r="RZP6" s="89"/>
      <c r="RZQ6" s="90"/>
      <c r="RZR6" s="89"/>
      <c r="RZS6" s="91"/>
      <c r="RZT6" s="89"/>
      <c r="RZU6" s="90"/>
      <c r="RZV6" s="90"/>
      <c r="RZW6" s="90"/>
      <c r="RZX6" s="90"/>
      <c r="RZY6" s="89"/>
      <c r="RZZ6" s="89"/>
      <c r="SAA6" s="90"/>
      <c r="SAB6" s="89"/>
      <c r="SAC6" s="91"/>
      <c r="SAD6" s="89"/>
      <c r="SAE6" s="90"/>
      <c r="SAF6" s="90"/>
      <c r="SAG6" s="90"/>
      <c r="SAH6" s="90"/>
      <c r="SAI6" s="89"/>
      <c r="SAJ6" s="89"/>
      <c r="SAK6" s="90"/>
      <c r="SAL6" s="89"/>
      <c r="SAM6" s="91"/>
      <c r="SAN6" s="89"/>
      <c r="SAO6" s="90"/>
      <c r="SAP6" s="90"/>
      <c r="SAQ6" s="90"/>
      <c r="SAR6" s="90"/>
      <c r="SAS6" s="89"/>
      <c r="SAT6" s="89"/>
      <c r="SAU6" s="90"/>
      <c r="SAV6" s="89"/>
      <c r="SAW6" s="91"/>
      <c r="SAX6" s="89"/>
      <c r="SAY6" s="90"/>
      <c r="SAZ6" s="90"/>
      <c r="SBA6" s="90"/>
      <c r="SBB6" s="90"/>
      <c r="SBC6" s="89"/>
      <c r="SBD6" s="89"/>
      <c r="SBE6" s="90"/>
      <c r="SBF6" s="89"/>
      <c r="SBG6" s="91"/>
      <c r="SBH6" s="89"/>
      <c r="SBI6" s="90"/>
      <c r="SBJ6" s="90"/>
      <c r="SBK6" s="90"/>
      <c r="SBL6" s="90"/>
      <c r="SBM6" s="89"/>
      <c r="SBN6" s="89"/>
      <c r="SBO6" s="90"/>
      <c r="SBP6" s="89"/>
      <c r="SBQ6" s="91"/>
      <c r="SBR6" s="89"/>
      <c r="SBS6" s="90"/>
      <c r="SBT6" s="90"/>
      <c r="SBU6" s="90"/>
      <c r="SBV6" s="90"/>
      <c r="SBW6" s="89"/>
      <c r="SBX6" s="89"/>
      <c r="SBY6" s="90"/>
      <c r="SBZ6" s="89"/>
      <c r="SCA6" s="91"/>
      <c r="SCB6" s="89"/>
      <c r="SCC6" s="90"/>
      <c r="SCD6" s="90"/>
      <c r="SCE6" s="90"/>
      <c r="SCF6" s="90"/>
      <c r="SCG6" s="89"/>
      <c r="SCH6" s="89"/>
      <c r="SCI6" s="90"/>
      <c r="SCJ6" s="89"/>
      <c r="SCK6" s="91"/>
      <c r="SCL6" s="89"/>
      <c r="SCM6" s="90"/>
      <c r="SCN6" s="90"/>
      <c r="SCO6" s="90"/>
      <c r="SCP6" s="90"/>
      <c r="SCQ6" s="89"/>
      <c r="SCR6" s="89"/>
      <c r="SCS6" s="90"/>
      <c r="SCT6" s="89"/>
      <c r="SCU6" s="91"/>
      <c r="SCV6" s="89"/>
      <c r="SCW6" s="90"/>
      <c r="SCX6" s="90"/>
      <c r="SCY6" s="90"/>
      <c r="SCZ6" s="90"/>
      <c r="SDA6" s="89"/>
      <c r="SDB6" s="89"/>
      <c r="SDC6" s="90"/>
      <c r="SDD6" s="89"/>
      <c r="SDE6" s="91"/>
      <c r="SDF6" s="89"/>
      <c r="SDG6" s="90"/>
      <c r="SDH6" s="90"/>
      <c r="SDI6" s="90"/>
      <c r="SDJ6" s="90"/>
      <c r="SDK6" s="89"/>
      <c r="SDL6" s="89"/>
      <c r="SDM6" s="90"/>
      <c r="SDN6" s="89"/>
      <c r="SDO6" s="91"/>
      <c r="SDP6" s="89"/>
      <c r="SDQ6" s="90"/>
      <c r="SDR6" s="90"/>
      <c r="SDS6" s="90"/>
      <c r="SDT6" s="90"/>
      <c r="SDU6" s="89"/>
      <c r="SDV6" s="89"/>
      <c r="SDW6" s="90"/>
      <c r="SDX6" s="89"/>
      <c r="SDY6" s="91"/>
      <c r="SDZ6" s="89"/>
      <c r="SEA6" s="90"/>
      <c r="SEB6" s="90"/>
      <c r="SEC6" s="90"/>
      <c r="SED6" s="90"/>
      <c r="SEE6" s="89"/>
      <c r="SEF6" s="89"/>
      <c r="SEG6" s="90"/>
      <c r="SEH6" s="89"/>
      <c r="SEI6" s="91"/>
      <c r="SEJ6" s="89"/>
      <c r="SEK6" s="90"/>
      <c r="SEL6" s="90"/>
      <c r="SEM6" s="90"/>
      <c r="SEN6" s="90"/>
      <c r="SEO6" s="89"/>
      <c r="SEP6" s="89"/>
      <c r="SEQ6" s="90"/>
      <c r="SER6" s="89"/>
      <c r="SES6" s="91"/>
      <c r="SET6" s="89"/>
      <c r="SEU6" s="90"/>
      <c r="SEV6" s="90"/>
      <c r="SEW6" s="90"/>
      <c r="SEX6" s="90"/>
      <c r="SEY6" s="89"/>
      <c r="SEZ6" s="89"/>
      <c r="SFA6" s="90"/>
      <c r="SFB6" s="89"/>
      <c r="SFC6" s="91"/>
      <c r="SFD6" s="89"/>
      <c r="SFE6" s="90"/>
      <c r="SFF6" s="90"/>
      <c r="SFG6" s="90"/>
      <c r="SFH6" s="90"/>
      <c r="SFI6" s="89"/>
      <c r="SFJ6" s="89"/>
      <c r="SFK6" s="90"/>
      <c r="SFL6" s="89"/>
      <c r="SFM6" s="91"/>
      <c r="SFN6" s="89"/>
      <c r="SFO6" s="90"/>
      <c r="SFP6" s="90"/>
      <c r="SFQ6" s="90"/>
      <c r="SFR6" s="90"/>
      <c r="SFS6" s="89"/>
      <c r="SFT6" s="89"/>
      <c r="SFU6" s="90"/>
      <c r="SFV6" s="89"/>
      <c r="SFW6" s="91"/>
      <c r="SFX6" s="89"/>
      <c r="SFY6" s="90"/>
      <c r="SFZ6" s="90"/>
      <c r="SGA6" s="90"/>
      <c r="SGB6" s="90"/>
      <c r="SGC6" s="89"/>
      <c r="SGD6" s="89"/>
      <c r="SGE6" s="90"/>
      <c r="SGF6" s="89"/>
      <c r="SGG6" s="91"/>
      <c r="SGH6" s="89"/>
      <c r="SGI6" s="90"/>
      <c r="SGJ6" s="90"/>
      <c r="SGK6" s="90"/>
      <c r="SGL6" s="90"/>
      <c r="SGM6" s="89"/>
      <c r="SGN6" s="89"/>
      <c r="SGO6" s="90"/>
      <c r="SGP6" s="89"/>
      <c r="SGQ6" s="91"/>
      <c r="SGR6" s="89"/>
      <c r="SGS6" s="90"/>
      <c r="SGT6" s="90"/>
      <c r="SGU6" s="90"/>
      <c r="SGV6" s="90"/>
      <c r="SGW6" s="89"/>
      <c r="SGX6" s="89"/>
      <c r="SGY6" s="90"/>
      <c r="SGZ6" s="89"/>
      <c r="SHA6" s="91"/>
      <c r="SHB6" s="89"/>
      <c r="SHC6" s="90"/>
      <c r="SHD6" s="90"/>
      <c r="SHE6" s="90"/>
      <c r="SHF6" s="90"/>
      <c r="SHG6" s="89"/>
      <c r="SHH6" s="89"/>
      <c r="SHI6" s="90"/>
      <c r="SHJ6" s="89"/>
      <c r="SHK6" s="91"/>
      <c r="SHL6" s="89"/>
      <c r="SHM6" s="90"/>
      <c r="SHN6" s="90"/>
      <c r="SHO6" s="90"/>
      <c r="SHP6" s="90"/>
      <c r="SHQ6" s="89"/>
      <c r="SHR6" s="89"/>
      <c r="SHS6" s="90"/>
      <c r="SHT6" s="89"/>
      <c r="SHU6" s="91"/>
      <c r="SHV6" s="89"/>
      <c r="SHW6" s="90"/>
      <c r="SHX6" s="90"/>
      <c r="SHY6" s="90"/>
      <c r="SHZ6" s="90"/>
      <c r="SIA6" s="89"/>
      <c r="SIB6" s="89"/>
      <c r="SIC6" s="90"/>
      <c r="SID6" s="89"/>
      <c r="SIE6" s="91"/>
      <c r="SIF6" s="89"/>
      <c r="SIG6" s="90"/>
      <c r="SIH6" s="90"/>
      <c r="SII6" s="90"/>
      <c r="SIJ6" s="90"/>
      <c r="SIK6" s="89"/>
      <c r="SIL6" s="89"/>
      <c r="SIM6" s="90"/>
      <c r="SIN6" s="89"/>
      <c r="SIO6" s="91"/>
      <c r="SIP6" s="89"/>
      <c r="SIQ6" s="90"/>
      <c r="SIR6" s="90"/>
      <c r="SIS6" s="90"/>
      <c r="SIT6" s="90"/>
      <c r="SIU6" s="89"/>
      <c r="SIV6" s="89"/>
      <c r="SIW6" s="90"/>
      <c r="SIX6" s="89"/>
      <c r="SIY6" s="91"/>
      <c r="SIZ6" s="89"/>
      <c r="SJA6" s="90"/>
      <c r="SJB6" s="90"/>
      <c r="SJC6" s="90"/>
      <c r="SJD6" s="90"/>
      <c r="SJE6" s="89"/>
      <c r="SJF6" s="89"/>
      <c r="SJG6" s="90"/>
      <c r="SJH6" s="89"/>
      <c r="SJI6" s="91"/>
      <c r="SJJ6" s="89"/>
      <c r="SJK6" s="90"/>
      <c r="SJL6" s="90"/>
      <c r="SJM6" s="90"/>
      <c r="SJN6" s="90"/>
      <c r="SJO6" s="89"/>
      <c r="SJP6" s="89"/>
      <c r="SJQ6" s="90"/>
      <c r="SJR6" s="89"/>
      <c r="SJS6" s="91"/>
      <c r="SJT6" s="89"/>
      <c r="SJU6" s="90"/>
      <c r="SJV6" s="90"/>
      <c r="SJW6" s="90"/>
      <c r="SJX6" s="90"/>
      <c r="SJY6" s="89"/>
      <c r="SJZ6" s="89"/>
      <c r="SKA6" s="90"/>
      <c r="SKB6" s="89"/>
      <c r="SKC6" s="91"/>
      <c r="SKD6" s="89"/>
      <c r="SKE6" s="90"/>
      <c r="SKF6" s="90"/>
      <c r="SKG6" s="90"/>
      <c r="SKH6" s="90"/>
      <c r="SKI6" s="89"/>
      <c r="SKJ6" s="89"/>
      <c r="SKK6" s="90"/>
      <c r="SKL6" s="89"/>
      <c r="SKM6" s="91"/>
      <c r="SKN6" s="89"/>
      <c r="SKO6" s="90"/>
      <c r="SKP6" s="90"/>
      <c r="SKQ6" s="90"/>
      <c r="SKR6" s="90"/>
      <c r="SKS6" s="89"/>
      <c r="SKT6" s="89"/>
      <c r="SKU6" s="90"/>
      <c r="SKV6" s="89"/>
      <c r="SKW6" s="91"/>
      <c r="SKX6" s="89"/>
      <c r="SKY6" s="90"/>
      <c r="SKZ6" s="90"/>
      <c r="SLA6" s="90"/>
      <c r="SLB6" s="90"/>
      <c r="SLC6" s="89"/>
      <c r="SLD6" s="89"/>
      <c r="SLE6" s="90"/>
      <c r="SLF6" s="89"/>
      <c r="SLG6" s="91"/>
      <c r="SLH6" s="89"/>
      <c r="SLI6" s="90"/>
      <c r="SLJ6" s="90"/>
      <c r="SLK6" s="90"/>
      <c r="SLL6" s="90"/>
      <c r="SLM6" s="89"/>
      <c r="SLN6" s="89"/>
      <c r="SLO6" s="90"/>
      <c r="SLP6" s="89"/>
      <c r="SLQ6" s="91"/>
      <c r="SLR6" s="89"/>
      <c r="SLS6" s="90"/>
      <c r="SLT6" s="90"/>
      <c r="SLU6" s="90"/>
      <c r="SLV6" s="90"/>
      <c r="SLW6" s="89"/>
      <c r="SLX6" s="89"/>
      <c r="SLY6" s="90"/>
      <c r="SLZ6" s="89"/>
      <c r="SMA6" s="91"/>
      <c r="SMB6" s="89"/>
      <c r="SMC6" s="90"/>
      <c r="SMD6" s="90"/>
      <c r="SME6" s="90"/>
      <c r="SMF6" s="90"/>
      <c r="SMG6" s="89"/>
      <c r="SMH6" s="89"/>
      <c r="SMI6" s="90"/>
      <c r="SMJ6" s="89"/>
      <c r="SMK6" s="91"/>
      <c r="SML6" s="89"/>
      <c r="SMM6" s="90"/>
      <c r="SMN6" s="90"/>
      <c r="SMO6" s="90"/>
      <c r="SMP6" s="90"/>
      <c r="SMQ6" s="89"/>
      <c r="SMR6" s="89"/>
      <c r="SMS6" s="90"/>
      <c r="SMT6" s="89"/>
      <c r="SMU6" s="91"/>
      <c r="SMV6" s="89"/>
      <c r="SMW6" s="90"/>
      <c r="SMX6" s="90"/>
      <c r="SMY6" s="90"/>
      <c r="SMZ6" s="90"/>
      <c r="SNA6" s="89"/>
      <c r="SNB6" s="89"/>
      <c r="SNC6" s="90"/>
      <c r="SND6" s="89"/>
      <c r="SNE6" s="91"/>
      <c r="SNF6" s="89"/>
      <c r="SNG6" s="90"/>
      <c r="SNH6" s="90"/>
      <c r="SNI6" s="90"/>
      <c r="SNJ6" s="90"/>
      <c r="SNK6" s="89"/>
      <c r="SNL6" s="89"/>
      <c r="SNM6" s="90"/>
      <c r="SNN6" s="89"/>
      <c r="SNO6" s="91"/>
      <c r="SNP6" s="89"/>
      <c r="SNQ6" s="90"/>
      <c r="SNR6" s="90"/>
      <c r="SNS6" s="90"/>
      <c r="SNT6" s="90"/>
      <c r="SNU6" s="89"/>
      <c r="SNV6" s="89"/>
      <c r="SNW6" s="90"/>
      <c r="SNX6" s="89"/>
      <c r="SNY6" s="91"/>
      <c r="SNZ6" s="89"/>
      <c r="SOA6" s="90"/>
      <c r="SOB6" s="90"/>
      <c r="SOC6" s="90"/>
      <c r="SOD6" s="90"/>
      <c r="SOE6" s="89"/>
      <c r="SOF6" s="89"/>
      <c r="SOG6" s="90"/>
      <c r="SOH6" s="89"/>
      <c r="SOI6" s="91"/>
      <c r="SOJ6" s="89"/>
      <c r="SOK6" s="90"/>
      <c r="SOL6" s="90"/>
      <c r="SOM6" s="90"/>
      <c r="SON6" s="90"/>
      <c r="SOO6" s="89"/>
      <c r="SOP6" s="89"/>
      <c r="SOQ6" s="90"/>
      <c r="SOR6" s="89"/>
      <c r="SOS6" s="91"/>
      <c r="SOT6" s="89"/>
      <c r="SOU6" s="90"/>
      <c r="SOV6" s="90"/>
      <c r="SOW6" s="90"/>
      <c r="SOX6" s="90"/>
      <c r="SOY6" s="89"/>
      <c r="SOZ6" s="89"/>
      <c r="SPA6" s="90"/>
      <c r="SPB6" s="89"/>
      <c r="SPC6" s="91"/>
      <c r="SPD6" s="89"/>
      <c r="SPE6" s="90"/>
      <c r="SPF6" s="90"/>
      <c r="SPG6" s="90"/>
      <c r="SPH6" s="90"/>
      <c r="SPI6" s="89"/>
      <c r="SPJ6" s="89"/>
      <c r="SPK6" s="90"/>
      <c r="SPL6" s="89"/>
      <c r="SPM6" s="91"/>
      <c r="SPN6" s="89"/>
      <c r="SPO6" s="90"/>
      <c r="SPP6" s="90"/>
      <c r="SPQ6" s="90"/>
      <c r="SPR6" s="90"/>
      <c r="SPS6" s="89"/>
      <c r="SPT6" s="89"/>
      <c r="SPU6" s="90"/>
      <c r="SPV6" s="89"/>
      <c r="SPW6" s="91"/>
      <c r="SPX6" s="89"/>
      <c r="SPY6" s="90"/>
      <c r="SPZ6" s="90"/>
      <c r="SQA6" s="90"/>
      <c r="SQB6" s="90"/>
      <c r="SQC6" s="89"/>
      <c r="SQD6" s="89"/>
      <c r="SQE6" s="90"/>
      <c r="SQF6" s="89"/>
      <c r="SQG6" s="91"/>
      <c r="SQH6" s="89"/>
      <c r="SQI6" s="90"/>
      <c r="SQJ6" s="90"/>
      <c r="SQK6" s="90"/>
      <c r="SQL6" s="90"/>
      <c r="SQM6" s="89"/>
      <c r="SQN6" s="89"/>
      <c r="SQO6" s="90"/>
      <c r="SQP6" s="89"/>
      <c r="SQQ6" s="91"/>
      <c r="SQR6" s="89"/>
      <c r="SQS6" s="90"/>
      <c r="SQT6" s="90"/>
      <c r="SQU6" s="90"/>
      <c r="SQV6" s="90"/>
      <c r="SQW6" s="89"/>
      <c r="SQX6" s="89"/>
      <c r="SQY6" s="90"/>
      <c r="SQZ6" s="89"/>
      <c r="SRA6" s="91"/>
      <c r="SRB6" s="89"/>
      <c r="SRC6" s="90"/>
      <c r="SRD6" s="90"/>
      <c r="SRE6" s="90"/>
      <c r="SRF6" s="90"/>
      <c r="SRG6" s="89"/>
      <c r="SRH6" s="89"/>
      <c r="SRI6" s="90"/>
      <c r="SRJ6" s="89"/>
      <c r="SRK6" s="91"/>
      <c r="SRL6" s="89"/>
      <c r="SRM6" s="90"/>
      <c r="SRN6" s="90"/>
      <c r="SRO6" s="90"/>
      <c r="SRP6" s="90"/>
      <c r="SRQ6" s="89"/>
      <c r="SRR6" s="89"/>
      <c r="SRS6" s="90"/>
      <c r="SRT6" s="89"/>
      <c r="SRU6" s="91"/>
      <c r="SRV6" s="89"/>
      <c r="SRW6" s="90"/>
      <c r="SRX6" s="90"/>
      <c r="SRY6" s="90"/>
      <c r="SRZ6" s="90"/>
      <c r="SSA6" s="89"/>
      <c r="SSB6" s="89"/>
      <c r="SSC6" s="90"/>
      <c r="SSD6" s="89"/>
      <c r="SSE6" s="91"/>
      <c r="SSF6" s="89"/>
      <c r="SSG6" s="90"/>
      <c r="SSH6" s="90"/>
      <c r="SSI6" s="90"/>
      <c r="SSJ6" s="90"/>
      <c r="SSK6" s="89"/>
      <c r="SSL6" s="89"/>
      <c r="SSM6" s="90"/>
      <c r="SSN6" s="89"/>
      <c r="SSO6" s="91"/>
      <c r="SSP6" s="89"/>
      <c r="SSQ6" s="90"/>
      <c r="SSR6" s="90"/>
      <c r="SSS6" s="90"/>
      <c r="SST6" s="90"/>
      <c r="SSU6" s="89"/>
      <c r="SSV6" s="89"/>
      <c r="SSW6" s="90"/>
      <c r="SSX6" s="89"/>
      <c r="SSY6" s="91"/>
      <c r="SSZ6" s="89"/>
      <c r="STA6" s="90"/>
      <c r="STB6" s="90"/>
      <c r="STC6" s="90"/>
      <c r="STD6" s="90"/>
      <c r="STE6" s="89"/>
      <c r="STF6" s="89"/>
      <c r="STG6" s="90"/>
      <c r="STH6" s="89"/>
      <c r="STI6" s="91"/>
      <c r="STJ6" s="89"/>
      <c r="STK6" s="90"/>
      <c r="STL6" s="90"/>
      <c r="STM6" s="90"/>
      <c r="STN6" s="90"/>
      <c r="STO6" s="89"/>
      <c r="STP6" s="89"/>
      <c r="STQ6" s="90"/>
      <c r="STR6" s="89"/>
      <c r="STS6" s="91"/>
      <c r="STT6" s="89"/>
      <c r="STU6" s="90"/>
      <c r="STV6" s="90"/>
      <c r="STW6" s="90"/>
      <c r="STX6" s="90"/>
      <c r="STY6" s="89"/>
      <c r="STZ6" s="89"/>
      <c r="SUA6" s="90"/>
      <c r="SUB6" s="89"/>
      <c r="SUC6" s="91"/>
      <c r="SUD6" s="89"/>
      <c r="SUE6" s="90"/>
      <c r="SUF6" s="90"/>
      <c r="SUG6" s="90"/>
      <c r="SUH6" s="90"/>
      <c r="SUI6" s="89"/>
      <c r="SUJ6" s="89"/>
      <c r="SUK6" s="90"/>
      <c r="SUL6" s="89"/>
      <c r="SUM6" s="91"/>
      <c r="SUN6" s="89"/>
      <c r="SUO6" s="90"/>
      <c r="SUP6" s="90"/>
      <c r="SUQ6" s="90"/>
      <c r="SUR6" s="90"/>
      <c r="SUS6" s="89"/>
      <c r="SUT6" s="89"/>
      <c r="SUU6" s="90"/>
      <c r="SUV6" s="89"/>
      <c r="SUW6" s="91"/>
      <c r="SUX6" s="89"/>
      <c r="SUY6" s="90"/>
      <c r="SUZ6" s="90"/>
      <c r="SVA6" s="90"/>
      <c r="SVB6" s="90"/>
      <c r="SVC6" s="89"/>
      <c r="SVD6" s="89"/>
      <c r="SVE6" s="90"/>
      <c r="SVF6" s="89"/>
      <c r="SVG6" s="91"/>
      <c r="SVH6" s="89"/>
      <c r="SVI6" s="90"/>
      <c r="SVJ6" s="90"/>
      <c r="SVK6" s="90"/>
      <c r="SVL6" s="90"/>
      <c r="SVM6" s="89"/>
      <c r="SVN6" s="89"/>
      <c r="SVO6" s="90"/>
      <c r="SVP6" s="89"/>
      <c r="SVQ6" s="91"/>
      <c r="SVR6" s="89"/>
      <c r="SVS6" s="90"/>
      <c r="SVT6" s="90"/>
      <c r="SVU6" s="90"/>
      <c r="SVV6" s="90"/>
      <c r="SVW6" s="89"/>
      <c r="SVX6" s="89"/>
      <c r="SVY6" s="90"/>
      <c r="SVZ6" s="89"/>
      <c r="SWA6" s="91"/>
      <c r="SWB6" s="89"/>
      <c r="SWC6" s="90"/>
      <c r="SWD6" s="90"/>
      <c r="SWE6" s="90"/>
      <c r="SWF6" s="90"/>
      <c r="SWG6" s="89"/>
      <c r="SWH6" s="89"/>
      <c r="SWI6" s="90"/>
      <c r="SWJ6" s="89"/>
      <c r="SWK6" s="91"/>
      <c r="SWL6" s="89"/>
      <c r="SWM6" s="90"/>
      <c r="SWN6" s="90"/>
      <c r="SWO6" s="90"/>
      <c r="SWP6" s="90"/>
      <c r="SWQ6" s="89"/>
      <c r="SWR6" s="89"/>
      <c r="SWS6" s="90"/>
      <c r="SWT6" s="89"/>
      <c r="SWU6" s="91"/>
      <c r="SWV6" s="89"/>
      <c r="SWW6" s="90"/>
      <c r="SWX6" s="90"/>
      <c r="SWY6" s="90"/>
      <c r="SWZ6" s="90"/>
      <c r="SXA6" s="89"/>
      <c r="SXB6" s="89"/>
      <c r="SXC6" s="90"/>
      <c r="SXD6" s="89"/>
      <c r="SXE6" s="91"/>
      <c r="SXF6" s="89"/>
      <c r="SXG6" s="90"/>
      <c r="SXH6" s="90"/>
      <c r="SXI6" s="90"/>
      <c r="SXJ6" s="90"/>
      <c r="SXK6" s="89"/>
      <c r="SXL6" s="89"/>
      <c r="SXM6" s="90"/>
      <c r="SXN6" s="89"/>
      <c r="SXO6" s="91"/>
      <c r="SXP6" s="89"/>
      <c r="SXQ6" s="90"/>
      <c r="SXR6" s="90"/>
      <c r="SXS6" s="90"/>
      <c r="SXT6" s="90"/>
      <c r="SXU6" s="89"/>
      <c r="SXV6" s="89"/>
      <c r="SXW6" s="90"/>
      <c r="SXX6" s="89"/>
      <c r="SXY6" s="91"/>
      <c r="SXZ6" s="89"/>
      <c r="SYA6" s="90"/>
      <c r="SYB6" s="90"/>
      <c r="SYC6" s="90"/>
      <c r="SYD6" s="90"/>
      <c r="SYE6" s="89"/>
      <c r="SYF6" s="89"/>
      <c r="SYG6" s="90"/>
      <c r="SYH6" s="89"/>
      <c r="SYI6" s="91"/>
      <c r="SYJ6" s="89"/>
      <c r="SYK6" s="90"/>
      <c r="SYL6" s="90"/>
      <c r="SYM6" s="90"/>
      <c r="SYN6" s="90"/>
      <c r="SYO6" s="89"/>
      <c r="SYP6" s="89"/>
      <c r="SYQ6" s="90"/>
      <c r="SYR6" s="89"/>
      <c r="SYS6" s="91"/>
      <c r="SYT6" s="89"/>
      <c r="SYU6" s="90"/>
      <c r="SYV6" s="90"/>
      <c r="SYW6" s="90"/>
      <c r="SYX6" s="90"/>
      <c r="SYY6" s="89"/>
      <c r="SYZ6" s="89"/>
      <c r="SZA6" s="90"/>
      <c r="SZB6" s="89"/>
      <c r="SZC6" s="91"/>
      <c r="SZD6" s="89"/>
      <c r="SZE6" s="90"/>
      <c r="SZF6" s="90"/>
      <c r="SZG6" s="90"/>
      <c r="SZH6" s="90"/>
      <c r="SZI6" s="89"/>
      <c r="SZJ6" s="89"/>
      <c r="SZK6" s="90"/>
      <c r="SZL6" s="89"/>
      <c r="SZM6" s="91"/>
      <c r="SZN6" s="89"/>
      <c r="SZO6" s="90"/>
      <c r="SZP6" s="90"/>
      <c r="SZQ6" s="90"/>
      <c r="SZR6" s="90"/>
      <c r="SZS6" s="89"/>
      <c r="SZT6" s="89"/>
      <c r="SZU6" s="90"/>
      <c r="SZV6" s="89"/>
      <c r="SZW6" s="91"/>
      <c r="SZX6" s="89"/>
      <c r="SZY6" s="90"/>
      <c r="SZZ6" s="90"/>
      <c r="TAA6" s="90"/>
      <c r="TAB6" s="90"/>
      <c r="TAC6" s="89"/>
      <c r="TAD6" s="89"/>
      <c r="TAE6" s="90"/>
      <c r="TAF6" s="89"/>
      <c r="TAG6" s="91"/>
      <c r="TAH6" s="89"/>
      <c r="TAI6" s="90"/>
      <c r="TAJ6" s="90"/>
      <c r="TAK6" s="90"/>
      <c r="TAL6" s="90"/>
      <c r="TAM6" s="89"/>
      <c r="TAN6" s="89"/>
      <c r="TAO6" s="90"/>
      <c r="TAP6" s="89"/>
      <c r="TAQ6" s="91"/>
      <c r="TAR6" s="89"/>
      <c r="TAS6" s="90"/>
      <c r="TAT6" s="90"/>
      <c r="TAU6" s="90"/>
      <c r="TAV6" s="90"/>
      <c r="TAW6" s="89"/>
      <c r="TAX6" s="89"/>
      <c r="TAY6" s="90"/>
      <c r="TAZ6" s="89"/>
      <c r="TBA6" s="91"/>
      <c r="TBB6" s="89"/>
      <c r="TBC6" s="90"/>
      <c r="TBD6" s="90"/>
      <c r="TBE6" s="90"/>
      <c r="TBF6" s="90"/>
      <c r="TBG6" s="89"/>
      <c r="TBH6" s="89"/>
      <c r="TBI6" s="90"/>
      <c r="TBJ6" s="89"/>
      <c r="TBK6" s="91"/>
      <c r="TBL6" s="89"/>
      <c r="TBM6" s="90"/>
      <c r="TBN6" s="90"/>
      <c r="TBO6" s="90"/>
      <c r="TBP6" s="90"/>
      <c r="TBQ6" s="89"/>
      <c r="TBR6" s="89"/>
      <c r="TBS6" s="90"/>
      <c r="TBT6" s="89"/>
      <c r="TBU6" s="91"/>
      <c r="TBV6" s="89"/>
      <c r="TBW6" s="90"/>
      <c r="TBX6" s="90"/>
      <c r="TBY6" s="90"/>
      <c r="TBZ6" s="90"/>
      <c r="TCA6" s="89"/>
      <c r="TCB6" s="89"/>
      <c r="TCC6" s="90"/>
      <c r="TCD6" s="89"/>
      <c r="TCE6" s="91"/>
      <c r="TCF6" s="89"/>
      <c r="TCG6" s="90"/>
      <c r="TCH6" s="90"/>
      <c r="TCI6" s="90"/>
      <c r="TCJ6" s="90"/>
      <c r="TCK6" s="89"/>
      <c r="TCL6" s="89"/>
      <c r="TCM6" s="90"/>
      <c r="TCN6" s="89"/>
      <c r="TCO6" s="91"/>
      <c r="TCP6" s="89"/>
      <c r="TCQ6" s="90"/>
      <c r="TCR6" s="90"/>
      <c r="TCS6" s="90"/>
      <c r="TCT6" s="90"/>
      <c r="TCU6" s="89"/>
      <c r="TCV6" s="89"/>
      <c r="TCW6" s="90"/>
      <c r="TCX6" s="89"/>
      <c r="TCY6" s="91"/>
      <c r="TCZ6" s="89"/>
      <c r="TDA6" s="90"/>
      <c r="TDB6" s="90"/>
      <c r="TDC6" s="90"/>
      <c r="TDD6" s="90"/>
      <c r="TDE6" s="89"/>
      <c r="TDF6" s="89"/>
      <c r="TDG6" s="90"/>
      <c r="TDH6" s="89"/>
      <c r="TDI6" s="91"/>
      <c r="TDJ6" s="89"/>
      <c r="TDK6" s="90"/>
      <c r="TDL6" s="90"/>
      <c r="TDM6" s="90"/>
      <c r="TDN6" s="90"/>
      <c r="TDO6" s="89"/>
      <c r="TDP6" s="89"/>
      <c r="TDQ6" s="90"/>
      <c r="TDR6" s="89"/>
      <c r="TDS6" s="91"/>
      <c r="TDT6" s="89"/>
      <c r="TDU6" s="90"/>
      <c r="TDV6" s="90"/>
      <c r="TDW6" s="90"/>
      <c r="TDX6" s="90"/>
      <c r="TDY6" s="89"/>
      <c r="TDZ6" s="89"/>
      <c r="TEA6" s="90"/>
      <c r="TEB6" s="89"/>
      <c r="TEC6" s="91"/>
      <c r="TED6" s="89"/>
      <c r="TEE6" s="90"/>
      <c r="TEF6" s="90"/>
      <c r="TEG6" s="90"/>
      <c r="TEH6" s="90"/>
      <c r="TEI6" s="89"/>
      <c r="TEJ6" s="89"/>
      <c r="TEK6" s="90"/>
      <c r="TEL6" s="89"/>
      <c r="TEM6" s="91"/>
      <c r="TEN6" s="89"/>
      <c r="TEO6" s="90"/>
      <c r="TEP6" s="90"/>
      <c r="TEQ6" s="90"/>
      <c r="TER6" s="90"/>
      <c r="TES6" s="89"/>
      <c r="TET6" s="89"/>
      <c r="TEU6" s="90"/>
      <c r="TEV6" s="89"/>
      <c r="TEW6" s="91"/>
      <c r="TEX6" s="89"/>
      <c r="TEY6" s="90"/>
      <c r="TEZ6" s="90"/>
      <c r="TFA6" s="90"/>
      <c r="TFB6" s="90"/>
      <c r="TFC6" s="89"/>
      <c r="TFD6" s="89"/>
      <c r="TFE6" s="90"/>
      <c r="TFF6" s="89"/>
      <c r="TFG6" s="91"/>
      <c r="TFH6" s="89"/>
      <c r="TFI6" s="90"/>
      <c r="TFJ6" s="90"/>
      <c r="TFK6" s="90"/>
      <c r="TFL6" s="90"/>
      <c r="TFM6" s="89"/>
      <c r="TFN6" s="89"/>
      <c r="TFO6" s="90"/>
      <c r="TFP6" s="89"/>
      <c r="TFQ6" s="91"/>
      <c r="TFR6" s="89"/>
      <c r="TFS6" s="90"/>
      <c r="TFT6" s="90"/>
      <c r="TFU6" s="90"/>
      <c r="TFV6" s="90"/>
      <c r="TFW6" s="89"/>
      <c r="TFX6" s="89"/>
      <c r="TFY6" s="90"/>
      <c r="TFZ6" s="89"/>
      <c r="TGA6" s="91"/>
      <c r="TGB6" s="89"/>
      <c r="TGC6" s="90"/>
      <c r="TGD6" s="90"/>
      <c r="TGE6" s="90"/>
      <c r="TGF6" s="90"/>
      <c r="TGG6" s="89"/>
      <c r="TGH6" s="89"/>
      <c r="TGI6" s="90"/>
      <c r="TGJ6" s="89"/>
      <c r="TGK6" s="91"/>
      <c r="TGL6" s="89"/>
      <c r="TGM6" s="90"/>
      <c r="TGN6" s="90"/>
      <c r="TGO6" s="90"/>
      <c r="TGP6" s="90"/>
      <c r="TGQ6" s="89"/>
      <c r="TGR6" s="89"/>
      <c r="TGS6" s="90"/>
      <c r="TGT6" s="89"/>
      <c r="TGU6" s="91"/>
      <c r="TGV6" s="89"/>
      <c r="TGW6" s="90"/>
      <c r="TGX6" s="90"/>
      <c r="TGY6" s="90"/>
      <c r="TGZ6" s="90"/>
      <c r="THA6" s="89"/>
      <c r="THB6" s="89"/>
      <c r="THC6" s="90"/>
      <c r="THD6" s="89"/>
      <c r="THE6" s="91"/>
      <c r="THF6" s="89"/>
      <c r="THG6" s="90"/>
      <c r="THH6" s="90"/>
      <c r="THI6" s="90"/>
      <c r="THJ6" s="90"/>
      <c r="THK6" s="89"/>
      <c r="THL6" s="89"/>
      <c r="THM6" s="90"/>
      <c r="THN6" s="89"/>
      <c r="THO6" s="91"/>
      <c r="THP6" s="89"/>
      <c r="THQ6" s="90"/>
      <c r="THR6" s="90"/>
      <c r="THS6" s="90"/>
      <c r="THT6" s="90"/>
      <c r="THU6" s="89"/>
      <c r="THV6" s="89"/>
      <c r="THW6" s="90"/>
      <c r="THX6" s="89"/>
      <c r="THY6" s="91"/>
      <c r="THZ6" s="89"/>
      <c r="TIA6" s="90"/>
      <c r="TIB6" s="90"/>
      <c r="TIC6" s="90"/>
      <c r="TID6" s="90"/>
      <c r="TIE6" s="89"/>
      <c r="TIF6" s="89"/>
      <c r="TIG6" s="90"/>
      <c r="TIH6" s="89"/>
      <c r="TII6" s="91"/>
      <c r="TIJ6" s="89"/>
      <c r="TIK6" s="90"/>
      <c r="TIL6" s="90"/>
      <c r="TIM6" s="90"/>
      <c r="TIN6" s="90"/>
      <c r="TIO6" s="89"/>
      <c r="TIP6" s="89"/>
      <c r="TIQ6" s="90"/>
      <c r="TIR6" s="89"/>
      <c r="TIS6" s="91"/>
      <c r="TIT6" s="89"/>
      <c r="TIU6" s="90"/>
      <c r="TIV6" s="90"/>
      <c r="TIW6" s="90"/>
      <c r="TIX6" s="90"/>
      <c r="TIY6" s="89"/>
      <c r="TIZ6" s="89"/>
      <c r="TJA6" s="90"/>
      <c r="TJB6" s="89"/>
      <c r="TJC6" s="91"/>
      <c r="TJD6" s="89"/>
      <c r="TJE6" s="90"/>
      <c r="TJF6" s="90"/>
      <c r="TJG6" s="90"/>
      <c r="TJH6" s="90"/>
      <c r="TJI6" s="89"/>
      <c r="TJJ6" s="89"/>
      <c r="TJK6" s="90"/>
      <c r="TJL6" s="89"/>
      <c r="TJM6" s="91"/>
      <c r="TJN6" s="89"/>
      <c r="TJO6" s="90"/>
      <c r="TJP6" s="90"/>
      <c r="TJQ6" s="90"/>
      <c r="TJR6" s="90"/>
      <c r="TJS6" s="89"/>
      <c r="TJT6" s="89"/>
      <c r="TJU6" s="90"/>
      <c r="TJV6" s="89"/>
      <c r="TJW6" s="91"/>
      <c r="TJX6" s="89"/>
      <c r="TJY6" s="90"/>
      <c r="TJZ6" s="90"/>
      <c r="TKA6" s="90"/>
      <c r="TKB6" s="90"/>
      <c r="TKC6" s="89"/>
      <c r="TKD6" s="89"/>
      <c r="TKE6" s="90"/>
      <c r="TKF6" s="89"/>
      <c r="TKG6" s="91"/>
      <c r="TKH6" s="89"/>
      <c r="TKI6" s="90"/>
      <c r="TKJ6" s="90"/>
      <c r="TKK6" s="90"/>
      <c r="TKL6" s="90"/>
      <c r="TKM6" s="89"/>
      <c r="TKN6" s="89"/>
      <c r="TKO6" s="90"/>
      <c r="TKP6" s="89"/>
      <c r="TKQ6" s="91"/>
      <c r="TKR6" s="89"/>
      <c r="TKS6" s="90"/>
      <c r="TKT6" s="90"/>
      <c r="TKU6" s="90"/>
      <c r="TKV6" s="90"/>
      <c r="TKW6" s="89"/>
      <c r="TKX6" s="89"/>
      <c r="TKY6" s="90"/>
      <c r="TKZ6" s="89"/>
      <c r="TLA6" s="91"/>
      <c r="TLB6" s="89"/>
      <c r="TLC6" s="90"/>
      <c r="TLD6" s="90"/>
      <c r="TLE6" s="90"/>
      <c r="TLF6" s="90"/>
      <c r="TLG6" s="89"/>
      <c r="TLH6" s="89"/>
      <c r="TLI6" s="90"/>
      <c r="TLJ6" s="89"/>
      <c r="TLK6" s="91"/>
      <c r="TLL6" s="89"/>
      <c r="TLM6" s="90"/>
      <c r="TLN6" s="90"/>
      <c r="TLO6" s="90"/>
      <c r="TLP6" s="90"/>
      <c r="TLQ6" s="89"/>
      <c r="TLR6" s="89"/>
      <c r="TLS6" s="90"/>
      <c r="TLT6" s="89"/>
      <c r="TLU6" s="91"/>
      <c r="TLV6" s="89"/>
      <c r="TLW6" s="90"/>
      <c r="TLX6" s="90"/>
      <c r="TLY6" s="90"/>
      <c r="TLZ6" s="90"/>
      <c r="TMA6" s="89"/>
      <c r="TMB6" s="89"/>
      <c r="TMC6" s="90"/>
      <c r="TMD6" s="89"/>
      <c r="TME6" s="91"/>
      <c r="TMF6" s="89"/>
      <c r="TMG6" s="90"/>
      <c r="TMH6" s="90"/>
      <c r="TMI6" s="90"/>
      <c r="TMJ6" s="90"/>
      <c r="TMK6" s="89"/>
      <c r="TML6" s="89"/>
      <c r="TMM6" s="90"/>
      <c r="TMN6" s="89"/>
      <c r="TMO6" s="91"/>
      <c r="TMP6" s="89"/>
      <c r="TMQ6" s="90"/>
      <c r="TMR6" s="90"/>
      <c r="TMS6" s="90"/>
      <c r="TMT6" s="90"/>
      <c r="TMU6" s="89"/>
      <c r="TMV6" s="89"/>
      <c r="TMW6" s="90"/>
      <c r="TMX6" s="89"/>
      <c r="TMY6" s="91"/>
      <c r="TMZ6" s="89"/>
      <c r="TNA6" s="90"/>
      <c r="TNB6" s="90"/>
      <c r="TNC6" s="90"/>
      <c r="TND6" s="90"/>
      <c r="TNE6" s="89"/>
      <c r="TNF6" s="89"/>
      <c r="TNG6" s="90"/>
      <c r="TNH6" s="89"/>
      <c r="TNI6" s="91"/>
      <c r="TNJ6" s="89"/>
      <c r="TNK6" s="90"/>
      <c r="TNL6" s="90"/>
      <c r="TNM6" s="90"/>
      <c r="TNN6" s="90"/>
      <c r="TNO6" s="89"/>
      <c r="TNP6" s="89"/>
      <c r="TNQ6" s="90"/>
      <c r="TNR6" s="89"/>
      <c r="TNS6" s="91"/>
      <c r="TNT6" s="89"/>
      <c r="TNU6" s="90"/>
      <c r="TNV6" s="90"/>
      <c r="TNW6" s="90"/>
      <c r="TNX6" s="90"/>
      <c r="TNY6" s="89"/>
      <c r="TNZ6" s="89"/>
      <c r="TOA6" s="90"/>
      <c r="TOB6" s="89"/>
      <c r="TOC6" s="91"/>
      <c r="TOD6" s="89"/>
      <c r="TOE6" s="90"/>
      <c r="TOF6" s="90"/>
      <c r="TOG6" s="90"/>
      <c r="TOH6" s="90"/>
      <c r="TOI6" s="89"/>
      <c r="TOJ6" s="89"/>
      <c r="TOK6" s="90"/>
      <c r="TOL6" s="89"/>
      <c r="TOM6" s="91"/>
      <c r="TON6" s="89"/>
      <c r="TOO6" s="90"/>
      <c r="TOP6" s="90"/>
      <c r="TOQ6" s="90"/>
      <c r="TOR6" s="90"/>
      <c r="TOS6" s="89"/>
      <c r="TOT6" s="89"/>
      <c r="TOU6" s="90"/>
      <c r="TOV6" s="89"/>
      <c r="TOW6" s="91"/>
      <c r="TOX6" s="89"/>
      <c r="TOY6" s="90"/>
      <c r="TOZ6" s="90"/>
      <c r="TPA6" s="90"/>
      <c r="TPB6" s="90"/>
      <c r="TPC6" s="89"/>
      <c r="TPD6" s="89"/>
      <c r="TPE6" s="90"/>
      <c r="TPF6" s="89"/>
      <c r="TPG6" s="91"/>
      <c r="TPH6" s="89"/>
      <c r="TPI6" s="90"/>
      <c r="TPJ6" s="90"/>
      <c r="TPK6" s="90"/>
      <c r="TPL6" s="90"/>
      <c r="TPM6" s="89"/>
      <c r="TPN6" s="89"/>
      <c r="TPO6" s="90"/>
      <c r="TPP6" s="89"/>
      <c r="TPQ6" s="91"/>
      <c r="TPR6" s="89"/>
      <c r="TPS6" s="90"/>
      <c r="TPT6" s="90"/>
      <c r="TPU6" s="90"/>
      <c r="TPV6" s="90"/>
      <c r="TPW6" s="89"/>
      <c r="TPX6" s="89"/>
      <c r="TPY6" s="90"/>
      <c r="TPZ6" s="89"/>
      <c r="TQA6" s="91"/>
      <c r="TQB6" s="89"/>
      <c r="TQC6" s="90"/>
      <c r="TQD6" s="90"/>
      <c r="TQE6" s="90"/>
      <c r="TQF6" s="90"/>
      <c r="TQG6" s="89"/>
      <c r="TQH6" s="89"/>
      <c r="TQI6" s="90"/>
      <c r="TQJ6" s="89"/>
      <c r="TQK6" s="91"/>
      <c r="TQL6" s="89"/>
      <c r="TQM6" s="90"/>
      <c r="TQN6" s="90"/>
      <c r="TQO6" s="90"/>
      <c r="TQP6" s="90"/>
      <c r="TQQ6" s="89"/>
      <c r="TQR6" s="89"/>
      <c r="TQS6" s="90"/>
      <c r="TQT6" s="89"/>
      <c r="TQU6" s="91"/>
      <c r="TQV6" s="89"/>
      <c r="TQW6" s="90"/>
      <c r="TQX6" s="90"/>
      <c r="TQY6" s="90"/>
      <c r="TQZ6" s="90"/>
      <c r="TRA6" s="89"/>
      <c r="TRB6" s="89"/>
      <c r="TRC6" s="90"/>
      <c r="TRD6" s="89"/>
      <c r="TRE6" s="91"/>
      <c r="TRF6" s="89"/>
      <c r="TRG6" s="90"/>
      <c r="TRH6" s="90"/>
      <c r="TRI6" s="90"/>
      <c r="TRJ6" s="90"/>
      <c r="TRK6" s="89"/>
      <c r="TRL6" s="89"/>
      <c r="TRM6" s="90"/>
      <c r="TRN6" s="89"/>
      <c r="TRO6" s="91"/>
      <c r="TRP6" s="89"/>
      <c r="TRQ6" s="90"/>
      <c r="TRR6" s="90"/>
      <c r="TRS6" s="90"/>
      <c r="TRT6" s="90"/>
      <c r="TRU6" s="89"/>
      <c r="TRV6" s="89"/>
      <c r="TRW6" s="90"/>
      <c r="TRX6" s="89"/>
      <c r="TRY6" s="91"/>
      <c r="TRZ6" s="89"/>
      <c r="TSA6" s="90"/>
      <c r="TSB6" s="90"/>
      <c r="TSC6" s="90"/>
      <c r="TSD6" s="90"/>
      <c r="TSE6" s="89"/>
      <c r="TSF6" s="89"/>
      <c r="TSG6" s="90"/>
      <c r="TSH6" s="89"/>
      <c r="TSI6" s="91"/>
      <c r="TSJ6" s="89"/>
      <c r="TSK6" s="90"/>
      <c r="TSL6" s="90"/>
      <c r="TSM6" s="90"/>
      <c r="TSN6" s="90"/>
      <c r="TSO6" s="89"/>
      <c r="TSP6" s="89"/>
      <c r="TSQ6" s="90"/>
      <c r="TSR6" s="89"/>
      <c r="TSS6" s="91"/>
      <c r="TST6" s="89"/>
      <c r="TSU6" s="90"/>
      <c r="TSV6" s="90"/>
      <c r="TSW6" s="90"/>
      <c r="TSX6" s="90"/>
      <c r="TSY6" s="89"/>
      <c r="TSZ6" s="89"/>
      <c r="TTA6" s="90"/>
      <c r="TTB6" s="89"/>
      <c r="TTC6" s="91"/>
      <c r="TTD6" s="89"/>
      <c r="TTE6" s="90"/>
      <c r="TTF6" s="90"/>
      <c r="TTG6" s="90"/>
      <c r="TTH6" s="90"/>
      <c r="TTI6" s="89"/>
      <c r="TTJ6" s="89"/>
      <c r="TTK6" s="90"/>
      <c r="TTL6" s="89"/>
      <c r="TTM6" s="91"/>
      <c r="TTN6" s="89"/>
      <c r="TTO6" s="90"/>
      <c r="TTP6" s="90"/>
      <c r="TTQ6" s="90"/>
      <c r="TTR6" s="90"/>
      <c r="TTS6" s="89"/>
      <c r="TTT6" s="89"/>
      <c r="TTU6" s="90"/>
      <c r="TTV6" s="89"/>
      <c r="TTW6" s="91"/>
      <c r="TTX6" s="89"/>
      <c r="TTY6" s="90"/>
      <c r="TTZ6" s="90"/>
      <c r="TUA6" s="90"/>
      <c r="TUB6" s="90"/>
      <c r="TUC6" s="89"/>
      <c r="TUD6" s="89"/>
      <c r="TUE6" s="90"/>
      <c r="TUF6" s="89"/>
      <c r="TUG6" s="91"/>
      <c r="TUH6" s="89"/>
      <c r="TUI6" s="90"/>
      <c r="TUJ6" s="90"/>
      <c r="TUK6" s="90"/>
      <c r="TUL6" s="90"/>
      <c r="TUM6" s="89"/>
      <c r="TUN6" s="89"/>
      <c r="TUO6" s="90"/>
      <c r="TUP6" s="89"/>
      <c r="TUQ6" s="91"/>
      <c r="TUR6" s="89"/>
      <c r="TUS6" s="90"/>
      <c r="TUT6" s="90"/>
      <c r="TUU6" s="90"/>
      <c r="TUV6" s="90"/>
      <c r="TUW6" s="89"/>
      <c r="TUX6" s="89"/>
      <c r="TUY6" s="90"/>
      <c r="TUZ6" s="89"/>
      <c r="TVA6" s="91"/>
      <c r="TVB6" s="89"/>
      <c r="TVC6" s="90"/>
      <c r="TVD6" s="90"/>
      <c r="TVE6" s="90"/>
      <c r="TVF6" s="90"/>
      <c r="TVG6" s="89"/>
      <c r="TVH6" s="89"/>
      <c r="TVI6" s="90"/>
      <c r="TVJ6" s="89"/>
      <c r="TVK6" s="91"/>
      <c r="TVL6" s="89"/>
      <c r="TVM6" s="90"/>
      <c r="TVN6" s="90"/>
      <c r="TVO6" s="90"/>
      <c r="TVP6" s="90"/>
      <c r="TVQ6" s="89"/>
      <c r="TVR6" s="89"/>
      <c r="TVS6" s="90"/>
      <c r="TVT6" s="89"/>
      <c r="TVU6" s="91"/>
      <c r="TVV6" s="89"/>
      <c r="TVW6" s="90"/>
      <c r="TVX6" s="90"/>
      <c r="TVY6" s="90"/>
      <c r="TVZ6" s="90"/>
      <c r="TWA6" s="89"/>
      <c r="TWB6" s="89"/>
      <c r="TWC6" s="90"/>
      <c r="TWD6" s="89"/>
      <c r="TWE6" s="91"/>
      <c r="TWF6" s="89"/>
      <c r="TWG6" s="90"/>
      <c r="TWH6" s="90"/>
      <c r="TWI6" s="90"/>
      <c r="TWJ6" s="90"/>
      <c r="TWK6" s="89"/>
      <c r="TWL6" s="89"/>
      <c r="TWM6" s="90"/>
      <c r="TWN6" s="89"/>
      <c r="TWO6" s="91"/>
      <c r="TWP6" s="89"/>
      <c r="TWQ6" s="90"/>
      <c r="TWR6" s="90"/>
      <c r="TWS6" s="90"/>
      <c r="TWT6" s="90"/>
      <c r="TWU6" s="89"/>
      <c r="TWV6" s="89"/>
      <c r="TWW6" s="90"/>
      <c r="TWX6" s="89"/>
      <c r="TWY6" s="91"/>
      <c r="TWZ6" s="89"/>
      <c r="TXA6" s="90"/>
      <c r="TXB6" s="90"/>
      <c r="TXC6" s="90"/>
      <c r="TXD6" s="90"/>
      <c r="TXE6" s="89"/>
      <c r="TXF6" s="89"/>
      <c r="TXG6" s="90"/>
      <c r="TXH6" s="89"/>
      <c r="TXI6" s="91"/>
      <c r="TXJ6" s="89"/>
      <c r="TXK6" s="90"/>
      <c r="TXL6" s="90"/>
      <c r="TXM6" s="90"/>
      <c r="TXN6" s="90"/>
      <c r="TXO6" s="89"/>
      <c r="TXP6" s="89"/>
      <c r="TXQ6" s="90"/>
      <c r="TXR6" s="89"/>
      <c r="TXS6" s="91"/>
      <c r="TXT6" s="89"/>
      <c r="TXU6" s="90"/>
      <c r="TXV6" s="90"/>
      <c r="TXW6" s="90"/>
      <c r="TXX6" s="90"/>
      <c r="TXY6" s="89"/>
      <c r="TXZ6" s="89"/>
      <c r="TYA6" s="90"/>
      <c r="TYB6" s="89"/>
      <c r="TYC6" s="91"/>
      <c r="TYD6" s="89"/>
      <c r="TYE6" s="90"/>
      <c r="TYF6" s="90"/>
      <c r="TYG6" s="90"/>
      <c r="TYH6" s="90"/>
      <c r="TYI6" s="89"/>
      <c r="TYJ6" s="89"/>
      <c r="TYK6" s="90"/>
      <c r="TYL6" s="89"/>
      <c r="TYM6" s="91"/>
      <c r="TYN6" s="89"/>
      <c r="TYO6" s="90"/>
      <c r="TYP6" s="90"/>
      <c r="TYQ6" s="90"/>
      <c r="TYR6" s="90"/>
      <c r="TYS6" s="89"/>
      <c r="TYT6" s="89"/>
      <c r="TYU6" s="90"/>
      <c r="TYV6" s="89"/>
      <c r="TYW6" s="91"/>
      <c r="TYX6" s="89"/>
      <c r="TYY6" s="90"/>
      <c r="TYZ6" s="90"/>
      <c r="TZA6" s="90"/>
      <c r="TZB6" s="90"/>
      <c r="TZC6" s="89"/>
      <c r="TZD6" s="89"/>
      <c r="TZE6" s="90"/>
      <c r="TZF6" s="89"/>
      <c r="TZG6" s="91"/>
      <c r="TZH6" s="89"/>
      <c r="TZI6" s="90"/>
      <c r="TZJ6" s="90"/>
      <c r="TZK6" s="90"/>
      <c r="TZL6" s="90"/>
      <c r="TZM6" s="89"/>
      <c r="TZN6" s="89"/>
      <c r="TZO6" s="90"/>
      <c r="TZP6" s="89"/>
      <c r="TZQ6" s="91"/>
      <c r="TZR6" s="89"/>
      <c r="TZS6" s="90"/>
      <c r="TZT6" s="90"/>
      <c r="TZU6" s="90"/>
      <c r="TZV6" s="90"/>
      <c r="TZW6" s="89"/>
      <c r="TZX6" s="89"/>
      <c r="TZY6" s="90"/>
      <c r="TZZ6" s="89"/>
      <c r="UAA6" s="91"/>
      <c r="UAB6" s="89"/>
      <c r="UAC6" s="90"/>
      <c r="UAD6" s="90"/>
      <c r="UAE6" s="90"/>
      <c r="UAF6" s="90"/>
      <c r="UAG6" s="89"/>
      <c r="UAH6" s="89"/>
      <c r="UAI6" s="90"/>
      <c r="UAJ6" s="89"/>
      <c r="UAK6" s="91"/>
      <c r="UAL6" s="89"/>
      <c r="UAM6" s="90"/>
      <c r="UAN6" s="90"/>
      <c r="UAO6" s="90"/>
      <c r="UAP6" s="90"/>
      <c r="UAQ6" s="89"/>
      <c r="UAR6" s="89"/>
      <c r="UAS6" s="90"/>
      <c r="UAT6" s="89"/>
      <c r="UAU6" s="91"/>
      <c r="UAV6" s="89"/>
      <c r="UAW6" s="90"/>
      <c r="UAX6" s="90"/>
      <c r="UAY6" s="90"/>
      <c r="UAZ6" s="90"/>
      <c r="UBA6" s="89"/>
      <c r="UBB6" s="89"/>
      <c r="UBC6" s="90"/>
      <c r="UBD6" s="89"/>
      <c r="UBE6" s="91"/>
      <c r="UBF6" s="89"/>
      <c r="UBG6" s="90"/>
      <c r="UBH6" s="90"/>
      <c r="UBI6" s="90"/>
      <c r="UBJ6" s="90"/>
      <c r="UBK6" s="89"/>
      <c r="UBL6" s="89"/>
      <c r="UBM6" s="90"/>
      <c r="UBN6" s="89"/>
      <c r="UBO6" s="91"/>
      <c r="UBP6" s="89"/>
      <c r="UBQ6" s="90"/>
      <c r="UBR6" s="90"/>
      <c r="UBS6" s="90"/>
      <c r="UBT6" s="90"/>
      <c r="UBU6" s="89"/>
      <c r="UBV6" s="89"/>
      <c r="UBW6" s="90"/>
      <c r="UBX6" s="89"/>
      <c r="UBY6" s="91"/>
      <c r="UBZ6" s="89"/>
      <c r="UCA6" s="90"/>
      <c r="UCB6" s="90"/>
      <c r="UCC6" s="90"/>
      <c r="UCD6" s="90"/>
      <c r="UCE6" s="89"/>
      <c r="UCF6" s="89"/>
      <c r="UCG6" s="90"/>
      <c r="UCH6" s="89"/>
      <c r="UCI6" s="91"/>
      <c r="UCJ6" s="89"/>
      <c r="UCK6" s="90"/>
      <c r="UCL6" s="90"/>
      <c r="UCM6" s="90"/>
      <c r="UCN6" s="90"/>
      <c r="UCO6" s="89"/>
      <c r="UCP6" s="89"/>
      <c r="UCQ6" s="90"/>
      <c r="UCR6" s="89"/>
      <c r="UCS6" s="91"/>
      <c r="UCT6" s="89"/>
      <c r="UCU6" s="90"/>
      <c r="UCV6" s="90"/>
      <c r="UCW6" s="90"/>
      <c r="UCX6" s="90"/>
      <c r="UCY6" s="89"/>
      <c r="UCZ6" s="89"/>
      <c r="UDA6" s="90"/>
      <c r="UDB6" s="89"/>
      <c r="UDC6" s="91"/>
      <c r="UDD6" s="89"/>
      <c r="UDE6" s="90"/>
      <c r="UDF6" s="90"/>
      <c r="UDG6" s="90"/>
      <c r="UDH6" s="90"/>
      <c r="UDI6" s="89"/>
      <c r="UDJ6" s="89"/>
      <c r="UDK6" s="90"/>
      <c r="UDL6" s="89"/>
      <c r="UDM6" s="91"/>
      <c r="UDN6" s="89"/>
      <c r="UDO6" s="90"/>
      <c r="UDP6" s="90"/>
      <c r="UDQ6" s="90"/>
      <c r="UDR6" s="90"/>
      <c r="UDS6" s="89"/>
      <c r="UDT6" s="89"/>
      <c r="UDU6" s="90"/>
      <c r="UDV6" s="89"/>
      <c r="UDW6" s="91"/>
      <c r="UDX6" s="89"/>
      <c r="UDY6" s="90"/>
      <c r="UDZ6" s="90"/>
      <c r="UEA6" s="90"/>
      <c r="UEB6" s="90"/>
      <c r="UEC6" s="89"/>
      <c r="UED6" s="89"/>
      <c r="UEE6" s="90"/>
      <c r="UEF6" s="89"/>
      <c r="UEG6" s="91"/>
      <c r="UEH6" s="89"/>
      <c r="UEI6" s="90"/>
      <c r="UEJ6" s="90"/>
      <c r="UEK6" s="90"/>
      <c r="UEL6" s="90"/>
      <c r="UEM6" s="89"/>
      <c r="UEN6" s="89"/>
      <c r="UEO6" s="90"/>
      <c r="UEP6" s="89"/>
      <c r="UEQ6" s="91"/>
      <c r="UER6" s="89"/>
      <c r="UES6" s="90"/>
      <c r="UET6" s="90"/>
      <c r="UEU6" s="90"/>
      <c r="UEV6" s="90"/>
      <c r="UEW6" s="89"/>
      <c r="UEX6" s="89"/>
      <c r="UEY6" s="90"/>
      <c r="UEZ6" s="89"/>
      <c r="UFA6" s="91"/>
      <c r="UFB6" s="89"/>
      <c r="UFC6" s="90"/>
      <c r="UFD6" s="90"/>
      <c r="UFE6" s="90"/>
      <c r="UFF6" s="90"/>
      <c r="UFG6" s="89"/>
      <c r="UFH6" s="89"/>
      <c r="UFI6" s="90"/>
      <c r="UFJ6" s="89"/>
      <c r="UFK6" s="91"/>
      <c r="UFL6" s="89"/>
      <c r="UFM6" s="90"/>
      <c r="UFN6" s="90"/>
      <c r="UFO6" s="90"/>
      <c r="UFP6" s="90"/>
      <c r="UFQ6" s="89"/>
      <c r="UFR6" s="89"/>
      <c r="UFS6" s="90"/>
      <c r="UFT6" s="89"/>
      <c r="UFU6" s="91"/>
      <c r="UFV6" s="89"/>
      <c r="UFW6" s="90"/>
      <c r="UFX6" s="90"/>
      <c r="UFY6" s="90"/>
      <c r="UFZ6" s="90"/>
      <c r="UGA6" s="89"/>
      <c r="UGB6" s="89"/>
      <c r="UGC6" s="90"/>
      <c r="UGD6" s="89"/>
      <c r="UGE6" s="91"/>
      <c r="UGF6" s="89"/>
      <c r="UGG6" s="90"/>
      <c r="UGH6" s="90"/>
      <c r="UGI6" s="90"/>
      <c r="UGJ6" s="90"/>
      <c r="UGK6" s="89"/>
      <c r="UGL6" s="89"/>
      <c r="UGM6" s="90"/>
      <c r="UGN6" s="89"/>
      <c r="UGO6" s="91"/>
      <c r="UGP6" s="89"/>
      <c r="UGQ6" s="90"/>
      <c r="UGR6" s="90"/>
      <c r="UGS6" s="90"/>
      <c r="UGT6" s="90"/>
      <c r="UGU6" s="89"/>
      <c r="UGV6" s="89"/>
      <c r="UGW6" s="90"/>
      <c r="UGX6" s="89"/>
      <c r="UGY6" s="91"/>
      <c r="UGZ6" s="89"/>
      <c r="UHA6" s="90"/>
      <c r="UHB6" s="90"/>
      <c r="UHC6" s="90"/>
      <c r="UHD6" s="90"/>
      <c r="UHE6" s="89"/>
      <c r="UHF6" s="89"/>
      <c r="UHG6" s="90"/>
      <c r="UHH6" s="89"/>
      <c r="UHI6" s="91"/>
      <c r="UHJ6" s="89"/>
      <c r="UHK6" s="90"/>
      <c r="UHL6" s="90"/>
      <c r="UHM6" s="90"/>
      <c r="UHN6" s="90"/>
      <c r="UHO6" s="89"/>
      <c r="UHP6" s="89"/>
      <c r="UHQ6" s="90"/>
      <c r="UHR6" s="89"/>
      <c r="UHS6" s="91"/>
      <c r="UHT6" s="89"/>
      <c r="UHU6" s="90"/>
      <c r="UHV6" s="90"/>
      <c r="UHW6" s="90"/>
      <c r="UHX6" s="90"/>
      <c r="UHY6" s="89"/>
      <c r="UHZ6" s="89"/>
      <c r="UIA6" s="90"/>
      <c r="UIB6" s="89"/>
      <c r="UIC6" s="91"/>
      <c r="UID6" s="89"/>
      <c r="UIE6" s="90"/>
      <c r="UIF6" s="90"/>
      <c r="UIG6" s="90"/>
      <c r="UIH6" s="90"/>
      <c r="UII6" s="89"/>
      <c r="UIJ6" s="89"/>
      <c r="UIK6" s="90"/>
      <c r="UIL6" s="89"/>
      <c r="UIM6" s="91"/>
      <c r="UIN6" s="89"/>
      <c r="UIO6" s="90"/>
      <c r="UIP6" s="90"/>
      <c r="UIQ6" s="90"/>
      <c r="UIR6" s="90"/>
      <c r="UIS6" s="89"/>
      <c r="UIT6" s="89"/>
      <c r="UIU6" s="90"/>
      <c r="UIV6" s="89"/>
      <c r="UIW6" s="91"/>
      <c r="UIX6" s="89"/>
      <c r="UIY6" s="90"/>
      <c r="UIZ6" s="90"/>
      <c r="UJA6" s="90"/>
      <c r="UJB6" s="90"/>
      <c r="UJC6" s="89"/>
      <c r="UJD6" s="89"/>
      <c r="UJE6" s="90"/>
      <c r="UJF6" s="89"/>
      <c r="UJG6" s="91"/>
      <c r="UJH6" s="89"/>
      <c r="UJI6" s="90"/>
      <c r="UJJ6" s="90"/>
      <c r="UJK6" s="90"/>
      <c r="UJL6" s="90"/>
      <c r="UJM6" s="89"/>
      <c r="UJN6" s="89"/>
      <c r="UJO6" s="90"/>
      <c r="UJP6" s="89"/>
      <c r="UJQ6" s="91"/>
      <c r="UJR6" s="89"/>
      <c r="UJS6" s="90"/>
      <c r="UJT6" s="90"/>
      <c r="UJU6" s="90"/>
      <c r="UJV6" s="90"/>
      <c r="UJW6" s="89"/>
      <c r="UJX6" s="89"/>
      <c r="UJY6" s="90"/>
      <c r="UJZ6" s="89"/>
      <c r="UKA6" s="91"/>
      <c r="UKB6" s="89"/>
      <c r="UKC6" s="90"/>
      <c r="UKD6" s="90"/>
      <c r="UKE6" s="90"/>
      <c r="UKF6" s="90"/>
      <c r="UKG6" s="89"/>
      <c r="UKH6" s="89"/>
      <c r="UKI6" s="90"/>
      <c r="UKJ6" s="89"/>
      <c r="UKK6" s="91"/>
      <c r="UKL6" s="89"/>
      <c r="UKM6" s="90"/>
      <c r="UKN6" s="90"/>
      <c r="UKO6" s="90"/>
      <c r="UKP6" s="90"/>
      <c r="UKQ6" s="89"/>
      <c r="UKR6" s="89"/>
      <c r="UKS6" s="90"/>
      <c r="UKT6" s="89"/>
      <c r="UKU6" s="91"/>
      <c r="UKV6" s="89"/>
      <c r="UKW6" s="90"/>
      <c r="UKX6" s="90"/>
      <c r="UKY6" s="90"/>
      <c r="UKZ6" s="90"/>
      <c r="ULA6" s="89"/>
      <c r="ULB6" s="89"/>
      <c r="ULC6" s="90"/>
      <c r="ULD6" s="89"/>
      <c r="ULE6" s="91"/>
      <c r="ULF6" s="89"/>
      <c r="ULG6" s="90"/>
      <c r="ULH6" s="90"/>
      <c r="ULI6" s="90"/>
      <c r="ULJ6" s="90"/>
      <c r="ULK6" s="89"/>
      <c r="ULL6" s="89"/>
      <c r="ULM6" s="90"/>
      <c r="ULN6" s="89"/>
      <c r="ULO6" s="91"/>
      <c r="ULP6" s="89"/>
      <c r="ULQ6" s="90"/>
      <c r="ULR6" s="90"/>
      <c r="ULS6" s="90"/>
      <c r="ULT6" s="90"/>
      <c r="ULU6" s="89"/>
      <c r="ULV6" s="89"/>
      <c r="ULW6" s="90"/>
      <c r="ULX6" s="89"/>
      <c r="ULY6" s="91"/>
      <c r="ULZ6" s="89"/>
      <c r="UMA6" s="90"/>
      <c r="UMB6" s="90"/>
      <c r="UMC6" s="90"/>
      <c r="UMD6" s="90"/>
      <c r="UME6" s="89"/>
      <c r="UMF6" s="89"/>
      <c r="UMG6" s="90"/>
      <c r="UMH6" s="89"/>
      <c r="UMI6" s="91"/>
      <c r="UMJ6" s="89"/>
      <c r="UMK6" s="90"/>
      <c r="UML6" s="90"/>
      <c r="UMM6" s="90"/>
      <c r="UMN6" s="90"/>
      <c r="UMO6" s="89"/>
      <c r="UMP6" s="89"/>
      <c r="UMQ6" s="90"/>
      <c r="UMR6" s="89"/>
      <c r="UMS6" s="91"/>
      <c r="UMT6" s="89"/>
      <c r="UMU6" s="90"/>
      <c r="UMV6" s="90"/>
      <c r="UMW6" s="90"/>
      <c r="UMX6" s="90"/>
      <c r="UMY6" s="89"/>
      <c r="UMZ6" s="89"/>
      <c r="UNA6" s="90"/>
      <c r="UNB6" s="89"/>
      <c r="UNC6" s="91"/>
      <c r="UND6" s="89"/>
      <c r="UNE6" s="90"/>
      <c r="UNF6" s="90"/>
      <c r="UNG6" s="90"/>
      <c r="UNH6" s="90"/>
      <c r="UNI6" s="89"/>
      <c r="UNJ6" s="89"/>
      <c r="UNK6" s="90"/>
      <c r="UNL6" s="89"/>
      <c r="UNM6" s="91"/>
      <c r="UNN6" s="89"/>
      <c r="UNO6" s="90"/>
      <c r="UNP6" s="90"/>
      <c r="UNQ6" s="90"/>
      <c r="UNR6" s="90"/>
      <c r="UNS6" s="89"/>
      <c r="UNT6" s="89"/>
      <c r="UNU6" s="90"/>
      <c r="UNV6" s="89"/>
      <c r="UNW6" s="91"/>
      <c r="UNX6" s="89"/>
      <c r="UNY6" s="90"/>
      <c r="UNZ6" s="90"/>
      <c r="UOA6" s="90"/>
      <c r="UOB6" s="90"/>
      <c r="UOC6" s="89"/>
      <c r="UOD6" s="89"/>
      <c r="UOE6" s="90"/>
      <c r="UOF6" s="89"/>
      <c r="UOG6" s="91"/>
      <c r="UOH6" s="89"/>
      <c r="UOI6" s="90"/>
      <c r="UOJ6" s="90"/>
      <c r="UOK6" s="90"/>
      <c r="UOL6" s="90"/>
      <c r="UOM6" s="89"/>
      <c r="UON6" s="89"/>
      <c r="UOO6" s="90"/>
      <c r="UOP6" s="89"/>
      <c r="UOQ6" s="91"/>
      <c r="UOR6" s="89"/>
      <c r="UOS6" s="90"/>
      <c r="UOT6" s="90"/>
      <c r="UOU6" s="90"/>
      <c r="UOV6" s="90"/>
      <c r="UOW6" s="89"/>
      <c r="UOX6" s="89"/>
      <c r="UOY6" s="90"/>
      <c r="UOZ6" s="89"/>
      <c r="UPA6" s="91"/>
      <c r="UPB6" s="89"/>
      <c r="UPC6" s="90"/>
      <c r="UPD6" s="90"/>
      <c r="UPE6" s="90"/>
      <c r="UPF6" s="90"/>
      <c r="UPG6" s="89"/>
      <c r="UPH6" s="89"/>
      <c r="UPI6" s="90"/>
      <c r="UPJ6" s="89"/>
      <c r="UPK6" s="91"/>
      <c r="UPL6" s="89"/>
      <c r="UPM6" s="90"/>
      <c r="UPN6" s="90"/>
      <c r="UPO6" s="90"/>
      <c r="UPP6" s="90"/>
      <c r="UPQ6" s="89"/>
      <c r="UPR6" s="89"/>
      <c r="UPS6" s="90"/>
      <c r="UPT6" s="89"/>
      <c r="UPU6" s="91"/>
      <c r="UPV6" s="89"/>
      <c r="UPW6" s="90"/>
      <c r="UPX6" s="90"/>
      <c r="UPY6" s="90"/>
      <c r="UPZ6" s="90"/>
      <c r="UQA6" s="89"/>
      <c r="UQB6" s="89"/>
      <c r="UQC6" s="90"/>
      <c r="UQD6" s="89"/>
      <c r="UQE6" s="91"/>
      <c r="UQF6" s="89"/>
      <c r="UQG6" s="90"/>
      <c r="UQH6" s="90"/>
      <c r="UQI6" s="90"/>
      <c r="UQJ6" s="90"/>
      <c r="UQK6" s="89"/>
      <c r="UQL6" s="89"/>
      <c r="UQM6" s="90"/>
      <c r="UQN6" s="89"/>
      <c r="UQO6" s="91"/>
      <c r="UQP6" s="89"/>
      <c r="UQQ6" s="90"/>
      <c r="UQR6" s="90"/>
      <c r="UQS6" s="90"/>
      <c r="UQT6" s="90"/>
      <c r="UQU6" s="89"/>
      <c r="UQV6" s="89"/>
      <c r="UQW6" s="90"/>
      <c r="UQX6" s="89"/>
      <c r="UQY6" s="91"/>
      <c r="UQZ6" s="89"/>
      <c r="URA6" s="90"/>
      <c r="URB6" s="90"/>
      <c r="URC6" s="90"/>
      <c r="URD6" s="90"/>
      <c r="URE6" s="89"/>
      <c r="URF6" s="89"/>
      <c r="URG6" s="90"/>
      <c r="URH6" s="89"/>
      <c r="URI6" s="91"/>
      <c r="URJ6" s="89"/>
      <c r="URK6" s="90"/>
      <c r="URL6" s="90"/>
      <c r="URM6" s="90"/>
      <c r="URN6" s="90"/>
      <c r="URO6" s="89"/>
      <c r="URP6" s="89"/>
      <c r="URQ6" s="90"/>
      <c r="URR6" s="89"/>
      <c r="URS6" s="91"/>
      <c r="URT6" s="89"/>
      <c r="URU6" s="90"/>
      <c r="URV6" s="90"/>
      <c r="URW6" s="90"/>
      <c r="URX6" s="90"/>
      <c r="URY6" s="89"/>
      <c r="URZ6" s="89"/>
      <c r="USA6" s="90"/>
      <c r="USB6" s="89"/>
      <c r="USC6" s="91"/>
      <c r="USD6" s="89"/>
      <c r="USE6" s="90"/>
      <c r="USF6" s="90"/>
      <c r="USG6" s="90"/>
      <c r="USH6" s="90"/>
      <c r="USI6" s="89"/>
      <c r="USJ6" s="89"/>
      <c r="USK6" s="90"/>
      <c r="USL6" s="89"/>
      <c r="USM6" s="91"/>
      <c r="USN6" s="89"/>
      <c r="USO6" s="90"/>
      <c r="USP6" s="90"/>
      <c r="USQ6" s="90"/>
      <c r="USR6" s="90"/>
      <c r="USS6" s="89"/>
      <c r="UST6" s="89"/>
      <c r="USU6" s="90"/>
      <c r="USV6" s="89"/>
      <c r="USW6" s="91"/>
      <c r="USX6" s="89"/>
      <c r="USY6" s="90"/>
      <c r="USZ6" s="90"/>
      <c r="UTA6" s="90"/>
      <c r="UTB6" s="90"/>
      <c r="UTC6" s="89"/>
      <c r="UTD6" s="89"/>
      <c r="UTE6" s="90"/>
      <c r="UTF6" s="89"/>
      <c r="UTG6" s="91"/>
      <c r="UTH6" s="89"/>
      <c r="UTI6" s="90"/>
      <c r="UTJ6" s="90"/>
      <c r="UTK6" s="90"/>
      <c r="UTL6" s="90"/>
      <c r="UTM6" s="89"/>
      <c r="UTN6" s="89"/>
      <c r="UTO6" s="90"/>
      <c r="UTP6" s="89"/>
      <c r="UTQ6" s="91"/>
      <c r="UTR6" s="89"/>
      <c r="UTS6" s="90"/>
      <c r="UTT6" s="90"/>
      <c r="UTU6" s="90"/>
      <c r="UTV6" s="90"/>
      <c r="UTW6" s="89"/>
      <c r="UTX6" s="89"/>
      <c r="UTY6" s="90"/>
      <c r="UTZ6" s="89"/>
      <c r="UUA6" s="91"/>
      <c r="UUB6" s="89"/>
      <c r="UUC6" s="90"/>
      <c r="UUD6" s="90"/>
      <c r="UUE6" s="90"/>
      <c r="UUF6" s="90"/>
      <c r="UUG6" s="89"/>
      <c r="UUH6" s="89"/>
      <c r="UUI6" s="90"/>
      <c r="UUJ6" s="89"/>
      <c r="UUK6" s="91"/>
      <c r="UUL6" s="89"/>
      <c r="UUM6" s="90"/>
      <c r="UUN6" s="90"/>
      <c r="UUO6" s="90"/>
      <c r="UUP6" s="90"/>
      <c r="UUQ6" s="89"/>
      <c r="UUR6" s="89"/>
      <c r="UUS6" s="90"/>
      <c r="UUT6" s="89"/>
      <c r="UUU6" s="91"/>
      <c r="UUV6" s="89"/>
      <c r="UUW6" s="90"/>
      <c r="UUX6" s="90"/>
      <c r="UUY6" s="90"/>
      <c r="UUZ6" s="90"/>
      <c r="UVA6" s="89"/>
      <c r="UVB6" s="89"/>
      <c r="UVC6" s="90"/>
      <c r="UVD6" s="89"/>
      <c r="UVE6" s="91"/>
      <c r="UVF6" s="89"/>
      <c r="UVG6" s="90"/>
      <c r="UVH6" s="90"/>
      <c r="UVI6" s="90"/>
      <c r="UVJ6" s="90"/>
      <c r="UVK6" s="89"/>
      <c r="UVL6" s="89"/>
      <c r="UVM6" s="90"/>
      <c r="UVN6" s="89"/>
      <c r="UVO6" s="91"/>
      <c r="UVP6" s="89"/>
      <c r="UVQ6" s="90"/>
      <c r="UVR6" s="90"/>
      <c r="UVS6" s="90"/>
      <c r="UVT6" s="90"/>
      <c r="UVU6" s="89"/>
      <c r="UVV6" s="89"/>
      <c r="UVW6" s="90"/>
      <c r="UVX6" s="89"/>
      <c r="UVY6" s="91"/>
      <c r="UVZ6" s="89"/>
      <c r="UWA6" s="90"/>
      <c r="UWB6" s="90"/>
      <c r="UWC6" s="90"/>
      <c r="UWD6" s="90"/>
      <c r="UWE6" s="89"/>
      <c r="UWF6" s="89"/>
      <c r="UWG6" s="90"/>
      <c r="UWH6" s="89"/>
      <c r="UWI6" s="91"/>
      <c r="UWJ6" s="89"/>
      <c r="UWK6" s="90"/>
      <c r="UWL6" s="90"/>
      <c r="UWM6" s="90"/>
      <c r="UWN6" s="90"/>
      <c r="UWO6" s="89"/>
      <c r="UWP6" s="89"/>
      <c r="UWQ6" s="90"/>
      <c r="UWR6" s="89"/>
      <c r="UWS6" s="91"/>
      <c r="UWT6" s="89"/>
      <c r="UWU6" s="90"/>
      <c r="UWV6" s="90"/>
      <c r="UWW6" s="90"/>
      <c r="UWX6" s="90"/>
      <c r="UWY6" s="89"/>
      <c r="UWZ6" s="89"/>
      <c r="UXA6" s="90"/>
      <c r="UXB6" s="89"/>
      <c r="UXC6" s="91"/>
      <c r="UXD6" s="89"/>
      <c r="UXE6" s="90"/>
      <c r="UXF6" s="90"/>
      <c r="UXG6" s="90"/>
      <c r="UXH6" s="90"/>
      <c r="UXI6" s="89"/>
      <c r="UXJ6" s="89"/>
      <c r="UXK6" s="90"/>
      <c r="UXL6" s="89"/>
      <c r="UXM6" s="91"/>
      <c r="UXN6" s="89"/>
      <c r="UXO6" s="90"/>
      <c r="UXP6" s="90"/>
      <c r="UXQ6" s="90"/>
      <c r="UXR6" s="90"/>
      <c r="UXS6" s="89"/>
      <c r="UXT6" s="89"/>
      <c r="UXU6" s="90"/>
      <c r="UXV6" s="89"/>
      <c r="UXW6" s="91"/>
      <c r="UXX6" s="89"/>
      <c r="UXY6" s="90"/>
      <c r="UXZ6" s="90"/>
      <c r="UYA6" s="90"/>
      <c r="UYB6" s="90"/>
      <c r="UYC6" s="89"/>
      <c r="UYD6" s="89"/>
      <c r="UYE6" s="90"/>
      <c r="UYF6" s="89"/>
      <c r="UYG6" s="91"/>
      <c r="UYH6" s="89"/>
      <c r="UYI6" s="90"/>
      <c r="UYJ6" s="90"/>
      <c r="UYK6" s="90"/>
      <c r="UYL6" s="90"/>
      <c r="UYM6" s="89"/>
      <c r="UYN6" s="89"/>
      <c r="UYO6" s="90"/>
      <c r="UYP6" s="89"/>
      <c r="UYQ6" s="91"/>
      <c r="UYR6" s="89"/>
      <c r="UYS6" s="90"/>
      <c r="UYT6" s="90"/>
      <c r="UYU6" s="90"/>
      <c r="UYV6" s="90"/>
      <c r="UYW6" s="89"/>
      <c r="UYX6" s="89"/>
      <c r="UYY6" s="90"/>
      <c r="UYZ6" s="89"/>
      <c r="UZA6" s="91"/>
      <c r="UZB6" s="89"/>
      <c r="UZC6" s="90"/>
      <c r="UZD6" s="90"/>
      <c r="UZE6" s="90"/>
      <c r="UZF6" s="90"/>
      <c r="UZG6" s="89"/>
      <c r="UZH6" s="89"/>
      <c r="UZI6" s="90"/>
      <c r="UZJ6" s="89"/>
      <c r="UZK6" s="91"/>
      <c r="UZL6" s="89"/>
      <c r="UZM6" s="90"/>
      <c r="UZN6" s="90"/>
      <c r="UZO6" s="90"/>
      <c r="UZP6" s="90"/>
      <c r="UZQ6" s="89"/>
      <c r="UZR6" s="89"/>
      <c r="UZS6" s="90"/>
      <c r="UZT6" s="89"/>
      <c r="UZU6" s="91"/>
      <c r="UZV6" s="89"/>
      <c r="UZW6" s="90"/>
      <c r="UZX6" s="90"/>
      <c r="UZY6" s="90"/>
      <c r="UZZ6" s="90"/>
      <c r="VAA6" s="89"/>
      <c r="VAB6" s="89"/>
      <c r="VAC6" s="90"/>
      <c r="VAD6" s="89"/>
      <c r="VAE6" s="91"/>
      <c r="VAF6" s="89"/>
      <c r="VAG6" s="90"/>
      <c r="VAH6" s="90"/>
      <c r="VAI6" s="90"/>
      <c r="VAJ6" s="90"/>
      <c r="VAK6" s="89"/>
      <c r="VAL6" s="89"/>
      <c r="VAM6" s="90"/>
      <c r="VAN6" s="89"/>
      <c r="VAO6" s="91"/>
      <c r="VAP6" s="89"/>
      <c r="VAQ6" s="90"/>
      <c r="VAR6" s="90"/>
      <c r="VAS6" s="90"/>
      <c r="VAT6" s="90"/>
      <c r="VAU6" s="89"/>
      <c r="VAV6" s="89"/>
      <c r="VAW6" s="90"/>
      <c r="VAX6" s="89"/>
      <c r="VAY6" s="91"/>
      <c r="VAZ6" s="89"/>
      <c r="VBA6" s="90"/>
      <c r="VBB6" s="90"/>
      <c r="VBC6" s="90"/>
      <c r="VBD6" s="90"/>
      <c r="VBE6" s="89"/>
      <c r="VBF6" s="89"/>
      <c r="VBG6" s="90"/>
      <c r="VBH6" s="89"/>
      <c r="VBI6" s="91"/>
      <c r="VBJ6" s="89"/>
      <c r="VBK6" s="90"/>
      <c r="VBL6" s="90"/>
      <c r="VBM6" s="90"/>
      <c r="VBN6" s="90"/>
      <c r="VBO6" s="89"/>
      <c r="VBP6" s="89"/>
      <c r="VBQ6" s="90"/>
      <c r="VBR6" s="89"/>
      <c r="VBS6" s="91"/>
      <c r="VBT6" s="89"/>
      <c r="VBU6" s="90"/>
      <c r="VBV6" s="90"/>
      <c r="VBW6" s="90"/>
      <c r="VBX6" s="90"/>
      <c r="VBY6" s="89"/>
      <c r="VBZ6" s="89"/>
      <c r="VCA6" s="90"/>
      <c r="VCB6" s="89"/>
      <c r="VCC6" s="91"/>
      <c r="VCD6" s="89"/>
      <c r="VCE6" s="90"/>
      <c r="VCF6" s="90"/>
      <c r="VCG6" s="90"/>
      <c r="VCH6" s="90"/>
      <c r="VCI6" s="89"/>
      <c r="VCJ6" s="89"/>
      <c r="VCK6" s="90"/>
      <c r="VCL6" s="89"/>
      <c r="VCM6" s="91"/>
      <c r="VCN6" s="89"/>
      <c r="VCO6" s="90"/>
      <c r="VCP6" s="90"/>
      <c r="VCQ6" s="90"/>
      <c r="VCR6" s="90"/>
      <c r="VCS6" s="89"/>
      <c r="VCT6" s="89"/>
      <c r="VCU6" s="90"/>
      <c r="VCV6" s="89"/>
      <c r="VCW6" s="91"/>
      <c r="VCX6" s="89"/>
      <c r="VCY6" s="90"/>
      <c r="VCZ6" s="90"/>
      <c r="VDA6" s="90"/>
      <c r="VDB6" s="90"/>
      <c r="VDC6" s="89"/>
      <c r="VDD6" s="89"/>
      <c r="VDE6" s="90"/>
      <c r="VDF6" s="89"/>
      <c r="VDG6" s="91"/>
      <c r="VDH6" s="89"/>
      <c r="VDI6" s="90"/>
      <c r="VDJ6" s="90"/>
      <c r="VDK6" s="90"/>
      <c r="VDL6" s="90"/>
      <c r="VDM6" s="89"/>
      <c r="VDN6" s="89"/>
      <c r="VDO6" s="90"/>
      <c r="VDP6" s="89"/>
      <c r="VDQ6" s="91"/>
      <c r="VDR6" s="89"/>
      <c r="VDS6" s="90"/>
      <c r="VDT6" s="90"/>
      <c r="VDU6" s="90"/>
      <c r="VDV6" s="90"/>
      <c r="VDW6" s="89"/>
      <c r="VDX6" s="89"/>
      <c r="VDY6" s="90"/>
      <c r="VDZ6" s="89"/>
      <c r="VEA6" s="91"/>
      <c r="VEB6" s="89"/>
      <c r="VEC6" s="90"/>
      <c r="VED6" s="90"/>
      <c r="VEE6" s="90"/>
      <c r="VEF6" s="90"/>
      <c r="VEG6" s="89"/>
      <c r="VEH6" s="89"/>
      <c r="VEI6" s="90"/>
      <c r="VEJ6" s="89"/>
      <c r="VEK6" s="91"/>
      <c r="VEL6" s="89"/>
      <c r="VEM6" s="90"/>
      <c r="VEN6" s="90"/>
      <c r="VEO6" s="90"/>
      <c r="VEP6" s="90"/>
      <c r="VEQ6" s="89"/>
      <c r="VER6" s="89"/>
      <c r="VES6" s="90"/>
      <c r="VET6" s="89"/>
      <c r="VEU6" s="91"/>
      <c r="VEV6" s="89"/>
      <c r="VEW6" s="90"/>
      <c r="VEX6" s="90"/>
      <c r="VEY6" s="90"/>
      <c r="VEZ6" s="90"/>
      <c r="VFA6" s="89"/>
      <c r="VFB6" s="89"/>
      <c r="VFC6" s="90"/>
      <c r="VFD6" s="89"/>
      <c r="VFE6" s="91"/>
      <c r="VFF6" s="89"/>
      <c r="VFG6" s="90"/>
      <c r="VFH6" s="90"/>
      <c r="VFI6" s="90"/>
      <c r="VFJ6" s="90"/>
      <c r="VFK6" s="89"/>
      <c r="VFL6" s="89"/>
      <c r="VFM6" s="90"/>
      <c r="VFN6" s="89"/>
      <c r="VFO6" s="91"/>
      <c r="VFP6" s="89"/>
      <c r="VFQ6" s="90"/>
      <c r="VFR6" s="90"/>
      <c r="VFS6" s="90"/>
      <c r="VFT6" s="90"/>
      <c r="VFU6" s="89"/>
      <c r="VFV6" s="89"/>
      <c r="VFW6" s="90"/>
      <c r="VFX6" s="89"/>
      <c r="VFY6" s="91"/>
      <c r="VFZ6" s="89"/>
      <c r="VGA6" s="90"/>
      <c r="VGB6" s="90"/>
      <c r="VGC6" s="90"/>
      <c r="VGD6" s="90"/>
      <c r="VGE6" s="89"/>
      <c r="VGF6" s="89"/>
      <c r="VGG6" s="90"/>
      <c r="VGH6" s="89"/>
      <c r="VGI6" s="91"/>
      <c r="VGJ6" s="89"/>
      <c r="VGK6" s="90"/>
      <c r="VGL6" s="90"/>
      <c r="VGM6" s="90"/>
      <c r="VGN6" s="90"/>
      <c r="VGO6" s="89"/>
      <c r="VGP6" s="89"/>
      <c r="VGQ6" s="90"/>
      <c r="VGR6" s="89"/>
      <c r="VGS6" s="91"/>
      <c r="VGT6" s="89"/>
      <c r="VGU6" s="90"/>
      <c r="VGV6" s="90"/>
      <c r="VGW6" s="90"/>
      <c r="VGX6" s="90"/>
      <c r="VGY6" s="89"/>
      <c r="VGZ6" s="89"/>
      <c r="VHA6" s="90"/>
      <c r="VHB6" s="89"/>
      <c r="VHC6" s="91"/>
      <c r="VHD6" s="89"/>
      <c r="VHE6" s="90"/>
      <c r="VHF6" s="90"/>
      <c r="VHG6" s="90"/>
      <c r="VHH6" s="90"/>
      <c r="VHI6" s="89"/>
      <c r="VHJ6" s="89"/>
      <c r="VHK6" s="90"/>
      <c r="VHL6" s="89"/>
      <c r="VHM6" s="91"/>
      <c r="VHN6" s="89"/>
      <c r="VHO6" s="90"/>
      <c r="VHP6" s="90"/>
      <c r="VHQ6" s="90"/>
      <c r="VHR6" s="90"/>
      <c r="VHS6" s="89"/>
      <c r="VHT6" s="89"/>
      <c r="VHU6" s="90"/>
      <c r="VHV6" s="89"/>
      <c r="VHW6" s="91"/>
      <c r="VHX6" s="89"/>
      <c r="VHY6" s="90"/>
      <c r="VHZ6" s="90"/>
      <c r="VIA6" s="90"/>
      <c r="VIB6" s="90"/>
      <c r="VIC6" s="89"/>
      <c r="VID6" s="89"/>
      <c r="VIE6" s="90"/>
      <c r="VIF6" s="89"/>
      <c r="VIG6" s="91"/>
      <c r="VIH6" s="89"/>
      <c r="VII6" s="90"/>
      <c r="VIJ6" s="90"/>
      <c r="VIK6" s="90"/>
      <c r="VIL6" s="90"/>
      <c r="VIM6" s="89"/>
      <c r="VIN6" s="89"/>
      <c r="VIO6" s="90"/>
      <c r="VIP6" s="89"/>
      <c r="VIQ6" s="91"/>
      <c r="VIR6" s="89"/>
      <c r="VIS6" s="90"/>
      <c r="VIT6" s="90"/>
      <c r="VIU6" s="90"/>
      <c r="VIV6" s="90"/>
      <c r="VIW6" s="89"/>
      <c r="VIX6" s="89"/>
      <c r="VIY6" s="90"/>
      <c r="VIZ6" s="89"/>
      <c r="VJA6" s="91"/>
      <c r="VJB6" s="89"/>
      <c r="VJC6" s="90"/>
      <c r="VJD6" s="90"/>
      <c r="VJE6" s="90"/>
      <c r="VJF6" s="90"/>
      <c r="VJG6" s="89"/>
      <c r="VJH6" s="89"/>
      <c r="VJI6" s="90"/>
      <c r="VJJ6" s="89"/>
      <c r="VJK6" s="91"/>
      <c r="VJL6" s="89"/>
      <c r="VJM6" s="90"/>
      <c r="VJN6" s="90"/>
      <c r="VJO6" s="90"/>
      <c r="VJP6" s="90"/>
      <c r="VJQ6" s="89"/>
      <c r="VJR6" s="89"/>
      <c r="VJS6" s="90"/>
      <c r="VJT6" s="89"/>
      <c r="VJU6" s="91"/>
      <c r="VJV6" s="89"/>
      <c r="VJW6" s="90"/>
      <c r="VJX6" s="90"/>
      <c r="VJY6" s="90"/>
      <c r="VJZ6" s="90"/>
      <c r="VKA6" s="89"/>
      <c r="VKB6" s="89"/>
      <c r="VKC6" s="90"/>
      <c r="VKD6" s="89"/>
      <c r="VKE6" s="91"/>
      <c r="VKF6" s="89"/>
      <c r="VKG6" s="90"/>
      <c r="VKH6" s="90"/>
      <c r="VKI6" s="90"/>
      <c r="VKJ6" s="90"/>
      <c r="VKK6" s="89"/>
      <c r="VKL6" s="89"/>
      <c r="VKM6" s="90"/>
      <c r="VKN6" s="89"/>
      <c r="VKO6" s="91"/>
      <c r="VKP6" s="89"/>
      <c r="VKQ6" s="90"/>
      <c r="VKR6" s="90"/>
      <c r="VKS6" s="90"/>
      <c r="VKT6" s="90"/>
      <c r="VKU6" s="89"/>
      <c r="VKV6" s="89"/>
      <c r="VKW6" s="90"/>
      <c r="VKX6" s="89"/>
      <c r="VKY6" s="91"/>
      <c r="VKZ6" s="89"/>
      <c r="VLA6" s="90"/>
      <c r="VLB6" s="90"/>
      <c r="VLC6" s="90"/>
      <c r="VLD6" s="90"/>
      <c r="VLE6" s="89"/>
      <c r="VLF6" s="89"/>
      <c r="VLG6" s="90"/>
      <c r="VLH6" s="89"/>
      <c r="VLI6" s="91"/>
      <c r="VLJ6" s="89"/>
      <c r="VLK6" s="90"/>
      <c r="VLL6" s="90"/>
      <c r="VLM6" s="90"/>
      <c r="VLN6" s="90"/>
      <c r="VLO6" s="89"/>
      <c r="VLP6" s="89"/>
      <c r="VLQ6" s="90"/>
      <c r="VLR6" s="89"/>
      <c r="VLS6" s="91"/>
      <c r="VLT6" s="89"/>
      <c r="VLU6" s="90"/>
      <c r="VLV6" s="90"/>
      <c r="VLW6" s="90"/>
      <c r="VLX6" s="90"/>
      <c r="VLY6" s="89"/>
      <c r="VLZ6" s="89"/>
      <c r="VMA6" s="90"/>
      <c r="VMB6" s="89"/>
      <c r="VMC6" s="91"/>
      <c r="VMD6" s="89"/>
      <c r="VME6" s="90"/>
      <c r="VMF6" s="90"/>
      <c r="VMG6" s="90"/>
      <c r="VMH6" s="90"/>
      <c r="VMI6" s="89"/>
      <c r="VMJ6" s="89"/>
      <c r="VMK6" s="90"/>
      <c r="VML6" s="89"/>
      <c r="VMM6" s="91"/>
      <c r="VMN6" s="89"/>
      <c r="VMO6" s="90"/>
      <c r="VMP6" s="90"/>
      <c r="VMQ6" s="90"/>
      <c r="VMR6" s="90"/>
      <c r="VMS6" s="89"/>
      <c r="VMT6" s="89"/>
      <c r="VMU6" s="90"/>
      <c r="VMV6" s="89"/>
      <c r="VMW6" s="91"/>
      <c r="VMX6" s="89"/>
      <c r="VMY6" s="90"/>
      <c r="VMZ6" s="90"/>
      <c r="VNA6" s="90"/>
      <c r="VNB6" s="90"/>
      <c r="VNC6" s="89"/>
      <c r="VND6" s="89"/>
      <c r="VNE6" s="90"/>
      <c r="VNF6" s="89"/>
      <c r="VNG6" s="91"/>
      <c r="VNH6" s="89"/>
      <c r="VNI6" s="90"/>
      <c r="VNJ6" s="90"/>
      <c r="VNK6" s="90"/>
      <c r="VNL6" s="90"/>
      <c r="VNM6" s="89"/>
      <c r="VNN6" s="89"/>
      <c r="VNO6" s="90"/>
      <c r="VNP6" s="89"/>
      <c r="VNQ6" s="91"/>
      <c r="VNR6" s="89"/>
      <c r="VNS6" s="90"/>
      <c r="VNT6" s="90"/>
      <c r="VNU6" s="90"/>
      <c r="VNV6" s="90"/>
      <c r="VNW6" s="89"/>
      <c r="VNX6" s="89"/>
      <c r="VNY6" s="90"/>
      <c r="VNZ6" s="89"/>
      <c r="VOA6" s="91"/>
      <c r="VOB6" s="89"/>
      <c r="VOC6" s="90"/>
      <c r="VOD6" s="90"/>
      <c r="VOE6" s="90"/>
      <c r="VOF6" s="90"/>
      <c r="VOG6" s="89"/>
      <c r="VOH6" s="89"/>
      <c r="VOI6" s="90"/>
      <c r="VOJ6" s="89"/>
      <c r="VOK6" s="91"/>
      <c r="VOL6" s="89"/>
      <c r="VOM6" s="90"/>
      <c r="VON6" s="90"/>
      <c r="VOO6" s="90"/>
      <c r="VOP6" s="90"/>
      <c r="VOQ6" s="89"/>
      <c r="VOR6" s="89"/>
      <c r="VOS6" s="90"/>
      <c r="VOT6" s="89"/>
      <c r="VOU6" s="91"/>
      <c r="VOV6" s="89"/>
      <c r="VOW6" s="90"/>
      <c r="VOX6" s="90"/>
      <c r="VOY6" s="90"/>
      <c r="VOZ6" s="90"/>
      <c r="VPA6" s="89"/>
      <c r="VPB6" s="89"/>
      <c r="VPC6" s="90"/>
      <c r="VPD6" s="89"/>
      <c r="VPE6" s="91"/>
      <c r="VPF6" s="89"/>
      <c r="VPG6" s="90"/>
      <c r="VPH6" s="90"/>
      <c r="VPI6" s="90"/>
      <c r="VPJ6" s="90"/>
      <c r="VPK6" s="89"/>
      <c r="VPL6" s="89"/>
      <c r="VPM6" s="90"/>
      <c r="VPN6" s="89"/>
      <c r="VPO6" s="91"/>
      <c r="VPP6" s="89"/>
      <c r="VPQ6" s="90"/>
      <c r="VPR6" s="90"/>
      <c r="VPS6" s="90"/>
      <c r="VPT6" s="90"/>
      <c r="VPU6" s="89"/>
      <c r="VPV6" s="89"/>
      <c r="VPW6" s="90"/>
      <c r="VPX6" s="89"/>
      <c r="VPY6" s="91"/>
      <c r="VPZ6" s="89"/>
      <c r="VQA6" s="90"/>
      <c r="VQB6" s="90"/>
      <c r="VQC6" s="90"/>
      <c r="VQD6" s="90"/>
      <c r="VQE6" s="89"/>
      <c r="VQF6" s="89"/>
      <c r="VQG6" s="90"/>
      <c r="VQH6" s="89"/>
      <c r="VQI6" s="91"/>
      <c r="VQJ6" s="89"/>
      <c r="VQK6" s="90"/>
      <c r="VQL6" s="90"/>
      <c r="VQM6" s="90"/>
      <c r="VQN6" s="90"/>
      <c r="VQO6" s="89"/>
      <c r="VQP6" s="89"/>
      <c r="VQQ6" s="90"/>
      <c r="VQR6" s="89"/>
      <c r="VQS6" s="91"/>
      <c r="VQT6" s="89"/>
      <c r="VQU6" s="90"/>
      <c r="VQV6" s="90"/>
      <c r="VQW6" s="90"/>
      <c r="VQX6" s="90"/>
      <c r="VQY6" s="89"/>
      <c r="VQZ6" s="89"/>
      <c r="VRA6" s="90"/>
      <c r="VRB6" s="89"/>
      <c r="VRC6" s="91"/>
      <c r="VRD6" s="89"/>
      <c r="VRE6" s="90"/>
      <c r="VRF6" s="90"/>
      <c r="VRG6" s="90"/>
      <c r="VRH6" s="90"/>
      <c r="VRI6" s="89"/>
      <c r="VRJ6" s="89"/>
      <c r="VRK6" s="90"/>
      <c r="VRL6" s="89"/>
      <c r="VRM6" s="91"/>
      <c r="VRN6" s="89"/>
      <c r="VRO6" s="90"/>
      <c r="VRP6" s="90"/>
      <c r="VRQ6" s="90"/>
      <c r="VRR6" s="90"/>
      <c r="VRS6" s="89"/>
      <c r="VRT6" s="89"/>
      <c r="VRU6" s="90"/>
      <c r="VRV6" s="89"/>
      <c r="VRW6" s="91"/>
      <c r="VRX6" s="89"/>
      <c r="VRY6" s="90"/>
      <c r="VRZ6" s="90"/>
      <c r="VSA6" s="90"/>
      <c r="VSB6" s="90"/>
      <c r="VSC6" s="89"/>
      <c r="VSD6" s="89"/>
      <c r="VSE6" s="90"/>
      <c r="VSF6" s="89"/>
      <c r="VSG6" s="91"/>
      <c r="VSH6" s="89"/>
      <c r="VSI6" s="90"/>
      <c r="VSJ6" s="90"/>
      <c r="VSK6" s="90"/>
      <c r="VSL6" s="90"/>
      <c r="VSM6" s="89"/>
      <c r="VSN6" s="89"/>
      <c r="VSO6" s="90"/>
      <c r="VSP6" s="89"/>
      <c r="VSQ6" s="91"/>
      <c r="VSR6" s="89"/>
      <c r="VSS6" s="90"/>
      <c r="VST6" s="90"/>
      <c r="VSU6" s="90"/>
      <c r="VSV6" s="90"/>
      <c r="VSW6" s="89"/>
      <c r="VSX6" s="89"/>
      <c r="VSY6" s="90"/>
      <c r="VSZ6" s="89"/>
      <c r="VTA6" s="91"/>
      <c r="VTB6" s="89"/>
      <c r="VTC6" s="90"/>
      <c r="VTD6" s="90"/>
      <c r="VTE6" s="90"/>
      <c r="VTF6" s="90"/>
      <c r="VTG6" s="89"/>
      <c r="VTH6" s="89"/>
      <c r="VTI6" s="90"/>
      <c r="VTJ6" s="89"/>
      <c r="VTK6" s="91"/>
      <c r="VTL6" s="89"/>
      <c r="VTM6" s="90"/>
      <c r="VTN6" s="90"/>
      <c r="VTO6" s="90"/>
      <c r="VTP6" s="90"/>
      <c r="VTQ6" s="89"/>
      <c r="VTR6" s="89"/>
      <c r="VTS6" s="90"/>
      <c r="VTT6" s="89"/>
      <c r="VTU6" s="91"/>
      <c r="VTV6" s="89"/>
      <c r="VTW6" s="90"/>
      <c r="VTX6" s="90"/>
      <c r="VTY6" s="90"/>
      <c r="VTZ6" s="90"/>
      <c r="VUA6" s="89"/>
      <c r="VUB6" s="89"/>
      <c r="VUC6" s="90"/>
      <c r="VUD6" s="89"/>
      <c r="VUE6" s="91"/>
      <c r="VUF6" s="89"/>
      <c r="VUG6" s="90"/>
      <c r="VUH6" s="90"/>
      <c r="VUI6" s="90"/>
      <c r="VUJ6" s="90"/>
      <c r="VUK6" s="89"/>
      <c r="VUL6" s="89"/>
      <c r="VUM6" s="90"/>
      <c r="VUN6" s="89"/>
      <c r="VUO6" s="91"/>
      <c r="VUP6" s="89"/>
      <c r="VUQ6" s="90"/>
      <c r="VUR6" s="90"/>
      <c r="VUS6" s="90"/>
      <c r="VUT6" s="90"/>
      <c r="VUU6" s="89"/>
      <c r="VUV6" s="89"/>
      <c r="VUW6" s="90"/>
      <c r="VUX6" s="89"/>
      <c r="VUY6" s="91"/>
      <c r="VUZ6" s="89"/>
      <c r="VVA6" s="90"/>
      <c r="VVB6" s="90"/>
      <c r="VVC6" s="90"/>
      <c r="VVD6" s="90"/>
      <c r="VVE6" s="89"/>
      <c r="VVF6" s="89"/>
      <c r="VVG6" s="90"/>
      <c r="VVH6" s="89"/>
      <c r="VVI6" s="91"/>
      <c r="VVJ6" s="89"/>
      <c r="VVK6" s="90"/>
      <c r="VVL6" s="90"/>
      <c r="VVM6" s="90"/>
      <c r="VVN6" s="90"/>
      <c r="VVO6" s="89"/>
      <c r="VVP6" s="89"/>
      <c r="VVQ6" s="90"/>
      <c r="VVR6" s="89"/>
      <c r="VVS6" s="91"/>
      <c r="VVT6" s="89"/>
      <c r="VVU6" s="90"/>
      <c r="VVV6" s="90"/>
      <c r="VVW6" s="90"/>
      <c r="VVX6" s="90"/>
      <c r="VVY6" s="89"/>
      <c r="VVZ6" s="89"/>
      <c r="VWA6" s="90"/>
      <c r="VWB6" s="89"/>
      <c r="VWC6" s="91"/>
      <c r="VWD6" s="89"/>
      <c r="VWE6" s="90"/>
      <c r="VWF6" s="90"/>
      <c r="VWG6" s="90"/>
      <c r="VWH6" s="90"/>
      <c r="VWI6" s="89"/>
      <c r="VWJ6" s="89"/>
      <c r="VWK6" s="90"/>
      <c r="VWL6" s="89"/>
      <c r="VWM6" s="91"/>
      <c r="VWN6" s="89"/>
      <c r="VWO6" s="90"/>
      <c r="VWP6" s="90"/>
      <c r="VWQ6" s="90"/>
      <c r="VWR6" s="90"/>
      <c r="VWS6" s="89"/>
      <c r="VWT6" s="89"/>
      <c r="VWU6" s="90"/>
      <c r="VWV6" s="89"/>
      <c r="VWW6" s="91"/>
      <c r="VWX6" s="89"/>
      <c r="VWY6" s="90"/>
      <c r="VWZ6" s="90"/>
      <c r="VXA6" s="90"/>
      <c r="VXB6" s="90"/>
      <c r="VXC6" s="89"/>
      <c r="VXD6" s="89"/>
      <c r="VXE6" s="90"/>
      <c r="VXF6" s="89"/>
      <c r="VXG6" s="91"/>
      <c r="VXH6" s="89"/>
      <c r="VXI6" s="90"/>
      <c r="VXJ6" s="90"/>
      <c r="VXK6" s="90"/>
      <c r="VXL6" s="90"/>
      <c r="VXM6" s="89"/>
      <c r="VXN6" s="89"/>
      <c r="VXO6" s="90"/>
      <c r="VXP6" s="89"/>
      <c r="VXQ6" s="91"/>
      <c r="VXR6" s="89"/>
      <c r="VXS6" s="90"/>
      <c r="VXT6" s="90"/>
      <c r="VXU6" s="90"/>
      <c r="VXV6" s="90"/>
      <c r="VXW6" s="89"/>
      <c r="VXX6" s="89"/>
      <c r="VXY6" s="90"/>
      <c r="VXZ6" s="89"/>
      <c r="VYA6" s="91"/>
      <c r="VYB6" s="89"/>
      <c r="VYC6" s="90"/>
      <c r="VYD6" s="90"/>
      <c r="VYE6" s="90"/>
      <c r="VYF6" s="90"/>
      <c r="VYG6" s="89"/>
      <c r="VYH6" s="89"/>
      <c r="VYI6" s="90"/>
      <c r="VYJ6" s="89"/>
      <c r="VYK6" s="91"/>
      <c r="VYL6" s="89"/>
      <c r="VYM6" s="90"/>
      <c r="VYN6" s="90"/>
      <c r="VYO6" s="90"/>
      <c r="VYP6" s="90"/>
      <c r="VYQ6" s="89"/>
      <c r="VYR6" s="89"/>
      <c r="VYS6" s="90"/>
      <c r="VYT6" s="89"/>
      <c r="VYU6" s="91"/>
      <c r="VYV6" s="89"/>
      <c r="VYW6" s="90"/>
      <c r="VYX6" s="90"/>
      <c r="VYY6" s="90"/>
      <c r="VYZ6" s="90"/>
      <c r="VZA6" s="89"/>
      <c r="VZB6" s="89"/>
      <c r="VZC6" s="90"/>
      <c r="VZD6" s="89"/>
      <c r="VZE6" s="91"/>
      <c r="VZF6" s="89"/>
      <c r="VZG6" s="90"/>
      <c r="VZH6" s="90"/>
      <c r="VZI6" s="90"/>
      <c r="VZJ6" s="90"/>
      <c r="VZK6" s="89"/>
      <c r="VZL6" s="89"/>
      <c r="VZM6" s="90"/>
      <c r="VZN6" s="89"/>
      <c r="VZO6" s="91"/>
      <c r="VZP6" s="89"/>
      <c r="VZQ6" s="90"/>
      <c r="VZR6" s="90"/>
      <c r="VZS6" s="90"/>
      <c r="VZT6" s="90"/>
      <c r="VZU6" s="89"/>
      <c r="VZV6" s="89"/>
      <c r="VZW6" s="90"/>
      <c r="VZX6" s="89"/>
      <c r="VZY6" s="91"/>
      <c r="VZZ6" s="89"/>
      <c r="WAA6" s="90"/>
      <c r="WAB6" s="90"/>
      <c r="WAC6" s="90"/>
      <c r="WAD6" s="90"/>
      <c r="WAE6" s="89"/>
      <c r="WAF6" s="89"/>
      <c r="WAG6" s="90"/>
      <c r="WAH6" s="89"/>
      <c r="WAI6" s="91"/>
      <c r="WAJ6" s="89"/>
      <c r="WAK6" s="90"/>
      <c r="WAL6" s="90"/>
      <c r="WAM6" s="90"/>
      <c r="WAN6" s="90"/>
      <c r="WAO6" s="89"/>
      <c r="WAP6" s="89"/>
      <c r="WAQ6" s="90"/>
      <c r="WAR6" s="89"/>
      <c r="WAS6" s="91"/>
      <c r="WAT6" s="89"/>
      <c r="WAU6" s="90"/>
      <c r="WAV6" s="90"/>
      <c r="WAW6" s="90"/>
      <c r="WAX6" s="90"/>
      <c r="WAY6" s="89"/>
      <c r="WAZ6" s="89"/>
      <c r="WBA6" s="90"/>
      <c r="WBB6" s="89"/>
      <c r="WBC6" s="91"/>
      <c r="WBD6" s="89"/>
      <c r="WBE6" s="90"/>
      <c r="WBF6" s="90"/>
      <c r="WBG6" s="90"/>
      <c r="WBH6" s="90"/>
      <c r="WBI6" s="89"/>
      <c r="WBJ6" s="89"/>
      <c r="WBK6" s="90"/>
      <c r="WBL6" s="89"/>
      <c r="WBM6" s="91"/>
      <c r="WBN6" s="89"/>
      <c r="WBO6" s="90"/>
      <c r="WBP6" s="90"/>
      <c r="WBQ6" s="90"/>
      <c r="WBR6" s="90"/>
      <c r="WBS6" s="89"/>
      <c r="WBT6" s="89"/>
      <c r="WBU6" s="90"/>
      <c r="WBV6" s="89"/>
      <c r="WBW6" s="91"/>
      <c r="WBX6" s="89"/>
      <c r="WBY6" s="90"/>
      <c r="WBZ6" s="90"/>
      <c r="WCA6" s="90"/>
      <c r="WCB6" s="90"/>
      <c r="WCC6" s="89"/>
      <c r="WCD6" s="89"/>
      <c r="WCE6" s="90"/>
      <c r="WCF6" s="89"/>
      <c r="WCG6" s="91"/>
      <c r="WCH6" s="89"/>
      <c r="WCI6" s="90"/>
      <c r="WCJ6" s="90"/>
      <c r="WCK6" s="90"/>
      <c r="WCL6" s="90"/>
      <c r="WCM6" s="89"/>
      <c r="WCN6" s="89"/>
      <c r="WCO6" s="90"/>
      <c r="WCP6" s="89"/>
      <c r="WCQ6" s="91"/>
      <c r="WCR6" s="89"/>
      <c r="WCS6" s="90"/>
      <c r="WCT6" s="90"/>
      <c r="WCU6" s="90"/>
      <c r="WCV6" s="90"/>
      <c r="WCW6" s="89"/>
      <c r="WCX6" s="89"/>
      <c r="WCY6" s="90"/>
      <c r="WCZ6" s="89"/>
      <c r="WDA6" s="91"/>
      <c r="WDB6" s="89"/>
      <c r="WDC6" s="90"/>
      <c r="WDD6" s="90"/>
      <c r="WDE6" s="90"/>
      <c r="WDF6" s="90"/>
      <c r="WDG6" s="89"/>
      <c r="WDH6" s="89"/>
      <c r="WDI6" s="90"/>
      <c r="WDJ6" s="89"/>
      <c r="WDK6" s="91"/>
      <c r="WDL6" s="89"/>
      <c r="WDM6" s="90"/>
      <c r="WDN6" s="90"/>
      <c r="WDO6" s="90"/>
      <c r="WDP6" s="90"/>
      <c r="WDQ6" s="89"/>
      <c r="WDR6" s="89"/>
      <c r="WDS6" s="90"/>
      <c r="WDT6" s="89"/>
      <c r="WDU6" s="91"/>
      <c r="WDV6" s="89"/>
      <c r="WDW6" s="90"/>
      <c r="WDX6" s="90"/>
      <c r="WDY6" s="90"/>
      <c r="WDZ6" s="90"/>
      <c r="WEA6" s="89"/>
      <c r="WEB6" s="89"/>
      <c r="WEC6" s="90"/>
      <c r="WED6" s="89"/>
      <c r="WEE6" s="91"/>
      <c r="WEF6" s="89"/>
      <c r="WEG6" s="90"/>
      <c r="WEH6" s="90"/>
      <c r="WEI6" s="90"/>
      <c r="WEJ6" s="90"/>
      <c r="WEK6" s="89"/>
      <c r="WEL6" s="89"/>
      <c r="WEM6" s="90"/>
      <c r="WEN6" s="89"/>
      <c r="WEO6" s="91"/>
      <c r="WEP6" s="89"/>
      <c r="WEQ6" s="90"/>
      <c r="WER6" s="90"/>
      <c r="WES6" s="90"/>
      <c r="WET6" s="90"/>
      <c r="WEU6" s="89"/>
      <c r="WEV6" s="89"/>
      <c r="WEW6" s="90"/>
      <c r="WEX6" s="89"/>
      <c r="WEY6" s="91"/>
      <c r="WEZ6" s="89"/>
      <c r="WFA6" s="90"/>
      <c r="WFB6" s="90"/>
      <c r="WFC6" s="90"/>
      <c r="WFD6" s="90"/>
      <c r="WFE6" s="89"/>
      <c r="WFF6" s="89"/>
      <c r="WFG6" s="90"/>
      <c r="WFH6" s="89"/>
      <c r="WFI6" s="91"/>
      <c r="WFJ6" s="89"/>
      <c r="WFK6" s="90"/>
      <c r="WFL6" s="90"/>
      <c r="WFM6" s="90"/>
      <c r="WFN6" s="90"/>
      <c r="WFO6" s="89"/>
      <c r="WFP6" s="89"/>
      <c r="WFQ6" s="90"/>
      <c r="WFR6" s="89"/>
      <c r="WFS6" s="91"/>
      <c r="WFT6" s="89"/>
      <c r="WFU6" s="90"/>
      <c r="WFV6" s="90"/>
      <c r="WFW6" s="90"/>
      <c r="WFX6" s="90"/>
      <c r="WFY6" s="89"/>
      <c r="WFZ6" s="89"/>
      <c r="WGA6" s="90"/>
      <c r="WGB6" s="89"/>
      <c r="WGC6" s="91"/>
      <c r="WGD6" s="89"/>
      <c r="WGE6" s="90"/>
      <c r="WGF6" s="90"/>
      <c r="WGG6" s="90"/>
      <c r="WGH6" s="90"/>
      <c r="WGI6" s="89"/>
      <c r="WGJ6" s="89"/>
      <c r="WGK6" s="90"/>
      <c r="WGL6" s="89"/>
      <c r="WGM6" s="91"/>
      <c r="WGN6" s="89"/>
      <c r="WGO6" s="90"/>
      <c r="WGP6" s="90"/>
      <c r="WGQ6" s="90"/>
      <c r="WGR6" s="90"/>
      <c r="WGS6" s="89"/>
      <c r="WGT6" s="89"/>
      <c r="WGU6" s="90"/>
      <c r="WGV6" s="89"/>
      <c r="WGW6" s="91"/>
      <c r="WGX6" s="89"/>
      <c r="WGY6" s="90"/>
      <c r="WGZ6" s="90"/>
      <c r="WHA6" s="90"/>
      <c r="WHB6" s="90"/>
      <c r="WHC6" s="89"/>
      <c r="WHD6" s="89"/>
      <c r="WHE6" s="90"/>
      <c r="WHF6" s="89"/>
      <c r="WHG6" s="91"/>
      <c r="WHH6" s="89"/>
      <c r="WHI6" s="90"/>
      <c r="WHJ6" s="90"/>
      <c r="WHK6" s="90"/>
      <c r="WHL6" s="90"/>
      <c r="WHM6" s="89"/>
      <c r="WHN6" s="89"/>
      <c r="WHO6" s="90"/>
      <c r="WHP6" s="89"/>
      <c r="WHQ6" s="91"/>
      <c r="WHR6" s="89"/>
      <c r="WHS6" s="90"/>
      <c r="WHT6" s="90"/>
      <c r="WHU6" s="90"/>
      <c r="WHV6" s="90"/>
      <c r="WHW6" s="89"/>
      <c r="WHX6" s="89"/>
      <c r="WHY6" s="90"/>
      <c r="WHZ6" s="89"/>
      <c r="WIA6" s="91"/>
      <c r="WIB6" s="89"/>
      <c r="WIC6" s="90"/>
      <c r="WID6" s="90"/>
      <c r="WIE6" s="90"/>
      <c r="WIF6" s="90"/>
      <c r="WIG6" s="89"/>
      <c r="WIH6" s="89"/>
      <c r="WII6" s="90"/>
      <c r="WIJ6" s="89"/>
      <c r="WIK6" s="91"/>
      <c r="WIL6" s="89"/>
      <c r="WIM6" s="90"/>
      <c r="WIN6" s="90"/>
      <c r="WIO6" s="90"/>
      <c r="WIP6" s="90"/>
      <c r="WIQ6" s="89"/>
      <c r="WIR6" s="89"/>
      <c r="WIS6" s="90"/>
      <c r="WIT6" s="89"/>
      <c r="WIU6" s="91"/>
      <c r="WIV6" s="89"/>
      <c r="WIW6" s="90"/>
      <c r="WIX6" s="90"/>
      <c r="WIY6" s="90"/>
      <c r="WIZ6" s="90"/>
      <c r="WJA6" s="89"/>
      <c r="WJB6" s="89"/>
      <c r="WJC6" s="90"/>
      <c r="WJD6" s="89"/>
      <c r="WJE6" s="91"/>
      <c r="WJF6" s="89"/>
      <c r="WJG6" s="90"/>
      <c r="WJH6" s="90"/>
      <c r="WJI6" s="90"/>
      <c r="WJJ6" s="90"/>
      <c r="WJK6" s="89"/>
      <c r="WJL6" s="89"/>
      <c r="WJM6" s="90"/>
      <c r="WJN6" s="89"/>
      <c r="WJO6" s="91"/>
      <c r="WJP6" s="89"/>
      <c r="WJQ6" s="90"/>
      <c r="WJR6" s="90"/>
      <c r="WJS6" s="90"/>
      <c r="WJT6" s="90"/>
      <c r="WJU6" s="89"/>
      <c r="WJV6" s="89"/>
      <c r="WJW6" s="90"/>
      <c r="WJX6" s="89"/>
      <c r="WJY6" s="91"/>
      <c r="WJZ6" s="89"/>
      <c r="WKA6" s="90"/>
      <c r="WKB6" s="90"/>
      <c r="WKC6" s="90"/>
      <c r="WKD6" s="90"/>
      <c r="WKE6" s="89"/>
      <c r="WKF6" s="89"/>
      <c r="WKG6" s="90"/>
      <c r="WKH6" s="89"/>
      <c r="WKI6" s="91"/>
      <c r="WKJ6" s="89"/>
      <c r="WKK6" s="90"/>
      <c r="WKL6" s="90"/>
      <c r="WKM6" s="90"/>
      <c r="WKN6" s="90"/>
      <c r="WKO6" s="89"/>
      <c r="WKP6" s="89"/>
      <c r="WKQ6" s="90"/>
      <c r="WKR6" s="89"/>
      <c r="WKS6" s="91"/>
      <c r="WKT6" s="89"/>
      <c r="WKU6" s="90"/>
      <c r="WKV6" s="90"/>
      <c r="WKW6" s="90"/>
      <c r="WKX6" s="90"/>
      <c r="WKY6" s="89"/>
      <c r="WKZ6" s="89"/>
      <c r="WLA6" s="90"/>
      <c r="WLB6" s="89"/>
      <c r="WLC6" s="91"/>
      <c r="WLD6" s="89"/>
      <c r="WLE6" s="90"/>
      <c r="WLF6" s="90"/>
      <c r="WLG6" s="90"/>
      <c r="WLH6" s="90"/>
      <c r="WLI6" s="89"/>
      <c r="WLJ6" s="89"/>
      <c r="WLK6" s="90"/>
      <c r="WLL6" s="89"/>
      <c r="WLM6" s="91"/>
      <c r="WLN6" s="89"/>
      <c r="WLO6" s="90"/>
      <c r="WLP6" s="90"/>
      <c r="WLQ6" s="90"/>
      <c r="WLR6" s="90"/>
      <c r="WLS6" s="89"/>
      <c r="WLT6" s="89"/>
      <c r="WLU6" s="90"/>
      <c r="WLV6" s="89"/>
      <c r="WLW6" s="91"/>
      <c r="WLX6" s="89"/>
      <c r="WLY6" s="90"/>
      <c r="WLZ6" s="90"/>
      <c r="WMA6" s="90"/>
      <c r="WMB6" s="90"/>
      <c r="WMC6" s="89"/>
      <c r="WMD6" s="89"/>
      <c r="WME6" s="90"/>
      <c r="WMF6" s="89"/>
      <c r="WMG6" s="91"/>
      <c r="WMH6" s="89"/>
      <c r="WMI6" s="90"/>
      <c r="WMJ6" s="90"/>
      <c r="WMK6" s="90"/>
      <c r="WML6" s="90"/>
      <c r="WMM6" s="89"/>
      <c r="WMN6" s="89"/>
      <c r="WMO6" s="90"/>
      <c r="WMP6" s="89"/>
      <c r="WMQ6" s="91"/>
      <c r="WMR6" s="89"/>
      <c r="WMS6" s="90"/>
      <c r="WMT6" s="90"/>
      <c r="WMU6" s="90"/>
      <c r="WMV6" s="90"/>
      <c r="WMW6" s="89"/>
      <c r="WMX6" s="89"/>
      <c r="WMY6" s="90"/>
      <c r="WMZ6" s="89"/>
      <c r="WNA6" s="91"/>
      <c r="WNB6" s="89"/>
      <c r="WNC6" s="90"/>
      <c r="WND6" s="90"/>
      <c r="WNE6" s="90"/>
      <c r="WNF6" s="90"/>
      <c r="WNG6" s="89"/>
      <c r="WNH6" s="89"/>
      <c r="WNI6" s="90"/>
      <c r="WNJ6" s="89"/>
      <c r="WNK6" s="91"/>
      <c r="WNL6" s="89"/>
      <c r="WNM6" s="90"/>
      <c r="WNN6" s="90"/>
      <c r="WNO6" s="90"/>
      <c r="WNP6" s="90"/>
      <c r="WNQ6" s="89"/>
      <c r="WNR6" s="89"/>
      <c r="WNS6" s="90"/>
      <c r="WNT6" s="89"/>
      <c r="WNU6" s="91"/>
      <c r="WNV6" s="89"/>
      <c r="WNW6" s="90"/>
      <c r="WNX6" s="90"/>
      <c r="WNY6" s="90"/>
      <c r="WNZ6" s="90"/>
      <c r="WOA6" s="89"/>
      <c r="WOB6" s="89"/>
      <c r="WOC6" s="90"/>
      <c r="WOD6" s="89"/>
      <c r="WOE6" s="91"/>
      <c r="WOF6" s="89"/>
      <c r="WOG6" s="90"/>
      <c r="WOH6" s="90"/>
      <c r="WOI6" s="90"/>
      <c r="WOJ6" s="90"/>
      <c r="WOK6" s="89"/>
      <c r="WOL6" s="89"/>
      <c r="WOM6" s="90"/>
      <c r="WON6" s="89"/>
      <c r="WOO6" s="91"/>
      <c r="WOP6" s="89"/>
      <c r="WOQ6" s="90"/>
      <c r="WOR6" s="90"/>
      <c r="WOS6" s="90"/>
      <c r="WOT6" s="90"/>
      <c r="WOU6" s="89"/>
      <c r="WOV6" s="89"/>
      <c r="WOW6" s="90"/>
      <c r="WOX6" s="89"/>
      <c r="WOY6" s="91"/>
      <c r="WOZ6" s="89"/>
      <c r="WPA6" s="90"/>
      <c r="WPB6" s="90"/>
      <c r="WPC6" s="90"/>
      <c r="WPD6" s="90"/>
      <c r="WPE6" s="89"/>
      <c r="WPF6" s="89"/>
      <c r="WPG6" s="90"/>
      <c r="WPH6" s="89"/>
      <c r="WPI6" s="91"/>
      <c r="WPJ6" s="89"/>
      <c r="WPK6" s="90"/>
      <c r="WPL6" s="90"/>
      <c r="WPM6" s="90"/>
      <c r="WPN6" s="90"/>
      <c r="WPO6" s="89"/>
      <c r="WPP6" s="89"/>
      <c r="WPQ6" s="90"/>
      <c r="WPR6" s="89"/>
      <c r="WPS6" s="91"/>
      <c r="WPT6" s="89"/>
      <c r="WPU6" s="90"/>
      <c r="WPV6" s="90"/>
      <c r="WPW6" s="90"/>
      <c r="WPX6" s="90"/>
      <c r="WPY6" s="89"/>
      <c r="WPZ6" s="89"/>
      <c r="WQA6" s="90"/>
      <c r="WQB6" s="89"/>
      <c r="WQC6" s="91"/>
      <c r="WQD6" s="89"/>
      <c r="WQE6" s="90"/>
      <c r="WQF6" s="90"/>
      <c r="WQG6" s="90"/>
      <c r="WQH6" s="90"/>
      <c r="WQI6" s="89"/>
      <c r="WQJ6" s="89"/>
      <c r="WQK6" s="90"/>
      <c r="WQL6" s="89"/>
      <c r="WQM6" s="91"/>
      <c r="WQN6" s="89"/>
      <c r="WQO6" s="90"/>
      <c r="WQP6" s="90"/>
      <c r="WQQ6" s="90"/>
      <c r="WQR6" s="90"/>
      <c r="WQS6" s="89"/>
      <c r="WQT6" s="89"/>
      <c r="WQU6" s="90"/>
      <c r="WQV6" s="89"/>
      <c r="WQW6" s="91"/>
      <c r="WQX6" s="89"/>
      <c r="WQY6" s="90"/>
      <c r="WQZ6" s="90"/>
      <c r="WRA6" s="90"/>
      <c r="WRB6" s="90"/>
      <c r="WRC6" s="89"/>
      <c r="WRD6" s="89"/>
      <c r="WRE6" s="90"/>
      <c r="WRF6" s="89"/>
      <c r="WRG6" s="91"/>
      <c r="WRH6" s="89"/>
      <c r="WRI6" s="90"/>
      <c r="WRJ6" s="90"/>
      <c r="WRK6" s="90"/>
      <c r="WRL6" s="90"/>
      <c r="WRM6" s="89"/>
      <c r="WRN6" s="89"/>
      <c r="WRO6" s="90"/>
      <c r="WRP6" s="89"/>
      <c r="WRQ6" s="91"/>
      <c r="WRR6" s="89"/>
      <c r="WRS6" s="90"/>
      <c r="WRT6" s="90"/>
      <c r="WRU6" s="90"/>
      <c r="WRV6" s="90"/>
      <c r="WRW6" s="89"/>
      <c r="WRX6" s="89"/>
      <c r="WRY6" s="90"/>
      <c r="WRZ6" s="89"/>
      <c r="WSA6" s="91"/>
      <c r="WSB6" s="89"/>
      <c r="WSC6" s="90"/>
      <c r="WSD6" s="90"/>
      <c r="WSE6" s="90"/>
      <c r="WSF6" s="90"/>
      <c r="WSG6" s="89"/>
      <c r="WSH6" s="89"/>
      <c r="WSI6" s="90"/>
      <c r="WSJ6" s="89"/>
      <c r="WSK6" s="91"/>
      <c r="WSL6" s="89"/>
      <c r="WSM6" s="90"/>
      <c r="WSN6" s="90"/>
      <c r="WSO6" s="90"/>
      <c r="WSP6" s="90"/>
      <c r="WSQ6" s="89"/>
      <c r="WSR6" s="89"/>
      <c r="WSS6" s="90"/>
      <c r="WST6" s="89"/>
      <c r="WSU6" s="91"/>
      <c r="WSV6" s="89"/>
      <c r="WSW6" s="90"/>
      <c r="WSX6" s="90"/>
      <c r="WSY6" s="90"/>
      <c r="WSZ6" s="90"/>
      <c r="WTA6" s="89"/>
      <c r="WTB6" s="89"/>
      <c r="WTC6" s="90"/>
      <c r="WTD6" s="89"/>
      <c r="WTE6" s="91"/>
      <c r="WTF6" s="89"/>
      <c r="WTG6" s="90"/>
      <c r="WTH6" s="90"/>
      <c r="WTI6" s="90"/>
      <c r="WTJ6" s="90"/>
      <c r="WTK6" s="89"/>
      <c r="WTL6" s="89"/>
      <c r="WTM6" s="90"/>
      <c r="WTN6" s="89"/>
      <c r="WTO6" s="91"/>
      <c r="WTP6" s="89"/>
      <c r="WTQ6" s="90"/>
      <c r="WTR6" s="90"/>
      <c r="WTS6" s="90"/>
      <c r="WTT6" s="90"/>
      <c r="WTU6" s="89"/>
      <c r="WTV6" s="89"/>
      <c r="WTW6" s="90"/>
      <c r="WTX6" s="89"/>
      <c r="WTY6" s="91"/>
      <c r="WTZ6" s="89"/>
      <c r="WUA6" s="90"/>
      <c r="WUB6" s="90"/>
      <c r="WUC6" s="90"/>
      <c r="WUD6" s="90"/>
      <c r="WUE6" s="89"/>
      <c r="WUF6" s="89"/>
      <c r="WUG6" s="90"/>
      <c r="WUH6" s="89"/>
      <c r="WUI6" s="91"/>
      <c r="WUJ6" s="89"/>
      <c r="WUK6" s="90"/>
      <c r="WUL6" s="90"/>
      <c r="WUM6" s="90"/>
      <c r="WUN6" s="90"/>
      <c r="WUO6" s="89"/>
      <c r="WUP6" s="89"/>
      <c r="WUQ6" s="90"/>
      <c r="WUR6" s="89"/>
      <c r="WUS6" s="91"/>
      <c r="WUT6" s="89"/>
      <c r="WUU6" s="90"/>
      <c r="WUV6" s="90"/>
      <c r="WUW6" s="90"/>
      <c r="WUX6" s="90"/>
      <c r="WUY6" s="89"/>
      <c r="WUZ6" s="89"/>
      <c r="WVA6" s="90"/>
      <c r="WVB6" s="89"/>
      <c r="WVC6" s="91"/>
      <c r="WVD6" s="89"/>
      <c r="WVE6" s="90"/>
      <c r="WVF6" s="90"/>
      <c r="WVG6" s="90"/>
      <c r="WVH6" s="90"/>
      <c r="WVI6" s="89"/>
      <c r="WVJ6" s="89"/>
      <c r="WVK6" s="90"/>
      <c r="WVL6" s="89"/>
      <c r="WVM6" s="91"/>
      <c r="WVN6" s="89"/>
      <c r="WVO6" s="90"/>
      <c r="WVP6" s="90"/>
      <c r="WVQ6" s="90"/>
      <c r="WVR6" s="90"/>
      <c r="WVS6" s="89"/>
      <c r="WVT6" s="89"/>
      <c r="WVU6" s="90"/>
      <c r="WVV6" s="89"/>
      <c r="WVW6" s="91"/>
      <c r="WVX6" s="89"/>
      <c r="WVY6" s="90"/>
      <c r="WVZ6" s="90"/>
      <c r="WWA6" s="90"/>
      <c r="WWB6" s="90"/>
      <c r="WWC6" s="89"/>
      <c r="WWD6" s="89"/>
      <c r="WWE6" s="90"/>
      <c r="WWF6" s="89"/>
      <c r="WWG6" s="91"/>
      <c r="WWH6" s="89"/>
      <c r="WWI6" s="90"/>
      <c r="WWJ6" s="90"/>
      <c r="WWK6" s="90"/>
      <c r="WWL6" s="90"/>
      <c r="WWM6" s="89"/>
      <c r="WWN6" s="89"/>
      <c r="WWO6" s="90"/>
      <c r="WWP6" s="89"/>
      <c r="WWQ6" s="91"/>
      <c r="WWR6" s="89"/>
      <c r="WWS6" s="90"/>
      <c r="WWT6" s="90"/>
      <c r="WWU6" s="90"/>
      <c r="WWV6" s="90"/>
      <c r="WWW6" s="89"/>
      <c r="WWX6" s="89"/>
      <c r="WWY6" s="90"/>
      <c r="WWZ6" s="89"/>
      <c r="WXA6" s="91"/>
      <c r="WXB6" s="89"/>
      <c r="WXC6" s="90"/>
      <c r="WXD6" s="90"/>
      <c r="WXE6" s="90"/>
      <c r="WXF6" s="90"/>
      <c r="WXG6" s="89"/>
      <c r="WXH6" s="89"/>
      <c r="WXI6" s="90"/>
      <c r="WXJ6" s="89"/>
      <c r="WXK6" s="91"/>
      <c r="WXL6" s="89"/>
      <c r="WXM6" s="90"/>
      <c r="WXN6" s="90"/>
      <c r="WXO6" s="90"/>
      <c r="WXP6" s="90"/>
      <c r="WXQ6" s="89"/>
      <c r="WXR6" s="89"/>
      <c r="WXS6" s="90"/>
      <c r="WXT6" s="89"/>
      <c r="WXU6" s="91"/>
      <c r="WXV6" s="89"/>
      <c r="WXW6" s="90"/>
      <c r="WXX6" s="90"/>
      <c r="WXY6" s="90"/>
      <c r="WXZ6" s="90"/>
      <c r="WYA6" s="89"/>
      <c r="WYB6" s="89"/>
      <c r="WYC6" s="90"/>
      <c r="WYD6" s="89"/>
      <c r="WYE6" s="91"/>
      <c r="WYF6" s="89"/>
      <c r="WYG6" s="90"/>
      <c r="WYH6" s="90"/>
      <c r="WYI6" s="90"/>
      <c r="WYJ6" s="90"/>
      <c r="WYK6" s="89"/>
      <c r="WYL6" s="89"/>
      <c r="WYM6" s="90"/>
      <c r="WYN6" s="89"/>
      <c r="WYO6" s="91"/>
      <c r="WYP6" s="89"/>
      <c r="WYQ6" s="90"/>
      <c r="WYR6" s="90"/>
      <c r="WYS6" s="90"/>
      <c r="WYT6" s="90"/>
      <c r="WYU6" s="89"/>
      <c r="WYV6" s="89"/>
      <c r="WYW6" s="90"/>
      <c r="WYX6" s="89"/>
      <c r="WYY6" s="91"/>
      <c r="WYZ6" s="89"/>
      <c r="WZA6" s="90"/>
      <c r="WZB6" s="90"/>
      <c r="WZC6" s="90"/>
      <c r="WZD6" s="90"/>
      <c r="WZE6" s="89"/>
      <c r="WZF6" s="89"/>
      <c r="WZG6" s="90"/>
      <c r="WZH6" s="89"/>
      <c r="WZI6" s="91"/>
      <c r="WZJ6" s="89"/>
      <c r="WZK6" s="90"/>
      <c r="WZL6" s="90"/>
      <c r="WZM6" s="90"/>
      <c r="WZN6" s="90"/>
      <c r="WZO6" s="89"/>
      <c r="WZP6" s="89"/>
      <c r="WZQ6" s="90"/>
      <c r="WZR6" s="89"/>
      <c r="WZS6" s="91"/>
      <c r="WZT6" s="89"/>
      <c r="WZU6" s="90"/>
      <c r="WZV6" s="90"/>
      <c r="WZW6" s="90"/>
      <c r="WZX6" s="90"/>
      <c r="WZY6" s="89"/>
      <c r="WZZ6" s="89"/>
      <c r="XAA6" s="90"/>
      <c r="XAB6" s="89"/>
      <c r="XAC6" s="91"/>
      <c r="XAD6" s="89"/>
      <c r="XAE6" s="90"/>
      <c r="XAF6" s="90"/>
      <c r="XAG6" s="90"/>
      <c r="XAH6" s="90"/>
      <c r="XAI6" s="89"/>
      <c r="XAJ6" s="89"/>
      <c r="XAK6" s="90"/>
      <c r="XAL6" s="89"/>
      <c r="XAM6" s="91"/>
      <c r="XAN6" s="89"/>
      <c r="XAO6" s="90"/>
      <c r="XAP6" s="90"/>
      <c r="XAQ6" s="90"/>
      <c r="XAR6" s="90"/>
      <c r="XAS6" s="89"/>
      <c r="XAT6" s="89"/>
      <c r="XAU6" s="90"/>
      <c r="XAV6" s="89"/>
      <c r="XAW6" s="91"/>
      <c r="XAX6" s="89"/>
      <c r="XAY6" s="90"/>
      <c r="XAZ6" s="90"/>
      <c r="XBA6" s="90"/>
      <c r="XBB6" s="90"/>
      <c r="XBC6" s="89"/>
      <c r="XBD6" s="89"/>
      <c r="XBE6" s="90"/>
      <c r="XBF6" s="89"/>
      <c r="XBG6" s="91"/>
      <c r="XBH6" s="89"/>
      <c r="XBI6" s="90"/>
      <c r="XBJ6" s="90"/>
      <c r="XBK6" s="90"/>
      <c r="XBL6" s="90"/>
      <c r="XBM6" s="89"/>
      <c r="XBN6" s="89"/>
      <c r="XBO6" s="90"/>
      <c r="XBP6" s="89"/>
      <c r="XBQ6" s="91"/>
      <c r="XBR6" s="89"/>
      <c r="XBS6" s="90"/>
      <c r="XBT6" s="90"/>
      <c r="XBU6" s="90"/>
      <c r="XBV6" s="90"/>
      <c r="XBW6" s="89"/>
      <c r="XBX6" s="89"/>
      <c r="XBY6" s="90"/>
      <c r="XBZ6" s="89"/>
      <c r="XCA6" s="91"/>
      <c r="XCB6" s="89"/>
      <c r="XCC6" s="90"/>
      <c r="XCD6" s="90"/>
      <c r="XCE6" s="90"/>
      <c r="XCF6" s="90"/>
      <c r="XCG6" s="89"/>
      <c r="XCH6" s="89"/>
      <c r="XCI6" s="90"/>
      <c r="XCJ6" s="89"/>
      <c r="XCK6" s="91"/>
      <c r="XCL6" s="89"/>
      <c r="XCM6" s="90"/>
      <c r="XCN6" s="90"/>
      <c r="XCO6" s="90"/>
      <c r="XCP6" s="90"/>
      <c r="XCQ6" s="89"/>
      <c r="XCR6" s="89"/>
      <c r="XCS6" s="90"/>
      <c r="XCT6" s="89"/>
      <c r="XCU6" s="91"/>
      <c r="XCV6" s="89"/>
      <c r="XCW6" s="90"/>
      <c r="XCX6" s="90"/>
      <c r="XCY6" s="90"/>
      <c r="XCZ6" s="90"/>
      <c r="XDA6" s="89"/>
      <c r="XDB6" s="89"/>
      <c r="XDC6" s="90"/>
      <c r="XDD6" s="89"/>
      <c r="XDE6" s="91"/>
      <c r="XDF6" s="89"/>
      <c r="XDG6" s="90"/>
      <c r="XDH6" s="90"/>
      <c r="XDI6" s="90"/>
      <c r="XDJ6" s="90"/>
      <c r="XDK6" s="89"/>
      <c r="XDL6" s="89"/>
      <c r="XDM6" s="90"/>
      <c r="XDN6" s="89"/>
      <c r="XDO6" s="91"/>
      <c r="XDP6" s="89"/>
      <c r="XDQ6" s="90"/>
      <c r="XDR6" s="90"/>
      <c r="XDS6" s="90"/>
      <c r="XDT6" s="90"/>
      <c r="XDU6" s="89"/>
      <c r="XDV6" s="89"/>
      <c r="XDW6" s="90"/>
      <c r="XDX6" s="89"/>
      <c r="XDY6" s="91"/>
      <c r="XDZ6" s="89"/>
      <c r="XEA6" s="90"/>
      <c r="XEB6" s="90"/>
      <c r="XEC6" s="90"/>
      <c r="XED6" s="90"/>
      <c r="XEE6" s="89"/>
      <c r="XEF6" s="89"/>
      <c r="XEG6" s="90"/>
      <c r="XEH6" s="89"/>
      <c r="XEI6" s="91"/>
      <c r="XEJ6" s="89"/>
      <c r="XEK6" s="90"/>
      <c r="XEL6" s="90"/>
      <c r="XEM6" s="90"/>
      <c r="XEN6" s="90"/>
      <c r="XEO6" s="89"/>
      <c r="XEP6" s="89"/>
      <c r="XEQ6" s="90"/>
      <c r="XER6" s="89"/>
      <c r="XES6" s="91"/>
      <c r="XET6" s="89"/>
      <c r="XEU6" s="90"/>
      <c r="XEV6" s="90"/>
      <c r="XEW6" s="90"/>
      <c r="XEX6" s="90"/>
      <c r="XEY6" s="89"/>
      <c r="XEZ6" s="89"/>
    </row>
    <row r="7" spans="1:16380" s="83" customFormat="1" ht="18" customHeight="1">
      <c r="A7" s="76" t="s">
        <v>3050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</row>
    <row r="8" spans="1:16380" s="83" customFormat="1" ht="18" customHeight="1">
      <c r="A8" s="60" t="s">
        <v>70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74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74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74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74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74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74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74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74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74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74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74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74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74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74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74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74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74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74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74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74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74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74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74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74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74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74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74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74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74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74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74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74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74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74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74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74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74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74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74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74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74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74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74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74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74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74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74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74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74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74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74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74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74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74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74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74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74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74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74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74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74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74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74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74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74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74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74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74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74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74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74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74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74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74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74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74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74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74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74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74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74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74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74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74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74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74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74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74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74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74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74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74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74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74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74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74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74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74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74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74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74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74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74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74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74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74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74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74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74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74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74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74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74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74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74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74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74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74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74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74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74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74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74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74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74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74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74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74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74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74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74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74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74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74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74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74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74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74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74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74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74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74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74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74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74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74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74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74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74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74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74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74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74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74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74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74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74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74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74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74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74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74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74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74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74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74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74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74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74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74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74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74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74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74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74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74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74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74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74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74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74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74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74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74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74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74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74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74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74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74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74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74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74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74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74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74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74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74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74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74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74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74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74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74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74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74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74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74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74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74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74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74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74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74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74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74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74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74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74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74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74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74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74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74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74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74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74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74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74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74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74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74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74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74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74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74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74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74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74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74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74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74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74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74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74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74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74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74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74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74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74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74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74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74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74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74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74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74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74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74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74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74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74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74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74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74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74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74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74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74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74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74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74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74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74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74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74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74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74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74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74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74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74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74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74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74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74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74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74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74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74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74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74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74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74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74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74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74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74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74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74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74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74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74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74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74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74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74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74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74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74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74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74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74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74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74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74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74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74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74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74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74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74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74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74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74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74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74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74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74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74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74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74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74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74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74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74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74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74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74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74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74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74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74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74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74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74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74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74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74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74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74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74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74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74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74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74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74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74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74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74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74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74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74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74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74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74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74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74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74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74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74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74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74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74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74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74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74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74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74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74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74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74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74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74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74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74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74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74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74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74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74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74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74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74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74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74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74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74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74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74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74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74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74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74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74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74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74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74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74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74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74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74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74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74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74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74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74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74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74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74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74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74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74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74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74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74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74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74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74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74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74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74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74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74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74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74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74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74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74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74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74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74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74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74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74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74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74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74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74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74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74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74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74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74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74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74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74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74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74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74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74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74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74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74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74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74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74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74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74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74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74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74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74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74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74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74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74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74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74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74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74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74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74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74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74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74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74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74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74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74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74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74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74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74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74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74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74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74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74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74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74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74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74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74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74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74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74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74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74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74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74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74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74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74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74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74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74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74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74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74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74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74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74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74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74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74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74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74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74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74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74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74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74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74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74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74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74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74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74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74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74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74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74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74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74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74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74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74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74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74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74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74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74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74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74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74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74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74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74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74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74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74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74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74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74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74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74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74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74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74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74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74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74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74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74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74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74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74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74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74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74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74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74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74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74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74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74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74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74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74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74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74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74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74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74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74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74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74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74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74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74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74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74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74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74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74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74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74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74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74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74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74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74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74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74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74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74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74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74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74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74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74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74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74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74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74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74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74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74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74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74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74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74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74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74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74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74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74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74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74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74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74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74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74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74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74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74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74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74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74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74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74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74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74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74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74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74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74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74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74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74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74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74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74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74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74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74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74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74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74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74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74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74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74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74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74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74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74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74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74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74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74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74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74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74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74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74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74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74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74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74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74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74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74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74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74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74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74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74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74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74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74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74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74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74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74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74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74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74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74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74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74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74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74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74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74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74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74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74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74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74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74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74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74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74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74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74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74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74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74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74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74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74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74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74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74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74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74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74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74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74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74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74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74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74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74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74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74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74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74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74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74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74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74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74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74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74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74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74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74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74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74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74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74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74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74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74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74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74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74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74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74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74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74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74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74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74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74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74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74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74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74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74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74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74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74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74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74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74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74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74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74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74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74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74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74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74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74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74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74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74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74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74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74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74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74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74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74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74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74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74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74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74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74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74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74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74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74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74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74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74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74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74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74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74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74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74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74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74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74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74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74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74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74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74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74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74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74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74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74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74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74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74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74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74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74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74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74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74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74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74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74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74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74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74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74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74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74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74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74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74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74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74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74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74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74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74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74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74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74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74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74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74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74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74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74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74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74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74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74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74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74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74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74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74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74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74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74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74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74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74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74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74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74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74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74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74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74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74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74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74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74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74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74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74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74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74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74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74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74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74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74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74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74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74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74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74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74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74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74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74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74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74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74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74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74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74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74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74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74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74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74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74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74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74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74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74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74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74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74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74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74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74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74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74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74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74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74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74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74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74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74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74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74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74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74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74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74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74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74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74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74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74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74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74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74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74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74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74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74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74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74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74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74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74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74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74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74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74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74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74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74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74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74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74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74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74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74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74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74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74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74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74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74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74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74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74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74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74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74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74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74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74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74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74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74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74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74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74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74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74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74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74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74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74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74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74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74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74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74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74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74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74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74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74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74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74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74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74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74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74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74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74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74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74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74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74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74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74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74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74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74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74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74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74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74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74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74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74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74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74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74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74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74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74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74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74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74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74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74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74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74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74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74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74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74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74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74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74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74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74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74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74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74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74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74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74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74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74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74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74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74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74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74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74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74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74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74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74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74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74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74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74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74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74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74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74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74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74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74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74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74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74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74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74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74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74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74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74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74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74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74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74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74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74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74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74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74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74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74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74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74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74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74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74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74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74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74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74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74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74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74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74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74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74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74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74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74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74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74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74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74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74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74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74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74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74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74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74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74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74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74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74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74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74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74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74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74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74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74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74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74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74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74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74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74"/>
      <c r="XEX8" s="61"/>
      <c r="XEY8" s="61"/>
      <c r="XEZ8" s="61"/>
    </row>
    <row r="9" spans="1:16380" s="4" customFormat="1" ht="18" customHeight="1">
      <c r="A9" s="58" t="s">
        <v>9</v>
      </c>
      <c r="B9" s="176">
        <v>51.122988642673754</v>
      </c>
      <c r="C9" s="176">
        <v>0</v>
      </c>
      <c r="D9" s="176">
        <v>2.9158566882652299</v>
      </c>
      <c r="E9" s="176">
        <v>0</v>
      </c>
      <c r="F9" s="176">
        <v>0</v>
      </c>
      <c r="G9" s="176">
        <v>0</v>
      </c>
      <c r="H9" s="176">
        <v>0</v>
      </c>
      <c r="I9" s="176">
        <v>26.741209922424499</v>
      </c>
      <c r="J9" s="176">
        <v>0</v>
      </c>
      <c r="K9" s="176">
        <v>158.06027815924861</v>
      </c>
      <c r="L9" s="176">
        <v>0</v>
      </c>
      <c r="M9" s="176">
        <v>4.5060430742009396</v>
      </c>
      <c r="N9" s="176">
        <v>0.7045697176224357</v>
      </c>
      <c r="O9" s="176">
        <v>33.430611536816301</v>
      </c>
      <c r="P9" s="176">
        <v>1.7558283825280501</v>
      </c>
      <c r="Q9" s="176">
        <v>0</v>
      </c>
      <c r="R9" s="176">
        <v>0.102866</v>
      </c>
      <c r="S9" s="176">
        <v>0</v>
      </c>
      <c r="T9" s="176">
        <v>1.3916655241254401</v>
      </c>
      <c r="U9" s="176">
        <v>91.657017334085296</v>
      </c>
      <c r="V9" s="176">
        <v>0</v>
      </c>
      <c r="W9" s="176">
        <v>87.244988444555602</v>
      </c>
      <c r="X9" s="176">
        <v>0</v>
      </c>
      <c r="Y9" s="176">
        <v>4.2053677868959394</v>
      </c>
      <c r="Z9" s="176">
        <v>1.0590703901796901</v>
      </c>
      <c r="AA9" s="176">
        <v>0</v>
      </c>
      <c r="AB9" s="176">
        <v>0</v>
      </c>
      <c r="AC9" s="176">
        <v>2.2478330719163409</v>
      </c>
      <c r="AD9" s="176">
        <v>0</v>
      </c>
      <c r="AE9" s="176">
        <v>1.0966E-2</v>
      </c>
      <c r="AF9" s="176">
        <v>0</v>
      </c>
      <c r="AG9" s="176">
        <v>2.5336159358831701E-2</v>
      </c>
      <c r="AH9" s="176">
        <v>0.229047</v>
      </c>
      <c r="AI9" s="176">
        <v>1.6577947668954399E-3</v>
      </c>
      <c r="AJ9" s="176">
        <v>0</v>
      </c>
      <c r="AK9" s="176">
        <v>0</v>
      </c>
      <c r="AL9" s="176">
        <v>102.99140343877779</v>
      </c>
    </row>
    <row r="10" spans="1:16380" s="4" customFormat="1" ht="18" customHeight="1">
      <c r="A10" s="63" t="s">
        <v>10</v>
      </c>
      <c r="B10" s="176">
        <v>0.14534364267375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38.4015291411066</v>
      </c>
      <c r="L10" s="176">
        <v>0</v>
      </c>
      <c r="M10" s="176">
        <v>0</v>
      </c>
      <c r="N10" s="176">
        <v>3.8714150490081603E-2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3.9252114393099502</v>
      </c>
      <c r="Z10" s="176">
        <v>0</v>
      </c>
      <c r="AA10" s="176">
        <v>0</v>
      </c>
      <c r="AB10" s="176">
        <v>0</v>
      </c>
      <c r="AC10" s="176">
        <v>1.2571456369826599</v>
      </c>
      <c r="AD10" s="176">
        <v>0</v>
      </c>
      <c r="AE10" s="176">
        <v>0</v>
      </c>
      <c r="AF10" s="176">
        <v>0</v>
      </c>
      <c r="AG10" s="176">
        <v>2.5336159358831701E-2</v>
      </c>
      <c r="AH10" s="176">
        <v>0</v>
      </c>
      <c r="AI10" s="176">
        <v>1.6577947668954399E-3</v>
      </c>
      <c r="AJ10" s="176">
        <v>0</v>
      </c>
      <c r="AK10" s="176">
        <v>0</v>
      </c>
      <c r="AL10" s="176">
        <v>13.121810031327101</v>
      </c>
    </row>
    <row r="11" spans="1:16380" s="4" customFormat="1" ht="18" customHeight="1">
      <c r="A11" s="63" t="s">
        <v>11</v>
      </c>
      <c r="B11" s="176">
        <v>50.977645000000003</v>
      </c>
      <c r="C11" s="176">
        <v>0</v>
      </c>
      <c r="D11" s="176">
        <v>2.9158566882652299</v>
      </c>
      <c r="E11" s="176">
        <v>0</v>
      </c>
      <c r="F11" s="176">
        <v>0</v>
      </c>
      <c r="G11" s="176">
        <v>0</v>
      </c>
      <c r="H11" s="176">
        <v>0</v>
      </c>
      <c r="I11" s="176">
        <v>26.741209922424499</v>
      </c>
      <c r="J11" s="176">
        <v>0</v>
      </c>
      <c r="K11" s="176">
        <v>119.658749018142</v>
      </c>
      <c r="L11" s="176">
        <v>0</v>
      </c>
      <c r="M11" s="176">
        <v>4.5060430742009396</v>
      </c>
      <c r="N11" s="176">
        <v>0.66585556713235405</v>
      </c>
      <c r="O11" s="176">
        <v>33.430611536816301</v>
      </c>
      <c r="P11" s="176">
        <v>1.7558283825280501</v>
      </c>
      <c r="Q11" s="176">
        <v>0</v>
      </c>
      <c r="R11" s="176">
        <v>0.102866</v>
      </c>
      <c r="S11" s="176">
        <v>0</v>
      </c>
      <c r="T11" s="176">
        <v>1.3916655241254401</v>
      </c>
      <c r="U11" s="176">
        <v>91.657017334085296</v>
      </c>
      <c r="V11" s="176">
        <v>0</v>
      </c>
      <c r="W11" s="176">
        <v>87.244988444555602</v>
      </c>
      <c r="X11" s="176">
        <v>0</v>
      </c>
      <c r="Y11" s="176">
        <v>0.28015634758598901</v>
      </c>
      <c r="Z11" s="176">
        <v>1.0590703901796901</v>
      </c>
      <c r="AA11" s="176">
        <v>0</v>
      </c>
      <c r="AB11" s="176">
        <v>0</v>
      </c>
      <c r="AC11" s="176">
        <v>0.99068743493368105</v>
      </c>
      <c r="AD11" s="176">
        <v>0</v>
      </c>
      <c r="AE11" s="176">
        <v>1.0966E-2</v>
      </c>
      <c r="AF11" s="176">
        <v>0</v>
      </c>
      <c r="AG11" s="176">
        <v>0</v>
      </c>
      <c r="AH11" s="176">
        <v>0.229047</v>
      </c>
      <c r="AI11" s="176">
        <v>0</v>
      </c>
      <c r="AJ11" s="176">
        <v>0</v>
      </c>
      <c r="AK11" s="176">
        <v>0</v>
      </c>
      <c r="AL11" s="176">
        <v>89.869593407450694</v>
      </c>
    </row>
    <row r="12" spans="1:16380" s="4" customFormat="1" ht="18" customHeight="1">
      <c r="A12" s="58" t="s">
        <v>69</v>
      </c>
      <c r="B12" s="176">
        <v>92.837114</v>
      </c>
      <c r="C12" s="176">
        <v>0</v>
      </c>
      <c r="D12" s="176">
        <v>54.828692139535001</v>
      </c>
      <c r="E12" s="176">
        <v>0</v>
      </c>
      <c r="F12" s="176">
        <v>0</v>
      </c>
      <c r="G12" s="176">
        <v>0</v>
      </c>
      <c r="H12" s="176">
        <v>11.976211198276401</v>
      </c>
      <c r="I12" s="176">
        <v>35.339246673504498</v>
      </c>
      <c r="J12" s="176">
        <v>0</v>
      </c>
      <c r="K12" s="176">
        <v>114.96823767359643</v>
      </c>
      <c r="L12" s="176">
        <v>0</v>
      </c>
      <c r="M12" s="176">
        <v>18.025020013358642</v>
      </c>
      <c r="N12" s="176">
        <v>4.0436719739625238</v>
      </c>
      <c r="O12" s="176">
        <v>61.381529887476198</v>
      </c>
      <c r="P12" s="176">
        <v>8.6547090396677604E-3</v>
      </c>
      <c r="Q12" s="176">
        <v>0</v>
      </c>
      <c r="R12" s="176">
        <v>0.69472500000000004</v>
      </c>
      <c r="S12" s="176">
        <v>0</v>
      </c>
      <c r="T12" s="176">
        <v>0</v>
      </c>
      <c r="U12" s="176">
        <v>80.580471101463701</v>
      </c>
      <c r="V12" s="176">
        <v>4.1531178262662104E-3</v>
      </c>
      <c r="W12" s="176">
        <v>0</v>
      </c>
      <c r="X12" s="176">
        <v>0</v>
      </c>
      <c r="Y12" s="176">
        <v>0.20923055271758401</v>
      </c>
      <c r="Z12" s="176">
        <v>22.989797906788901</v>
      </c>
      <c r="AA12" s="176">
        <v>0</v>
      </c>
      <c r="AB12" s="176">
        <v>0</v>
      </c>
      <c r="AC12" s="176">
        <v>0.50189975556458899</v>
      </c>
      <c r="AD12" s="176">
        <v>0</v>
      </c>
      <c r="AE12" s="176">
        <v>0</v>
      </c>
      <c r="AF12" s="176">
        <v>0</v>
      </c>
      <c r="AG12" s="176">
        <v>4.1376880304102999</v>
      </c>
      <c r="AH12" s="176">
        <v>6.4671738588963096E-3</v>
      </c>
      <c r="AI12" s="176">
        <v>8.7626732033955795E-2</v>
      </c>
      <c r="AJ12" s="176">
        <v>0</v>
      </c>
      <c r="AK12" s="176">
        <v>0</v>
      </c>
      <c r="AL12" s="176">
        <v>486.53880040751432</v>
      </c>
    </row>
    <row r="13" spans="1:16380" s="4" customFormat="1" ht="18" customHeight="1">
      <c r="A13" s="63" t="s">
        <v>10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112.498854653476</v>
      </c>
      <c r="L13" s="176">
        <v>0</v>
      </c>
      <c r="M13" s="176">
        <v>0.15946568464263999</v>
      </c>
      <c r="N13" s="176">
        <v>8.7419739625238298E-3</v>
      </c>
      <c r="O13" s="176">
        <v>0</v>
      </c>
      <c r="P13" s="176">
        <v>8.6547090396677604E-3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4.1531178262662104E-3</v>
      </c>
      <c r="W13" s="176">
        <v>0</v>
      </c>
      <c r="X13" s="176">
        <v>0</v>
      </c>
      <c r="Y13" s="176">
        <v>0.20923055271758401</v>
      </c>
      <c r="Z13" s="176">
        <v>0</v>
      </c>
      <c r="AA13" s="176">
        <v>0</v>
      </c>
      <c r="AB13" s="176">
        <v>0</v>
      </c>
      <c r="AC13" s="176">
        <v>0.17873739290941501</v>
      </c>
      <c r="AD13" s="176">
        <v>0</v>
      </c>
      <c r="AE13" s="176">
        <v>0</v>
      </c>
      <c r="AF13" s="176">
        <v>0</v>
      </c>
      <c r="AG13" s="176">
        <v>0</v>
      </c>
      <c r="AH13" s="176">
        <v>6.4671738588963096E-3</v>
      </c>
      <c r="AI13" s="176">
        <v>1.8096803945969301E-2</v>
      </c>
      <c r="AJ13" s="176">
        <v>0</v>
      </c>
      <c r="AK13" s="176">
        <v>0</v>
      </c>
      <c r="AL13" s="176">
        <v>1.6117664930623301</v>
      </c>
    </row>
    <row r="14" spans="1:16380" s="4" customFormat="1" ht="18" customHeight="1">
      <c r="A14" s="63" t="s">
        <v>11</v>
      </c>
      <c r="B14" s="176">
        <v>92.837114</v>
      </c>
      <c r="C14" s="176">
        <v>0</v>
      </c>
      <c r="D14" s="176">
        <v>54.828692139535001</v>
      </c>
      <c r="E14" s="176">
        <v>0</v>
      </c>
      <c r="F14" s="176">
        <v>0</v>
      </c>
      <c r="G14" s="176">
        <v>0</v>
      </c>
      <c r="H14" s="176">
        <v>11.976211198276401</v>
      </c>
      <c r="I14" s="176">
        <v>35.339246673504498</v>
      </c>
      <c r="J14" s="176">
        <v>0</v>
      </c>
      <c r="K14" s="176">
        <v>2.4693830201204299</v>
      </c>
      <c r="L14" s="176">
        <v>0</v>
      </c>
      <c r="M14" s="176">
        <v>17.865554328716001</v>
      </c>
      <c r="N14" s="176">
        <v>4.0349300000000001</v>
      </c>
      <c r="O14" s="176">
        <v>61.381529887476198</v>
      </c>
      <c r="P14" s="176">
        <v>0</v>
      </c>
      <c r="Q14" s="176">
        <v>0</v>
      </c>
      <c r="R14" s="176">
        <v>0.69472500000000004</v>
      </c>
      <c r="S14" s="176">
        <v>0</v>
      </c>
      <c r="T14" s="176">
        <v>0</v>
      </c>
      <c r="U14" s="176">
        <v>80.580471101463701</v>
      </c>
      <c r="V14" s="176">
        <v>0</v>
      </c>
      <c r="W14" s="176">
        <v>0</v>
      </c>
      <c r="X14" s="176">
        <v>0</v>
      </c>
      <c r="Y14" s="176">
        <v>0</v>
      </c>
      <c r="Z14" s="176">
        <v>22.989797906788901</v>
      </c>
      <c r="AA14" s="176">
        <v>0</v>
      </c>
      <c r="AB14" s="176">
        <v>0</v>
      </c>
      <c r="AC14" s="176">
        <v>0.32316236265517401</v>
      </c>
      <c r="AD14" s="176">
        <v>0</v>
      </c>
      <c r="AE14" s="176">
        <v>0</v>
      </c>
      <c r="AF14" s="176">
        <v>0</v>
      </c>
      <c r="AG14" s="176">
        <v>4.1376880304102999</v>
      </c>
      <c r="AH14" s="176">
        <v>0</v>
      </c>
      <c r="AI14" s="176">
        <v>6.9529928087986498E-2</v>
      </c>
      <c r="AJ14" s="176">
        <v>0</v>
      </c>
      <c r="AK14" s="176">
        <v>0</v>
      </c>
      <c r="AL14" s="176">
        <v>484.92703391445201</v>
      </c>
    </row>
    <row r="15" spans="1:16380" s="4" customFormat="1" ht="18" customHeight="1">
      <c r="A15" s="64" t="s">
        <v>12</v>
      </c>
      <c r="B15" s="176">
        <v>40.328002101018598</v>
      </c>
      <c r="C15" s="176">
        <v>0</v>
      </c>
      <c r="D15" s="176">
        <v>10.5374615007474</v>
      </c>
      <c r="E15" s="176">
        <v>0</v>
      </c>
      <c r="F15" s="176">
        <v>0</v>
      </c>
      <c r="G15" s="176">
        <v>0</v>
      </c>
      <c r="H15" s="176">
        <v>6.03142166250481</v>
      </c>
      <c r="I15" s="176">
        <v>1.7038040997561399</v>
      </c>
      <c r="J15" s="176">
        <v>0</v>
      </c>
      <c r="K15" s="176">
        <v>1.25340673745494</v>
      </c>
      <c r="L15" s="176">
        <v>0</v>
      </c>
      <c r="M15" s="176">
        <v>0.456536</v>
      </c>
      <c r="N15" s="176">
        <v>0.52759100000000003</v>
      </c>
      <c r="O15" s="176">
        <v>4.9671031002947501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0.50865365549543295</v>
      </c>
      <c r="V15" s="176">
        <v>0</v>
      </c>
      <c r="W15" s="176">
        <v>0</v>
      </c>
      <c r="X15" s="176">
        <v>0</v>
      </c>
      <c r="Y15" s="176">
        <v>0</v>
      </c>
      <c r="Z15" s="176">
        <v>7.69687186755929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79.885041310820299</v>
      </c>
    </row>
    <row r="16" spans="1:16380" s="5" customFormat="1" ht="18" customHeight="1">
      <c r="A16" s="63" t="s">
        <v>10</v>
      </c>
      <c r="B16" s="176">
        <v>40.328002101018598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1.25340673745494</v>
      </c>
      <c r="L16" s="176">
        <v>0</v>
      </c>
      <c r="M16" s="176">
        <v>9.7879999999999998E-3</v>
      </c>
      <c r="N16" s="176">
        <v>0.03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20.812142899431699</v>
      </c>
    </row>
    <row r="17" spans="1:16380" s="5" customFormat="1" ht="18" customHeight="1">
      <c r="A17" s="63" t="s">
        <v>11</v>
      </c>
      <c r="B17" s="176">
        <v>0</v>
      </c>
      <c r="C17" s="176">
        <v>0</v>
      </c>
      <c r="D17" s="176">
        <v>10.5374615007474</v>
      </c>
      <c r="E17" s="176">
        <v>0</v>
      </c>
      <c r="F17" s="176">
        <v>0</v>
      </c>
      <c r="G17" s="176">
        <v>0</v>
      </c>
      <c r="H17" s="176">
        <v>6.03142166250481</v>
      </c>
      <c r="I17" s="176">
        <v>1.7038040997561399</v>
      </c>
      <c r="J17" s="176">
        <v>0</v>
      </c>
      <c r="K17" s="176">
        <v>0</v>
      </c>
      <c r="L17" s="176">
        <v>0</v>
      </c>
      <c r="M17" s="176">
        <v>0.44674799999999998</v>
      </c>
      <c r="N17" s="176">
        <v>0.49759100000000001</v>
      </c>
      <c r="O17" s="176">
        <v>4.9671031002947501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0.50865365549543295</v>
      </c>
      <c r="V17" s="176">
        <v>0</v>
      </c>
      <c r="W17" s="176">
        <v>0</v>
      </c>
      <c r="X17" s="176">
        <v>0</v>
      </c>
      <c r="Y17" s="176">
        <v>0</v>
      </c>
      <c r="Z17" s="176">
        <v>7.69687186755929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59.0728984113886</v>
      </c>
    </row>
    <row r="18" spans="1:16380" s="5" customFormat="1" ht="18" customHeight="1">
      <c r="A18" s="64" t="s">
        <v>13</v>
      </c>
      <c r="B18" s="176">
        <v>0.16873869472027139</v>
      </c>
      <c r="C18" s="176">
        <v>0</v>
      </c>
      <c r="D18" s="176">
        <v>1.2219150985780101</v>
      </c>
      <c r="E18" s="176">
        <v>0</v>
      </c>
      <c r="F18" s="176">
        <v>0</v>
      </c>
      <c r="G18" s="176">
        <v>0</v>
      </c>
      <c r="H18" s="176">
        <v>4.5598509692096458</v>
      </c>
      <c r="I18" s="176">
        <v>19.466590838732685</v>
      </c>
      <c r="J18" s="176">
        <v>0</v>
      </c>
      <c r="K18" s="176">
        <v>321.35452026377277</v>
      </c>
      <c r="L18" s="176">
        <v>0</v>
      </c>
      <c r="M18" s="176">
        <v>0.34366594554600483</v>
      </c>
      <c r="N18" s="176">
        <v>1.229844581524755</v>
      </c>
      <c r="O18" s="176">
        <v>85.766956374186393</v>
      </c>
      <c r="P18" s="176">
        <v>0.37131875910344581</v>
      </c>
      <c r="Q18" s="176">
        <v>6.3268810287173405E-2</v>
      </c>
      <c r="R18" s="176">
        <v>2.1926338105207499</v>
      </c>
      <c r="S18" s="176">
        <v>0</v>
      </c>
      <c r="T18" s="176">
        <v>1.3919076007959801</v>
      </c>
      <c r="U18" s="176">
        <v>100.4604269274712</v>
      </c>
      <c r="V18" s="176">
        <v>1.8785558404221201</v>
      </c>
      <c r="W18" s="176">
        <v>0</v>
      </c>
      <c r="X18" s="176">
        <v>0</v>
      </c>
      <c r="Y18" s="176">
        <v>7.9167868625030025</v>
      </c>
      <c r="Z18" s="176">
        <v>1.3647716554471752</v>
      </c>
      <c r="AA18" s="176">
        <v>0</v>
      </c>
      <c r="AB18" s="176">
        <v>0</v>
      </c>
      <c r="AC18" s="176">
        <v>5.0917096612865684</v>
      </c>
      <c r="AD18" s="176">
        <v>0</v>
      </c>
      <c r="AE18" s="176">
        <v>1.2186000000000001E-2</v>
      </c>
      <c r="AF18" s="176">
        <v>0</v>
      </c>
      <c r="AG18" s="176">
        <v>0.34134659091738301</v>
      </c>
      <c r="AH18" s="176">
        <v>0.30990669228908402</v>
      </c>
      <c r="AI18" s="176">
        <v>1.2401491356511281</v>
      </c>
      <c r="AJ18" s="176">
        <v>0</v>
      </c>
      <c r="AK18" s="176">
        <v>4.3858016914043396E-2</v>
      </c>
      <c r="AL18" s="176">
        <v>75.713716264018899</v>
      </c>
    </row>
    <row r="19" spans="1:16380" s="5" customFormat="1" ht="18" customHeight="1">
      <c r="A19" s="63" t="s">
        <v>10</v>
      </c>
      <c r="B19" s="176">
        <v>0.114223132538253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1.15012296768659E-2</v>
      </c>
      <c r="I19" s="176">
        <v>0.101292685722485</v>
      </c>
      <c r="J19" s="176">
        <v>0</v>
      </c>
      <c r="K19" s="176">
        <v>318.49056499133098</v>
      </c>
      <c r="L19" s="176">
        <v>0</v>
      </c>
      <c r="M19" s="176">
        <v>0.33446310120724798</v>
      </c>
      <c r="N19" s="176">
        <v>1.2276716314595699</v>
      </c>
      <c r="O19" s="176">
        <v>76.035587937660907</v>
      </c>
      <c r="P19" s="176">
        <v>0.35740830085066599</v>
      </c>
      <c r="Q19" s="176">
        <v>6.3268810287173405E-2</v>
      </c>
      <c r="R19" s="176">
        <v>2.1926338105207499</v>
      </c>
      <c r="S19" s="176">
        <v>0</v>
      </c>
      <c r="T19" s="176">
        <v>1.3919076007959801</v>
      </c>
      <c r="U19" s="176">
        <v>75.922794022261499</v>
      </c>
      <c r="V19" s="176">
        <v>1.8785558404221201</v>
      </c>
      <c r="W19" s="176">
        <v>0</v>
      </c>
      <c r="X19" s="176">
        <v>0</v>
      </c>
      <c r="Y19" s="176">
        <v>7.9122082727537801</v>
      </c>
      <c r="Z19" s="176">
        <v>0.14285655686916501</v>
      </c>
      <c r="AA19" s="176">
        <v>0</v>
      </c>
      <c r="AB19" s="176">
        <v>0</v>
      </c>
      <c r="AC19" s="176">
        <v>5.0760035610972096</v>
      </c>
      <c r="AD19" s="176">
        <v>0</v>
      </c>
      <c r="AE19" s="176">
        <v>1.2186000000000001E-2</v>
      </c>
      <c r="AF19" s="176">
        <v>0</v>
      </c>
      <c r="AG19" s="176">
        <v>0.18375368459126901</v>
      </c>
      <c r="AH19" s="176">
        <v>0.30990669228908402</v>
      </c>
      <c r="AI19" s="176">
        <v>1.1777906912299601</v>
      </c>
      <c r="AJ19" s="176">
        <v>0</v>
      </c>
      <c r="AK19" s="176">
        <v>2.8097956555231299E-2</v>
      </c>
      <c r="AL19" s="176">
        <v>38.161218433634801</v>
      </c>
    </row>
    <row r="20" spans="1:16380" s="5" customFormat="1" ht="18" customHeight="1">
      <c r="A20" s="63" t="s">
        <v>11</v>
      </c>
      <c r="B20" s="176">
        <v>5.4515562182018397E-2</v>
      </c>
      <c r="C20" s="176">
        <v>0</v>
      </c>
      <c r="D20" s="176">
        <v>1.2219150985780101</v>
      </c>
      <c r="E20" s="176">
        <v>0</v>
      </c>
      <c r="F20" s="176">
        <v>0</v>
      </c>
      <c r="G20" s="176">
        <v>0</v>
      </c>
      <c r="H20" s="176">
        <v>4.5483497395327799</v>
      </c>
      <c r="I20" s="176">
        <v>19.365298153010201</v>
      </c>
      <c r="J20" s="176">
        <v>0</v>
      </c>
      <c r="K20" s="176">
        <v>2.8639552724417601</v>
      </c>
      <c r="L20" s="176">
        <v>0</v>
      </c>
      <c r="M20" s="176">
        <v>9.2028443387568194E-3</v>
      </c>
      <c r="N20" s="176">
        <v>2.1729500651849198E-3</v>
      </c>
      <c r="O20" s="176">
        <v>9.7313684365254804</v>
      </c>
      <c r="P20" s="176">
        <v>1.3910458252779799E-2</v>
      </c>
      <c r="Q20" s="176">
        <v>0</v>
      </c>
      <c r="R20" s="176">
        <v>0</v>
      </c>
      <c r="S20" s="176">
        <v>0</v>
      </c>
      <c r="T20" s="176">
        <v>0</v>
      </c>
      <c r="U20" s="176">
        <v>24.537632905209701</v>
      </c>
      <c r="V20" s="176">
        <v>0</v>
      </c>
      <c r="W20" s="176">
        <v>0</v>
      </c>
      <c r="X20" s="176">
        <v>0</v>
      </c>
      <c r="Y20" s="176">
        <v>4.5785897492224299E-3</v>
      </c>
      <c r="Z20" s="176">
        <v>1.2219150985780101</v>
      </c>
      <c r="AA20" s="176">
        <v>0</v>
      </c>
      <c r="AB20" s="176">
        <v>0</v>
      </c>
      <c r="AC20" s="176">
        <v>1.5706100189359199E-2</v>
      </c>
      <c r="AD20" s="176">
        <v>0</v>
      </c>
      <c r="AE20" s="176">
        <v>0</v>
      </c>
      <c r="AF20" s="176">
        <v>0</v>
      </c>
      <c r="AG20" s="176">
        <v>0.157592906326114</v>
      </c>
      <c r="AH20" s="176">
        <v>0</v>
      </c>
      <c r="AI20" s="176">
        <v>6.2358444421168002E-2</v>
      </c>
      <c r="AJ20" s="176">
        <v>0</v>
      </c>
      <c r="AK20" s="176">
        <v>1.5760060358812101E-2</v>
      </c>
      <c r="AL20" s="176">
        <v>37.552497830384098</v>
      </c>
    </row>
    <row r="21" spans="1:16380" s="83" customFormat="1" ht="18" customHeight="1">
      <c r="A21" s="60" t="s">
        <v>71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74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74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74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74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74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74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74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74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74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74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74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74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74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74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74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74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74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74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74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74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7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74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74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74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74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74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74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74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74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74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74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74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74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74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74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74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74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74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74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74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74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74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74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74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74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74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74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74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74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74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74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74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74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74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74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74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74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74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74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74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74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74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74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74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74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74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74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74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74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74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74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74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74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74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74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74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74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74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74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74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74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74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74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74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74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74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74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74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74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74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74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74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74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74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74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74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74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74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74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74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74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74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74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74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74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74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74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74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74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74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74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74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74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74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74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74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74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74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74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74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74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74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74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74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74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74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74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74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74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74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74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74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74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74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74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74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74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74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74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74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74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74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74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74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74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74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74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74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74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74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74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74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74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74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74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74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74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74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74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74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74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74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74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74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74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74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74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74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74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74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74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74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74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74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74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74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74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74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74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74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74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74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74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74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74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74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74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74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74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74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74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74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74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74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74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74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74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74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74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74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74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74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74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74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74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74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74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74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74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74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74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74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74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74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74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74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74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74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74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74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74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74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74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74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74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74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74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74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74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74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74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74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74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74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74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74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74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74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74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74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74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74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74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74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74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74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74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74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74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74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74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74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74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74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74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74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74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74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74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74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74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74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74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74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74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74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74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74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74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74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74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74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74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74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74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74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74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74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74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74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74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74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74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74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74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74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74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74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74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74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74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74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74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74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74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74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74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74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74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74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74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74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74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74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74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74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74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74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74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74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74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74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74"/>
      <c r="FNB21" s="61"/>
      <c r="FNC21" s="61"/>
      <c r="FND21" s="61"/>
      <c r="FNE21" s="61"/>
      <c r="FNF21" s="61"/>
      <c r="FNG21" s="61"/>
      <c r="FNH21" s="61"/>
      <c r="FNI21" s="61"/>
      <c r="FNJ21" s="61"/>
      <c r="FNK21" s="61"/>
      <c r="FNL21" s="61"/>
      <c r="FNM21" s="61"/>
      <c r="FNN21" s="61"/>
      <c r="FNO21" s="74"/>
      <c r="FNP21" s="61"/>
      <c r="FNQ21" s="61"/>
      <c r="FNR21" s="61"/>
      <c r="FNS21" s="61"/>
      <c r="FNT21" s="61"/>
      <c r="FNU21" s="61"/>
      <c r="FNV21" s="61"/>
      <c r="FNW21" s="61"/>
      <c r="FNX21" s="61"/>
      <c r="FNY21" s="61"/>
      <c r="FNZ21" s="61"/>
      <c r="FOA21" s="61"/>
      <c r="FOB21" s="61"/>
      <c r="FOC21" s="74"/>
      <c r="FOD21" s="61"/>
      <c r="FOE21" s="61"/>
      <c r="FOF21" s="61"/>
      <c r="FOG21" s="61"/>
      <c r="FOH21" s="61"/>
      <c r="FOI21" s="61"/>
      <c r="FOJ21" s="61"/>
      <c r="FOK21" s="61"/>
      <c r="FOL21" s="61"/>
      <c r="FOM21" s="61"/>
      <c r="FON21" s="61"/>
      <c r="FOO21" s="61"/>
      <c r="FOP21" s="61"/>
      <c r="FOQ21" s="74"/>
      <c r="FOR21" s="61"/>
      <c r="FOS21" s="61"/>
      <c r="FOT21" s="61"/>
      <c r="FOU21" s="61"/>
      <c r="FOV21" s="61"/>
      <c r="FOW21" s="61"/>
      <c r="FOX21" s="61"/>
      <c r="FOY21" s="61"/>
      <c r="FOZ21" s="61"/>
      <c r="FPA21" s="61"/>
      <c r="FPB21" s="61"/>
      <c r="FPC21" s="61"/>
      <c r="FPD21" s="61"/>
      <c r="FPE21" s="74"/>
      <c r="FPF21" s="61"/>
      <c r="FPG21" s="61"/>
      <c r="FPH21" s="61"/>
      <c r="FPI21" s="61"/>
      <c r="FPJ21" s="61"/>
      <c r="FPK21" s="61"/>
      <c r="FPL21" s="61"/>
      <c r="FPM21" s="61"/>
      <c r="FPN21" s="61"/>
      <c r="FPO21" s="61"/>
      <c r="FPP21" s="61"/>
      <c r="FPQ21" s="61"/>
      <c r="FPR21" s="61"/>
      <c r="FPS21" s="74"/>
      <c r="FPT21" s="61"/>
      <c r="FPU21" s="61"/>
      <c r="FPV21" s="61"/>
      <c r="FPW21" s="61"/>
      <c r="FPX21" s="61"/>
      <c r="FPY21" s="61"/>
      <c r="FPZ21" s="61"/>
      <c r="FQA21" s="61"/>
      <c r="FQB21" s="61"/>
      <c r="FQC21" s="61"/>
      <c r="FQD21" s="61"/>
      <c r="FQE21" s="61"/>
      <c r="FQF21" s="61"/>
      <c r="FQG21" s="74"/>
      <c r="FQH21" s="61"/>
      <c r="FQI21" s="61"/>
      <c r="FQJ21" s="61"/>
      <c r="FQK21" s="61"/>
      <c r="FQL21" s="61"/>
      <c r="FQM21" s="61"/>
      <c r="FQN21" s="61"/>
      <c r="FQO21" s="61"/>
      <c r="FQP21" s="61"/>
      <c r="FQQ21" s="61"/>
      <c r="FQR21" s="61"/>
      <c r="FQS21" s="61"/>
      <c r="FQT21" s="61"/>
      <c r="FQU21" s="74"/>
      <c r="FQV21" s="61"/>
      <c r="FQW21" s="61"/>
      <c r="FQX21" s="61"/>
      <c r="FQY21" s="61"/>
      <c r="FQZ21" s="61"/>
      <c r="FRA21" s="61"/>
      <c r="FRB21" s="61"/>
      <c r="FRC21" s="61"/>
      <c r="FRD21" s="61"/>
      <c r="FRE21" s="61"/>
      <c r="FRF21" s="61"/>
      <c r="FRG21" s="61"/>
      <c r="FRH21" s="61"/>
      <c r="FRI21" s="74"/>
      <c r="FRJ21" s="61"/>
      <c r="FRK21" s="61"/>
      <c r="FRL21" s="61"/>
      <c r="FRM21" s="61"/>
      <c r="FRN21" s="61"/>
      <c r="FRO21" s="61"/>
      <c r="FRP21" s="61"/>
      <c r="FRQ21" s="61"/>
      <c r="FRR21" s="61"/>
      <c r="FRS21" s="61"/>
      <c r="FRT21" s="61"/>
      <c r="FRU21" s="61"/>
      <c r="FRV21" s="61"/>
      <c r="FRW21" s="74"/>
      <c r="FRX21" s="61"/>
      <c r="FRY21" s="61"/>
      <c r="FRZ21" s="61"/>
      <c r="FSA21" s="61"/>
      <c r="FSB21" s="61"/>
      <c r="FSC21" s="61"/>
      <c r="FSD21" s="61"/>
      <c r="FSE21" s="61"/>
      <c r="FSF21" s="61"/>
      <c r="FSG21" s="61"/>
      <c r="FSH21" s="61"/>
      <c r="FSI21" s="61"/>
      <c r="FSJ21" s="61"/>
      <c r="FSK21" s="74"/>
      <c r="FSL21" s="61"/>
      <c r="FSM21" s="61"/>
      <c r="FSN21" s="61"/>
      <c r="FSO21" s="61"/>
      <c r="FSP21" s="61"/>
      <c r="FSQ21" s="61"/>
      <c r="FSR21" s="61"/>
      <c r="FSS21" s="61"/>
      <c r="FST21" s="61"/>
      <c r="FSU21" s="61"/>
      <c r="FSV21" s="61"/>
      <c r="FSW21" s="61"/>
      <c r="FSX21" s="61"/>
      <c r="FSY21" s="74"/>
      <c r="FSZ21" s="61"/>
      <c r="FTA21" s="61"/>
      <c r="FTB21" s="61"/>
      <c r="FTC21" s="61"/>
      <c r="FTD21" s="61"/>
      <c r="FTE21" s="61"/>
      <c r="FTF21" s="61"/>
      <c r="FTG21" s="61"/>
      <c r="FTH21" s="61"/>
      <c r="FTI21" s="61"/>
      <c r="FTJ21" s="61"/>
      <c r="FTK21" s="61"/>
      <c r="FTL21" s="61"/>
      <c r="FTM21" s="74"/>
      <c r="FTN21" s="61"/>
      <c r="FTO21" s="61"/>
      <c r="FTP21" s="61"/>
      <c r="FTQ21" s="61"/>
      <c r="FTR21" s="61"/>
      <c r="FTS21" s="61"/>
      <c r="FTT21" s="61"/>
      <c r="FTU21" s="61"/>
      <c r="FTV21" s="61"/>
      <c r="FTW21" s="61"/>
      <c r="FTX21" s="61"/>
      <c r="FTY21" s="61"/>
      <c r="FTZ21" s="61"/>
      <c r="FUA21" s="74"/>
      <c r="FUB21" s="61"/>
      <c r="FUC21" s="61"/>
      <c r="FUD21" s="61"/>
      <c r="FUE21" s="61"/>
      <c r="FUF21" s="61"/>
      <c r="FUG21" s="61"/>
      <c r="FUH21" s="61"/>
      <c r="FUI21" s="61"/>
      <c r="FUJ21" s="61"/>
      <c r="FUK21" s="61"/>
      <c r="FUL21" s="61"/>
      <c r="FUM21" s="61"/>
      <c r="FUN21" s="61"/>
      <c r="FUO21" s="74"/>
      <c r="FUP21" s="61"/>
      <c r="FUQ21" s="61"/>
      <c r="FUR21" s="61"/>
      <c r="FUS21" s="61"/>
      <c r="FUT21" s="61"/>
      <c r="FUU21" s="61"/>
      <c r="FUV21" s="61"/>
      <c r="FUW21" s="61"/>
      <c r="FUX21" s="61"/>
      <c r="FUY21" s="61"/>
      <c r="FUZ21" s="61"/>
      <c r="FVA21" s="61"/>
      <c r="FVB21" s="61"/>
      <c r="FVC21" s="74"/>
      <c r="FVD21" s="61"/>
      <c r="FVE21" s="61"/>
      <c r="FVF21" s="61"/>
      <c r="FVG21" s="61"/>
      <c r="FVH21" s="61"/>
      <c r="FVI21" s="61"/>
      <c r="FVJ21" s="61"/>
      <c r="FVK21" s="61"/>
      <c r="FVL21" s="61"/>
      <c r="FVM21" s="61"/>
      <c r="FVN21" s="61"/>
      <c r="FVO21" s="61"/>
      <c r="FVP21" s="61"/>
      <c r="FVQ21" s="74"/>
      <c r="FVR21" s="61"/>
      <c r="FVS21" s="61"/>
      <c r="FVT21" s="61"/>
      <c r="FVU21" s="61"/>
      <c r="FVV21" s="61"/>
      <c r="FVW21" s="61"/>
      <c r="FVX21" s="61"/>
      <c r="FVY21" s="61"/>
      <c r="FVZ21" s="61"/>
      <c r="FWA21" s="61"/>
      <c r="FWB21" s="61"/>
      <c r="FWC21" s="61"/>
      <c r="FWD21" s="61"/>
      <c r="FWE21" s="74"/>
      <c r="FWF21" s="61"/>
      <c r="FWG21" s="61"/>
      <c r="FWH21" s="61"/>
      <c r="FWI21" s="61"/>
      <c r="FWJ21" s="61"/>
      <c r="FWK21" s="61"/>
      <c r="FWL21" s="61"/>
      <c r="FWM21" s="61"/>
      <c r="FWN21" s="61"/>
      <c r="FWO21" s="61"/>
      <c r="FWP21" s="61"/>
      <c r="FWQ21" s="61"/>
      <c r="FWR21" s="61"/>
      <c r="FWS21" s="74"/>
      <c r="FWT21" s="61"/>
      <c r="FWU21" s="61"/>
      <c r="FWV21" s="61"/>
      <c r="FWW21" s="61"/>
      <c r="FWX21" s="61"/>
      <c r="FWY21" s="61"/>
      <c r="FWZ21" s="61"/>
      <c r="FXA21" s="61"/>
      <c r="FXB21" s="61"/>
      <c r="FXC21" s="61"/>
      <c r="FXD21" s="61"/>
      <c r="FXE21" s="61"/>
      <c r="FXF21" s="61"/>
      <c r="FXG21" s="74"/>
      <c r="FXH21" s="61"/>
      <c r="FXI21" s="61"/>
      <c r="FXJ21" s="61"/>
      <c r="FXK21" s="61"/>
      <c r="FXL21" s="61"/>
      <c r="FXM21" s="61"/>
      <c r="FXN21" s="61"/>
      <c r="FXO21" s="61"/>
      <c r="FXP21" s="61"/>
      <c r="FXQ21" s="61"/>
      <c r="FXR21" s="61"/>
      <c r="FXS21" s="61"/>
      <c r="FXT21" s="61"/>
      <c r="FXU21" s="74"/>
      <c r="FXV21" s="61"/>
      <c r="FXW21" s="61"/>
      <c r="FXX21" s="61"/>
      <c r="FXY21" s="61"/>
      <c r="FXZ21" s="61"/>
      <c r="FYA21" s="61"/>
      <c r="FYB21" s="61"/>
      <c r="FYC21" s="61"/>
      <c r="FYD21" s="61"/>
      <c r="FYE21" s="61"/>
      <c r="FYF21" s="61"/>
      <c r="FYG21" s="61"/>
      <c r="FYH21" s="61"/>
      <c r="FYI21" s="74"/>
      <c r="FYJ21" s="61"/>
      <c r="FYK21" s="61"/>
      <c r="FYL21" s="61"/>
      <c r="FYM21" s="61"/>
      <c r="FYN21" s="61"/>
      <c r="FYO21" s="61"/>
      <c r="FYP21" s="61"/>
      <c r="FYQ21" s="61"/>
      <c r="FYR21" s="61"/>
      <c r="FYS21" s="61"/>
      <c r="FYT21" s="61"/>
      <c r="FYU21" s="61"/>
      <c r="FYV21" s="61"/>
      <c r="FYW21" s="74"/>
      <c r="FYX21" s="61"/>
      <c r="FYY21" s="61"/>
      <c r="FYZ21" s="61"/>
      <c r="FZA21" s="61"/>
      <c r="FZB21" s="61"/>
      <c r="FZC21" s="61"/>
      <c r="FZD21" s="61"/>
      <c r="FZE21" s="61"/>
      <c r="FZF21" s="61"/>
      <c r="FZG21" s="61"/>
      <c r="FZH21" s="61"/>
      <c r="FZI21" s="61"/>
      <c r="FZJ21" s="61"/>
      <c r="FZK21" s="74"/>
      <c r="FZL21" s="61"/>
      <c r="FZM21" s="61"/>
      <c r="FZN21" s="61"/>
      <c r="FZO21" s="61"/>
      <c r="FZP21" s="61"/>
      <c r="FZQ21" s="61"/>
      <c r="FZR21" s="61"/>
      <c r="FZS21" s="61"/>
      <c r="FZT21" s="61"/>
      <c r="FZU21" s="61"/>
      <c r="FZV21" s="61"/>
      <c r="FZW21" s="61"/>
      <c r="FZX21" s="61"/>
      <c r="FZY21" s="74"/>
      <c r="FZZ21" s="61"/>
      <c r="GAA21" s="61"/>
      <c r="GAB21" s="61"/>
      <c r="GAC21" s="61"/>
      <c r="GAD21" s="61"/>
      <c r="GAE21" s="61"/>
      <c r="GAF21" s="61"/>
      <c r="GAG21" s="61"/>
      <c r="GAH21" s="61"/>
      <c r="GAI21" s="61"/>
      <c r="GAJ21" s="61"/>
      <c r="GAK21" s="61"/>
      <c r="GAL21" s="61"/>
      <c r="GAM21" s="74"/>
      <c r="GAN21" s="61"/>
      <c r="GAO21" s="61"/>
      <c r="GAP21" s="61"/>
      <c r="GAQ21" s="61"/>
      <c r="GAR21" s="61"/>
      <c r="GAS21" s="61"/>
      <c r="GAT21" s="61"/>
      <c r="GAU21" s="61"/>
      <c r="GAV21" s="61"/>
      <c r="GAW21" s="61"/>
      <c r="GAX21" s="61"/>
      <c r="GAY21" s="61"/>
      <c r="GAZ21" s="61"/>
      <c r="GBA21" s="74"/>
      <c r="GBB21" s="61"/>
      <c r="GBC21" s="61"/>
      <c r="GBD21" s="61"/>
      <c r="GBE21" s="61"/>
      <c r="GBF21" s="61"/>
      <c r="GBG21" s="61"/>
      <c r="GBH21" s="61"/>
      <c r="GBI21" s="61"/>
      <c r="GBJ21" s="61"/>
      <c r="GBK21" s="61"/>
      <c r="GBL21" s="61"/>
      <c r="GBM21" s="61"/>
      <c r="GBN21" s="61"/>
      <c r="GBO21" s="74"/>
      <c r="GBP21" s="61"/>
      <c r="GBQ21" s="61"/>
      <c r="GBR21" s="61"/>
      <c r="GBS21" s="61"/>
      <c r="GBT21" s="61"/>
      <c r="GBU21" s="61"/>
      <c r="GBV21" s="61"/>
      <c r="GBW21" s="61"/>
      <c r="GBX21" s="61"/>
      <c r="GBY21" s="61"/>
      <c r="GBZ21" s="61"/>
      <c r="GCA21" s="61"/>
      <c r="GCB21" s="61"/>
      <c r="GCC21" s="74"/>
      <c r="GCD21" s="61"/>
      <c r="GCE21" s="61"/>
      <c r="GCF21" s="61"/>
      <c r="GCG21" s="61"/>
      <c r="GCH21" s="61"/>
      <c r="GCI21" s="61"/>
      <c r="GCJ21" s="61"/>
      <c r="GCK21" s="61"/>
      <c r="GCL21" s="61"/>
      <c r="GCM21" s="61"/>
      <c r="GCN21" s="61"/>
      <c r="GCO21" s="61"/>
      <c r="GCP21" s="61"/>
      <c r="GCQ21" s="74"/>
      <c r="GCR21" s="61"/>
      <c r="GCS21" s="61"/>
      <c r="GCT21" s="61"/>
      <c r="GCU21" s="61"/>
      <c r="GCV21" s="61"/>
      <c r="GCW21" s="61"/>
      <c r="GCX21" s="61"/>
      <c r="GCY21" s="61"/>
      <c r="GCZ21" s="61"/>
      <c r="GDA21" s="61"/>
      <c r="GDB21" s="61"/>
      <c r="GDC21" s="61"/>
      <c r="GDD21" s="61"/>
      <c r="GDE21" s="74"/>
      <c r="GDF21" s="61"/>
      <c r="GDG21" s="61"/>
      <c r="GDH21" s="61"/>
      <c r="GDI21" s="61"/>
      <c r="GDJ21" s="61"/>
      <c r="GDK21" s="61"/>
      <c r="GDL21" s="61"/>
      <c r="GDM21" s="61"/>
      <c r="GDN21" s="61"/>
      <c r="GDO21" s="61"/>
      <c r="GDP21" s="61"/>
      <c r="GDQ21" s="61"/>
      <c r="GDR21" s="61"/>
      <c r="GDS21" s="74"/>
      <c r="GDT21" s="61"/>
      <c r="GDU21" s="61"/>
      <c r="GDV21" s="61"/>
      <c r="GDW21" s="61"/>
      <c r="GDX21" s="61"/>
      <c r="GDY21" s="61"/>
      <c r="GDZ21" s="61"/>
      <c r="GEA21" s="61"/>
      <c r="GEB21" s="61"/>
      <c r="GEC21" s="61"/>
      <c r="GED21" s="61"/>
      <c r="GEE21" s="61"/>
      <c r="GEF21" s="61"/>
      <c r="GEG21" s="74"/>
      <c r="GEH21" s="61"/>
      <c r="GEI21" s="61"/>
      <c r="GEJ21" s="61"/>
      <c r="GEK21" s="61"/>
      <c r="GEL21" s="61"/>
      <c r="GEM21" s="61"/>
      <c r="GEN21" s="61"/>
      <c r="GEO21" s="61"/>
      <c r="GEP21" s="61"/>
      <c r="GEQ21" s="61"/>
      <c r="GER21" s="61"/>
      <c r="GES21" s="61"/>
      <c r="GET21" s="61"/>
      <c r="GEU21" s="74"/>
      <c r="GEV21" s="61"/>
      <c r="GEW21" s="61"/>
      <c r="GEX21" s="61"/>
      <c r="GEY21" s="61"/>
      <c r="GEZ21" s="61"/>
      <c r="GFA21" s="61"/>
      <c r="GFB21" s="61"/>
      <c r="GFC21" s="61"/>
      <c r="GFD21" s="61"/>
      <c r="GFE21" s="61"/>
      <c r="GFF21" s="61"/>
      <c r="GFG21" s="61"/>
      <c r="GFH21" s="61"/>
      <c r="GFI21" s="74"/>
      <c r="GFJ21" s="61"/>
      <c r="GFK21" s="61"/>
      <c r="GFL21" s="61"/>
      <c r="GFM21" s="61"/>
      <c r="GFN21" s="61"/>
      <c r="GFO21" s="61"/>
      <c r="GFP21" s="61"/>
      <c r="GFQ21" s="61"/>
      <c r="GFR21" s="61"/>
      <c r="GFS21" s="61"/>
      <c r="GFT21" s="61"/>
      <c r="GFU21" s="61"/>
      <c r="GFV21" s="61"/>
      <c r="GFW21" s="74"/>
      <c r="GFX21" s="61"/>
      <c r="GFY21" s="61"/>
      <c r="GFZ21" s="61"/>
      <c r="GGA21" s="61"/>
      <c r="GGB21" s="61"/>
      <c r="GGC21" s="61"/>
      <c r="GGD21" s="61"/>
      <c r="GGE21" s="61"/>
      <c r="GGF21" s="61"/>
      <c r="GGG21" s="61"/>
      <c r="GGH21" s="61"/>
      <c r="GGI21" s="61"/>
      <c r="GGJ21" s="61"/>
      <c r="GGK21" s="74"/>
      <c r="GGL21" s="61"/>
      <c r="GGM21" s="61"/>
      <c r="GGN21" s="61"/>
      <c r="GGO21" s="61"/>
      <c r="GGP21" s="61"/>
      <c r="GGQ21" s="61"/>
      <c r="GGR21" s="61"/>
      <c r="GGS21" s="61"/>
      <c r="GGT21" s="61"/>
      <c r="GGU21" s="61"/>
      <c r="GGV21" s="61"/>
      <c r="GGW21" s="61"/>
      <c r="GGX21" s="61"/>
      <c r="GGY21" s="74"/>
      <c r="GGZ21" s="61"/>
      <c r="GHA21" s="61"/>
      <c r="GHB21" s="61"/>
      <c r="GHC21" s="61"/>
      <c r="GHD21" s="61"/>
      <c r="GHE21" s="61"/>
      <c r="GHF21" s="61"/>
      <c r="GHG21" s="61"/>
      <c r="GHH21" s="61"/>
      <c r="GHI21" s="61"/>
      <c r="GHJ21" s="61"/>
      <c r="GHK21" s="61"/>
      <c r="GHL21" s="61"/>
      <c r="GHM21" s="74"/>
      <c r="GHN21" s="61"/>
      <c r="GHO21" s="61"/>
      <c r="GHP21" s="61"/>
      <c r="GHQ21" s="61"/>
      <c r="GHR21" s="61"/>
      <c r="GHS21" s="61"/>
      <c r="GHT21" s="61"/>
      <c r="GHU21" s="61"/>
      <c r="GHV21" s="61"/>
      <c r="GHW21" s="61"/>
      <c r="GHX21" s="61"/>
      <c r="GHY21" s="61"/>
      <c r="GHZ21" s="61"/>
      <c r="GIA21" s="74"/>
      <c r="GIB21" s="61"/>
      <c r="GIC21" s="61"/>
      <c r="GID21" s="61"/>
      <c r="GIE21" s="61"/>
      <c r="GIF21" s="61"/>
      <c r="GIG21" s="61"/>
      <c r="GIH21" s="61"/>
      <c r="GII21" s="61"/>
      <c r="GIJ21" s="61"/>
      <c r="GIK21" s="61"/>
      <c r="GIL21" s="61"/>
      <c r="GIM21" s="61"/>
      <c r="GIN21" s="61"/>
      <c r="GIO21" s="74"/>
      <c r="GIP21" s="61"/>
      <c r="GIQ21" s="61"/>
      <c r="GIR21" s="61"/>
      <c r="GIS21" s="61"/>
      <c r="GIT21" s="61"/>
      <c r="GIU21" s="61"/>
      <c r="GIV21" s="61"/>
      <c r="GIW21" s="61"/>
      <c r="GIX21" s="61"/>
      <c r="GIY21" s="61"/>
      <c r="GIZ21" s="61"/>
      <c r="GJA21" s="61"/>
      <c r="GJB21" s="61"/>
      <c r="GJC21" s="74"/>
      <c r="GJD21" s="61"/>
      <c r="GJE21" s="61"/>
      <c r="GJF21" s="61"/>
      <c r="GJG21" s="61"/>
      <c r="GJH21" s="61"/>
      <c r="GJI21" s="61"/>
      <c r="GJJ21" s="61"/>
      <c r="GJK21" s="61"/>
      <c r="GJL21" s="61"/>
      <c r="GJM21" s="61"/>
      <c r="GJN21" s="61"/>
      <c r="GJO21" s="61"/>
      <c r="GJP21" s="61"/>
      <c r="GJQ21" s="74"/>
      <c r="GJR21" s="61"/>
      <c r="GJS21" s="61"/>
      <c r="GJT21" s="61"/>
      <c r="GJU21" s="61"/>
      <c r="GJV21" s="61"/>
      <c r="GJW21" s="61"/>
      <c r="GJX21" s="61"/>
      <c r="GJY21" s="61"/>
      <c r="GJZ21" s="61"/>
      <c r="GKA21" s="61"/>
      <c r="GKB21" s="61"/>
      <c r="GKC21" s="61"/>
      <c r="GKD21" s="61"/>
      <c r="GKE21" s="74"/>
      <c r="GKF21" s="61"/>
      <c r="GKG21" s="61"/>
      <c r="GKH21" s="61"/>
      <c r="GKI21" s="61"/>
      <c r="GKJ21" s="61"/>
      <c r="GKK21" s="61"/>
      <c r="GKL21" s="61"/>
      <c r="GKM21" s="61"/>
      <c r="GKN21" s="61"/>
      <c r="GKO21" s="61"/>
      <c r="GKP21" s="61"/>
      <c r="GKQ21" s="61"/>
      <c r="GKR21" s="61"/>
      <c r="GKS21" s="74"/>
      <c r="GKT21" s="61"/>
      <c r="GKU21" s="61"/>
      <c r="GKV21" s="61"/>
      <c r="GKW21" s="61"/>
      <c r="GKX21" s="61"/>
      <c r="GKY21" s="61"/>
      <c r="GKZ21" s="61"/>
      <c r="GLA21" s="61"/>
      <c r="GLB21" s="61"/>
      <c r="GLC21" s="61"/>
      <c r="GLD21" s="61"/>
      <c r="GLE21" s="61"/>
      <c r="GLF21" s="61"/>
      <c r="GLG21" s="74"/>
      <c r="GLH21" s="61"/>
      <c r="GLI21" s="61"/>
      <c r="GLJ21" s="61"/>
      <c r="GLK21" s="61"/>
      <c r="GLL21" s="61"/>
      <c r="GLM21" s="61"/>
      <c r="GLN21" s="61"/>
      <c r="GLO21" s="61"/>
      <c r="GLP21" s="61"/>
      <c r="GLQ21" s="61"/>
      <c r="GLR21" s="61"/>
      <c r="GLS21" s="61"/>
      <c r="GLT21" s="61"/>
      <c r="GLU21" s="74"/>
      <c r="GLV21" s="61"/>
      <c r="GLW21" s="61"/>
      <c r="GLX21" s="61"/>
      <c r="GLY21" s="61"/>
      <c r="GLZ21" s="61"/>
      <c r="GMA21" s="61"/>
      <c r="GMB21" s="61"/>
      <c r="GMC21" s="61"/>
      <c r="GMD21" s="61"/>
      <c r="GME21" s="61"/>
      <c r="GMF21" s="61"/>
      <c r="GMG21" s="61"/>
      <c r="GMH21" s="61"/>
      <c r="GMI21" s="74"/>
      <c r="GMJ21" s="61"/>
      <c r="GMK21" s="61"/>
      <c r="GML21" s="61"/>
      <c r="GMM21" s="61"/>
      <c r="GMN21" s="61"/>
      <c r="GMO21" s="61"/>
      <c r="GMP21" s="61"/>
      <c r="GMQ21" s="61"/>
      <c r="GMR21" s="61"/>
      <c r="GMS21" s="61"/>
      <c r="GMT21" s="61"/>
      <c r="GMU21" s="61"/>
      <c r="GMV21" s="61"/>
      <c r="GMW21" s="74"/>
      <c r="GMX21" s="61"/>
      <c r="GMY21" s="61"/>
      <c r="GMZ21" s="61"/>
      <c r="GNA21" s="61"/>
      <c r="GNB21" s="61"/>
      <c r="GNC21" s="61"/>
      <c r="GND21" s="61"/>
      <c r="GNE21" s="61"/>
      <c r="GNF21" s="61"/>
      <c r="GNG21" s="61"/>
      <c r="GNH21" s="61"/>
      <c r="GNI21" s="61"/>
      <c r="GNJ21" s="61"/>
      <c r="GNK21" s="74"/>
      <c r="GNL21" s="61"/>
      <c r="GNM21" s="61"/>
      <c r="GNN21" s="61"/>
      <c r="GNO21" s="61"/>
      <c r="GNP21" s="61"/>
      <c r="GNQ21" s="61"/>
      <c r="GNR21" s="61"/>
      <c r="GNS21" s="61"/>
      <c r="GNT21" s="61"/>
      <c r="GNU21" s="61"/>
      <c r="GNV21" s="61"/>
      <c r="GNW21" s="61"/>
      <c r="GNX21" s="61"/>
      <c r="GNY21" s="74"/>
      <c r="GNZ21" s="61"/>
      <c r="GOA21" s="61"/>
      <c r="GOB21" s="61"/>
      <c r="GOC21" s="61"/>
      <c r="GOD21" s="61"/>
      <c r="GOE21" s="61"/>
      <c r="GOF21" s="61"/>
      <c r="GOG21" s="61"/>
      <c r="GOH21" s="61"/>
      <c r="GOI21" s="61"/>
      <c r="GOJ21" s="61"/>
      <c r="GOK21" s="61"/>
      <c r="GOL21" s="61"/>
      <c r="GOM21" s="74"/>
      <c r="GON21" s="61"/>
      <c r="GOO21" s="61"/>
      <c r="GOP21" s="61"/>
      <c r="GOQ21" s="61"/>
      <c r="GOR21" s="61"/>
      <c r="GOS21" s="61"/>
      <c r="GOT21" s="61"/>
      <c r="GOU21" s="61"/>
      <c r="GOV21" s="61"/>
      <c r="GOW21" s="61"/>
      <c r="GOX21" s="61"/>
      <c r="GOY21" s="61"/>
      <c r="GOZ21" s="61"/>
      <c r="GPA21" s="74"/>
      <c r="GPB21" s="61"/>
      <c r="GPC21" s="61"/>
      <c r="GPD21" s="61"/>
      <c r="GPE21" s="61"/>
      <c r="GPF21" s="61"/>
      <c r="GPG21" s="61"/>
      <c r="GPH21" s="61"/>
      <c r="GPI21" s="61"/>
      <c r="GPJ21" s="61"/>
      <c r="GPK21" s="61"/>
      <c r="GPL21" s="61"/>
      <c r="GPM21" s="61"/>
      <c r="GPN21" s="61"/>
      <c r="GPO21" s="74"/>
      <c r="GPP21" s="61"/>
      <c r="GPQ21" s="61"/>
      <c r="GPR21" s="61"/>
      <c r="GPS21" s="61"/>
      <c r="GPT21" s="61"/>
      <c r="GPU21" s="61"/>
      <c r="GPV21" s="61"/>
      <c r="GPW21" s="61"/>
      <c r="GPX21" s="61"/>
      <c r="GPY21" s="61"/>
      <c r="GPZ21" s="61"/>
      <c r="GQA21" s="61"/>
      <c r="GQB21" s="61"/>
      <c r="GQC21" s="74"/>
      <c r="GQD21" s="61"/>
      <c r="GQE21" s="61"/>
      <c r="GQF21" s="61"/>
      <c r="GQG21" s="61"/>
      <c r="GQH21" s="61"/>
      <c r="GQI21" s="61"/>
      <c r="GQJ21" s="61"/>
      <c r="GQK21" s="61"/>
      <c r="GQL21" s="61"/>
      <c r="GQM21" s="61"/>
      <c r="GQN21" s="61"/>
      <c r="GQO21" s="61"/>
      <c r="GQP21" s="61"/>
      <c r="GQQ21" s="74"/>
      <c r="GQR21" s="61"/>
      <c r="GQS21" s="61"/>
      <c r="GQT21" s="61"/>
      <c r="GQU21" s="61"/>
      <c r="GQV21" s="61"/>
      <c r="GQW21" s="61"/>
      <c r="GQX21" s="61"/>
      <c r="GQY21" s="61"/>
      <c r="GQZ21" s="61"/>
      <c r="GRA21" s="61"/>
      <c r="GRB21" s="61"/>
      <c r="GRC21" s="61"/>
      <c r="GRD21" s="61"/>
      <c r="GRE21" s="74"/>
      <c r="GRF21" s="61"/>
      <c r="GRG21" s="61"/>
      <c r="GRH21" s="61"/>
      <c r="GRI21" s="61"/>
      <c r="GRJ21" s="61"/>
      <c r="GRK21" s="61"/>
      <c r="GRL21" s="61"/>
      <c r="GRM21" s="61"/>
      <c r="GRN21" s="61"/>
      <c r="GRO21" s="61"/>
      <c r="GRP21" s="61"/>
      <c r="GRQ21" s="61"/>
      <c r="GRR21" s="61"/>
      <c r="GRS21" s="74"/>
      <c r="GRT21" s="61"/>
      <c r="GRU21" s="61"/>
      <c r="GRV21" s="61"/>
      <c r="GRW21" s="61"/>
      <c r="GRX21" s="61"/>
      <c r="GRY21" s="61"/>
      <c r="GRZ21" s="61"/>
      <c r="GSA21" s="61"/>
      <c r="GSB21" s="61"/>
      <c r="GSC21" s="61"/>
      <c r="GSD21" s="61"/>
      <c r="GSE21" s="61"/>
      <c r="GSF21" s="61"/>
      <c r="GSG21" s="74"/>
      <c r="GSH21" s="61"/>
      <c r="GSI21" s="61"/>
      <c r="GSJ21" s="61"/>
      <c r="GSK21" s="61"/>
      <c r="GSL21" s="61"/>
      <c r="GSM21" s="61"/>
      <c r="GSN21" s="61"/>
      <c r="GSO21" s="61"/>
      <c r="GSP21" s="61"/>
      <c r="GSQ21" s="61"/>
      <c r="GSR21" s="61"/>
      <c r="GSS21" s="61"/>
      <c r="GST21" s="61"/>
      <c r="GSU21" s="74"/>
      <c r="GSV21" s="61"/>
      <c r="GSW21" s="61"/>
      <c r="GSX21" s="61"/>
      <c r="GSY21" s="61"/>
      <c r="GSZ21" s="61"/>
      <c r="GTA21" s="61"/>
      <c r="GTB21" s="61"/>
      <c r="GTC21" s="61"/>
      <c r="GTD21" s="61"/>
      <c r="GTE21" s="61"/>
      <c r="GTF21" s="61"/>
      <c r="GTG21" s="61"/>
      <c r="GTH21" s="61"/>
      <c r="GTI21" s="74"/>
      <c r="GTJ21" s="61"/>
      <c r="GTK21" s="61"/>
      <c r="GTL21" s="61"/>
      <c r="GTM21" s="61"/>
      <c r="GTN21" s="61"/>
      <c r="GTO21" s="61"/>
      <c r="GTP21" s="61"/>
      <c r="GTQ21" s="61"/>
      <c r="GTR21" s="61"/>
      <c r="GTS21" s="61"/>
      <c r="GTT21" s="61"/>
      <c r="GTU21" s="61"/>
      <c r="GTV21" s="61"/>
      <c r="GTW21" s="74"/>
      <c r="GTX21" s="61"/>
      <c r="GTY21" s="61"/>
      <c r="GTZ21" s="61"/>
      <c r="GUA21" s="61"/>
      <c r="GUB21" s="61"/>
      <c r="GUC21" s="61"/>
      <c r="GUD21" s="61"/>
      <c r="GUE21" s="61"/>
      <c r="GUF21" s="61"/>
      <c r="GUG21" s="61"/>
      <c r="GUH21" s="61"/>
      <c r="GUI21" s="61"/>
      <c r="GUJ21" s="61"/>
      <c r="GUK21" s="74"/>
      <c r="GUL21" s="61"/>
      <c r="GUM21" s="61"/>
      <c r="GUN21" s="61"/>
      <c r="GUO21" s="61"/>
      <c r="GUP21" s="61"/>
      <c r="GUQ21" s="61"/>
      <c r="GUR21" s="61"/>
      <c r="GUS21" s="61"/>
      <c r="GUT21" s="61"/>
      <c r="GUU21" s="61"/>
      <c r="GUV21" s="61"/>
      <c r="GUW21" s="61"/>
      <c r="GUX21" s="61"/>
      <c r="GUY21" s="74"/>
      <c r="GUZ21" s="61"/>
      <c r="GVA21" s="61"/>
      <c r="GVB21" s="61"/>
      <c r="GVC21" s="61"/>
      <c r="GVD21" s="61"/>
      <c r="GVE21" s="61"/>
      <c r="GVF21" s="61"/>
      <c r="GVG21" s="61"/>
      <c r="GVH21" s="61"/>
      <c r="GVI21" s="61"/>
      <c r="GVJ21" s="61"/>
      <c r="GVK21" s="61"/>
      <c r="GVL21" s="61"/>
      <c r="GVM21" s="74"/>
      <c r="GVN21" s="61"/>
      <c r="GVO21" s="61"/>
      <c r="GVP21" s="61"/>
      <c r="GVQ21" s="61"/>
      <c r="GVR21" s="61"/>
      <c r="GVS21" s="61"/>
      <c r="GVT21" s="61"/>
      <c r="GVU21" s="61"/>
      <c r="GVV21" s="61"/>
      <c r="GVW21" s="61"/>
      <c r="GVX21" s="61"/>
      <c r="GVY21" s="61"/>
      <c r="GVZ21" s="61"/>
      <c r="GWA21" s="74"/>
      <c r="GWB21" s="61"/>
      <c r="GWC21" s="61"/>
      <c r="GWD21" s="61"/>
      <c r="GWE21" s="61"/>
      <c r="GWF21" s="61"/>
      <c r="GWG21" s="61"/>
      <c r="GWH21" s="61"/>
      <c r="GWI21" s="61"/>
      <c r="GWJ21" s="61"/>
      <c r="GWK21" s="61"/>
      <c r="GWL21" s="61"/>
      <c r="GWM21" s="61"/>
      <c r="GWN21" s="61"/>
      <c r="GWO21" s="74"/>
      <c r="GWP21" s="61"/>
      <c r="GWQ21" s="61"/>
      <c r="GWR21" s="61"/>
      <c r="GWS21" s="61"/>
      <c r="GWT21" s="61"/>
      <c r="GWU21" s="61"/>
      <c r="GWV21" s="61"/>
      <c r="GWW21" s="61"/>
      <c r="GWX21" s="61"/>
      <c r="GWY21" s="61"/>
      <c r="GWZ21" s="61"/>
      <c r="GXA21" s="61"/>
      <c r="GXB21" s="61"/>
      <c r="GXC21" s="74"/>
      <c r="GXD21" s="61"/>
      <c r="GXE21" s="61"/>
      <c r="GXF21" s="61"/>
      <c r="GXG21" s="61"/>
      <c r="GXH21" s="61"/>
      <c r="GXI21" s="61"/>
      <c r="GXJ21" s="61"/>
      <c r="GXK21" s="61"/>
      <c r="GXL21" s="61"/>
      <c r="GXM21" s="61"/>
      <c r="GXN21" s="61"/>
      <c r="GXO21" s="61"/>
      <c r="GXP21" s="61"/>
      <c r="GXQ21" s="74"/>
      <c r="GXR21" s="61"/>
      <c r="GXS21" s="61"/>
      <c r="GXT21" s="61"/>
      <c r="GXU21" s="61"/>
      <c r="GXV21" s="61"/>
      <c r="GXW21" s="61"/>
      <c r="GXX21" s="61"/>
      <c r="GXY21" s="61"/>
      <c r="GXZ21" s="61"/>
      <c r="GYA21" s="61"/>
      <c r="GYB21" s="61"/>
      <c r="GYC21" s="61"/>
      <c r="GYD21" s="61"/>
      <c r="GYE21" s="74"/>
      <c r="GYF21" s="61"/>
      <c r="GYG21" s="61"/>
      <c r="GYH21" s="61"/>
      <c r="GYI21" s="61"/>
      <c r="GYJ21" s="61"/>
      <c r="GYK21" s="61"/>
      <c r="GYL21" s="61"/>
      <c r="GYM21" s="61"/>
      <c r="GYN21" s="61"/>
      <c r="GYO21" s="61"/>
      <c r="GYP21" s="61"/>
      <c r="GYQ21" s="61"/>
      <c r="GYR21" s="61"/>
      <c r="GYS21" s="74"/>
      <c r="GYT21" s="61"/>
      <c r="GYU21" s="61"/>
      <c r="GYV21" s="61"/>
      <c r="GYW21" s="61"/>
      <c r="GYX21" s="61"/>
      <c r="GYY21" s="61"/>
      <c r="GYZ21" s="61"/>
      <c r="GZA21" s="61"/>
      <c r="GZB21" s="61"/>
      <c r="GZC21" s="61"/>
      <c r="GZD21" s="61"/>
      <c r="GZE21" s="61"/>
      <c r="GZF21" s="61"/>
      <c r="GZG21" s="74"/>
      <c r="GZH21" s="61"/>
      <c r="GZI21" s="61"/>
      <c r="GZJ21" s="61"/>
      <c r="GZK21" s="61"/>
      <c r="GZL21" s="61"/>
      <c r="GZM21" s="61"/>
      <c r="GZN21" s="61"/>
      <c r="GZO21" s="61"/>
      <c r="GZP21" s="61"/>
      <c r="GZQ21" s="61"/>
      <c r="GZR21" s="61"/>
      <c r="GZS21" s="61"/>
      <c r="GZT21" s="61"/>
      <c r="GZU21" s="74"/>
      <c r="GZV21" s="61"/>
      <c r="GZW21" s="61"/>
      <c r="GZX21" s="61"/>
      <c r="GZY21" s="61"/>
      <c r="GZZ21" s="61"/>
      <c r="HAA21" s="61"/>
      <c r="HAB21" s="61"/>
      <c r="HAC21" s="61"/>
      <c r="HAD21" s="61"/>
      <c r="HAE21" s="61"/>
      <c r="HAF21" s="61"/>
      <c r="HAG21" s="61"/>
      <c r="HAH21" s="61"/>
      <c r="HAI21" s="74"/>
      <c r="HAJ21" s="61"/>
      <c r="HAK21" s="61"/>
      <c r="HAL21" s="61"/>
      <c r="HAM21" s="61"/>
      <c r="HAN21" s="61"/>
      <c r="HAO21" s="61"/>
      <c r="HAP21" s="61"/>
      <c r="HAQ21" s="61"/>
      <c r="HAR21" s="61"/>
      <c r="HAS21" s="61"/>
      <c r="HAT21" s="61"/>
      <c r="HAU21" s="61"/>
      <c r="HAV21" s="61"/>
      <c r="HAW21" s="74"/>
      <c r="HAX21" s="61"/>
      <c r="HAY21" s="61"/>
      <c r="HAZ21" s="61"/>
      <c r="HBA21" s="61"/>
      <c r="HBB21" s="61"/>
      <c r="HBC21" s="61"/>
      <c r="HBD21" s="61"/>
      <c r="HBE21" s="61"/>
      <c r="HBF21" s="61"/>
      <c r="HBG21" s="61"/>
      <c r="HBH21" s="61"/>
      <c r="HBI21" s="61"/>
      <c r="HBJ21" s="61"/>
      <c r="HBK21" s="74"/>
      <c r="HBL21" s="61"/>
      <c r="HBM21" s="61"/>
      <c r="HBN21" s="61"/>
      <c r="HBO21" s="61"/>
      <c r="HBP21" s="61"/>
      <c r="HBQ21" s="61"/>
      <c r="HBR21" s="61"/>
      <c r="HBS21" s="61"/>
      <c r="HBT21" s="61"/>
      <c r="HBU21" s="61"/>
      <c r="HBV21" s="61"/>
      <c r="HBW21" s="61"/>
      <c r="HBX21" s="61"/>
      <c r="HBY21" s="74"/>
      <c r="HBZ21" s="61"/>
      <c r="HCA21" s="61"/>
      <c r="HCB21" s="61"/>
      <c r="HCC21" s="61"/>
      <c r="HCD21" s="61"/>
      <c r="HCE21" s="61"/>
      <c r="HCF21" s="61"/>
      <c r="HCG21" s="61"/>
      <c r="HCH21" s="61"/>
      <c r="HCI21" s="61"/>
      <c r="HCJ21" s="61"/>
      <c r="HCK21" s="61"/>
      <c r="HCL21" s="61"/>
      <c r="HCM21" s="74"/>
      <c r="HCN21" s="61"/>
      <c r="HCO21" s="61"/>
      <c r="HCP21" s="61"/>
      <c r="HCQ21" s="61"/>
      <c r="HCR21" s="61"/>
      <c r="HCS21" s="61"/>
      <c r="HCT21" s="61"/>
      <c r="HCU21" s="61"/>
      <c r="HCV21" s="61"/>
      <c r="HCW21" s="61"/>
      <c r="HCX21" s="61"/>
      <c r="HCY21" s="61"/>
      <c r="HCZ21" s="61"/>
      <c r="HDA21" s="74"/>
      <c r="HDB21" s="61"/>
      <c r="HDC21" s="61"/>
      <c r="HDD21" s="61"/>
      <c r="HDE21" s="61"/>
      <c r="HDF21" s="61"/>
      <c r="HDG21" s="61"/>
      <c r="HDH21" s="61"/>
      <c r="HDI21" s="61"/>
      <c r="HDJ21" s="61"/>
      <c r="HDK21" s="61"/>
      <c r="HDL21" s="61"/>
      <c r="HDM21" s="61"/>
      <c r="HDN21" s="61"/>
      <c r="HDO21" s="74"/>
      <c r="HDP21" s="61"/>
      <c r="HDQ21" s="61"/>
      <c r="HDR21" s="61"/>
      <c r="HDS21" s="61"/>
      <c r="HDT21" s="61"/>
      <c r="HDU21" s="61"/>
      <c r="HDV21" s="61"/>
      <c r="HDW21" s="61"/>
      <c r="HDX21" s="61"/>
      <c r="HDY21" s="61"/>
      <c r="HDZ21" s="61"/>
      <c r="HEA21" s="61"/>
      <c r="HEB21" s="61"/>
      <c r="HEC21" s="74"/>
      <c r="HED21" s="61"/>
      <c r="HEE21" s="61"/>
      <c r="HEF21" s="61"/>
      <c r="HEG21" s="61"/>
      <c r="HEH21" s="61"/>
      <c r="HEI21" s="61"/>
      <c r="HEJ21" s="61"/>
      <c r="HEK21" s="61"/>
      <c r="HEL21" s="61"/>
      <c r="HEM21" s="61"/>
      <c r="HEN21" s="61"/>
      <c r="HEO21" s="61"/>
      <c r="HEP21" s="61"/>
      <c r="HEQ21" s="74"/>
      <c r="HER21" s="61"/>
      <c r="HES21" s="61"/>
      <c r="HET21" s="61"/>
      <c r="HEU21" s="61"/>
      <c r="HEV21" s="61"/>
      <c r="HEW21" s="61"/>
      <c r="HEX21" s="61"/>
      <c r="HEY21" s="61"/>
      <c r="HEZ21" s="61"/>
      <c r="HFA21" s="61"/>
      <c r="HFB21" s="61"/>
      <c r="HFC21" s="61"/>
      <c r="HFD21" s="61"/>
      <c r="HFE21" s="74"/>
      <c r="HFF21" s="61"/>
      <c r="HFG21" s="61"/>
      <c r="HFH21" s="61"/>
      <c r="HFI21" s="61"/>
      <c r="HFJ21" s="61"/>
      <c r="HFK21" s="61"/>
      <c r="HFL21" s="61"/>
      <c r="HFM21" s="61"/>
      <c r="HFN21" s="61"/>
      <c r="HFO21" s="61"/>
      <c r="HFP21" s="61"/>
      <c r="HFQ21" s="61"/>
      <c r="HFR21" s="61"/>
      <c r="HFS21" s="74"/>
      <c r="HFT21" s="61"/>
      <c r="HFU21" s="61"/>
      <c r="HFV21" s="61"/>
      <c r="HFW21" s="61"/>
      <c r="HFX21" s="61"/>
      <c r="HFY21" s="61"/>
      <c r="HFZ21" s="61"/>
      <c r="HGA21" s="61"/>
      <c r="HGB21" s="61"/>
      <c r="HGC21" s="61"/>
      <c r="HGD21" s="61"/>
      <c r="HGE21" s="61"/>
      <c r="HGF21" s="61"/>
      <c r="HGG21" s="74"/>
      <c r="HGH21" s="61"/>
      <c r="HGI21" s="61"/>
      <c r="HGJ21" s="61"/>
      <c r="HGK21" s="61"/>
      <c r="HGL21" s="61"/>
      <c r="HGM21" s="61"/>
      <c r="HGN21" s="61"/>
      <c r="HGO21" s="61"/>
      <c r="HGP21" s="61"/>
      <c r="HGQ21" s="61"/>
      <c r="HGR21" s="61"/>
      <c r="HGS21" s="61"/>
      <c r="HGT21" s="61"/>
      <c r="HGU21" s="74"/>
      <c r="HGV21" s="61"/>
      <c r="HGW21" s="61"/>
      <c r="HGX21" s="61"/>
      <c r="HGY21" s="61"/>
      <c r="HGZ21" s="61"/>
      <c r="HHA21" s="61"/>
      <c r="HHB21" s="61"/>
      <c r="HHC21" s="61"/>
      <c r="HHD21" s="61"/>
      <c r="HHE21" s="61"/>
      <c r="HHF21" s="61"/>
      <c r="HHG21" s="61"/>
      <c r="HHH21" s="61"/>
      <c r="HHI21" s="74"/>
      <c r="HHJ21" s="61"/>
      <c r="HHK21" s="61"/>
      <c r="HHL21" s="61"/>
      <c r="HHM21" s="61"/>
      <c r="HHN21" s="61"/>
      <c r="HHO21" s="61"/>
      <c r="HHP21" s="61"/>
      <c r="HHQ21" s="61"/>
      <c r="HHR21" s="61"/>
      <c r="HHS21" s="61"/>
      <c r="HHT21" s="61"/>
      <c r="HHU21" s="61"/>
      <c r="HHV21" s="61"/>
      <c r="HHW21" s="74"/>
      <c r="HHX21" s="61"/>
      <c r="HHY21" s="61"/>
      <c r="HHZ21" s="61"/>
      <c r="HIA21" s="61"/>
      <c r="HIB21" s="61"/>
      <c r="HIC21" s="61"/>
      <c r="HID21" s="61"/>
      <c r="HIE21" s="61"/>
      <c r="HIF21" s="61"/>
      <c r="HIG21" s="61"/>
      <c r="HIH21" s="61"/>
      <c r="HII21" s="61"/>
      <c r="HIJ21" s="61"/>
      <c r="HIK21" s="74"/>
      <c r="HIL21" s="61"/>
      <c r="HIM21" s="61"/>
      <c r="HIN21" s="61"/>
      <c r="HIO21" s="61"/>
      <c r="HIP21" s="61"/>
      <c r="HIQ21" s="61"/>
      <c r="HIR21" s="61"/>
      <c r="HIS21" s="61"/>
      <c r="HIT21" s="61"/>
      <c r="HIU21" s="61"/>
      <c r="HIV21" s="61"/>
      <c r="HIW21" s="61"/>
      <c r="HIX21" s="61"/>
      <c r="HIY21" s="74"/>
      <c r="HIZ21" s="61"/>
      <c r="HJA21" s="61"/>
      <c r="HJB21" s="61"/>
      <c r="HJC21" s="61"/>
      <c r="HJD21" s="61"/>
      <c r="HJE21" s="61"/>
      <c r="HJF21" s="61"/>
      <c r="HJG21" s="61"/>
      <c r="HJH21" s="61"/>
      <c r="HJI21" s="61"/>
      <c r="HJJ21" s="61"/>
      <c r="HJK21" s="61"/>
      <c r="HJL21" s="61"/>
      <c r="HJM21" s="74"/>
      <c r="HJN21" s="61"/>
      <c r="HJO21" s="61"/>
      <c r="HJP21" s="61"/>
      <c r="HJQ21" s="61"/>
      <c r="HJR21" s="61"/>
      <c r="HJS21" s="61"/>
      <c r="HJT21" s="61"/>
      <c r="HJU21" s="61"/>
      <c r="HJV21" s="61"/>
      <c r="HJW21" s="61"/>
      <c r="HJX21" s="61"/>
      <c r="HJY21" s="61"/>
      <c r="HJZ21" s="61"/>
      <c r="HKA21" s="74"/>
      <c r="HKB21" s="61"/>
      <c r="HKC21" s="61"/>
      <c r="HKD21" s="61"/>
      <c r="HKE21" s="61"/>
      <c r="HKF21" s="61"/>
      <c r="HKG21" s="61"/>
      <c r="HKH21" s="61"/>
      <c r="HKI21" s="61"/>
      <c r="HKJ21" s="61"/>
      <c r="HKK21" s="61"/>
      <c r="HKL21" s="61"/>
      <c r="HKM21" s="61"/>
      <c r="HKN21" s="61"/>
      <c r="HKO21" s="74"/>
      <c r="HKP21" s="61"/>
      <c r="HKQ21" s="61"/>
      <c r="HKR21" s="61"/>
      <c r="HKS21" s="61"/>
      <c r="HKT21" s="61"/>
      <c r="HKU21" s="61"/>
      <c r="HKV21" s="61"/>
      <c r="HKW21" s="61"/>
      <c r="HKX21" s="61"/>
      <c r="HKY21" s="61"/>
      <c r="HKZ21" s="61"/>
      <c r="HLA21" s="61"/>
      <c r="HLB21" s="61"/>
      <c r="HLC21" s="74"/>
      <c r="HLD21" s="61"/>
      <c r="HLE21" s="61"/>
      <c r="HLF21" s="61"/>
      <c r="HLG21" s="61"/>
      <c r="HLH21" s="61"/>
      <c r="HLI21" s="61"/>
      <c r="HLJ21" s="61"/>
      <c r="HLK21" s="61"/>
      <c r="HLL21" s="61"/>
      <c r="HLM21" s="61"/>
      <c r="HLN21" s="61"/>
      <c r="HLO21" s="61"/>
      <c r="HLP21" s="61"/>
      <c r="HLQ21" s="74"/>
      <c r="HLR21" s="61"/>
      <c r="HLS21" s="61"/>
      <c r="HLT21" s="61"/>
      <c r="HLU21" s="61"/>
      <c r="HLV21" s="61"/>
      <c r="HLW21" s="61"/>
      <c r="HLX21" s="61"/>
      <c r="HLY21" s="61"/>
      <c r="HLZ21" s="61"/>
      <c r="HMA21" s="61"/>
      <c r="HMB21" s="61"/>
      <c r="HMC21" s="61"/>
      <c r="HMD21" s="61"/>
      <c r="HME21" s="74"/>
      <c r="HMF21" s="61"/>
      <c r="HMG21" s="61"/>
      <c r="HMH21" s="61"/>
      <c r="HMI21" s="61"/>
      <c r="HMJ21" s="61"/>
      <c r="HMK21" s="61"/>
      <c r="HML21" s="61"/>
      <c r="HMM21" s="61"/>
      <c r="HMN21" s="61"/>
      <c r="HMO21" s="61"/>
      <c r="HMP21" s="61"/>
      <c r="HMQ21" s="61"/>
      <c r="HMR21" s="61"/>
      <c r="HMS21" s="74"/>
      <c r="HMT21" s="61"/>
      <c r="HMU21" s="61"/>
      <c r="HMV21" s="61"/>
      <c r="HMW21" s="61"/>
      <c r="HMX21" s="61"/>
      <c r="HMY21" s="61"/>
      <c r="HMZ21" s="61"/>
      <c r="HNA21" s="61"/>
      <c r="HNB21" s="61"/>
      <c r="HNC21" s="61"/>
      <c r="HND21" s="61"/>
      <c r="HNE21" s="61"/>
      <c r="HNF21" s="61"/>
      <c r="HNG21" s="74"/>
      <c r="HNH21" s="61"/>
      <c r="HNI21" s="61"/>
      <c r="HNJ21" s="61"/>
      <c r="HNK21" s="61"/>
      <c r="HNL21" s="61"/>
      <c r="HNM21" s="61"/>
      <c r="HNN21" s="61"/>
      <c r="HNO21" s="61"/>
      <c r="HNP21" s="61"/>
      <c r="HNQ21" s="61"/>
      <c r="HNR21" s="61"/>
      <c r="HNS21" s="61"/>
      <c r="HNT21" s="61"/>
      <c r="HNU21" s="74"/>
      <c r="HNV21" s="61"/>
      <c r="HNW21" s="61"/>
      <c r="HNX21" s="61"/>
      <c r="HNY21" s="61"/>
      <c r="HNZ21" s="61"/>
      <c r="HOA21" s="61"/>
      <c r="HOB21" s="61"/>
      <c r="HOC21" s="61"/>
      <c r="HOD21" s="61"/>
      <c r="HOE21" s="61"/>
      <c r="HOF21" s="61"/>
      <c r="HOG21" s="61"/>
      <c r="HOH21" s="61"/>
      <c r="HOI21" s="74"/>
      <c r="HOJ21" s="61"/>
      <c r="HOK21" s="61"/>
      <c r="HOL21" s="61"/>
      <c r="HOM21" s="61"/>
      <c r="HON21" s="61"/>
      <c r="HOO21" s="61"/>
      <c r="HOP21" s="61"/>
      <c r="HOQ21" s="61"/>
      <c r="HOR21" s="61"/>
      <c r="HOS21" s="61"/>
      <c r="HOT21" s="61"/>
      <c r="HOU21" s="61"/>
      <c r="HOV21" s="61"/>
      <c r="HOW21" s="74"/>
      <c r="HOX21" s="61"/>
      <c r="HOY21" s="61"/>
      <c r="HOZ21" s="61"/>
      <c r="HPA21" s="61"/>
      <c r="HPB21" s="61"/>
      <c r="HPC21" s="61"/>
      <c r="HPD21" s="61"/>
      <c r="HPE21" s="61"/>
      <c r="HPF21" s="61"/>
      <c r="HPG21" s="61"/>
      <c r="HPH21" s="61"/>
      <c r="HPI21" s="61"/>
      <c r="HPJ21" s="61"/>
      <c r="HPK21" s="74"/>
      <c r="HPL21" s="61"/>
      <c r="HPM21" s="61"/>
      <c r="HPN21" s="61"/>
      <c r="HPO21" s="61"/>
      <c r="HPP21" s="61"/>
      <c r="HPQ21" s="61"/>
      <c r="HPR21" s="61"/>
      <c r="HPS21" s="61"/>
      <c r="HPT21" s="61"/>
      <c r="HPU21" s="61"/>
      <c r="HPV21" s="61"/>
      <c r="HPW21" s="61"/>
      <c r="HPX21" s="61"/>
      <c r="HPY21" s="74"/>
      <c r="HPZ21" s="61"/>
      <c r="HQA21" s="61"/>
      <c r="HQB21" s="61"/>
      <c r="HQC21" s="61"/>
      <c r="HQD21" s="61"/>
      <c r="HQE21" s="61"/>
      <c r="HQF21" s="61"/>
      <c r="HQG21" s="61"/>
      <c r="HQH21" s="61"/>
      <c r="HQI21" s="61"/>
      <c r="HQJ21" s="61"/>
      <c r="HQK21" s="61"/>
      <c r="HQL21" s="61"/>
      <c r="HQM21" s="74"/>
      <c r="HQN21" s="61"/>
      <c r="HQO21" s="61"/>
      <c r="HQP21" s="61"/>
      <c r="HQQ21" s="61"/>
      <c r="HQR21" s="61"/>
      <c r="HQS21" s="61"/>
      <c r="HQT21" s="61"/>
      <c r="HQU21" s="61"/>
      <c r="HQV21" s="61"/>
      <c r="HQW21" s="61"/>
      <c r="HQX21" s="61"/>
      <c r="HQY21" s="61"/>
      <c r="HQZ21" s="61"/>
      <c r="HRA21" s="74"/>
      <c r="HRB21" s="61"/>
      <c r="HRC21" s="61"/>
      <c r="HRD21" s="61"/>
      <c r="HRE21" s="61"/>
      <c r="HRF21" s="61"/>
      <c r="HRG21" s="61"/>
      <c r="HRH21" s="61"/>
      <c r="HRI21" s="61"/>
      <c r="HRJ21" s="61"/>
      <c r="HRK21" s="61"/>
      <c r="HRL21" s="61"/>
      <c r="HRM21" s="61"/>
      <c r="HRN21" s="61"/>
      <c r="HRO21" s="74"/>
      <c r="HRP21" s="61"/>
      <c r="HRQ21" s="61"/>
      <c r="HRR21" s="61"/>
      <c r="HRS21" s="61"/>
      <c r="HRT21" s="61"/>
      <c r="HRU21" s="61"/>
      <c r="HRV21" s="61"/>
      <c r="HRW21" s="61"/>
      <c r="HRX21" s="61"/>
      <c r="HRY21" s="61"/>
      <c r="HRZ21" s="61"/>
      <c r="HSA21" s="61"/>
      <c r="HSB21" s="61"/>
      <c r="HSC21" s="74"/>
      <c r="HSD21" s="61"/>
      <c r="HSE21" s="61"/>
      <c r="HSF21" s="61"/>
      <c r="HSG21" s="61"/>
      <c r="HSH21" s="61"/>
      <c r="HSI21" s="61"/>
      <c r="HSJ21" s="61"/>
      <c r="HSK21" s="61"/>
      <c r="HSL21" s="61"/>
      <c r="HSM21" s="61"/>
      <c r="HSN21" s="61"/>
      <c r="HSO21" s="61"/>
      <c r="HSP21" s="61"/>
      <c r="HSQ21" s="74"/>
      <c r="HSR21" s="61"/>
      <c r="HSS21" s="61"/>
      <c r="HST21" s="61"/>
      <c r="HSU21" s="61"/>
      <c r="HSV21" s="61"/>
      <c r="HSW21" s="61"/>
      <c r="HSX21" s="61"/>
      <c r="HSY21" s="61"/>
      <c r="HSZ21" s="61"/>
      <c r="HTA21" s="61"/>
      <c r="HTB21" s="61"/>
      <c r="HTC21" s="61"/>
      <c r="HTD21" s="61"/>
      <c r="HTE21" s="74"/>
      <c r="HTF21" s="61"/>
      <c r="HTG21" s="61"/>
      <c r="HTH21" s="61"/>
      <c r="HTI21" s="61"/>
      <c r="HTJ21" s="61"/>
      <c r="HTK21" s="61"/>
      <c r="HTL21" s="61"/>
      <c r="HTM21" s="61"/>
      <c r="HTN21" s="61"/>
      <c r="HTO21" s="61"/>
      <c r="HTP21" s="61"/>
      <c r="HTQ21" s="61"/>
      <c r="HTR21" s="61"/>
      <c r="HTS21" s="74"/>
      <c r="HTT21" s="61"/>
      <c r="HTU21" s="61"/>
      <c r="HTV21" s="61"/>
      <c r="HTW21" s="61"/>
      <c r="HTX21" s="61"/>
      <c r="HTY21" s="61"/>
      <c r="HTZ21" s="61"/>
      <c r="HUA21" s="61"/>
      <c r="HUB21" s="61"/>
      <c r="HUC21" s="61"/>
      <c r="HUD21" s="61"/>
      <c r="HUE21" s="61"/>
      <c r="HUF21" s="61"/>
      <c r="HUG21" s="74"/>
      <c r="HUH21" s="61"/>
      <c r="HUI21" s="61"/>
      <c r="HUJ21" s="61"/>
      <c r="HUK21" s="61"/>
      <c r="HUL21" s="61"/>
      <c r="HUM21" s="61"/>
      <c r="HUN21" s="61"/>
      <c r="HUO21" s="61"/>
      <c r="HUP21" s="61"/>
      <c r="HUQ21" s="61"/>
      <c r="HUR21" s="61"/>
      <c r="HUS21" s="61"/>
      <c r="HUT21" s="61"/>
      <c r="HUU21" s="74"/>
      <c r="HUV21" s="61"/>
      <c r="HUW21" s="61"/>
      <c r="HUX21" s="61"/>
      <c r="HUY21" s="61"/>
      <c r="HUZ21" s="61"/>
      <c r="HVA21" s="61"/>
      <c r="HVB21" s="61"/>
      <c r="HVC21" s="61"/>
      <c r="HVD21" s="61"/>
      <c r="HVE21" s="61"/>
      <c r="HVF21" s="61"/>
      <c r="HVG21" s="61"/>
      <c r="HVH21" s="61"/>
      <c r="HVI21" s="74"/>
      <c r="HVJ21" s="61"/>
      <c r="HVK21" s="61"/>
      <c r="HVL21" s="61"/>
      <c r="HVM21" s="61"/>
      <c r="HVN21" s="61"/>
      <c r="HVO21" s="61"/>
      <c r="HVP21" s="61"/>
      <c r="HVQ21" s="61"/>
      <c r="HVR21" s="61"/>
      <c r="HVS21" s="61"/>
      <c r="HVT21" s="61"/>
      <c r="HVU21" s="61"/>
      <c r="HVV21" s="61"/>
      <c r="HVW21" s="74"/>
      <c r="HVX21" s="61"/>
      <c r="HVY21" s="61"/>
      <c r="HVZ21" s="61"/>
      <c r="HWA21" s="61"/>
      <c r="HWB21" s="61"/>
      <c r="HWC21" s="61"/>
      <c r="HWD21" s="61"/>
      <c r="HWE21" s="61"/>
      <c r="HWF21" s="61"/>
      <c r="HWG21" s="61"/>
      <c r="HWH21" s="61"/>
      <c r="HWI21" s="61"/>
      <c r="HWJ21" s="61"/>
      <c r="HWK21" s="74"/>
      <c r="HWL21" s="61"/>
      <c r="HWM21" s="61"/>
      <c r="HWN21" s="61"/>
      <c r="HWO21" s="61"/>
      <c r="HWP21" s="61"/>
      <c r="HWQ21" s="61"/>
      <c r="HWR21" s="61"/>
      <c r="HWS21" s="61"/>
      <c r="HWT21" s="61"/>
      <c r="HWU21" s="61"/>
      <c r="HWV21" s="61"/>
      <c r="HWW21" s="61"/>
      <c r="HWX21" s="61"/>
      <c r="HWY21" s="74"/>
      <c r="HWZ21" s="61"/>
      <c r="HXA21" s="61"/>
      <c r="HXB21" s="61"/>
      <c r="HXC21" s="61"/>
      <c r="HXD21" s="61"/>
      <c r="HXE21" s="61"/>
      <c r="HXF21" s="61"/>
      <c r="HXG21" s="61"/>
      <c r="HXH21" s="61"/>
      <c r="HXI21" s="61"/>
      <c r="HXJ21" s="61"/>
      <c r="HXK21" s="61"/>
      <c r="HXL21" s="61"/>
      <c r="HXM21" s="74"/>
      <c r="HXN21" s="61"/>
      <c r="HXO21" s="61"/>
      <c r="HXP21" s="61"/>
      <c r="HXQ21" s="61"/>
      <c r="HXR21" s="61"/>
      <c r="HXS21" s="61"/>
      <c r="HXT21" s="61"/>
      <c r="HXU21" s="61"/>
      <c r="HXV21" s="61"/>
      <c r="HXW21" s="61"/>
      <c r="HXX21" s="61"/>
      <c r="HXY21" s="61"/>
      <c r="HXZ21" s="61"/>
      <c r="HYA21" s="74"/>
      <c r="HYB21" s="61"/>
      <c r="HYC21" s="61"/>
      <c r="HYD21" s="61"/>
      <c r="HYE21" s="61"/>
      <c r="HYF21" s="61"/>
      <c r="HYG21" s="61"/>
      <c r="HYH21" s="61"/>
      <c r="HYI21" s="61"/>
      <c r="HYJ21" s="61"/>
      <c r="HYK21" s="61"/>
      <c r="HYL21" s="61"/>
      <c r="HYM21" s="61"/>
      <c r="HYN21" s="61"/>
      <c r="HYO21" s="74"/>
      <c r="HYP21" s="61"/>
      <c r="HYQ21" s="61"/>
      <c r="HYR21" s="61"/>
      <c r="HYS21" s="61"/>
      <c r="HYT21" s="61"/>
      <c r="HYU21" s="61"/>
      <c r="HYV21" s="61"/>
      <c r="HYW21" s="61"/>
      <c r="HYX21" s="61"/>
      <c r="HYY21" s="61"/>
      <c r="HYZ21" s="61"/>
      <c r="HZA21" s="61"/>
      <c r="HZB21" s="61"/>
      <c r="HZC21" s="74"/>
      <c r="HZD21" s="61"/>
      <c r="HZE21" s="61"/>
      <c r="HZF21" s="61"/>
      <c r="HZG21" s="61"/>
      <c r="HZH21" s="61"/>
      <c r="HZI21" s="61"/>
      <c r="HZJ21" s="61"/>
      <c r="HZK21" s="61"/>
      <c r="HZL21" s="61"/>
      <c r="HZM21" s="61"/>
      <c r="HZN21" s="61"/>
      <c r="HZO21" s="61"/>
      <c r="HZP21" s="61"/>
      <c r="HZQ21" s="74"/>
      <c r="HZR21" s="61"/>
      <c r="HZS21" s="61"/>
      <c r="HZT21" s="61"/>
      <c r="HZU21" s="61"/>
      <c r="HZV21" s="61"/>
      <c r="HZW21" s="61"/>
      <c r="HZX21" s="61"/>
      <c r="HZY21" s="61"/>
      <c r="HZZ21" s="61"/>
      <c r="IAA21" s="61"/>
      <c r="IAB21" s="61"/>
      <c r="IAC21" s="61"/>
      <c r="IAD21" s="61"/>
      <c r="IAE21" s="74"/>
      <c r="IAF21" s="61"/>
      <c r="IAG21" s="61"/>
      <c r="IAH21" s="61"/>
      <c r="IAI21" s="61"/>
      <c r="IAJ21" s="61"/>
      <c r="IAK21" s="61"/>
      <c r="IAL21" s="61"/>
      <c r="IAM21" s="61"/>
      <c r="IAN21" s="61"/>
      <c r="IAO21" s="61"/>
      <c r="IAP21" s="61"/>
      <c r="IAQ21" s="61"/>
      <c r="IAR21" s="61"/>
      <c r="IAS21" s="74"/>
      <c r="IAT21" s="61"/>
      <c r="IAU21" s="61"/>
      <c r="IAV21" s="61"/>
      <c r="IAW21" s="61"/>
      <c r="IAX21" s="61"/>
      <c r="IAY21" s="61"/>
      <c r="IAZ21" s="61"/>
      <c r="IBA21" s="61"/>
      <c r="IBB21" s="61"/>
      <c r="IBC21" s="61"/>
      <c r="IBD21" s="61"/>
      <c r="IBE21" s="61"/>
      <c r="IBF21" s="61"/>
      <c r="IBG21" s="74"/>
      <c r="IBH21" s="61"/>
      <c r="IBI21" s="61"/>
      <c r="IBJ21" s="61"/>
      <c r="IBK21" s="61"/>
      <c r="IBL21" s="61"/>
      <c r="IBM21" s="61"/>
      <c r="IBN21" s="61"/>
      <c r="IBO21" s="61"/>
      <c r="IBP21" s="61"/>
      <c r="IBQ21" s="61"/>
      <c r="IBR21" s="61"/>
      <c r="IBS21" s="61"/>
      <c r="IBT21" s="61"/>
      <c r="IBU21" s="74"/>
      <c r="IBV21" s="61"/>
      <c r="IBW21" s="61"/>
      <c r="IBX21" s="61"/>
      <c r="IBY21" s="61"/>
      <c r="IBZ21" s="61"/>
      <c r="ICA21" s="61"/>
      <c r="ICB21" s="61"/>
      <c r="ICC21" s="61"/>
      <c r="ICD21" s="61"/>
      <c r="ICE21" s="61"/>
      <c r="ICF21" s="61"/>
      <c r="ICG21" s="61"/>
      <c r="ICH21" s="61"/>
      <c r="ICI21" s="74"/>
      <c r="ICJ21" s="61"/>
      <c r="ICK21" s="61"/>
      <c r="ICL21" s="61"/>
      <c r="ICM21" s="61"/>
      <c r="ICN21" s="61"/>
      <c r="ICO21" s="61"/>
      <c r="ICP21" s="61"/>
      <c r="ICQ21" s="61"/>
      <c r="ICR21" s="61"/>
      <c r="ICS21" s="61"/>
      <c r="ICT21" s="61"/>
      <c r="ICU21" s="61"/>
      <c r="ICV21" s="61"/>
      <c r="ICW21" s="74"/>
      <c r="ICX21" s="61"/>
      <c r="ICY21" s="61"/>
      <c r="ICZ21" s="61"/>
      <c r="IDA21" s="61"/>
      <c r="IDB21" s="61"/>
      <c r="IDC21" s="61"/>
      <c r="IDD21" s="61"/>
      <c r="IDE21" s="61"/>
      <c r="IDF21" s="61"/>
      <c r="IDG21" s="61"/>
      <c r="IDH21" s="61"/>
      <c r="IDI21" s="61"/>
      <c r="IDJ21" s="61"/>
      <c r="IDK21" s="74"/>
      <c r="IDL21" s="61"/>
      <c r="IDM21" s="61"/>
      <c r="IDN21" s="61"/>
      <c r="IDO21" s="61"/>
      <c r="IDP21" s="61"/>
      <c r="IDQ21" s="61"/>
      <c r="IDR21" s="61"/>
      <c r="IDS21" s="61"/>
      <c r="IDT21" s="61"/>
      <c r="IDU21" s="61"/>
      <c r="IDV21" s="61"/>
      <c r="IDW21" s="61"/>
      <c r="IDX21" s="61"/>
      <c r="IDY21" s="74"/>
      <c r="IDZ21" s="61"/>
      <c r="IEA21" s="61"/>
      <c r="IEB21" s="61"/>
      <c r="IEC21" s="61"/>
      <c r="IED21" s="61"/>
      <c r="IEE21" s="61"/>
      <c r="IEF21" s="61"/>
      <c r="IEG21" s="61"/>
      <c r="IEH21" s="61"/>
      <c r="IEI21" s="61"/>
      <c r="IEJ21" s="61"/>
      <c r="IEK21" s="61"/>
      <c r="IEL21" s="61"/>
      <c r="IEM21" s="74"/>
      <c r="IEN21" s="61"/>
      <c r="IEO21" s="61"/>
      <c r="IEP21" s="61"/>
      <c r="IEQ21" s="61"/>
      <c r="IER21" s="61"/>
      <c r="IES21" s="61"/>
      <c r="IET21" s="61"/>
      <c r="IEU21" s="61"/>
      <c r="IEV21" s="61"/>
      <c r="IEW21" s="61"/>
      <c r="IEX21" s="61"/>
      <c r="IEY21" s="61"/>
      <c r="IEZ21" s="61"/>
      <c r="IFA21" s="74"/>
      <c r="IFB21" s="61"/>
      <c r="IFC21" s="61"/>
      <c r="IFD21" s="61"/>
      <c r="IFE21" s="61"/>
      <c r="IFF21" s="61"/>
      <c r="IFG21" s="61"/>
      <c r="IFH21" s="61"/>
      <c r="IFI21" s="61"/>
      <c r="IFJ21" s="61"/>
      <c r="IFK21" s="61"/>
      <c r="IFL21" s="61"/>
      <c r="IFM21" s="61"/>
      <c r="IFN21" s="61"/>
      <c r="IFO21" s="74"/>
      <c r="IFP21" s="61"/>
      <c r="IFQ21" s="61"/>
      <c r="IFR21" s="61"/>
      <c r="IFS21" s="61"/>
      <c r="IFT21" s="61"/>
      <c r="IFU21" s="61"/>
      <c r="IFV21" s="61"/>
      <c r="IFW21" s="61"/>
      <c r="IFX21" s="61"/>
      <c r="IFY21" s="61"/>
      <c r="IFZ21" s="61"/>
      <c r="IGA21" s="61"/>
      <c r="IGB21" s="61"/>
      <c r="IGC21" s="74"/>
      <c r="IGD21" s="61"/>
      <c r="IGE21" s="61"/>
      <c r="IGF21" s="61"/>
      <c r="IGG21" s="61"/>
      <c r="IGH21" s="61"/>
      <c r="IGI21" s="61"/>
      <c r="IGJ21" s="61"/>
      <c r="IGK21" s="61"/>
      <c r="IGL21" s="61"/>
      <c r="IGM21" s="61"/>
      <c r="IGN21" s="61"/>
      <c r="IGO21" s="61"/>
      <c r="IGP21" s="61"/>
      <c r="IGQ21" s="74"/>
      <c r="IGR21" s="61"/>
      <c r="IGS21" s="61"/>
      <c r="IGT21" s="61"/>
      <c r="IGU21" s="61"/>
      <c r="IGV21" s="61"/>
      <c r="IGW21" s="61"/>
      <c r="IGX21" s="61"/>
      <c r="IGY21" s="61"/>
      <c r="IGZ21" s="61"/>
      <c r="IHA21" s="61"/>
      <c r="IHB21" s="61"/>
      <c r="IHC21" s="61"/>
      <c r="IHD21" s="61"/>
      <c r="IHE21" s="74"/>
      <c r="IHF21" s="61"/>
      <c r="IHG21" s="61"/>
      <c r="IHH21" s="61"/>
      <c r="IHI21" s="61"/>
      <c r="IHJ21" s="61"/>
      <c r="IHK21" s="61"/>
      <c r="IHL21" s="61"/>
      <c r="IHM21" s="61"/>
      <c r="IHN21" s="61"/>
      <c r="IHO21" s="61"/>
      <c r="IHP21" s="61"/>
      <c r="IHQ21" s="61"/>
      <c r="IHR21" s="61"/>
      <c r="IHS21" s="74"/>
      <c r="IHT21" s="61"/>
      <c r="IHU21" s="61"/>
      <c r="IHV21" s="61"/>
      <c r="IHW21" s="61"/>
      <c r="IHX21" s="61"/>
      <c r="IHY21" s="61"/>
      <c r="IHZ21" s="61"/>
      <c r="IIA21" s="61"/>
      <c r="IIB21" s="61"/>
      <c r="IIC21" s="61"/>
      <c r="IID21" s="61"/>
      <c r="IIE21" s="61"/>
      <c r="IIF21" s="61"/>
      <c r="IIG21" s="74"/>
      <c r="IIH21" s="61"/>
      <c r="III21" s="61"/>
      <c r="IIJ21" s="61"/>
      <c r="IIK21" s="61"/>
      <c r="IIL21" s="61"/>
      <c r="IIM21" s="61"/>
      <c r="IIN21" s="61"/>
      <c r="IIO21" s="61"/>
      <c r="IIP21" s="61"/>
      <c r="IIQ21" s="61"/>
      <c r="IIR21" s="61"/>
      <c r="IIS21" s="61"/>
      <c r="IIT21" s="61"/>
      <c r="IIU21" s="74"/>
      <c r="IIV21" s="61"/>
      <c r="IIW21" s="61"/>
      <c r="IIX21" s="61"/>
      <c r="IIY21" s="61"/>
      <c r="IIZ21" s="61"/>
      <c r="IJA21" s="61"/>
      <c r="IJB21" s="61"/>
      <c r="IJC21" s="61"/>
      <c r="IJD21" s="61"/>
      <c r="IJE21" s="61"/>
      <c r="IJF21" s="61"/>
      <c r="IJG21" s="61"/>
      <c r="IJH21" s="61"/>
      <c r="IJI21" s="74"/>
      <c r="IJJ21" s="61"/>
      <c r="IJK21" s="61"/>
      <c r="IJL21" s="61"/>
      <c r="IJM21" s="61"/>
      <c r="IJN21" s="61"/>
      <c r="IJO21" s="61"/>
      <c r="IJP21" s="61"/>
      <c r="IJQ21" s="61"/>
      <c r="IJR21" s="61"/>
      <c r="IJS21" s="61"/>
      <c r="IJT21" s="61"/>
      <c r="IJU21" s="61"/>
      <c r="IJV21" s="61"/>
      <c r="IJW21" s="74"/>
      <c r="IJX21" s="61"/>
      <c r="IJY21" s="61"/>
      <c r="IJZ21" s="61"/>
      <c r="IKA21" s="61"/>
      <c r="IKB21" s="61"/>
      <c r="IKC21" s="61"/>
      <c r="IKD21" s="61"/>
      <c r="IKE21" s="61"/>
      <c r="IKF21" s="61"/>
      <c r="IKG21" s="61"/>
      <c r="IKH21" s="61"/>
      <c r="IKI21" s="61"/>
      <c r="IKJ21" s="61"/>
      <c r="IKK21" s="74"/>
      <c r="IKL21" s="61"/>
      <c r="IKM21" s="61"/>
      <c r="IKN21" s="61"/>
      <c r="IKO21" s="61"/>
      <c r="IKP21" s="61"/>
      <c r="IKQ21" s="61"/>
      <c r="IKR21" s="61"/>
      <c r="IKS21" s="61"/>
      <c r="IKT21" s="61"/>
      <c r="IKU21" s="61"/>
      <c r="IKV21" s="61"/>
      <c r="IKW21" s="61"/>
      <c r="IKX21" s="61"/>
      <c r="IKY21" s="74"/>
      <c r="IKZ21" s="61"/>
      <c r="ILA21" s="61"/>
      <c r="ILB21" s="61"/>
      <c r="ILC21" s="61"/>
      <c r="ILD21" s="61"/>
      <c r="ILE21" s="61"/>
      <c r="ILF21" s="61"/>
      <c r="ILG21" s="61"/>
      <c r="ILH21" s="61"/>
      <c r="ILI21" s="61"/>
      <c r="ILJ21" s="61"/>
      <c r="ILK21" s="61"/>
      <c r="ILL21" s="61"/>
      <c r="ILM21" s="74"/>
      <c r="ILN21" s="61"/>
      <c r="ILO21" s="61"/>
      <c r="ILP21" s="61"/>
      <c r="ILQ21" s="61"/>
      <c r="ILR21" s="61"/>
      <c r="ILS21" s="61"/>
      <c r="ILT21" s="61"/>
      <c r="ILU21" s="61"/>
      <c r="ILV21" s="61"/>
      <c r="ILW21" s="61"/>
      <c r="ILX21" s="61"/>
      <c r="ILY21" s="61"/>
      <c r="ILZ21" s="61"/>
      <c r="IMA21" s="74"/>
      <c r="IMB21" s="61"/>
      <c r="IMC21" s="61"/>
      <c r="IMD21" s="61"/>
      <c r="IME21" s="61"/>
      <c r="IMF21" s="61"/>
      <c r="IMG21" s="61"/>
      <c r="IMH21" s="61"/>
      <c r="IMI21" s="61"/>
      <c r="IMJ21" s="61"/>
      <c r="IMK21" s="61"/>
      <c r="IML21" s="61"/>
      <c r="IMM21" s="61"/>
      <c r="IMN21" s="61"/>
      <c r="IMO21" s="74"/>
      <c r="IMP21" s="61"/>
      <c r="IMQ21" s="61"/>
      <c r="IMR21" s="61"/>
      <c r="IMS21" s="61"/>
      <c r="IMT21" s="61"/>
      <c r="IMU21" s="61"/>
      <c r="IMV21" s="61"/>
      <c r="IMW21" s="61"/>
      <c r="IMX21" s="61"/>
      <c r="IMY21" s="61"/>
      <c r="IMZ21" s="61"/>
      <c r="INA21" s="61"/>
      <c r="INB21" s="61"/>
      <c r="INC21" s="74"/>
      <c r="IND21" s="61"/>
      <c r="INE21" s="61"/>
      <c r="INF21" s="61"/>
      <c r="ING21" s="61"/>
      <c r="INH21" s="61"/>
      <c r="INI21" s="61"/>
      <c r="INJ21" s="61"/>
      <c r="INK21" s="61"/>
      <c r="INL21" s="61"/>
      <c r="INM21" s="61"/>
      <c r="INN21" s="61"/>
      <c r="INO21" s="61"/>
      <c r="INP21" s="61"/>
      <c r="INQ21" s="74"/>
      <c r="INR21" s="61"/>
      <c r="INS21" s="61"/>
      <c r="INT21" s="61"/>
      <c r="INU21" s="61"/>
      <c r="INV21" s="61"/>
      <c r="INW21" s="61"/>
      <c r="INX21" s="61"/>
      <c r="INY21" s="61"/>
      <c r="INZ21" s="61"/>
      <c r="IOA21" s="61"/>
      <c r="IOB21" s="61"/>
      <c r="IOC21" s="61"/>
      <c r="IOD21" s="61"/>
      <c r="IOE21" s="74"/>
      <c r="IOF21" s="61"/>
      <c r="IOG21" s="61"/>
      <c r="IOH21" s="61"/>
      <c r="IOI21" s="61"/>
      <c r="IOJ21" s="61"/>
      <c r="IOK21" s="61"/>
      <c r="IOL21" s="61"/>
      <c r="IOM21" s="61"/>
      <c r="ION21" s="61"/>
      <c r="IOO21" s="61"/>
      <c r="IOP21" s="61"/>
      <c r="IOQ21" s="61"/>
      <c r="IOR21" s="61"/>
      <c r="IOS21" s="74"/>
      <c r="IOT21" s="61"/>
      <c r="IOU21" s="61"/>
      <c r="IOV21" s="61"/>
      <c r="IOW21" s="61"/>
      <c r="IOX21" s="61"/>
      <c r="IOY21" s="61"/>
      <c r="IOZ21" s="61"/>
      <c r="IPA21" s="61"/>
      <c r="IPB21" s="61"/>
      <c r="IPC21" s="61"/>
      <c r="IPD21" s="61"/>
      <c r="IPE21" s="61"/>
      <c r="IPF21" s="61"/>
      <c r="IPG21" s="74"/>
      <c r="IPH21" s="61"/>
      <c r="IPI21" s="61"/>
      <c r="IPJ21" s="61"/>
      <c r="IPK21" s="61"/>
      <c r="IPL21" s="61"/>
      <c r="IPM21" s="61"/>
      <c r="IPN21" s="61"/>
      <c r="IPO21" s="61"/>
      <c r="IPP21" s="61"/>
      <c r="IPQ21" s="61"/>
      <c r="IPR21" s="61"/>
      <c r="IPS21" s="61"/>
      <c r="IPT21" s="61"/>
      <c r="IPU21" s="74"/>
      <c r="IPV21" s="61"/>
      <c r="IPW21" s="61"/>
      <c r="IPX21" s="61"/>
      <c r="IPY21" s="61"/>
      <c r="IPZ21" s="61"/>
      <c r="IQA21" s="61"/>
      <c r="IQB21" s="61"/>
      <c r="IQC21" s="61"/>
      <c r="IQD21" s="61"/>
      <c r="IQE21" s="61"/>
      <c r="IQF21" s="61"/>
      <c r="IQG21" s="61"/>
      <c r="IQH21" s="61"/>
      <c r="IQI21" s="74"/>
      <c r="IQJ21" s="61"/>
      <c r="IQK21" s="61"/>
      <c r="IQL21" s="61"/>
      <c r="IQM21" s="61"/>
      <c r="IQN21" s="61"/>
      <c r="IQO21" s="61"/>
      <c r="IQP21" s="61"/>
      <c r="IQQ21" s="61"/>
      <c r="IQR21" s="61"/>
      <c r="IQS21" s="61"/>
      <c r="IQT21" s="61"/>
      <c r="IQU21" s="61"/>
      <c r="IQV21" s="61"/>
      <c r="IQW21" s="74"/>
      <c r="IQX21" s="61"/>
      <c r="IQY21" s="61"/>
      <c r="IQZ21" s="61"/>
      <c r="IRA21" s="61"/>
      <c r="IRB21" s="61"/>
      <c r="IRC21" s="61"/>
      <c r="IRD21" s="61"/>
      <c r="IRE21" s="61"/>
      <c r="IRF21" s="61"/>
      <c r="IRG21" s="61"/>
      <c r="IRH21" s="61"/>
      <c r="IRI21" s="61"/>
      <c r="IRJ21" s="61"/>
      <c r="IRK21" s="74"/>
      <c r="IRL21" s="61"/>
      <c r="IRM21" s="61"/>
      <c r="IRN21" s="61"/>
      <c r="IRO21" s="61"/>
      <c r="IRP21" s="61"/>
      <c r="IRQ21" s="61"/>
      <c r="IRR21" s="61"/>
      <c r="IRS21" s="61"/>
      <c r="IRT21" s="61"/>
      <c r="IRU21" s="61"/>
      <c r="IRV21" s="61"/>
      <c r="IRW21" s="61"/>
      <c r="IRX21" s="61"/>
      <c r="IRY21" s="74"/>
      <c r="IRZ21" s="61"/>
      <c r="ISA21" s="61"/>
      <c r="ISB21" s="61"/>
      <c r="ISC21" s="61"/>
      <c r="ISD21" s="61"/>
      <c r="ISE21" s="61"/>
      <c r="ISF21" s="61"/>
      <c r="ISG21" s="61"/>
      <c r="ISH21" s="61"/>
      <c r="ISI21" s="61"/>
      <c r="ISJ21" s="61"/>
      <c r="ISK21" s="61"/>
      <c r="ISL21" s="61"/>
      <c r="ISM21" s="74"/>
      <c r="ISN21" s="61"/>
      <c r="ISO21" s="61"/>
      <c r="ISP21" s="61"/>
      <c r="ISQ21" s="61"/>
      <c r="ISR21" s="61"/>
      <c r="ISS21" s="61"/>
      <c r="IST21" s="61"/>
      <c r="ISU21" s="61"/>
      <c r="ISV21" s="61"/>
      <c r="ISW21" s="61"/>
      <c r="ISX21" s="61"/>
      <c r="ISY21" s="61"/>
      <c r="ISZ21" s="61"/>
      <c r="ITA21" s="74"/>
      <c r="ITB21" s="61"/>
      <c r="ITC21" s="61"/>
      <c r="ITD21" s="61"/>
      <c r="ITE21" s="61"/>
      <c r="ITF21" s="61"/>
      <c r="ITG21" s="61"/>
      <c r="ITH21" s="61"/>
      <c r="ITI21" s="61"/>
      <c r="ITJ21" s="61"/>
      <c r="ITK21" s="61"/>
      <c r="ITL21" s="61"/>
      <c r="ITM21" s="61"/>
      <c r="ITN21" s="61"/>
      <c r="ITO21" s="74"/>
      <c r="ITP21" s="61"/>
      <c r="ITQ21" s="61"/>
      <c r="ITR21" s="61"/>
      <c r="ITS21" s="61"/>
      <c r="ITT21" s="61"/>
      <c r="ITU21" s="61"/>
      <c r="ITV21" s="61"/>
      <c r="ITW21" s="61"/>
      <c r="ITX21" s="61"/>
      <c r="ITY21" s="61"/>
      <c r="ITZ21" s="61"/>
      <c r="IUA21" s="61"/>
      <c r="IUB21" s="61"/>
      <c r="IUC21" s="74"/>
      <c r="IUD21" s="61"/>
      <c r="IUE21" s="61"/>
      <c r="IUF21" s="61"/>
      <c r="IUG21" s="61"/>
      <c r="IUH21" s="61"/>
      <c r="IUI21" s="61"/>
      <c r="IUJ21" s="61"/>
      <c r="IUK21" s="61"/>
      <c r="IUL21" s="61"/>
      <c r="IUM21" s="61"/>
      <c r="IUN21" s="61"/>
      <c r="IUO21" s="61"/>
      <c r="IUP21" s="61"/>
      <c r="IUQ21" s="74"/>
      <c r="IUR21" s="61"/>
      <c r="IUS21" s="61"/>
      <c r="IUT21" s="61"/>
      <c r="IUU21" s="61"/>
      <c r="IUV21" s="61"/>
      <c r="IUW21" s="61"/>
      <c r="IUX21" s="61"/>
      <c r="IUY21" s="61"/>
      <c r="IUZ21" s="61"/>
      <c r="IVA21" s="61"/>
      <c r="IVB21" s="61"/>
      <c r="IVC21" s="61"/>
      <c r="IVD21" s="61"/>
      <c r="IVE21" s="74"/>
      <c r="IVF21" s="61"/>
      <c r="IVG21" s="61"/>
      <c r="IVH21" s="61"/>
      <c r="IVI21" s="61"/>
      <c r="IVJ21" s="61"/>
      <c r="IVK21" s="61"/>
      <c r="IVL21" s="61"/>
      <c r="IVM21" s="61"/>
      <c r="IVN21" s="61"/>
      <c r="IVO21" s="61"/>
      <c r="IVP21" s="61"/>
      <c r="IVQ21" s="61"/>
      <c r="IVR21" s="61"/>
      <c r="IVS21" s="74"/>
      <c r="IVT21" s="61"/>
      <c r="IVU21" s="61"/>
      <c r="IVV21" s="61"/>
      <c r="IVW21" s="61"/>
      <c r="IVX21" s="61"/>
      <c r="IVY21" s="61"/>
      <c r="IVZ21" s="61"/>
      <c r="IWA21" s="61"/>
      <c r="IWB21" s="61"/>
      <c r="IWC21" s="61"/>
      <c r="IWD21" s="61"/>
      <c r="IWE21" s="61"/>
      <c r="IWF21" s="61"/>
      <c r="IWG21" s="74"/>
      <c r="IWH21" s="61"/>
      <c r="IWI21" s="61"/>
      <c r="IWJ21" s="61"/>
      <c r="IWK21" s="61"/>
      <c r="IWL21" s="61"/>
      <c r="IWM21" s="61"/>
      <c r="IWN21" s="61"/>
      <c r="IWO21" s="61"/>
      <c r="IWP21" s="61"/>
      <c r="IWQ21" s="61"/>
      <c r="IWR21" s="61"/>
      <c r="IWS21" s="61"/>
      <c r="IWT21" s="61"/>
      <c r="IWU21" s="74"/>
      <c r="IWV21" s="61"/>
      <c r="IWW21" s="61"/>
      <c r="IWX21" s="61"/>
      <c r="IWY21" s="61"/>
      <c r="IWZ21" s="61"/>
      <c r="IXA21" s="61"/>
      <c r="IXB21" s="61"/>
      <c r="IXC21" s="61"/>
      <c r="IXD21" s="61"/>
      <c r="IXE21" s="61"/>
      <c r="IXF21" s="61"/>
      <c r="IXG21" s="61"/>
      <c r="IXH21" s="61"/>
      <c r="IXI21" s="74"/>
      <c r="IXJ21" s="61"/>
      <c r="IXK21" s="61"/>
      <c r="IXL21" s="61"/>
      <c r="IXM21" s="61"/>
      <c r="IXN21" s="61"/>
      <c r="IXO21" s="61"/>
      <c r="IXP21" s="61"/>
      <c r="IXQ21" s="61"/>
      <c r="IXR21" s="61"/>
      <c r="IXS21" s="61"/>
      <c r="IXT21" s="61"/>
      <c r="IXU21" s="61"/>
      <c r="IXV21" s="61"/>
      <c r="IXW21" s="74"/>
      <c r="IXX21" s="61"/>
      <c r="IXY21" s="61"/>
      <c r="IXZ21" s="61"/>
      <c r="IYA21" s="61"/>
      <c r="IYB21" s="61"/>
      <c r="IYC21" s="61"/>
      <c r="IYD21" s="61"/>
      <c r="IYE21" s="61"/>
      <c r="IYF21" s="61"/>
      <c r="IYG21" s="61"/>
      <c r="IYH21" s="61"/>
      <c r="IYI21" s="61"/>
      <c r="IYJ21" s="61"/>
      <c r="IYK21" s="74"/>
      <c r="IYL21" s="61"/>
      <c r="IYM21" s="61"/>
      <c r="IYN21" s="61"/>
      <c r="IYO21" s="61"/>
      <c r="IYP21" s="61"/>
      <c r="IYQ21" s="61"/>
      <c r="IYR21" s="61"/>
      <c r="IYS21" s="61"/>
      <c r="IYT21" s="61"/>
      <c r="IYU21" s="61"/>
      <c r="IYV21" s="61"/>
      <c r="IYW21" s="61"/>
      <c r="IYX21" s="61"/>
      <c r="IYY21" s="74"/>
      <c r="IYZ21" s="61"/>
      <c r="IZA21" s="61"/>
      <c r="IZB21" s="61"/>
      <c r="IZC21" s="61"/>
      <c r="IZD21" s="61"/>
      <c r="IZE21" s="61"/>
      <c r="IZF21" s="61"/>
      <c r="IZG21" s="61"/>
      <c r="IZH21" s="61"/>
      <c r="IZI21" s="61"/>
      <c r="IZJ21" s="61"/>
      <c r="IZK21" s="61"/>
      <c r="IZL21" s="61"/>
      <c r="IZM21" s="74"/>
      <c r="IZN21" s="61"/>
      <c r="IZO21" s="61"/>
      <c r="IZP21" s="61"/>
      <c r="IZQ21" s="61"/>
      <c r="IZR21" s="61"/>
      <c r="IZS21" s="61"/>
      <c r="IZT21" s="61"/>
      <c r="IZU21" s="61"/>
      <c r="IZV21" s="61"/>
      <c r="IZW21" s="61"/>
      <c r="IZX21" s="61"/>
      <c r="IZY21" s="61"/>
      <c r="IZZ21" s="61"/>
      <c r="JAA21" s="74"/>
      <c r="JAB21" s="61"/>
      <c r="JAC21" s="61"/>
      <c r="JAD21" s="61"/>
      <c r="JAE21" s="61"/>
      <c r="JAF21" s="61"/>
      <c r="JAG21" s="61"/>
      <c r="JAH21" s="61"/>
      <c r="JAI21" s="61"/>
      <c r="JAJ21" s="61"/>
      <c r="JAK21" s="61"/>
      <c r="JAL21" s="61"/>
      <c r="JAM21" s="61"/>
      <c r="JAN21" s="61"/>
      <c r="JAO21" s="74"/>
      <c r="JAP21" s="61"/>
      <c r="JAQ21" s="61"/>
      <c r="JAR21" s="61"/>
      <c r="JAS21" s="61"/>
      <c r="JAT21" s="61"/>
      <c r="JAU21" s="61"/>
      <c r="JAV21" s="61"/>
      <c r="JAW21" s="61"/>
      <c r="JAX21" s="61"/>
      <c r="JAY21" s="61"/>
      <c r="JAZ21" s="61"/>
      <c r="JBA21" s="61"/>
      <c r="JBB21" s="61"/>
      <c r="JBC21" s="74"/>
      <c r="JBD21" s="61"/>
      <c r="JBE21" s="61"/>
      <c r="JBF21" s="61"/>
      <c r="JBG21" s="61"/>
      <c r="JBH21" s="61"/>
      <c r="JBI21" s="61"/>
      <c r="JBJ21" s="61"/>
      <c r="JBK21" s="61"/>
      <c r="JBL21" s="61"/>
      <c r="JBM21" s="61"/>
      <c r="JBN21" s="61"/>
      <c r="JBO21" s="61"/>
      <c r="JBP21" s="61"/>
      <c r="JBQ21" s="74"/>
      <c r="JBR21" s="61"/>
      <c r="JBS21" s="61"/>
      <c r="JBT21" s="61"/>
      <c r="JBU21" s="61"/>
      <c r="JBV21" s="61"/>
      <c r="JBW21" s="61"/>
      <c r="JBX21" s="61"/>
      <c r="JBY21" s="61"/>
      <c r="JBZ21" s="61"/>
      <c r="JCA21" s="61"/>
      <c r="JCB21" s="61"/>
      <c r="JCC21" s="61"/>
      <c r="JCD21" s="61"/>
      <c r="JCE21" s="74"/>
      <c r="JCF21" s="61"/>
      <c r="JCG21" s="61"/>
      <c r="JCH21" s="61"/>
      <c r="JCI21" s="61"/>
      <c r="JCJ21" s="61"/>
      <c r="JCK21" s="61"/>
      <c r="JCL21" s="61"/>
      <c r="JCM21" s="61"/>
      <c r="JCN21" s="61"/>
      <c r="JCO21" s="61"/>
      <c r="JCP21" s="61"/>
      <c r="JCQ21" s="61"/>
      <c r="JCR21" s="61"/>
      <c r="JCS21" s="74"/>
      <c r="JCT21" s="61"/>
      <c r="JCU21" s="61"/>
      <c r="JCV21" s="61"/>
      <c r="JCW21" s="61"/>
      <c r="JCX21" s="61"/>
      <c r="JCY21" s="61"/>
      <c r="JCZ21" s="61"/>
      <c r="JDA21" s="61"/>
      <c r="JDB21" s="61"/>
      <c r="JDC21" s="61"/>
      <c r="JDD21" s="61"/>
      <c r="JDE21" s="61"/>
      <c r="JDF21" s="61"/>
      <c r="JDG21" s="74"/>
      <c r="JDH21" s="61"/>
      <c r="JDI21" s="61"/>
      <c r="JDJ21" s="61"/>
      <c r="JDK21" s="61"/>
      <c r="JDL21" s="61"/>
      <c r="JDM21" s="61"/>
      <c r="JDN21" s="61"/>
      <c r="JDO21" s="61"/>
      <c r="JDP21" s="61"/>
      <c r="JDQ21" s="61"/>
      <c r="JDR21" s="61"/>
      <c r="JDS21" s="61"/>
      <c r="JDT21" s="61"/>
      <c r="JDU21" s="74"/>
      <c r="JDV21" s="61"/>
      <c r="JDW21" s="61"/>
      <c r="JDX21" s="61"/>
      <c r="JDY21" s="61"/>
      <c r="JDZ21" s="61"/>
      <c r="JEA21" s="61"/>
      <c r="JEB21" s="61"/>
      <c r="JEC21" s="61"/>
      <c r="JED21" s="61"/>
      <c r="JEE21" s="61"/>
      <c r="JEF21" s="61"/>
      <c r="JEG21" s="61"/>
      <c r="JEH21" s="61"/>
      <c r="JEI21" s="74"/>
      <c r="JEJ21" s="61"/>
      <c r="JEK21" s="61"/>
      <c r="JEL21" s="61"/>
      <c r="JEM21" s="61"/>
      <c r="JEN21" s="61"/>
      <c r="JEO21" s="61"/>
      <c r="JEP21" s="61"/>
      <c r="JEQ21" s="61"/>
      <c r="JER21" s="61"/>
      <c r="JES21" s="61"/>
      <c r="JET21" s="61"/>
      <c r="JEU21" s="61"/>
      <c r="JEV21" s="61"/>
      <c r="JEW21" s="74"/>
      <c r="JEX21" s="61"/>
      <c r="JEY21" s="61"/>
      <c r="JEZ21" s="61"/>
      <c r="JFA21" s="61"/>
      <c r="JFB21" s="61"/>
      <c r="JFC21" s="61"/>
      <c r="JFD21" s="61"/>
      <c r="JFE21" s="61"/>
      <c r="JFF21" s="61"/>
      <c r="JFG21" s="61"/>
      <c r="JFH21" s="61"/>
      <c r="JFI21" s="61"/>
      <c r="JFJ21" s="61"/>
      <c r="JFK21" s="74"/>
      <c r="JFL21" s="61"/>
      <c r="JFM21" s="61"/>
      <c r="JFN21" s="61"/>
      <c r="JFO21" s="61"/>
      <c r="JFP21" s="61"/>
      <c r="JFQ21" s="61"/>
      <c r="JFR21" s="61"/>
      <c r="JFS21" s="61"/>
      <c r="JFT21" s="61"/>
      <c r="JFU21" s="61"/>
      <c r="JFV21" s="61"/>
      <c r="JFW21" s="61"/>
      <c r="JFX21" s="61"/>
      <c r="JFY21" s="74"/>
      <c r="JFZ21" s="61"/>
      <c r="JGA21" s="61"/>
      <c r="JGB21" s="61"/>
      <c r="JGC21" s="61"/>
      <c r="JGD21" s="61"/>
      <c r="JGE21" s="61"/>
      <c r="JGF21" s="61"/>
      <c r="JGG21" s="61"/>
      <c r="JGH21" s="61"/>
      <c r="JGI21" s="61"/>
      <c r="JGJ21" s="61"/>
      <c r="JGK21" s="61"/>
      <c r="JGL21" s="61"/>
      <c r="JGM21" s="74"/>
      <c r="JGN21" s="61"/>
      <c r="JGO21" s="61"/>
      <c r="JGP21" s="61"/>
      <c r="JGQ21" s="61"/>
      <c r="JGR21" s="61"/>
      <c r="JGS21" s="61"/>
      <c r="JGT21" s="61"/>
      <c r="JGU21" s="61"/>
      <c r="JGV21" s="61"/>
      <c r="JGW21" s="61"/>
      <c r="JGX21" s="61"/>
      <c r="JGY21" s="61"/>
      <c r="JGZ21" s="61"/>
      <c r="JHA21" s="74"/>
      <c r="JHB21" s="61"/>
      <c r="JHC21" s="61"/>
      <c r="JHD21" s="61"/>
      <c r="JHE21" s="61"/>
      <c r="JHF21" s="61"/>
      <c r="JHG21" s="61"/>
      <c r="JHH21" s="61"/>
      <c r="JHI21" s="61"/>
      <c r="JHJ21" s="61"/>
      <c r="JHK21" s="61"/>
      <c r="JHL21" s="61"/>
      <c r="JHM21" s="61"/>
      <c r="JHN21" s="61"/>
      <c r="JHO21" s="74"/>
      <c r="JHP21" s="61"/>
      <c r="JHQ21" s="61"/>
      <c r="JHR21" s="61"/>
      <c r="JHS21" s="61"/>
      <c r="JHT21" s="61"/>
      <c r="JHU21" s="61"/>
      <c r="JHV21" s="61"/>
      <c r="JHW21" s="61"/>
      <c r="JHX21" s="61"/>
      <c r="JHY21" s="61"/>
      <c r="JHZ21" s="61"/>
      <c r="JIA21" s="61"/>
      <c r="JIB21" s="61"/>
      <c r="JIC21" s="74"/>
      <c r="JID21" s="61"/>
      <c r="JIE21" s="61"/>
      <c r="JIF21" s="61"/>
      <c r="JIG21" s="61"/>
      <c r="JIH21" s="61"/>
      <c r="JII21" s="61"/>
      <c r="JIJ21" s="61"/>
      <c r="JIK21" s="61"/>
      <c r="JIL21" s="61"/>
      <c r="JIM21" s="61"/>
      <c r="JIN21" s="61"/>
      <c r="JIO21" s="61"/>
      <c r="JIP21" s="61"/>
      <c r="JIQ21" s="74"/>
      <c r="JIR21" s="61"/>
      <c r="JIS21" s="61"/>
      <c r="JIT21" s="61"/>
      <c r="JIU21" s="61"/>
      <c r="JIV21" s="61"/>
      <c r="JIW21" s="61"/>
      <c r="JIX21" s="61"/>
      <c r="JIY21" s="61"/>
      <c r="JIZ21" s="61"/>
      <c r="JJA21" s="61"/>
      <c r="JJB21" s="61"/>
      <c r="JJC21" s="61"/>
      <c r="JJD21" s="61"/>
      <c r="JJE21" s="74"/>
      <c r="JJF21" s="61"/>
      <c r="JJG21" s="61"/>
      <c r="JJH21" s="61"/>
      <c r="JJI21" s="61"/>
      <c r="JJJ21" s="61"/>
      <c r="JJK21" s="61"/>
      <c r="JJL21" s="61"/>
      <c r="JJM21" s="61"/>
      <c r="JJN21" s="61"/>
      <c r="JJO21" s="61"/>
      <c r="JJP21" s="61"/>
      <c r="JJQ21" s="61"/>
      <c r="JJR21" s="61"/>
      <c r="JJS21" s="74"/>
      <c r="JJT21" s="61"/>
      <c r="JJU21" s="61"/>
      <c r="JJV21" s="61"/>
      <c r="JJW21" s="61"/>
      <c r="JJX21" s="61"/>
      <c r="JJY21" s="61"/>
      <c r="JJZ21" s="61"/>
      <c r="JKA21" s="61"/>
      <c r="JKB21" s="61"/>
      <c r="JKC21" s="61"/>
      <c r="JKD21" s="61"/>
      <c r="JKE21" s="61"/>
      <c r="JKF21" s="61"/>
      <c r="JKG21" s="74"/>
      <c r="JKH21" s="61"/>
      <c r="JKI21" s="61"/>
      <c r="JKJ21" s="61"/>
      <c r="JKK21" s="61"/>
      <c r="JKL21" s="61"/>
      <c r="JKM21" s="61"/>
      <c r="JKN21" s="61"/>
      <c r="JKO21" s="61"/>
      <c r="JKP21" s="61"/>
      <c r="JKQ21" s="61"/>
      <c r="JKR21" s="61"/>
      <c r="JKS21" s="61"/>
      <c r="JKT21" s="61"/>
      <c r="JKU21" s="74"/>
      <c r="JKV21" s="61"/>
      <c r="JKW21" s="61"/>
      <c r="JKX21" s="61"/>
      <c r="JKY21" s="61"/>
      <c r="JKZ21" s="61"/>
      <c r="JLA21" s="61"/>
      <c r="JLB21" s="61"/>
      <c r="JLC21" s="61"/>
      <c r="JLD21" s="61"/>
      <c r="JLE21" s="61"/>
      <c r="JLF21" s="61"/>
      <c r="JLG21" s="61"/>
      <c r="JLH21" s="61"/>
      <c r="JLI21" s="74"/>
      <c r="JLJ21" s="61"/>
      <c r="JLK21" s="61"/>
      <c r="JLL21" s="61"/>
      <c r="JLM21" s="61"/>
      <c r="JLN21" s="61"/>
      <c r="JLO21" s="61"/>
      <c r="JLP21" s="61"/>
      <c r="JLQ21" s="61"/>
      <c r="JLR21" s="61"/>
      <c r="JLS21" s="61"/>
      <c r="JLT21" s="61"/>
      <c r="JLU21" s="61"/>
      <c r="JLV21" s="61"/>
      <c r="JLW21" s="74"/>
      <c r="JLX21" s="61"/>
      <c r="JLY21" s="61"/>
      <c r="JLZ21" s="61"/>
      <c r="JMA21" s="61"/>
      <c r="JMB21" s="61"/>
      <c r="JMC21" s="61"/>
      <c r="JMD21" s="61"/>
      <c r="JME21" s="61"/>
      <c r="JMF21" s="61"/>
      <c r="JMG21" s="61"/>
      <c r="JMH21" s="61"/>
      <c r="JMI21" s="61"/>
      <c r="JMJ21" s="61"/>
      <c r="JMK21" s="74"/>
      <c r="JML21" s="61"/>
      <c r="JMM21" s="61"/>
      <c r="JMN21" s="61"/>
      <c r="JMO21" s="61"/>
      <c r="JMP21" s="61"/>
      <c r="JMQ21" s="61"/>
      <c r="JMR21" s="61"/>
      <c r="JMS21" s="61"/>
      <c r="JMT21" s="61"/>
      <c r="JMU21" s="61"/>
      <c r="JMV21" s="61"/>
      <c r="JMW21" s="61"/>
      <c r="JMX21" s="61"/>
      <c r="JMY21" s="74"/>
      <c r="JMZ21" s="61"/>
      <c r="JNA21" s="61"/>
      <c r="JNB21" s="61"/>
      <c r="JNC21" s="61"/>
      <c r="JND21" s="61"/>
      <c r="JNE21" s="61"/>
      <c r="JNF21" s="61"/>
      <c r="JNG21" s="61"/>
      <c r="JNH21" s="61"/>
      <c r="JNI21" s="61"/>
      <c r="JNJ21" s="61"/>
      <c r="JNK21" s="61"/>
      <c r="JNL21" s="61"/>
      <c r="JNM21" s="74"/>
      <c r="JNN21" s="61"/>
      <c r="JNO21" s="61"/>
      <c r="JNP21" s="61"/>
      <c r="JNQ21" s="61"/>
      <c r="JNR21" s="61"/>
      <c r="JNS21" s="61"/>
      <c r="JNT21" s="61"/>
      <c r="JNU21" s="61"/>
      <c r="JNV21" s="61"/>
      <c r="JNW21" s="61"/>
      <c r="JNX21" s="61"/>
      <c r="JNY21" s="61"/>
      <c r="JNZ21" s="61"/>
      <c r="JOA21" s="74"/>
      <c r="JOB21" s="61"/>
      <c r="JOC21" s="61"/>
      <c r="JOD21" s="61"/>
      <c r="JOE21" s="61"/>
      <c r="JOF21" s="61"/>
      <c r="JOG21" s="61"/>
      <c r="JOH21" s="61"/>
      <c r="JOI21" s="61"/>
      <c r="JOJ21" s="61"/>
      <c r="JOK21" s="61"/>
      <c r="JOL21" s="61"/>
      <c r="JOM21" s="61"/>
      <c r="JON21" s="61"/>
      <c r="JOO21" s="74"/>
      <c r="JOP21" s="61"/>
      <c r="JOQ21" s="61"/>
      <c r="JOR21" s="61"/>
      <c r="JOS21" s="61"/>
      <c r="JOT21" s="61"/>
      <c r="JOU21" s="61"/>
      <c r="JOV21" s="61"/>
      <c r="JOW21" s="61"/>
      <c r="JOX21" s="61"/>
      <c r="JOY21" s="61"/>
      <c r="JOZ21" s="61"/>
      <c r="JPA21" s="61"/>
      <c r="JPB21" s="61"/>
      <c r="JPC21" s="74"/>
      <c r="JPD21" s="61"/>
      <c r="JPE21" s="61"/>
      <c r="JPF21" s="61"/>
      <c r="JPG21" s="61"/>
      <c r="JPH21" s="61"/>
      <c r="JPI21" s="61"/>
      <c r="JPJ21" s="61"/>
      <c r="JPK21" s="61"/>
      <c r="JPL21" s="61"/>
      <c r="JPM21" s="61"/>
      <c r="JPN21" s="61"/>
      <c r="JPO21" s="61"/>
      <c r="JPP21" s="61"/>
      <c r="JPQ21" s="74"/>
      <c r="JPR21" s="61"/>
      <c r="JPS21" s="61"/>
      <c r="JPT21" s="61"/>
      <c r="JPU21" s="61"/>
      <c r="JPV21" s="61"/>
      <c r="JPW21" s="61"/>
      <c r="JPX21" s="61"/>
      <c r="JPY21" s="61"/>
      <c r="JPZ21" s="61"/>
      <c r="JQA21" s="61"/>
      <c r="JQB21" s="61"/>
      <c r="JQC21" s="61"/>
      <c r="JQD21" s="61"/>
      <c r="JQE21" s="74"/>
      <c r="JQF21" s="61"/>
      <c r="JQG21" s="61"/>
      <c r="JQH21" s="61"/>
      <c r="JQI21" s="61"/>
      <c r="JQJ21" s="61"/>
      <c r="JQK21" s="61"/>
      <c r="JQL21" s="61"/>
      <c r="JQM21" s="61"/>
      <c r="JQN21" s="61"/>
      <c r="JQO21" s="61"/>
      <c r="JQP21" s="61"/>
      <c r="JQQ21" s="61"/>
      <c r="JQR21" s="61"/>
      <c r="JQS21" s="74"/>
      <c r="JQT21" s="61"/>
      <c r="JQU21" s="61"/>
      <c r="JQV21" s="61"/>
      <c r="JQW21" s="61"/>
      <c r="JQX21" s="61"/>
      <c r="JQY21" s="61"/>
      <c r="JQZ21" s="61"/>
      <c r="JRA21" s="61"/>
      <c r="JRB21" s="61"/>
      <c r="JRC21" s="61"/>
      <c r="JRD21" s="61"/>
      <c r="JRE21" s="61"/>
      <c r="JRF21" s="61"/>
      <c r="JRG21" s="74"/>
      <c r="JRH21" s="61"/>
      <c r="JRI21" s="61"/>
      <c r="JRJ21" s="61"/>
      <c r="JRK21" s="61"/>
      <c r="JRL21" s="61"/>
      <c r="JRM21" s="61"/>
      <c r="JRN21" s="61"/>
      <c r="JRO21" s="61"/>
      <c r="JRP21" s="61"/>
      <c r="JRQ21" s="61"/>
      <c r="JRR21" s="61"/>
      <c r="JRS21" s="61"/>
      <c r="JRT21" s="61"/>
      <c r="JRU21" s="74"/>
      <c r="JRV21" s="61"/>
      <c r="JRW21" s="61"/>
      <c r="JRX21" s="61"/>
      <c r="JRY21" s="61"/>
      <c r="JRZ21" s="61"/>
      <c r="JSA21" s="61"/>
      <c r="JSB21" s="61"/>
      <c r="JSC21" s="61"/>
      <c r="JSD21" s="61"/>
      <c r="JSE21" s="61"/>
      <c r="JSF21" s="61"/>
      <c r="JSG21" s="61"/>
      <c r="JSH21" s="61"/>
      <c r="JSI21" s="74"/>
      <c r="JSJ21" s="61"/>
      <c r="JSK21" s="61"/>
      <c r="JSL21" s="61"/>
      <c r="JSM21" s="61"/>
      <c r="JSN21" s="61"/>
      <c r="JSO21" s="61"/>
      <c r="JSP21" s="61"/>
      <c r="JSQ21" s="61"/>
      <c r="JSR21" s="61"/>
      <c r="JSS21" s="61"/>
      <c r="JST21" s="61"/>
      <c r="JSU21" s="61"/>
      <c r="JSV21" s="61"/>
      <c r="JSW21" s="74"/>
      <c r="JSX21" s="61"/>
      <c r="JSY21" s="61"/>
      <c r="JSZ21" s="61"/>
      <c r="JTA21" s="61"/>
      <c r="JTB21" s="61"/>
      <c r="JTC21" s="61"/>
      <c r="JTD21" s="61"/>
      <c r="JTE21" s="61"/>
      <c r="JTF21" s="61"/>
      <c r="JTG21" s="61"/>
      <c r="JTH21" s="61"/>
      <c r="JTI21" s="61"/>
      <c r="JTJ21" s="61"/>
      <c r="JTK21" s="74"/>
      <c r="JTL21" s="61"/>
      <c r="JTM21" s="61"/>
      <c r="JTN21" s="61"/>
      <c r="JTO21" s="61"/>
      <c r="JTP21" s="61"/>
      <c r="JTQ21" s="61"/>
      <c r="JTR21" s="61"/>
      <c r="JTS21" s="61"/>
      <c r="JTT21" s="61"/>
      <c r="JTU21" s="61"/>
      <c r="JTV21" s="61"/>
      <c r="JTW21" s="61"/>
      <c r="JTX21" s="61"/>
      <c r="JTY21" s="74"/>
      <c r="JTZ21" s="61"/>
      <c r="JUA21" s="61"/>
      <c r="JUB21" s="61"/>
      <c r="JUC21" s="61"/>
      <c r="JUD21" s="61"/>
      <c r="JUE21" s="61"/>
      <c r="JUF21" s="61"/>
      <c r="JUG21" s="61"/>
      <c r="JUH21" s="61"/>
      <c r="JUI21" s="61"/>
      <c r="JUJ21" s="61"/>
      <c r="JUK21" s="61"/>
      <c r="JUL21" s="61"/>
      <c r="JUM21" s="74"/>
      <c r="JUN21" s="61"/>
      <c r="JUO21" s="61"/>
      <c r="JUP21" s="61"/>
      <c r="JUQ21" s="61"/>
      <c r="JUR21" s="61"/>
      <c r="JUS21" s="61"/>
      <c r="JUT21" s="61"/>
      <c r="JUU21" s="61"/>
      <c r="JUV21" s="61"/>
      <c r="JUW21" s="61"/>
      <c r="JUX21" s="61"/>
      <c r="JUY21" s="61"/>
      <c r="JUZ21" s="61"/>
      <c r="JVA21" s="74"/>
      <c r="JVB21" s="61"/>
      <c r="JVC21" s="61"/>
      <c r="JVD21" s="61"/>
      <c r="JVE21" s="61"/>
      <c r="JVF21" s="61"/>
      <c r="JVG21" s="61"/>
      <c r="JVH21" s="61"/>
      <c r="JVI21" s="61"/>
      <c r="JVJ21" s="61"/>
      <c r="JVK21" s="61"/>
      <c r="JVL21" s="61"/>
      <c r="JVM21" s="61"/>
      <c r="JVN21" s="61"/>
      <c r="JVO21" s="74"/>
      <c r="JVP21" s="61"/>
      <c r="JVQ21" s="61"/>
      <c r="JVR21" s="61"/>
      <c r="JVS21" s="61"/>
      <c r="JVT21" s="61"/>
      <c r="JVU21" s="61"/>
      <c r="JVV21" s="61"/>
      <c r="JVW21" s="61"/>
      <c r="JVX21" s="61"/>
      <c r="JVY21" s="61"/>
      <c r="JVZ21" s="61"/>
      <c r="JWA21" s="61"/>
      <c r="JWB21" s="61"/>
      <c r="JWC21" s="74"/>
      <c r="JWD21" s="61"/>
      <c r="JWE21" s="61"/>
      <c r="JWF21" s="61"/>
      <c r="JWG21" s="61"/>
      <c r="JWH21" s="61"/>
      <c r="JWI21" s="61"/>
      <c r="JWJ21" s="61"/>
      <c r="JWK21" s="61"/>
      <c r="JWL21" s="61"/>
      <c r="JWM21" s="61"/>
      <c r="JWN21" s="61"/>
      <c r="JWO21" s="61"/>
      <c r="JWP21" s="61"/>
      <c r="JWQ21" s="74"/>
      <c r="JWR21" s="61"/>
      <c r="JWS21" s="61"/>
      <c r="JWT21" s="61"/>
      <c r="JWU21" s="61"/>
      <c r="JWV21" s="61"/>
      <c r="JWW21" s="61"/>
      <c r="JWX21" s="61"/>
      <c r="JWY21" s="61"/>
      <c r="JWZ21" s="61"/>
      <c r="JXA21" s="61"/>
      <c r="JXB21" s="61"/>
      <c r="JXC21" s="61"/>
      <c r="JXD21" s="61"/>
      <c r="JXE21" s="74"/>
      <c r="JXF21" s="61"/>
      <c r="JXG21" s="61"/>
      <c r="JXH21" s="61"/>
      <c r="JXI21" s="61"/>
      <c r="JXJ21" s="61"/>
      <c r="JXK21" s="61"/>
      <c r="JXL21" s="61"/>
      <c r="JXM21" s="61"/>
      <c r="JXN21" s="61"/>
      <c r="JXO21" s="61"/>
      <c r="JXP21" s="61"/>
      <c r="JXQ21" s="61"/>
      <c r="JXR21" s="61"/>
      <c r="JXS21" s="74"/>
      <c r="JXT21" s="61"/>
      <c r="JXU21" s="61"/>
      <c r="JXV21" s="61"/>
      <c r="JXW21" s="61"/>
      <c r="JXX21" s="61"/>
      <c r="JXY21" s="61"/>
      <c r="JXZ21" s="61"/>
      <c r="JYA21" s="61"/>
      <c r="JYB21" s="61"/>
      <c r="JYC21" s="61"/>
      <c r="JYD21" s="61"/>
      <c r="JYE21" s="61"/>
      <c r="JYF21" s="61"/>
      <c r="JYG21" s="74"/>
      <c r="JYH21" s="61"/>
      <c r="JYI21" s="61"/>
      <c r="JYJ21" s="61"/>
      <c r="JYK21" s="61"/>
      <c r="JYL21" s="61"/>
      <c r="JYM21" s="61"/>
      <c r="JYN21" s="61"/>
      <c r="JYO21" s="61"/>
      <c r="JYP21" s="61"/>
      <c r="JYQ21" s="61"/>
      <c r="JYR21" s="61"/>
      <c r="JYS21" s="61"/>
      <c r="JYT21" s="61"/>
      <c r="JYU21" s="74"/>
      <c r="JYV21" s="61"/>
      <c r="JYW21" s="61"/>
      <c r="JYX21" s="61"/>
      <c r="JYY21" s="61"/>
      <c r="JYZ21" s="61"/>
      <c r="JZA21" s="61"/>
      <c r="JZB21" s="61"/>
      <c r="JZC21" s="61"/>
      <c r="JZD21" s="61"/>
      <c r="JZE21" s="61"/>
      <c r="JZF21" s="61"/>
      <c r="JZG21" s="61"/>
      <c r="JZH21" s="61"/>
      <c r="JZI21" s="74"/>
      <c r="JZJ21" s="61"/>
      <c r="JZK21" s="61"/>
      <c r="JZL21" s="61"/>
      <c r="JZM21" s="61"/>
      <c r="JZN21" s="61"/>
      <c r="JZO21" s="61"/>
      <c r="JZP21" s="61"/>
      <c r="JZQ21" s="61"/>
      <c r="JZR21" s="61"/>
      <c r="JZS21" s="61"/>
      <c r="JZT21" s="61"/>
      <c r="JZU21" s="61"/>
      <c r="JZV21" s="61"/>
      <c r="JZW21" s="74"/>
      <c r="JZX21" s="61"/>
      <c r="JZY21" s="61"/>
      <c r="JZZ21" s="61"/>
      <c r="KAA21" s="61"/>
      <c r="KAB21" s="61"/>
      <c r="KAC21" s="61"/>
      <c r="KAD21" s="61"/>
      <c r="KAE21" s="61"/>
      <c r="KAF21" s="61"/>
      <c r="KAG21" s="61"/>
      <c r="KAH21" s="61"/>
      <c r="KAI21" s="61"/>
      <c r="KAJ21" s="61"/>
      <c r="KAK21" s="74"/>
      <c r="KAL21" s="61"/>
      <c r="KAM21" s="61"/>
      <c r="KAN21" s="61"/>
      <c r="KAO21" s="61"/>
      <c r="KAP21" s="61"/>
      <c r="KAQ21" s="61"/>
      <c r="KAR21" s="61"/>
      <c r="KAS21" s="61"/>
      <c r="KAT21" s="61"/>
      <c r="KAU21" s="61"/>
      <c r="KAV21" s="61"/>
      <c r="KAW21" s="61"/>
      <c r="KAX21" s="61"/>
      <c r="KAY21" s="74"/>
      <c r="KAZ21" s="61"/>
      <c r="KBA21" s="61"/>
      <c r="KBB21" s="61"/>
      <c r="KBC21" s="61"/>
      <c r="KBD21" s="61"/>
      <c r="KBE21" s="61"/>
      <c r="KBF21" s="61"/>
      <c r="KBG21" s="61"/>
      <c r="KBH21" s="61"/>
      <c r="KBI21" s="61"/>
      <c r="KBJ21" s="61"/>
      <c r="KBK21" s="61"/>
      <c r="KBL21" s="61"/>
      <c r="KBM21" s="74"/>
      <c r="KBN21" s="61"/>
      <c r="KBO21" s="61"/>
      <c r="KBP21" s="61"/>
      <c r="KBQ21" s="61"/>
      <c r="KBR21" s="61"/>
      <c r="KBS21" s="61"/>
      <c r="KBT21" s="61"/>
      <c r="KBU21" s="61"/>
      <c r="KBV21" s="61"/>
      <c r="KBW21" s="61"/>
      <c r="KBX21" s="61"/>
      <c r="KBY21" s="61"/>
      <c r="KBZ21" s="61"/>
      <c r="KCA21" s="74"/>
      <c r="KCB21" s="61"/>
      <c r="KCC21" s="61"/>
      <c r="KCD21" s="61"/>
      <c r="KCE21" s="61"/>
      <c r="KCF21" s="61"/>
      <c r="KCG21" s="61"/>
      <c r="KCH21" s="61"/>
      <c r="KCI21" s="61"/>
      <c r="KCJ21" s="61"/>
      <c r="KCK21" s="61"/>
      <c r="KCL21" s="61"/>
      <c r="KCM21" s="61"/>
      <c r="KCN21" s="61"/>
      <c r="KCO21" s="74"/>
      <c r="KCP21" s="61"/>
      <c r="KCQ21" s="61"/>
      <c r="KCR21" s="61"/>
      <c r="KCS21" s="61"/>
      <c r="KCT21" s="61"/>
      <c r="KCU21" s="61"/>
      <c r="KCV21" s="61"/>
      <c r="KCW21" s="61"/>
      <c r="KCX21" s="61"/>
      <c r="KCY21" s="61"/>
      <c r="KCZ21" s="61"/>
      <c r="KDA21" s="61"/>
      <c r="KDB21" s="61"/>
      <c r="KDC21" s="74"/>
      <c r="KDD21" s="61"/>
      <c r="KDE21" s="61"/>
      <c r="KDF21" s="61"/>
      <c r="KDG21" s="61"/>
      <c r="KDH21" s="61"/>
      <c r="KDI21" s="61"/>
      <c r="KDJ21" s="61"/>
      <c r="KDK21" s="61"/>
      <c r="KDL21" s="61"/>
      <c r="KDM21" s="61"/>
      <c r="KDN21" s="61"/>
      <c r="KDO21" s="61"/>
      <c r="KDP21" s="61"/>
      <c r="KDQ21" s="74"/>
      <c r="KDR21" s="61"/>
      <c r="KDS21" s="61"/>
      <c r="KDT21" s="61"/>
      <c r="KDU21" s="61"/>
      <c r="KDV21" s="61"/>
      <c r="KDW21" s="61"/>
      <c r="KDX21" s="61"/>
      <c r="KDY21" s="61"/>
      <c r="KDZ21" s="61"/>
      <c r="KEA21" s="61"/>
      <c r="KEB21" s="61"/>
      <c r="KEC21" s="61"/>
      <c r="KED21" s="61"/>
      <c r="KEE21" s="74"/>
      <c r="KEF21" s="61"/>
      <c r="KEG21" s="61"/>
      <c r="KEH21" s="61"/>
      <c r="KEI21" s="61"/>
      <c r="KEJ21" s="61"/>
      <c r="KEK21" s="61"/>
      <c r="KEL21" s="61"/>
      <c r="KEM21" s="61"/>
      <c r="KEN21" s="61"/>
      <c r="KEO21" s="61"/>
      <c r="KEP21" s="61"/>
      <c r="KEQ21" s="61"/>
      <c r="KER21" s="61"/>
      <c r="KES21" s="74"/>
      <c r="KET21" s="61"/>
      <c r="KEU21" s="61"/>
      <c r="KEV21" s="61"/>
      <c r="KEW21" s="61"/>
      <c r="KEX21" s="61"/>
      <c r="KEY21" s="61"/>
      <c r="KEZ21" s="61"/>
      <c r="KFA21" s="61"/>
      <c r="KFB21" s="61"/>
      <c r="KFC21" s="61"/>
      <c r="KFD21" s="61"/>
      <c r="KFE21" s="61"/>
      <c r="KFF21" s="61"/>
      <c r="KFG21" s="74"/>
      <c r="KFH21" s="61"/>
      <c r="KFI21" s="61"/>
      <c r="KFJ21" s="61"/>
      <c r="KFK21" s="61"/>
      <c r="KFL21" s="61"/>
      <c r="KFM21" s="61"/>
      <c r="KFN21" s="61"/>
      <c r="KFO21" s="61"/>
      <c r="KFP21" s="61"/>
      <c r="KFQ21" s="61"/>
      <c r="KFR21" s="61"/>
      <c r="KFS21" s="61"/>
      <c r="KFT21" s="61"/>
      <c r="KFU21" s="74"/>
      <c r="KFV21" s="61"/>
      <c r="KFW21" s="61"/>
      <c r="KFX21" s="61"/>
      <c r="KFY21" s="61"/>
      <c r="KFZ21" s="61"/>
      <c r="KGA21" s="61"/>
      <c r="KGB21" s="61"/>
      <c r="KGC21" s="61"/>
      <c r="KGD21" s="61"/>
      <c r="KGE21" s="61"/>
      <c r="KGF21" s="61"/>
      <c r="KGG21" s="61"/>
      <c r="KGH21" s="61"/>
      <c r="KGI21" s="74"/>
      <c r="KGJ21" s="61"/>
      <c r="KGK21" s="61"/>
      <c r="KGL21" s="61"/>
      <c r="KGM21" s="61"/>
      <c r="KGN21" s="61"/>
      <c r="KGO21" s="61"/>
      <c r="KGP21" s="61"/>
      <c r="KGQ21" s="61"/>
      <c r="KGR21" s="61"/>
      <c r="KGS21" s="61"/>
      <c r="KGT21" s="61"/>
      <c r="KGU21" s="61"/>
      <c r="KGV21" s="61"/>
      <c r="KGW21" s="74"/>
      <c r="KGX21" s="61"/>
      <c r="KGY21" s="61"/>
      <c r="KGZ21" s="61"/>
      <c r="KHA21" s="61"/>
      <c r="KHB21" s="61"/>
      <c r="KHC21" s="61"/>
      <c r="KHD21" s="61"/>
      <c r="KHE21" s="61"/>
      <c r="KHF21" s="61"/>
      <c r="KHG21" s="61"/>
      <c r="KHH21" s="61"/>
      <c r="KHI21" s="61"/>
      <c r="KHJ21" s="61"/>
      <c r="KHK21" s="74"/>
      <c r="KHL21" s="61"/>
      <c r="KHM21" s="61"/>
      <c r="KHN21" s="61"/>
      <c r="KHO21" s="61"/>
      <c r="KHP21" s="61"/>
      <c r="KHQ21" s="61"/>
      <c r="KHR21" s="61"/>
      <c r="KHS21" s="61"/>
      <c r="KHT21" s="61"/>
      <c r="KHU21" s="61"/>
      <c r="KHV21" s="61"/>
      <c r="KHW21" s="61"/>
      <c r="KHX21" s="61"/>
      <c r="KHY21" s="74"/>
      <c r="KHZ21" s="61"/>
      <c r="KIA21" s="61"/>
      <c r="KIB21" s="61"/>
      <c r="KIC21" s="61"/>
      <c r="KID21" s="61"/>
      <c r="KIE21" s="61"/>
      <c r="KIF21" s="61"/>
      <c r="KIG21" s="61"/>
      <c r="KIH21" s="61"/>
      <c r="KII21" s="61"/>
      <c r="KIJ21" s="61"/>
      <c r="KIK21" s="61"/>
      <c r="KIL21" s="61"/>
      <c r="KIM21" s="74"/>
      <c r="KIN21" s="61"/>
      <c r="KIO21" s="61"/>
      <c r="KIP21" s="61"/>
      <c r="KIQ21" s="61"/>
      <c r="KIR21" s="61"/>
      <c r="KIS21" s="61"/>
      <c r="KIT21" s="61"/>
      <c r="KIU21" s="61"/>
      <c r="KIV21" s="61"/>
      <c r="KIW21" s="61"/>
      <c r="KIX21" s="61"/>
      <c r="KIY21" s="61"/>
      <c r="KIZ21" s="61"/>
      <c r="KJA21" s="74"/>
      <c r="KJB21" s="61"/>
      <c r="KJC21" s="61"/>
      <c r="KJD21" s="61"/>
      <c r="KJE21" s="61"/>
      <c r="KJF21" s="61"/>
      <c r="KJG21" s="61"/>
      <c r="KJH21" s="61"/>
      <c r="KJI21" s="61"/>
      <c r="KJJ21" s="61"/>
      <c r="KJK21" s="61"/>
      <c r="KJL21" s="61"/>
      <c r="KJM21" s="61"/>
      <c r="KJN21" s="61"/>
      <c r="KJO21" s="74"/>
      <c r="KJP21" s="61"/>
      <c r="KJQ21" s="61"/>
      <c r="KJR21" s="61"/>
      <c r="KJS21" s="61"/>
      <c r="KJT21" s="61"/>
      <c r="KJU21" s="61"/>
      <c r="KJV21" s="61"/>
      <c r="KJW21" s="61"/>
      <c r="KJX21" s="61"/>
      <c r="KJY21" s="61"/>
      <c r="KJZ21" s="61"/>
      <c r="KKA21" s="61"/>
      <c r="KKB21" s="61"/>
      <c r="KKC21" s="74"/>
      <c r="KKD21" s="61"/>
      <c r="KKE21" s="61"/>
      <c r="KKF21" s="61"/>
      <c r="KKG21" s="61"/>
      <c r="KKH21" s="61"/>
      <c r="KKI21" s="61"/>
      <c r="KKJ21" s="61"/>
      <c r="KKK21" s="61"/>
      <c r="KKL21" s="61"/>
      <c r="KKM21" s="61"/>
      <c r="KKN21" s="61"/>
      <c r="KKO21" s="61"/>
      <c r="KKP21" s="61"/>
      <c r="KKQ21" s="74"/>
      <c r="KKR21" s="61"/>
      <c r="KKS21" s="61"/>
      <c r="KKT21" s="61"/>
      <c r="KKU21" s="61"/>
      <c r="KKV21" s="61"/>
      <c r="KKW21" s="61"/>
      <c r="KKX21" s="61"/>
      <c r="KKY21" s="61"/>
      <c r="KKZ21" s="61"/>
      <c r="KLA21" s="61"/>
      <c r="KLB21" s="61"/>
      <c r="KLC21" s="61"/>
      <c r="KLD21" s="61"/>
      <c r="KLE21" s="74"/>
      <c r="KLF21" s="61"/>
      <c r="KLG21" s="61"/>
      <c r="KLH21" s="61"/>
      <c r="KLI21" s="61"/>
      <c r="KLJ21" s="61"/>
      <c r="KLK21" s="61"/>
      <c r="KLL21" s="61"/>
      <c r="KLM21" s="61"/>
      <c r="KLN21" s="61"/>
      <c r="KLO21" s="61"/>
      <c r="KLP21" s="61"/>
      <c r="KLQ21" s="61"/>
      <c r="KLR21" s="61"/>
      <c r="KLS21" s="74"/>
      <c r="KLT21" s="61"/>
      <c r="KLU21" s="61"/>
      <c r="KLV21" s="61"/>
      <c r="KLW21" s="61"/>
      <c r="KLX21" s="61"/>
      <c r="KLY21" s="61"/>
      <c r="KLZ21" s="61"/>
      <c r="KMA21" s="61"/>
      <c r="KMB21" s="61"/>
      <c r="KMC21" s="61"/>
      <c r="KMD21" s="61"/>
      <c r="KME21" s="61"/>
      <c r="KMF21" s="61"/>
      <c r="KMG21" s="74"/>
      <c r="KMH21" s="61"/>
      <c r="KMI21" s="61"/>
      <c r="KMJ21" s="61"/>
      <c r="KMK21" s="61"/>
      <c r="KML21" s="61"/>
      <c r="KMM21" s="61"/>
      <c r="KMN21" s="61"/>
      <c r="KMO21" s="61"/>
      <c r="KMP21" s="61"/>
      <c r="KMQ21" s="61"/>
      <c r="KMR21" s="61"/>
      <c r="KMS21" s="61"/>
      <c r="KMT21" s="61"/>
      <c r="KMU21" s="74"/>
      <c r="KMV21" s="61"/>
      <c r="KMW21" s="61"/>
      <c r="KMX21" s="61"/>
      <c r="KMY21" s="61"/>
      <c r="KMZ21" s="61"/>
      <c r="KNA21" s="61"/>
      <c r="KNB21" s="61"/>
      <c r="KNC21" s="61"/>
      <c r="KND21" s="61"/>
      <c r="KNE21" s="61"/>
      <c r="KNF21" s="61"/>
      <c r="KNG21" s="61"/>
      <c r="KNH21" s="61"/>
      <c r="KNI21" s="74"/>
      <c r="KNJ21" s="61"/>
      <c r="KNK21" s="61"/>
      <c r="KNL21" s="61"/>
      <c r="KNM21" s="61"/>
      <c r="KNN21" s="61"/>
      <c r="KNO21" s="61"/>
      <c r="KNP21" s="61"/>
      <c r="KNQ21" s="61"/>
      <c r="KNR21" s="61"/>
      <c r="KNS21" s="61"/>
      <c r="KNT21" s="61"/>
      <c r="KNU21" s="61"/>
      <c r="KNV21" s="61"/>
      <c r="KNW21" s="74"/>
      <c r="KNX21" s="61"/>
      <c r="KNY21" s="61"/>
      <c r="KNZ21" s="61"/>
      <c r="KOA21" s="61"/>
      <c r="KOB21" s="61"/>
      <c r="KOC21" s="61"/>
      <c r="KOD21" s="61"/>
      <c r="KOE21" s="61"/>
      <c r="KOF21" s="61"/>
      <c r="KOG21" s="61"/>
      <c r="KOH21" s="61"/>
      <c r="KOI21" s="61"/>
      <c r="KOJ21" s="61"/>
      <c r="KOK21" s="74"/>
      <c r="KOL21" s="61"/>
      <c r="KOM21" s="61"/>
      <c r="KON21" s="61"/>
      <c r="KOO21" s="61"/>
      <c r="KOP21" s="61"/>
      <c r="KOQ21" s="61"/>
      <c r="KOR21" s="61"/>
      <c r="KOS21" s="61"/>
      <c r="KOT21" s="61"/>
      <c r="KOU21" s="61"/>
      <c r="KOV21" s="61"/>
      <c r="KOW21" s="61"/>
      <c r="KOX21" s="61"/>
      <c r="KOY21" s="74"/>
      <c r="KOZ21" s="61"/>
      <c r="KPA21" s="61"/>
      <c r="KPB21" s="61"/>
      <c r="KPC21" s="61"/>
      <c r="KPD21" s="61"/>
      <c r="KPE21" s="61"/>
      <c r="KPF21" s="61"/>
      <c r="KPG21" s="61"/>
      <c r="KPH21" s="61"/>
      <c r="KPI21" s="61"/>
      <c r="KPJ21" s="61"/>
      <c r="KPK21" s="61"/>
      <c r="KPL21" s="61"/>
      <c r="KPM21" s="74"/>
      <c r="KPN21" s="61"/>
      <c r="KPO21" s="61"/>
      <c r="KPP21" s="61"/>
      <c r="KPQ21" s="61"/>
      <c r="KPR21" s="61"/>
      <c r="KPS21" s="61"/>
      <c r="KPT21" s="61"/>
      <c r="KPU21" s="61"/>
      <c r="KPV21" s="61"/>
      <c r="KPW21" s="61"/>
      <c r="KPX21" s="61"/>
      <c r="KPY21" s="61"/>
      <c r="KPZ21" s="61"/>
      <c r="KQA21" s="74"/>
      <c r="KQB21" s="61"/>
      <c r="KQC21" s="61"/>
      <c r="KQD21" s="61"/>
      <c r="KQE21" s="61"/>
      <c r="KQF21" s="61"/>
      <c r="KQG21" s="61"/>
      <c r="KQH21" s="61"/>
      <c r="KQI21" s="61"/>
      <c r="KQJ21" s="61"/>
      <c r="KQK21" s="61"/>
      <c r="KQL21" s="61"/>
      <c r="KQM21" s="61"/>
      <c r="KQN21" s="61"/>
      <c r="KQO21" s="74"/>
      <c r="KQP21" s="61"/>
      <c r="KQQ21" s="61"/>
      <c r="KQR21" s="61"/>
      <c r="KQS21" s="61"/>
      <c r="KQT21" s="61"/>
      <c r="KQU21" s="61"/>
      <c r="KQV21" s="61"/>
      <c r="KQW21" s="61"/>
      <c r="KQX21" s="61"/>
      <c r="KQY21" s="61"/>
      <c r="KQZ21" s="61"/>
      <c r="KRA21" s="61"/>
      <c r="KRB21" s="61"/>
      <c r="KRC21" s="74"/>
      <c r="KRD21" s="61"/>
      <c r="KRE21" s="61"/>
      <c r="KRF21" s="61"/>
      <c r="KRG21" s="61"/>
      <c r="KRH21" s="61"/>
      <c r="KRI21" s="61"/>
      <c r="KRJ21" s="61"/>
      <c r="KRK21" s="61"/>
      <c r="KRL21" s="61"/>
      <c r="KRM21" s="61"/>
      <c r="KRN21" s="61"/>
      <c r="KRO21" s="61"/>
      <c r="KRP21" s="61"/>
      <c r="KRQ21" s="74"/>
      <c r="KRR21" s="61"/>
      <c r="KRS21" s="61"/>
      <c r="KRT21" s="61"/>
      <c r="KRU21" s="61"/>
      <c r="KRV21" s="61"/>
      <c r="KRW21" s="61"/>
      <c r="KRX21" s="61"/>
      <c r="KRY21" s="61"/>
      <c r="KRZ21" s="61"/>
      <c r="KSA21" s="61"/>
      <c r="KSB21" s="61"/>
      <c r="KSC21" s="61"/>
      <c r="KSD21" s="61"/>
      <c r="KSE21" s="74"/>
      <c r="KSF21" s="61"/>
      <c r="KSG21" s="61"/>
      <c r="KSH21" s="61"/>
      <c r="KSI21" s="61"/>
      <c r="KSJ21" s="61"/>
      <c r="KSK21" s="61"/>
      <c r="KSL21" s="61"/>
      <c r="KSM21" s="61"/>
      <c r="KSN21" s="61"/>
      <c r="KSO21" s="61"/>
      <c r="KSP21" s="61"/>
      <c r="KSQ21" s="61"/>
      <c r="KSR21" s="61"/>
      <c r="KSS21" s="74"/>
      <c r="KST21" s="61"/>
      <c r="KSU21" s="61"/>
      <c r="KSV21" s="61"/>
      <c r="KSW21" s="61"/>
      <c r="KSX21" s="61"/>
      <c r="KSY21" s="61"/>
      <c r="KSZ21" s="61"/>
      <c r="KTA21" s="61"/>
      <c r="KTB21" s="61"/>
      <c r="KTC21" s="61"/>
      <c r="KTD21" s="61"/>
      <c r="KTE21" s="61"/>
      <c r="KTF21" s="61"/>
      <c r="KTG21" s="74"/>
      <c r="KTH21" s="61"/>
      <c r="KTI21" s="61"/>
      <c r="KTJ21" s="61"/>
      <c r="KTK21" s="61"/>
      <c r="KTL21" s="61"/>
      <c r="KTM21" s="61"/>
      <c r="KTN21" s="61"/>
      <c r="KTO21" s="61"/>
      <c r="KTP21" s="61"/>
      <c r="KTQ21" s="61"/>
      <c r="KTR21" s="61"/>
      <c r="KTS21" s="61"/>
      <c r="KTT21" s="61"/>
      <c r="KTU21" s="74"/>
      <c r="KTV21" s="61"/>
      <c r="KTW21" s="61"/>
      <c r="KTX21" s="61"/>
      <c r="KTY21" s="61"/>
      <c r="KTZ21" s="61"/>
      <c r="KUA21" s="61"/>
      <c r="KUB21" s="61"/>
      <c r="KUC21" s="61"/>
      <c r="KUD21" s="61"/>
      <c r="KUE21" s="61"/>
      <c r="KUF21" s="61"/>
      <c r="KUG21" s="61"/>
      <c r="KUH21" s="61"/>
      <c r="KUI21" s="74"/>
      <c r="KUJ21" s="61"/>
      <c r="KUK21" s="61"/>
      <c r="KUL21" s="61"/>
      <c r="KUM21" s="61"/>
      <c r="KUN21" s="61"/>
      <c r="KUO21" s="61"/>
      <c r="KUP21" s="61"/>
      <c r="KUQ21" s="61"/>
      <c r="KUR21" s="61"/>
      <c r="KUS21" s="61"/>
      <c r="KUT21" s="61"/>
      <c r="KUU21" s="61"/>
      <c r="KUV21" s="61"/>
      <c r="KUW21" s="74"/>
      <c r="KUX21" s="61"/>
      <c r="KUY21" s="61"/>
      <c r="KUZ21" s="61"/>
      <c r="KVA21" s="61"/>
      <c r="KVB21" s="61"/>
      <c r="KVC21" s="61"/>
      <c r="KVD21" s="61"/>
      <c r="KVE21" s="61"/>
      <c r="KVF21" s="61"/>
      <c r="KVG21" s="61"/>
      <c r="KVH21" s="61"/>
      <c r="KVI21" s="61"/>
      <c r="KVJ21" s="61"/>
      <c r="KVK21" s="74"/>
      <c r="KVL21" s="61"/>
      <c r="KVM21" s="61"/>
      <c r="KVN21" s="61"/>
      <c r="KVO21" s="61"/>
      <c r="KVP21" s="61"/>
      <c r="KVQ21" s="61"/>
      <c r="KVR21" s="61"/>
      <c r="KVS21" s="61"/>
      <c r="KVT21" s="61"/>
      <c r="KVU21" s="61"/>
      <c r="KVV21" s="61"/>
      <c r="KVW21" s="61"/>
      <c r="KVX21" s="61"/>
      <c r="KVY21" s="74"/>
      <c r="KVZ21" s="61"/>
      <c r="KWA21" s="61"/>
      <c r="KWB21" s="61"/>
      <c r="KWC21" s="61"/>
      <c r="KWD21" s="61"/>
      <c r="KWE21" s="61"/>
      <c r="KWF21" s="61"/>
      <c r="KWG21" s="61"/>
      <c r="KWH21" s="61"/>
      <c r="KWI21" s="61"/>
      <c r="KWJ21" s="61"/>
      <c r="KWK21" s="61"/>
      <c r="KWL21" s="61"/>
      <c r="KWM21" s="74"/>
      <c r="KWN21" s="61"/>
      <c r="KWO21" s="61"/>
      <c r="KWP21" s="61"/>
      <c r="KWQ21" s="61"/>
      <c r="KWR21" s="61"/>
      <c r="KWS21" s="61"/>
      <c r="KWT21" s="61"/>
      <c r="KWU21" s="61"/>
      <c r="KWV21" s="61"/>
      <c r="KWW21" s="61"/>
      <c r="KWX21" s="61"/>
      <c r="KWY21" s="61"/>
      <c r="KWZ21" s="61"/>
      <c r="KXA21" s="74"/>
      <c r="KXB21" s="61"/>
      <c r="KXC21" s="61"/>
      <c r="KXD21" s="61"/>
      <c r="KXE21" s="61"/>
      <c r="KXF21" s="61"/>
      <c r="KXG21" s="61"/>
      <c r="KXH21" s="61"/>
      <c r="KXI21" s="61"/>
      <c r="KXJ21" s="61"/>
      <c r="KXK21" s="61"/>
      <c r="KXL21" s="61"/>
      <c r="KXM21" s="61"/>
      <c r="KXN21" s="61"/>
      <c r="KXO21" s="74"/>
      <c r="KXP21" s="61"/>
      <c r="KXQ21" s="61"/>
      <c r="KXR21" s="61"/>
      <c r="KXS21" s="61"/>
      <c r="KXT21" s="61"/>
      <c r="KXU21" s="61"/>
      <c r="KXV21" s="61"/>
      <c r="KXW21" s="61"/>
      <c r="KXX21" s="61"/>
      <c r="KXY21" s="61"/>
      <c r="KXZ21" s="61"/>
      <c r="KYA21" s="61"/>
      <c r="KYB21" s="61"/>
      <c r="KYC21" s="74"/>
      <c r="KYD21" s="61"/>
      <c r="KYE21" s="61"/>
      <c r="KYF21" s="61"/>
      <c r="KYG21" s="61"/>
      <c r="KYH21" s="61"/>
      <c r="KYI21" s="61"/>
      <c r="KYJ21" s="61"/>
      <c r="KYK21" s="61"/>
      <c r="KYL21" s="61"/>
      <c r="KYM21" s="61"/>
      <c r="KYN21" s="61"/>
      <c r="KYO21" s="61"/>
      <c r="KYP21" s="61"/>
      <c r="KYQ21" s="74"/>
      <c r="KYR21" s="61"/>
      <c r="KYS21" s="61"/>
      <c r="KYT21" s="61"/>
      <c r="KYU21" s="61"/>
      <c r="KYV21" s="61"/>
      <c r="KYW21" s="61"/>
      <c r="KYX21" s="61"/>
      <c r="KYY21" s="61"/>
      <c r="KYZ21" s="61"/>
      <c r="KZA21" s="61"/>
      <c r="KZB21" s="61"/>
      <c r="KZC21" s="61"/>
      <c r="KZD21" s="61"/>
      <c r="KZE21" s="74"/>
      <c r="KZF21" s="61"/>
      <c r="KZG21" s="61"/>
      <c r="KZH21" s="61"/>
      <c r="KZI21" s="61"/>
      <c r="KZJ21" s="61"/>
      <c r="KZK21" s="61"/>
      <c r="KZL21" s="61"/>
      <c r="KZM21" s="61"/>
      <c r="KZN21" s="61"/>
      <c r="KZO21" s="61"/>
      <c r="KZP21" s="61"/>
      <c r="KZQ21" s="61"/>
      <c r="KZR21" s="61"/>
      <c r="KZS21" s="74"/>
      <c r="KZT21" s="61"/>
      <c r="KZU21" s="61"/>
      <c r="KZV21" s="61"/>
      <c r="KZW21" s="61"/>
      <c r="KZX21" s="61"/>
      <c r="KZY21" s="61"/>
      <c r="KZZ21" s="61"/>
      <c r="LAA21" s="61"/>
      <c r="LAB21" s="61"/>
      <c r="LAC21" s="61"/>
      <c r="LAD21" s="61"/>
      <c r="LAE21" s="61"/>
      <c r="LAF21" s="61"/>
      <c r="LAG21" s="74"/>
      <c r="LAH21" s="61"/>
      <c r="LAI21" s="61"/>
      <c r="LAJ21" s="61"/>
      <c r="LAK21" s="61"/>
      <c r="LAL21" s="61"/>
      <c r="LAM21" s="61"/>
      <c r="LAN21" s="61"/>
      <c r="LAO21" s="61"/>
      <c r="LAP21" s="61"/>
      <c r="LAQ21" s="61"/>
      <c r="LAR21" s="61"/>
      <c r="LAS21" s="61"/>
      <c r="LAT21" s="61"/>
      <c r="LAU21" s="74"/>
      <c r="LAV21" s="61"/>
      <c r="LAW21" s="61"/>
      <c r="LAX21" s="61"/>
      <c r="LAY21" s="61"/>
      <c r="LAZ21" s="61"/>
      <c r="LBA21" s="61"/>
      <c r="LBB21" s="61"/>
      <c r="LBC21" s="61"/>
      <c r="LBD21" s="61"/>
      <c r="LBE21" s="61"/>
      <c r="LBF21" s="61"/>
      <c r="LBG21" s="61"/>
      <c r="LBH21" s="61"/>
      <c r="LBI21" s="74"/>
      <c r="LBJ21" s="61"/>
      <c r="LBK21" s="61"/>
      <c r="LBL21" s="61"/>
      <c r="LBM21" s="61"/>
      <c r="LBN21" s="61"/>
      <c r="LBO21" s="61"/>
      <c r="LBP21" s="61"/>
      <c r="LBQ21" s="61"/>
      <c r="LBR21" s="61"/>
      <c r="LBS21" s="61"/>
      <c r="LBT21" s="61"/>
      <c r="LBU21" s="61"/>
      <c r="LBV21" s="61"/>
      <c r="LBW21" s="74"/>
      <c r="LBX21" s="61"/>
      <c r="LBY21" s="61"/>
      <c r="LBZ21" s="61"/>
      <c r="LCA21" s="61"/>
      <c r="LCB21" s="61"/>
      <c r="LCC21" s="61"/>
      <c r="LCD21" s="61"/>
      <c r="LCE21" s="61"/>
      <c r="LCF21" s="61"/>
      <c r="LCG21" s="61"/>
      <c r="LCH21" s="61"/>
      <c r="LCI21" s="61"/>
      <c r="LCJ21" s="61"/>
      <c r="LCK21" s="74"/>
      <c r="LCL21" s="61"/>
      <c r="LCM21" s="61"/>
      <c r="LCN21" s="61"/>
      <c r="LCO21" s="61"/>
      <c r="LCP21" s="61"/>
      <c r="LCQ21" s="61"/>
      <c r="LCR21" s="61"/>
      <c r="LCS21" s="61"/>
      <c r="LCT21" s="61"/>
      <c r="LCU21" s="61"/>
      <c r="LCV21" s="61"/>
      <c r="LCW21" s="61"/>
      <c r="LCX21" s="61"/>
      <c r="LCY21" s="74"/>
      <c r="LCZ21" s="61"/>
      <c r="LDA21" s="61"/>
      <c r="LDB21" s="61"/>
      <c r="LDC21" s="61"/>
      <c r="LDD21" s="61"/>
      <c r="LDE21" s="61"/>
      <c r="LDF21" s="61"/>
      <c r="LDG21" s="61"/>
      <c r="LDH21" s="61"/>
      <c r="LDI21" s="61"/>
      <c r="LDJ21" s="61"/>
      <c r="LDK21" s="61"/>
      <c r="LDL21" s="61"/>
      <c r="LDM21" s="74"/>
      <c r="LDN21" s="61"/>
      <c r="LDO21" s="61"/>
      <c r="LDP21" s="61"/>
      <c r="LDQ21" s="61"/>
      <c r="LDR21" s="61"/>
      <c r="LDS21" s="61"/>
      <c r="LDT21" s="61"/>
      <c r="LDU21" s="61"/>
      <c r="LDV21" s="61"/>
      <c r="LDW21" s="61"/>
      <c r="LDX21" s="61"/>
      <c r="LDY21" s="61"/>
      <c r="LDZ21" s="61"/>
      <c r="LEA21" s="74"/>
      <c r="LEB21" s="61"/>
      <c r="LEC21" s="61"/>
      <c r="LED21" s="61"/>
      <c r="LEE21" s="61"/>
      <c r="LEF21" s="61"/>
      <c r="LEG21" s="61"/>
      <c r="LEH21" s="61"/>
      <c r="LEI21" s="61"/>
      <c r="LEJ21" s="61"/>
      <c r="LEK21" s="61"/>
      <c r="LEL21" s="61"/>
      <c r="LEM21" s="61"/>
      <c r="LEN21" s="61"/>
      <c r="LEO21" s="74"/>
      <c r="LEP21" s="61"/>
      <c r="LEQ21" s="61"/>
      <c r="LER21" s="61"/>
      <c r="LES21" s="61"/>
      <c r="LET21" s="61"/>
      <c r="LEU21" s="61"/>
      <c r="LEV21" s="61"/>
      <c r="LEW21" s="61"/>
      <c r="LEX21" s="61"/>
      <c r="LEY21" s="61"/>
      <c r="LEZ21" s="61"/>
      <c r="LFA21" s="61"/>
      <c r="LFB21" s="61"/>
      <c r="LFC21" s="74"/>
      <c r="LFD21" s="61"/>
      <c r="LFE21" s="61"/>
      <c r="LFF21" s="61"/>
      <c r="LFG21" s="61"/>
      <c r="LFH21" s="61"/>
      <c r="LFI21" s="61"/>
      <c r="LFJ21" s="61"/>
      <c r="LFK21" s="61"/>
      <c r="LFL21" s="61"/>
      <c r="LFM21" s="61"/>
      <c r="LFN21" s="61"/>
      <c r="LFO21" s="61"/>
      <c r="LFP21" s="61"/>
      <c r="LFQ21" s="74"/>
      <c r="LFR21" s="61"/>
      <c r="LFS21" s="61"/>
      <c r="LFT21" s="61"/>
      <c r="LFU21" s="61"/>
      <c r="LFV21" s="61"/>
      <c r="LFW21" s="61"/>
      <c r="LFX21" s="61"/>
      <c r="LFY21" s="61"/>
      <c r="LFZ21" s="61"/>
      <c r="LGA21" s="61"/>
      <c r="LGB21" s="61"/>
      <c r="LGC21" s="61"/>
      <c r="LGD21" s="61"/>
      <c r="LGE21" s="74"/>
      <c r="LGF21" s="61"/>
      <c r="LGG21" s="61"/>
      <c r="LGH21" s="61"/>
      <c r="LGI21" s="61"/>
      <c r="LGJ21" s="61"/>
      <c r="LGK21" s="61"/>
      <c r="LGL21" s="61"/>
      <c r="LGM21" s="61"/>
      <c r="LGN21" s="61"/>
      <c r="LGO21" s="61"/>
      <c r="LGP21" s="61"/>
      <c r="LGQ21" s="61"/>
      <c r="LGR21" s="61"/>
      <c r="LGS21" s="74"/>
      <c r="LGT21" s="61"/>
      <c r="LGU21" s="61"/>
      <c r="LGV21" s="61"/>
      <c r="LGW21" s="61"/>
      <c r="LGX21" s="61"/>
      <c r="LGY21" s="61"/>
      <c r="LGZ21" s="61"/>
      <c r="LHA21" s="61"/>
      <c r="LHB21" s="61"/>
      <c r="LHC21" s="61"/>
      <c r="LHD21" s="61"/>
      <c r="LHE21" s="61"/>
      <c r="LHF21" s="61"/>
      <c r="LHG21" s="74"/>
      <c r="LHH21" s="61"/>
      <c r="LHI21" s="61"/>
      <c r="LHJ21" s="61"/>
      <c r="LHK21" s="61"/>
      <c r="LHL21" s="61"/>
      <c r="LHM21" s="61"/>
      <c r="LHN21" s="61"/>
      <c r="LHO21" s="61"/>
      <c r="LHP21" s="61"/>
      <c r="LHQ21" s="61"/>
      <c r="LHR21" s="61"/>
      <c r="LHS21" s="61"/>
      <c r="LHT21" s="61"/>
      <c r="LHU21" s="74"/>
      <c r="LHV21" s="61"/>
      <c r="LHW21" s="61"/>
      <c r="LHX21" s="61"/>
      <c r="LHY21" s="61"/>
      <c r="LHZ21" s="61"/>
      <c r="LIA21" s="61"/>
      <c r="LIB21" s="61"/>
      <c r="LIC21" s="61"/>
      <c r="LID21" s="61"/>
      <c r="LIE21" s="61"/>
      <c r="LIF21" s="61"/>
      <c r="LIG21" s="61"/>
      <c r="LIH21" s="61"/>
      <c r="LII21" s="74"/>
      <c r="LIJ21" s="61"/>
      <c r="LIK21" s="61"/>
      <c r="LIL21" s="61"/>
      <c r="LIM21" s="61"/>
      <c r="LIN21" s="61"/>
      <c r="LIO21" s="61"/>
      <c r="LIP21" s="61"/>
      <c r="LIQ21" s="61"/>
      <c r="LIR21" s="61"/>
      <c r="LIS21" s="61"/>
      <c r="LIT21" s="61"/>
      <c r="LIU21" s="61"/>
      <c r="LIV21" s="61"/>
      <c r="LIW21" s="74"/>
      <c r="LIX21" s="61"/>
      <c r="LIY21" s="61"/>
      <c r="LIZ21" s="61"/>
      <c r="LJA21" s="61"/>
      <c r="LJB21" s="61"/>
      <c r="LJC21" s="61"/>
      <c r="LJD21" s="61"/>
      <c r="LJE21" s="61"/>
      <c r="LJF21" s="61"/>
      <c r="LJG21" s="61"/>
      <c r="LJH21" s="61"/>
      <c r="LJI21" s="61"/>
      <c r="LJJ21" s="61"/>
      <c r="LJK21" s="74"/>
      <c r="LJL21" s="61"/>
      <c r="LJM21" s="61"/>
      <c r="LJN21" s="61"/>
      <c r="LJO21" s="61"/>
      <c r="LJP21" s="61"/>
      <c r="LJQ21" s="61"/>
      <c r="LJR21" s="61"/>
      <c r="LJS21" s="61"/>
      <c r="LJT21" s="61"/>
      <c r="LJU21" s="61"/>
      <c r="LJV21" s="61"/>
      <c r="LJW21" s="61"/>
      <c r="LJX21" s="61"/>
      <c r="LJY21" s="74"/>
      <c r="LJZ21" s="61"/>
      <c r="LKA21" s="61"/>
      <c r="LKB21" s="61"/>
      <c r="LKC21" s="61"/>
      <c r="LKD21" s="61"/>
      <c r="LKE21" s="61"/>
      <c r="LKF21" s="61"/>
      <c r="LKG21" s="61"/>
      <c r="LKH21" s="61"/>
      <c r="LKI21" s="61"/>
      <c r="LKJ21" s="61"/>
      <c r="LKK21" s="61"/>
      <c r="LKL21" s="61"/>
      <c r="LKM21" s="74"/>
      <c r="LKN21" s="61"/>
      <c r="LKO21" s="61"/>
      <c r="LKP21" s="61"/>
      <c r="LKQ21" s="61"/>
      <c r="LKR21" s="61"/>
      <c r="LKS21" s="61"/>
      <c r="LKT21" s="61"/>
      <c r="LKU21" s="61"/>
      <c r="LKV21" s="61"/>
      <c r="LKW21" s="61"/>
      <c r="LKX21" s="61"/>
      <c r="LKY21" s="61"/>
      <c r="LKZ21" s="61"/>
      <c r="LLA21" s="74"/>
      <c r="LLB21" s="61"/>
      <c r="LLC21" s="61"/>
      <c r="LLD21" s="61"/>
      <c r="LLE21" s="61"/>
      <c r="LLF21" s="61"/>
      <c r="LLG21" s="61"/>
      <c r="LLH21" s="61"/>
      <c r="LLI21" s="61"/>
      <c r="LLJ21" s="61"/>
      <c r="LLK21" s="61"/>
      <c r="LLL21" s="61"/>
      <c r="LLM21" s="61"/>
      <c r="LLN21" s="61"/>
      <c r="LLO21" s="74"/>
      <c r="LLP21" s="61"/>
      <c r="LLQ21" s="61"/>
      <c r="LLR21" s="61"/>
      <c r="LLS21" s="61"/>
      <c r="LLT21" s="61"/>
      <c r="LLU21" s="61"/>
      <c r="LLV21" s="61"/>
      <c r="LLW21" s="61"/>
      <c r="LLX21" s="61"/>
      <c r="LLY21" s="61"/>
      <c r="LLZ21" s="61"/>
      <c r="LMA21" s="61"/>
      <c r="LMB21" s="61"/>
      <c r="LMC21" s="74"/>
      <c r="LMD21" s="61"/>
      <c r="LME21" s="61"/>
      <c r="LMF21" s="61"/>
      <c r="LMG21" s="61"/>
      <c r="LMH21" s="61"/>
      <c r="LMI21" s="61"/>
      <c r="LMJ21" s="61"/>
      <c r="LMK21" s="61"/>
      <c r="LML21" s="61"/>
      <c r="LMM21" s="61"/>
      <c r="LMN21" s="61"/>
      <c r="LMO21" s="61"/>
      <c r="LMP21" s="61"/>
      <c r="LMQ21" s="74"/>
      <c r="LMR21" s="61"/>
      <c r="LMS21" s="61"/>
      <c r="LMT21" s="61"/>
      <c r="LMU21" s="61"/>
      <c r="LMV21" s="61"/>
      <c r="LMW21" s="61"/>
      <c r="LMX21" s="61"/>
      <c r="LMY21" s="61"/>
      <c r="LMZ21" s="61"/>
      <c r="LNA21" s="61"/>
      <c r="LNB21" s="61"/>
      <c r="LNC21" s="61"/>
      <c r="LND21" s="61"/>
      <c r="LNE21" s="74"/>
      <c r="LNF21" s="61"/>
      <c r="LNG21" s="61"/>
      <c r="LNH21" s="61"/>
      <c r="LNI21" s="61"/>
      <c r="LNJ21" s="61"/>
      <c r="LNK21" s="61"/>
      <c r="LNL21" s="61"/>
      <c r="LNM21" s="61"/>
      <c r="LNN21" s="61"/>
      <c r="LNO21" s="61"/>
      <c r="LNP21" s="61"/>
      <c r="LNQ21" s="61"/>
      <c r="LNR21" s="61"/>
      <c r="LNS21" s="74"/>
      <c r="LNT21" s="61"/>
      <c r="LNU21" s="61"/>
      <c r="LNV21" s="61"/>
      <c r="LNW21" s="61"/>
      <c r="LNX21" s="61"/>
      <c r="LNY21" s="61"/>
      <c r="LNZ21" s="61"/>
      <c r="LOA21" s="61"/>
      <c r="LOB21" s="61"/>
      <c r="LOC21" s="61"/>
      <c r="LOD21" s="61"/>
      <c r="LOE21" s="61"/>
      <c r="LOF21" s="61"/>
      <c r="LOG21" s="74"/>
      <c r="LOH21" s="61"/>
      <c r="LOI21" s="61"/>
      <c r="LOJ21" s="61"/>
      <c r="LOK21" s="61"/>
      <c r="LOL21" s="61"/>
      <c r="LOM21" s="61"/>
      <c r="LON21" s="61"/>
      <c r="LOO21" s="61"/>
      <c r="LOP21" s="61"/>
      <c r="LOQ21" s="61"/>
      <c r="LOR21" s="61"/>
      <c r="LOS21" s="61"/>
      <c r="LOT21" s="61"/>
      <c r="LOU21" s="74"/>
      <c r="LOV21" s="61"/>
      <c r="LOW21" s="61"/>
      <c r="LOX21" s="61"/>
      <c r="LOY21" s="61"/>
      <c r="LOZ21" s="61"/>
      <c r="LPA21" s="61"/>
      <c r="LPB21" s="61"/>
      <c r="LPC21" s="61"/>
      <c r="LPD21" s="61"/>
      <c r="LPE21" s="61"/>
      <c r="LPF21" s="61"/>
      <c r="LPG21" s="61"/>
      <c r="LPH21" s="61"/>
      <c r="LPI21" s="74"/>
      <c r="LPJ21" s="61"/>
      <c r="LPK21" s="61"/>
      <c r="LPL21" s="61"/>
      <c r="LPM21" s="61"/>
      <c r="LPN21" s="61"/>
      <c r="LPO21" s="61"/>
      <c r="LPP21" s="61"/>
      <c r="LPQ21" s="61"/>
      <c r="LPR21" s="61"/>
      <c r="LPS21" s="61"/>
      <c r="LPT21" s="61"/>
      <c r="LPU21" s="61"/>
      <c r="LPV21" s="61"/>
      <c r="LPW21" s="74"/>
      <c r="LPX21" s="61"/>
      <c r="LPY21" s="61"/>
      <c r="LPZ21" s="61"/>
      <c r="LQA21" s="61"/>
      <c r="LQB21" s="61"/>
      <c r="LQC21" s="61"/>
      <c r="LQD21" s="61"/>
      <c r="LQE21" s="61"/>
      <c r="LQF21" s="61"/>
      <c r="LQG21" s="61"/>
      <c r="LQH21" s="61"/>
      <c r="LQI21" s="61"/>
      <c r="LQJ21" s="61"/>
      <c r="LQK21" s="74"/>
      <c r="LQL21" s="61"/>
      <c r="LQM21" s="61"/>
      <c r="LQN21" s="61"/>
      <c r="LQO21" s="61"/>
      <c r="LQP21" s="61"/>
      <c r="LQQ21" s="61"/>
      <c r="LQR21" s="61"/>
      <c r="LQS21" s="61"/>
      <c r="LQT21" s="61"/>
      <c r="LQU21" s="61"/>
      <c r="LQV21" s="61"/>
      <c r="LQW21" s="61"/>
      <c r="LQX21" s="61"/>
      <c r="LQY21" s="74"/>
      <c r="LQZ21" s="61"/>
      <c r="LRA21" s="61"/>
      <c r="LRB21" s="61"/>
      <c r="LRC21" s="61"/>
      <c r="LRD21" s="61"/>
      <c r="LRE21" s="61"/>
      <c r="LRF21" s="61"/>
      <c r="LRG21" s="61"/>
      <c r="LRH21" s="61"/>
      <c r="LRI21" s="61"/>
      <c r="LRJ21" s="61"/>
      <c r="LRK21" s="61"/>
      <c r="LRL21" s="61"/>
      <c r="LRM21" s="74"/>
      <c r="LRN21" s="61"/>
      <c r="LRO21" s="61"/>
      <c r="LRP21" s="61"/>
      <c r="LRQ21" s="61"/>
      <c r="LRR21" s="61"/>
      <c r="LRS21" s="61"/>
      <c r="LRT21" s="61"/>
      <c r="LRU21" s="61"/>
      <c r="LRV21" s="61"/>
      <c r="LRW21" s="61"/>
      <c r="LRX21" s="61"/>
      <c r="LRY21" s="61"/>
      <c r="LRZ21" s="61"/>
      <c r="LSA21" s="74"/>
      <c r="LSB21" s="61"/>
      <c r="LSC21" s="61"/>
      <c r="LSD21" s="61"/>
      <c r="LSE21" s="61"/>
      <c r="LSF21" s="61"/>
      <c r="LSG21" s="61"/>
      <c r="LSH21" s="61"/>
      <c r="LSI21" s="61"/>
      <c r="LSJ21" s="61"/>
      <c r="LSK21" s="61"/>
      <c r="LSL21" s="61"/>
      <c r="LSM21" s="61"/>
      <c r="LSN21" s="61"/>
      <c r="LSO21" s="74"/>
      <c r="LSP21" s="61"/>
      <c r="LSQ21" s="61"/>
      <c r="LSR21" s="61"/>
      <c r="LSS21" s="61"/>
      <c r="LST21" s="61"/>
      <c r="LSU21" s="61"/>
      <c r="LSV21" s="61"/>
      <c r="LSW21" s="61"/>
      <c r="LSX21" s="61"/>
      <c r="LSY21" s="61"/>
      <c r="LSZ21" s="61"/>
      <c r="LTA21" s="61"/>
      <c r="LTB21" s="61"/>
      <c r="LTC21" s="74"/>
      <c r="LTD21" s="61"/>
      <c r="LTE21" s="61"/>
      <c r="LTF21" s="61"/>
      <c r="LTG21" s="61"/>
      <c r="LTH21" s="61"/>
      <c r="LTI21" s="61"/>
      <c r="LTJ21" s="61"/>
      <c r="LTK21" s="61"/>
      <c r="LTL21" s="61"/>
      <c r="LTM21" s="61"/>
      <c r="LTN21" s="61"/>
      <c r="LTO21" s="61"/>
      <c r="LTP21" s="61"/>
      <c r="LTQ21" s="74"/>
      <c r="LTR21" s="61"/>
      <c r="LTS21" s="61"/>
      <c r="LTT21" s="61"/>
      <c r="LTU21" s="61"/>
      <c r="LTV21" s="61"/>
      <c r="LTW21" s="61"/>
      <c r="LTX21" s="61"/>
      <c r="LTY21" s="61"/>
      <c r="LTZ21" s="61"/>
      <c r="LUA21" s="61"/>
      <c r="LUB21" s="61"/>
      <c r="LUC21" s="61"/>
      <c r="LUD21" s="61"/>
      <c r="LUE21" s="74"/>
      <c r="LUF21" s="61"/>
      <c r="LUG21" s="61"/>
      <c r="LUH21" s="61"/>
      <c r="LUI21" s="61"/>
      <c r="LUJ21" s="61"/>
      <c r="LUK21" s="61"/>
      <c r="LUL21" s="61"/>
      <c r="LUM21" s="61"/>
      <c r="LUN21" s="61"/>
      <c r="LUO21" s="61"/>
      <c r="LUP21" s="61"/>
      <c r="LUQ21" s="61"/>
      <c r="LUR21" s="61"/>
      <c r="LUS21" s="74"/>
      <c r="LUT21" s="61"/>
      <c r="LUU21" s="61"/>
      <c r="LUV21" s="61"/>
      <c r="LUW21" s="61"/>
      <c r="LUX21" s="61"/>
      <c r="LUY21" s="61"/>
      <c r="LUZ21" s="61"/>
      <c r="LVA21" s="61"/>
      <c r="LVB21" s="61"/>
      <c r="LVC21" s="61"/>
      <c r="LVD21" s="61"/>
      <c r="LVE21" s="61"/>
      <c r="LVF21" s="61"/>
      <c r="LVG21" s="74"/>
      <c r="LVH21" s="61"/>
      <c r="LVI21" s="61"/>
      <c r="LVJ21" s="61"/>
      <c r="LVK21" s="61"/>
      <c r="LVL21" s="61"/>
      <c r="LVM21" s="61"/>
      <c r="LVN21" s="61"/>
      <c r="LVO21" s="61"/>
      <c r="LVP21" s="61"/>
      <c r="LVQ21" s="61"/>
      <c r="LVR21" s="61"/>
      <c r="LVS21" s="61"/>
      <c r="LVT21" s="61"/>
      <c r="LVU21" s="74"/>
      <c r="LVV21" s="61"/>
      <c r="LVW21" s="61"/>
      <c r="LVX21" s="61"/>
      <c r="LVY21" s="61"/>
      <c r="LVZ21" s="61"/>
      <c r="LWA21" s="61"/>
      <c r="LWB21" s="61"/>
      <c r="LWC21" s="61"/>
      <c r="LWD21" s="61"/>
      <c r="LWE21" s="61"/>
      <c r="LWF21" s="61"/>
      <c r="LWG21" s="61"/>
      <c r="LWH21" s="61"/>
      <c r="LWI21" s="74"/>
      <c r="LWJ21" s="61"/>
      <c r="LWK21" s="61"/>
      <c r="LWL21" s="61"/>
      <c r="LWM21" s="61"/>
      <c r="LWN21" s="61"/>
      <c r="LWO21" s="61"/>
      <c r="LWP21" s="61"/>
      <c r="LWQ21" s="61"/>
      <c r="LWR21" s="61"/>
      <c r="LWS21" s="61"/>
      <c r="LWT21" s="61"/>
      <c r="LWU21" s="61"/>
      <c r="LWV21" s="61"/>
      <c r="LWW21" s="74"/>
      <c r="LWX21" s="61"/>
      <c r="LWY21" s="61"/>
      <c r="LWZ21" s="61"/>
      <c r="LXA21" s="61"/>
      <c r="LXB21" s="61"/>
      <c r="LXC21" s="61"/>
      <c r="LXD21" s="61"/>
      <c r="LXE21" s="61"/>
      <c r="LXF21" s="61"/>
      <c r="LXG21" s="61"/>
      <c r="LXH21" s="61"/>
      <c r="LXI21" s="61"/>
      <c r="LXJ21" s="61"/>
      <c r="LXK21" s="74"/>
      <c r="LXL21" s="61"/>
      <c r="LXM21" s="61"/>
      <c r="LXN21" s="61"/>
      <c r="LXO21" s="61"/>
      <c r="LXP21" s="61"/>
      <c r="LXQ21" s="61"/>
      <c r="LXR21" s="61"/>
      <c r="LXS21" s="61"/>
      <c r="LXT21" s="61"/>
      <c r="LXU21" s="61"/>
      <c r="LXV21" s="61"/>
      <c r="LXW21" s="61"/>
      <c r="LXX21" s="61"/>
      <c r="LXY21" s="74"/>
      <c r="LXZ21" s="61"/>
      <c r="LYA21" s="61"/>
      <c r="LYB21" s="61"/>
      <c r="LYC21" s="61"/>
      <c r="LYD21" s="61"/>
      <c r="LYE21" s="61"/>
      <c r="LYF21" s="61"/>
      <c r="LYG21" s="61"/>
      <c r="LYH21" s="61"/>
      <c r="LYI21" s="61"/>
      <c r="LYJ21" s="61"/>
      <c r="LYK21" s="61"/>
      <c r="LYL21" s="61"/>
      <c r="LYM21" s="74"/>
      <c r="LYN21" s="61"/>
      <c r="LYO21" s="61"/>
      <c r="LYP21" s="61"/>
      <c r="LYQ21" s="61"/>
      <c r="LYR21" s="61"/>
      <c r="LYS21" s="61"/>
      <c r="LYT21" s="61"/>
      <c r="LYU21" s="61"/>
      <c r="LYV21" s="61"/>
      <c r="LYW21" s="61"/>
      <c r="LYX21" s="61"/>
      <c r="LYY21" s="61"/>
      <c r="LYZ21" s="61"/>
      <c r="LZA21" s="74"/>
      <c r="LZB21" s="61"/>
      <c r="LZC21" s="61"/>
      <c r="LZD21" s="61"/>
      <c r="LZE21" s="61"/>
      <c r="LZF21" s="61"/>
      <c r="LZG21" s="61"/>
      <c r="LZH21" s="61"/>
      <c r="LZI21" s="61"/>
      <c r="LZJ21" s="61"/>
      <c r="LZK21" s="61"/>
      <c r="LZL21" s="61"/>
      <c r="LZM21" s="61"/>
      <c r="LZN21" s="61"/>
      <c r="LZO21" s="74"/>
      <c r="LZP21" s="61"/>
      <c r="LZQ21" s="61"/>
      <c r="LZR21" s="61"/>
      <c r="LZS21" s="61"/>
      <c r="LZT21" s="61"/>
      <c r="LZU21" s="61"/>
      <c r="LZV21" s="61"/>
      <c r="LZW21" s="61"/>
      <c r="LZX21" s="61"/>
      <c r="LZY21" s="61"/>
      <c r="LZZ21" s="61"/>
      <c r="MAA21" s="61"/>
      <c r="MAB21" s="61"/>
      <c r="MAC21" s="74"/>
      <c r="MAD21" s="61"/>
      <c r="MAE21" s="61"/>
      <c r="MAF21" s="61"/>
      <c r="MAG21" s="61"/>
      <c r="MAH21" s="61"/>
      <c r="MAI21" s="61"/>
      <c r="MAJ21" s="61"/>
      <c r="MAK21" s="61"/>
      <c r="MAL21" s="61"/>
      <c r="MAM21" s="61"/>
      <c r="MAN21" s="61"/>
      <c r="MAO21" s="61"/>
      <c r="MAP21" s="61"/>
      <c r="MAQ21" s="74"/>
      <c r="MAR21" s="61"/>
      <c r="MAS21" s="61"/>
      <c r="MAT21" s="61"/>
      <c r="MAU21" s="61"/>
      <c r="MAV21" s="61"/>
      <c r="MAW21" s="61"/>
      <c r="MAX21" s="61"/>
      <c r="MAY21" s="61"/>
      <c r="MAZ21" s="61"/>
      <c r="MBA21" s="61"/>
      <c r="MBB21" s="61"/>
      <c r="MBC21" s="61"/>
      <c r="MBD21" s="61"/>
      <c r="MBE21" s="74"/>
      <c r="MBF21" s="61"/>
      <c r="MBG21" s="61"/>
      <c r="MBH21" s="61"/>
      <c r="MBI21" s="61"/>
      <c r="MBJ21" s="61"/>
      <c r="MBK21" s="61"/>
      <c r="MBL21" s="61"/>
      <c r="MBM21" s="61"/>
      <c r="MBN21" s="61"/>
      <c r="MBO21" s="61"/>
      <c r="MBP21" s="61"/>
      <c r="MBQ21" s="61"/>
      <c r="MBR21" s="61"/>
      <c r="MBS21" s="74"/>
      <c r="MBT21" s="61"/>
      <c r="MBU21" s="61"/>
      <c r="MBV21" s="61"/>
      <c r="MBW21" s="61"/>
      <c r="MBX21" s="61"/>
      <c r="MBY21" s="61"/>
      <c r="MBZ21" s="61"/>
      <c r="MCA21" s="61"/>
      <c r="MCB21" s="61"/>
      <c r="MCC21" s="61"/>
      <c r="MCD21" s="61"/>
      <c r="MCE21" s="61"/>
      <c r="MCF21" s="61"/>
      <c r="MCG21" s="74"/>
      <c r="MCH21" s="61"/>
      <c r="MCI21" s="61"/>
      <c r="MCJ21" s="61"/>
      <c r="MCK21" s="61"/>
      <c r="MCL21" s="61"/>
      <c r="MCM21" s="61"/>
      <c r="MCN21" s="61"/>
      <c r="MCO21" s="61"/>
      <c r="MCP21" s="61"/>
      <c r="MCQ21" s="61"/>
      <c r="MCR21" s="61"/>
      <c r="MCS21" s="61"/>
      <c r="MCT21" s="61"/>
      <c r="MCU21" s="74"/>
      <c r="MCV21" s="61"/>
      <c r="MCW21" s="61"/>
      <c r="MCX21" s="61"/>
      <c r="MCY21" s="61"/>
      <c r="MCZ21" s="61"/>
      <c r="MDA21" s="61"/>
      <c r="MDB21" s="61"/>
      <c r="MDC21" s="61"/>
      <c r="MDD21" s="61"/>
      <c r="MDE21" s="61"/>
      <c r="MDF21" s="61"/>
      <c r="MDG21" s="61"/>
      <c r="MDH21" s="61"/>
      <c r="MDI21" s="74"/>
      <c r="MDJ21" s="61"/>
      <c r="MDK21" s="61"/>
      <c r="MDL21" s="61"/>
      <c r="MDM21" s="61"/>
      <c r="MDN21" s="61"/>
      <c r="MDO21" s="61"/>
      <c r="MDP21" s="61"/>
      <c r="MDQ21" s="61"/>
      <c r="MDR21" s="61"/>
      <c r="MDS21" s="61"/>
      <c r="MDT21" s="61"/>
      <c r="MDU21" s="61"/>
      <c r="MDV21" s="61"/>
      <c r="MDW21" s="74"/>
      <c r="MDX21" s="61"/>
      <c r="MDY21" s="61"/>
      <c r="MDZ21" s="61"/>
      <c r="MEA21" s="61"/>
      <c r="MEB21" s="61"/>
      <c r="MEC21" s="61"/>
      <c r="MED21" s="61"/>
      <c r="MEE21" s="61"/>
      <c r="MEF21" s="61"/>
      <c r="MEG21" s="61"/>
      <c r="MEH21" s="61"/>
      <c r="MEI21" s="61"/>
      <c r="MEJ21" s="61"/>
      <c r="MEK21" s="74"/>
      <c r="MEL21" s="61"/>
      <c r="MEM21" s="61"/>
      <c r="MEN21" s="61"/>
      <c r="MEO21" s="61"/>
      <c r="MEP21" s="61"/>
      <c r="MEQ21" s="61"/>
      <c r="MER21" s="61"/>
      <c r="MES21" s="61"/>
      <c r="MET21" s="61"/>
      <c r="MEU21" s="61"/>
      <c r="MEV21" s="61"/>
      <c r="MEW21" s="61"/>
      <c r="MEX21" s="61"/>
      <c r="MEY21" s="74"/>
      <c r="MEZ21" s="61"/>
      <c r="MFA21" s="61"/>
      <c r="MFB21" s="61"/>
      <c r="MFC21" s="61"/>
      <c r="MFD21" s="61"/>
      <c r="MFE21" s="61"/>
      <c r="MFF21" s="61"/>
      <c r="MFG21" s="61"/>
      <c r="MFH21" s="61"/>
      <c r="MFI21" s="61"/>
      <c r="MFJ21" s="61"/>
      <c r="MFK21" s="61"/>
      <c r="MFL21" s="61"/>
      <c r="MFM21" s="74"/>
      <c r="MFN21" s="61"/>
      <c r="MFO21" s="61"/>
      <c r="MFP21" s="61"/>
      <c r="MFQ21" s="61"/>
      <c r="MFR21" s="61"/>
      <c r="MFS21" s="61"/>
      <c r="MFT21" s="61"/>
      <c r="MFU21" s="61"/>
      <c r="MFV21" s="61"/>
      <c r="MFW21" s="61"/>
      <c r="MFX21" s="61"/>
      <c r="MFY21" s="61"/>
      <c r="MFZ21" s="61"/>
      <c r="MGA21" s="74"/>
      <c r="MGB21" s="61"/>
      <c r="MGC21" s="61"/>
      <c r="MGD21" s="61"/>
      <c r="MGE21" s="61"/>
      <c r="MGF21" s="61"/>
      <c r="MGG21" s="61"/>
      <c r="MGH21" s="61"/>
      <c r="MGI21" s="61"/>
      <c r="MGJ21" s="61"/>
      <c r="MGK21" s="61"/>
      <c r="MGL21" s="61"/>
      <c r="MGM21" s="61"/>
      <c r="MGN21" s="61"/>
      <c r="MGO21" s="74"/>
      <c r="MGP21" s="61"/>
      <c r="MGQ21" s="61"/>
      <c r="MGR21" s="61"/>
      <c r="MGS21" s="61"/>
      <c r="MGT21" s="61"/>
      <c r="MGU21" s="61"/>
      <c r="MGV21" s="61"/>
      <c r="MGW21" s="61"/>
      <c r="MGX21" s="61"/>
      <c r="MGY21" s="61"/>
      <c r="MGZ21" s="61"/>
      <c r="MHA21" s="61"/>
      <c r="MHB21" s="61"/>
      <c r="MHC21" s="74"/>
      <c r="MHD21" s="61"/>
      <c r="MHE21" s="61"/>
      <c r="MHF21" s="61"/>
      <c r="MHG21" s="61"/>
      <c r="MHH21" s="61"/>
      <c r="MHI21" s="61"/>
      <c r="MHJ21" s="61"/>
      <c r="MHK21" s="61"/>
      <c r="MHL21" s="61"/>
      <c r="MHM21" s="61"/>
      <c r="MHN21" s="61"/>
      <c r="MHO21" s="61"/>
      <c r="MHP21" s="61"/>
      <c r="MHQ21" s="74"/>
      <c r="MHR21" s="61"/>
      <c r="MHS21" s="61"/>
      <c r="MHT21" s="61"/>
      <c r="MHU21" s="61"/>
      <c r="MHV21" s="61"/>
      <c r="MHW21" s="61"/>
      <c r="MHX21" s="61"/>
      <c r="MHY21" s="61"/>
      <c r="MHZ21" s="61"/>
      <c r="MIA21" s="61"/>
      <c r="MIB21" s="61"/>
      <c r="MIC21" s="61"/>
      <c r="MID21" s="61"/>
      <c r="MIE21" s="74"/>
      <c r="MIF21" s="61"/>
      <c r="MIG21" s="61"/>
      <c r="MIH21" s="61"/>
      <c r="MII21" s="61"/>
      <c r="MIJ21" s="61"/>
      <c r="MIK21" s="61"/>
      <c r="MIL21" s="61"/>
      <c r="MIM21" s="61"/>
      <c r="MIN21" s="61"/>
      <c r="MIO21" s="61"/>
      <c r="MIP21" s="61"/>
      <c r="MIQ21" s="61"/>
      <c r="MIR21" s="61"/>
      <c r="MIS21" s="74"/>
      <c r="MIT21" s="61"/>
      <c r="MIU21" s="61"/>
      <c r="MIV21" s="61"/>
      <c r="MIW21" s="61"/>
      <c r="MIX21" s="61"/>
      <c r="MIY21" s="61"/>
      <c r="MIZ21" s="61"/>
      <c r="MJA21" s="61"/>
      <c r="MJB21" s="61"/>
      <c r="MJC21" s="61"/>
      <c r="MJD21" s="61"/>
      <c r="MJE21" s="61"/>
      <c r="MJF21" s="61"/>
      <c r="MJG21" s="74"/>
      <c r="MJH21" s="61"/>
      <c r="MJI21" s="61"/>
      <c r="MJJ21" s="61"/>
      <c r="MJK21" s="61"/>
      <c r="MJL21" s="61"/>
      <c r="MJM21" s="61"/>
      <c r="MJN21" s="61"/>
      <c r="MJO21" s="61"/>
      <c r="MJP21" s="61"/>
      <c r="MJQ21" s="61"/>
      <c r="MJR21" s="61"/>
      <c r="MJS21" s="61"/>
      <c r="MJT21" s="61"/>
      <c r="MJU21" s="74"/>
      <c r="MJV21" s="61"/>
      <c r="MJW21" s="61"/>
      <c r="MJX21" s="61"/>
      <c r="MJY21" s="61"/>
      <c r="MJZ21" s="61"/>
      <c r="MKA21" s="61"/>
      <c r="MKB21" s="61"/>
      <c r="MKC21" s="61"/>
      <c r="MKD21" s="61"/>
      <c r="MKE21" s="61"/>
      <c r="MKF21" s="61"/>
      <c r="MKG21" s="61"/>
      <c r="MKH21" s="61"/>
      <c r="MKI21" s="74"/>
      <c r="MKJ21" s="61"/>
      <c r="MKK21" s="61"/>
      <c r="MKL21" s="61"/>
      <c r="MKM21" s="61"/>
      <c r="MKN21" s="61"/>
      <c r="MKO21" s="61"/>
      <c r="MKP21" s="61"/>
      <c r="MKQ21" s="61"/>
      <c r="MKR21" s="61"/>
      <c r="MKS21" s="61"/>
      <c r="MKT21" s="61"/>
      <c r="MKU21" s="61"/>
      <c r="MKV21" s="61"/>
      <c r="MKW21" s="74"/>
      <c r="MKX21" s="61"/>
      <c r="MKY21" s="61"/>
      <c r="MKZ21" s="61"/>
      <c r="MLA21" s="61"/>
      <c r="MLB21" s="61"/>
      <c r="MLC21" s="61"/>
      <c r="MLD21" s="61"/>
      <c r="MLE21" s="61"/>
      <c r="MLF21" s="61"/>
      <c r="MLG21" s="61"/>
      <c r="MLH21" s="61"/>
      <c r="MLI21" s="61"/>
      <c r="MLJ21" s="61"/>
      <c r="MLK21" s="74"/>
      <c r="MLL21" s="61"/>
      <c r="MLM21" s="61"/>
      <c r="MLN21" s="61"/>
      <c r="MLO21" s="61"/>
      <c r="MLP21" s="61"/>
      <c r="MLQ21" s="61"/>
      <c r="MLR21" s="61"/>
      <c r="MLS21" s="61"/>
      <c r="MLT21" s="61"/>
      <c r="MLU21" s="61"/>
      <c r="MLV21" s="61"/>
      <c r="MLW21" s="61"/>
      <c r="MLX21" s="61"/>
      <c r="MLY21" s="74"/>
      <c r="MLZ21" s="61"/>
      <c r="MMA21" s="61"/>
      <c r="MMB21" s="61"/>
      <c r="MMC21" s="61"/>
      <c r="MMD21" s="61"/>
      <c r="MME21" s="61"/>
      <c r="MMF21" s="61"/>
      <c r="MMG21" s="61"/>
      <c r="MMH21" s="61"/>
      <c r="MMI21" s="61"/>
      <c r="MMJ21" s="61"/>
      <c r="MMK21" s="61"/>
      <c r="MML21" s="61"/>
      <c r="MMM21" s="74"/>
      <c r="MMN21" s="61"/>
      <c r="MMO21" s="61"/>
      <c r="MMP21" s="61"/>
      <c r="MMQ21" s="61"/>
      <c r="MMR21" s="61"/>
      <c r="MMS21" s="61"/>
      <c r="MMT21" s="61"/>
      <c r="MMU21" s="61"/>
      <c r="MMV21" s="61"/>
      <c r="MMW21" s="61"/>
      <c r="MMX21" s="61"/>
      <c r="MMY21" s="61"/>
      <c r="MMZ21" s="61"/>
      <c r="MNA21" s="74"/>
      <c r="MNB21" s="61"/>
      <c r="MNC21" s="61"/>
      <c r="MND21" s="61"/>
      <c r="MNE21" s="61"/>
      <c r="MNF21" s="61"/>
      <c r="MNG21" s="61"/>
      <c r="MNH21" s="61"/>
      <c r="MNI21" s="61"/>
      <c r="MNJ21" s="61"/>
      <c r="MNK21" s="61"/>
      <c r="MNL21" s="61"/>
      <c r="MNM21" s="61"/>
      <c r="MNN21" s="61"/>
      <c r="MNO21" s="74"/>
      <c r="MNP21" s="61"/>
      <c r="MNQ21" s="61"/>
      <c r="MNR21" s="61"/>
      <c r="MNS21" s="61"/>
      <c r="MNT21" s="61"/>
      <c r="MNU21" s="61"/>
      <c r="MNV21" s="61"/>
      <c r="MNW21" s="61"/>
      <c r="MNX21" s="61"/>
      <c r="MNY21" s="61"/>
      <c r="MNZ21" s="61"/>
      <c r="MOA21" s="61"/>
      <c r="MOB21" s="61"/>
      <c r="MOC21" s="74"/>
      <c r="MOD21" s="61"/>
      <c r="MOE21" s="61"/>
      <c r="MOF21" s="61"/>
      <c r="MOG21" s="61"/>
      <c r="MOH21" s="61"/>
      <c r="MOI21" s="61"/>
      <c r="MOJ21" s="61"/>
      <c r="MOK21" s="61"/>
      <c r="MOL21" s="61"/>
      <c r="MOM21" s="61"/>
      <c r="MON21" s="61"/>
      <c r="MOO21" s="61"/>
      <c r="MOP21" s="61"/>
      <c r="MOQ21" s="74"/>
      <c r="MOR21" s="61"/>
      <c r="MOS21" s="61"/>
      <c r="MOT21" s="61"/>
      <c r="MOU21" s="61"/>
      <c r="MOV21" s="61"/>
      <c r="MOW21" s="61"/>
      <c r="MOX21" s="61"/>
      <c r="MOY21" s="61"/>
      <c r="MOZ21" s="61"/>
      <c r="MPA21" s="61"/>
      <c r="MPB21" s="61"/>
      <c r="MPC21" s="61"/>
      <c r="MPD21" s="61"/>
      <c r="MPE21" s="74"/>
      <c r="MPF21" s="61"/>
      <c r="MPG21" s="61"/>
      <c r="MPH21" s="61"/>
      <c r="MPI21" s="61"/>
      <c r="MPJ21" s="61"/>
      <c r="MPK21" s="61"/>
      <c r="MPL21" s="61"/>
      <c r="MPM21" s="61"/>
      <c r="MPN21" s="61"/>
      <c r="MPO21" s="61"/>
      <c r="MPP21" s="61"/>
      <c r="MPQ21" s="61"/>
      <c r="MPR21" s="61"/>
      <c r="MPS21" s="74"/>
      <c r="MPT21" s="61"/>
      <c r="MPU21" s="61"/>
      <c r="MPV21" s="61"/>
      <c r="MPW21" s="61"/>
      <c r="MPX21" s="61"/>
      <c r="MPY21" s="61"/>
      <c r="MPZ21" s="61"/>
      <c r="MQA21" s="61"/>
      <c r="MQB21" s="61"/>
      <c r="MQC21" s="61"/>
      <c r="MQD21" s="61"/>
      <c r="MQE21" s="61"/>
      <c r="MQF21" s="61"/>
      <c r="MQG21" s="74"/>
      <c r="MQH21" s="61"/>
      <c r="MQI21" s="61"/>
      <c r="MQJ21" s="61"/>
      <c r="MQK21" s="61"/>
      <c r="MQL21" s="61"/>
      <c r="MQM21" s="61"/>
      <c r="MQN21" s="61"/>
      <c r="MQO21" s="61"/>
      <c r="MQP21" s="61"/>
      <c r="MQQ21" s="61"/>
      <c r="MQR21" s="61"/>
      <c r="MQS21" s="61"/>
      <c r="MQT21" s="61"/>
      <c r="MQU21" s="74"/>
      <c r="MQV21" s="61"/>
      <c r="MQW21" s="61"/>
      <c r="MQX21" s="61"/>
      <c r="MQY21" s="61"/>
      <c r="MQZ21" s="61"/>
      <c r="MRA21" s="61"/>
      <c r="MRB21" s="61"/>
      <c r="MRC21" s="61"/>
      <c r="MRD21" s="61"/>
      <c r="MRE21" s="61"/>
      <c r="MRF21" s="61"/>
      <c r="MRG21" s="61"/>
      <c r="MRH21" s="61"/>
      <c r="MRI21" s="74"/>
      <c r="MRJ21" s="61"/>
      <c r="MRK21" s="61"/>
      <c r="MRL21" s="61"/>
      <c r="MRM21" s="61"/>
      <c r="MRN21" s="61"/>
      <c r="MRO21" s="61"/>
      <c r="MRP21" s="61"/>
      <c r="MRQ21" s="61"/>
      <c r="MRR21" s="61"/>
      <c r="MRS21" s="61"/>
      <c r="MRT21" s="61"/>
      <c r="MRU21" s="61"/>
      <c r="MRV21" s="61"/>
      <c r="MRW21" s="74"/>
      <c r="MRX21" s="61"/>
      <c r="MRY21" s="61"/>
      <c r="MRZ21" s="61"/>
      <c r="MSA21" s="61"/>
      <c r="MSB21" s="61"/>
      <c r="MSC21" s="61"/>
      <c r="MSD21" s="61"/>
      <c r="MSE21" s="61"/>
      <c r="MSF21" s="61"/>
      <c r="MSG21" s="61"/>
      <c r="MSH21" s="61"/>
      <c r="MSI21" s="61"/>
      <c r="MSJ21" s="61"/>
      <c r="MSK21" s="74"/>
      <c r="MSL21" s="61"/>
      <c r="MSM21" s="61"/>
      <c r="MSN21" s="61"/>
      <c r="MSO21" s="61"/>
      <c r="MSP21" s="61"/>
      <c r="MSQ21" s="61"/>
      <c r="MSR21" s="61"/>
      <c r="MSS21" s="61"/>
      <c r="MST21" s="61"/>
      <c r="MSU21" s="61"/>
      <c r="MSV21" s="61"/>
      <c r="MSW21" s="61"/>
      <c r="MSX21" s="61"/>
      <c r="MSY21" s="74"/>
      <c r="MSZ21" s="61"/>
      <c r="MTA21" s="61"/>
      <c r="MTB21" s="61"/>
      <c r="MTC21" s="61"/>
      <c r="MTD21" s="61"/>
      <c r="MTE21" s="61"/>
      <c r="MTF21" s="61"/>
      <c r="MTG21" s="61"/>
      <c r="MTH21" s="61"/>
      <c r="MTI21" s="61"/>
      <c r="MTJ21" s="61"/>
      <c r="MTK21" s="61"/>
      <c r="MTL21" s="61"/>
      <c r="MTM21" s="74"/>
      <c r="MTN21" s="61"/>
      <c r="MTO21" s="61"/>
      <c r="MTP21" s="61"/>
      <c r="MTQ21" s="61"/>
      <c r="MTR21" s="61"/>
      <c r="MTS21" s="61"/>
      <c r="MTT21" s="61"/>
      <c r="MTU21" s="61"/>
      <c r="MTV21" s="61"/>
      <c r="MTW21" s="61"/>
      <c r="MTX21" s="61"/>
      <c r="MTY21" s="61"/>
      <c r="MTZ21" s="61"/>
      <c r="MUA21" s="74"/>
      <c r="MUB21" s="61"/>
      <c r="MUC21" s="61"/>
      <c r="MUD21" s="61"/>
      <c r="MUE21" s="61"/>
      <c r="MUF21" s="61"/>
      <c r="MUG21" s="61"/>
      <c r="MUH21" s="61"/>
      <c r="MUI21" s="61"/>
      <c r="MUJ21" s="61"/>
      <c r="MUK21" s="61"/>
      <c r="MUL21" s="61"/>
      <c r="MUM21" s="61"/>
      <c r="MUN21" s="61"/>
      <c r="MUO21" s="74"/>
      <c r="MUP21" s="61"/>
      <c r="MUQ21" s="61"/>
      <c r="MUR21" s="61"/>
      <c r="MUS21" s="61"/>
      <c r="MUT21" s="61"/>
      <c r="MUU21" s="61"/>
      <c r="MUV21" s="61"/>
      <c r="MUW21" s="61"/>
      <c r="MUX21" s="61"/>
      <c r="MUY21" s="61"/>
      <c r="MUZ21" s="61"/>
      <c r="MVA21" s="61"/>
      <c r="MVB21" s="61"/>
      <c r="MVC21" s="74"/>
      <c r="MVD21" s="61"/>
      <c r="MVE21" s="61"/>
      <c r="MVF21" s="61"/>
      <c r="MVG21" s="61"/>
      <c r="MVH21" s="61"/>
      <c r="MVI21" s="61"/>
      <c r="MVJ21" s="61"/>
      <c r="MVK21" s="61"/>
      <c r="MVL21" s="61"/>
      <c r="MVM21" s="61"/>
      <c r="MVN21" s="61"/>
      <c r="MVO21" s="61"/>
      <c r="MVP21" s="61"/>
      <c r="MVQ21" s="74"/>
      <c r="MVR21" s="61"/>
      <c r="MVS21" s="61"/>
      <c r="MVT21" s="61"/>
      <c r="MVU21" s="61"/>
      <c r="MVV21" s="61"/>
      <c r="MVW21" s="61"/>
      <c r="MVX21" s="61"/>
      <c r="MVY21" s="61"/>
      <c r="MVZ21" s="61"/>
      <c r="MWA21" s="61"/>
      <c r="MWB21" s="61"/>
      <c r="MWC21" s="61"/>
      <c r="MWD21" s="61"/>
      <c r="MWE21" s="74"/>
      <c r="MWF21" s="61"/>
      <c r="MWG21" s="61"/>
      <c r="MWH21" s="61"/>
      <c r="MWI21" s="61"/>
      <c r="MWJ21" s="61"/>
      <c r="MWK21" s="61"/>
      <c r="MWL21" s="61"/>
      <c r="MWM21" s="61"/>
      <c r="MWN21" s="61"/>
      <c r="MWO21" s="61"/>
      <c r="MWP21" s="61"/>
      <c r="MWQ21" s="61"/>
      <c r="MWR21" s="61"/>
      <c r="MWS21" s="74"/>
      <c r="MWT21" s="61"/>
      <c r="MWU21" s="61"/>
      <c r="MWV21" s="61"/>
      <c r="MWW21" s="61"/>
      <c r="MWX21" s="61"/>
      <c r="MWY21" s="61"/>
      <c r="MWZ21" s="61"/>
      <c r="MXA21" s="61"/>
      <c r="MXB21" s="61"/>
      <c r="MXC21" s="61"/>
      <c r="MXD21" s="61"/>
      <c r="MXE21" s="61"/>
      <c r="MXF21" s="61"/>
      <c r="MXG21" s="74"/>
      <c r="MXH21" s="61"/>
      <c r="MXI21" s="61"/>
      <c r="MXJ21" s="61"/>
      <c r="MXK21" s="61"/>
      <c r="MXL21" s="61"/>
      <c r="MXM21" s="61"/>
      <c r="MXN21" s="61"/>
      <c r="MXO21" s="61"/>
      <c r="MXP21" s="61"/>
      <c r="MXQ21" s="61"/>
      <c r="MXR21" s="61"/>
      <c r="MXS21" s="61"/>
      <c r="MXT21" s="61"/>
      <c r="MXU21" s="74"/>
      <c r="MXV21" s="61"/>
      <c r="MXW21" s="61"/>
      <c r="MXX21" s="61"/>
      <c r="MXY21" s="61"/>
      <c r="MXZ21" s="61"/>
      <c r="MYA21" s="61"/>
      <c r="MYB21" s="61"/>
      <c r="MYC21" s="61"/>
      <c r="MYD21" s="61"/>
      <c r="MYE21" s="61"/>
      <c r="MYF21" s="61"/>
      <c r="MYG21" s="61"/>
      <c r="MYH21" s="61"/>
      <c r="MYI21" s="74"/>
      <c r="MYJ21" s="61"/>
      <c r="MYK21" s="61"/>
      <c r="MYL21" s="61"/>
      <c r="MYM21" s="61"/>
      <c r="MYN21" s="61"/>
      <c r="MYO21" s="61"/>
      <c r="MYP21" s="61"/>
      <c r="MYQ21" s="61"/>
      <c r="MYR21" s="61"/>
      <c r="MYS21" s="61"/>
      <c r="MYT21" s="61"/>
      <c r="MYU21" s="61"/>
      <c r="MYV21" s="61"/>
      <c r="MYW21" s="74"/>
      <c r="MYX21" s="61"/>
      <c r="MYY21" s="61"/>
      <c r="MYZ21" s="61"/>
      <c r="MZA21" s="61"/>
      <c r="MZB21" s="61"/>
      <c r="MZC21" s="61"/>
      <c r="MZD21" s="61"/>
      <c r="MZE21" s="61"/>
      <c r="MZF21" s="61"/>
      <c r="MZG21" s="61"/>
      <c r="MZH21" s="61"/>
      <c r="MZI21" s="61"/>
      <c r="MZJ21" s="61"/>
      <c r="MZK21" s="74"/>
      <c r="MZL21" s="61"/>
      <c r="MZM21" s="61"/>
      <c r="MZN21" s="61"/>
      <c r="MZO21" s="61"/>
      <c r="MZP21" s="61"/>
      <c r="MZQ21" s="61"/>
      <c r="MZR21" s="61"/>
      <c r="MZS21" s="61"/>
      <c r="MZT21" s="61"/>
      <c r="MZU21" s="61"/>
      <c r="MZV21" s="61"/>
      <c r="MZW21" s="61"/>
      <c r="MZX21" s="61"/>
      <c r="MZY21" s="74"/>
      <c r="MZZ21" s="61"/>
      <c r="NAA21" s="61"/>
      <c r="NAB21" s="61"/>
      <c r="NAC21" s="61"/>
      <c r="NAD21" s="61"/>
      <c r="NAE21" s="61"/>
      <c r="NAF21" s="61"/>
      <c r="NAG21" s="61"/>
      <c r="NAH21" s="61"/>
      <c r="NAI21" s="61"/>
      <c r="NAJ21" s="61"/>
      <c r="NAK21" s="61"/>
      <c r="NAL21" s="61"/>
      <c r="NAM21" s="74"/>
      <c r="NAN21" s="61"/>
      <c r="NAO21" s="61"/>
      <c r="NAP21" s="61"/>
      <c r="NAQ21" s="61"/>
      <c r="NAR21" s="61"/>
      <c r="NAS21" s="61"/>
      <c r="NAT21" s="61"/>
      <c r="NAU21" s="61"/>
      <c r="NAV21" s="61"/>
      <c r="NAW21" s="61"/>
      <c r="NAX21" s="61"/>
      <c r="NAY21" s="61"/>
      <c r="NAZ21" s="61"/>
      <c r="NBA21" s="74"/>
      <c r="NBB21" s="61"/>
      <c r="NBC21" s="61"/>
      <c r="NBD21" s="61"/>
      <c r="NBE21" s="61"/>
      <c r="NBF21" s="61"/>
      <c r="NBG21" s="61"/>
      <c r="NBH21" s="61"/>
      <c r="NBI21" s="61"/>
      <c r="NBJ21" s="61"/>
      <c r="NBK21" s="61"/>
      <c r="NBL21" s="61"/>
      <c r="NBM21" s="61"/>
      <c r="NBN21" s="61"/>
      <c r="NBO21" s="74"/>
      <c r="NBP21" s="61"/>
      <c r="NBQ21" s="61"/>
      <c r="NBR21" s="61"/>
      <c r="NBS21" s="61"/>
      <c r="NBT21" s="61"/>
      <c r="NBU21" s="61"/>
      <c r="NBV21" s="61"/>
      <c r="NBW21" s="61"/>
      <c r="NBX21" s="61"/>
      <c r="NBY21" s="61"/>
      <c r="NBZ21" s="61"/>
      <c r="NCA21" s="61"/>
      <c r="NCB21" s="61"/>
      <c r="NCC21" s="74"/>
      <c r="NCD21" s="61"/>
      <c r="NCE21" s="61"/>
      <c r="NCF21" s="61"/>
      <c r="NCG21" s="61"/>
      <c r="NCH21" s="61"/>
      <c r="NCI21" s="61"/>
      <c r="NCJ21" s="61"/>
      <c r="NCK21" s="61"/>
      <c r="NCL21" s="61"/>
      <c r="NCM21" s="61"/>
      <c r="NCN21" s="61"/>
      <c r="NCO21" s="61"/>
      <c r="NCP21" s="61"/>
      <c r="NCQ21" s="74"/>
      <c r="NCR21" s="61"/>
      <c r="NCS21" s="61"/>
      <c r="NCT21" s="61"/>
      <c r="NCU21" s="61"/>
      <c r="NCV21" s="61"/>
      <c r="NCW21" s="61"/>
      <c r="NCX21" s="61"/>
      <c r="NCY21" s="61"/>
      <c r="NCZ21" s="61"/>
      <c r="NDA21" s="61"/>
      <c r="NDB21" s="61"/>
      <c r="NDC21" s="61"/>
      <c r="NDD21" s="61"/>
      <c r="NDE21" s="74"/>
      <c r="NDF21" s="61"/>
      <c r="NDG21" s="61"/>
      <c r="NDH21" s="61"/>
      <c r="NDI21" s="61"/>
      <c r="NDJ21" s="61"/>
      <c r="NDK21" s="61"/>
      <c r="NDL21" s="61"/>
      <c r="NDM21" s="61"/>
      <c r="NDN21" s="61"/>
      <c r="NDO21" s="61"/>
      <c r="NDP21" s="61"/>
      <c r="NDQ21" s="61"/>
      <c r="NDR21" s="61"/>
      <c r="NDS21" s="74"/>
      <c r="NDT21" s="61"/>
      <c r="NDU21" s="61"/>
      <c r="NDV21" s="61"/>
      <c r="NDW21" s="61"/>
      <c r="NDX21" s="61"/>
      <c r="NDY21" s="61"/>
      <c r="NDZ21" s="61"/>
      <c r="NEA21" s="61"/>
      <c r="NEB21" s="61"/>
      <c r="NEC21" s="61"/>
      <c r="NED21" s="61"/>
      <c r="NEE21" s="61"/>
      <c r="NEF21" s="61"/>
      <c r="NEG21" s="74"/>
      <c r="NEH21" s="61"/>
      <c r="NEI21" s="61"/>
      <c r="NEJ21" s="61"/>
      <c r="NEK21" s="61"/>
      <c r="NEL21" s="61"/>
      <c r="NEM21" s="61"/>
      <c r="NEN21" s="61"/>
      <c r="NEO21" s="61"/>
      <c r="NEP21" s="61"/>
      <c r="NEQ21" s="61"/>
      <c r="NER21" s="61"/>
      <c r="NES21" s="61"/>
      <c r="NET21" s="61"/>
      <c r="NEU21" s="74"/>
      <c r="NEV21" s="61"/>
      <c r="NEW21" s="61"/>
      <c r="NEX21" s="61"/>
      <c r="NEY21" s="61"/>
      <c r="NEZ21" s="61"/>
      <c r="NFA21" s="61"/>
      <c r="NFB21" s="61"/>
      <c r="NFC21" s="61"/>
      <c r="NFD21" s="61"/>
      <c r="NFE21" s="61"/>
      <c r="NFF21" s="61"/>
      <c r="NFG21" s="61"/>
      <c r="NFH21" s="61"/>
      <c r="NFI21" s="74"/>
      <c r="NFJ21" s="61"/>
      <c r="NFK21" s="61"/>
      <c r="NFL21" s="61"/>
      <c r="NFM21" s="61"/>
      <c r="NFN21" s="61"/>
      <c r="NFO21" s="61"/>
      <c r="NFP21" s="61"/>
      <c r="NFQ21" s="61"/>
      <c r="NFR21" s="61"/>
      <c r="NFS21" s="61"/>
      <c r="NFT21" s="61"/>
      <c r="NFU21" s="61"/>
      <c r="NFV21" s="61"/>
      <c r="NFW21" s="74"/>
      <c r="NFX21" s="61"/>
      <c r="NFY21" s="61"/>
      <c r="NFZ21" s="61"/>
      <c r="NGA21" s="61"/>
      <c r="NGB21" s="61"/>
      <c r="NGC21" s="61"/>
      <c r="NGD21" s="61"/>
      <c r="NGE21" s="61"/>
      <c r="NGF21" s="61"/>
      <c r="NGG21" s="61"/>
      <c r="NGH21" s="61"/>
      <c r="NGI21" s="61"/>
      <c r="NGJ21" s="61"/>
      <c r="NGK21" s="74"/>
      <c r="NGL21" s="61"/>
      <c r="NGM21" s="61"/>
      <c r="NGN21" s="61"/>
      <c r="NGO21" s="61"/>
      <c r="NGP21" s="61"/>
      <c r="NGQ21" s="61"/>
      <c r="NGR21" s="61"/>
      <c r="NGS21" s="61"/>
      <c r="NGT21" s="61"/>
      <c r="NGU21" s="61"/>
      <c r="NGV21" s="61"/>
      <c r="NGW21" s="61"/>
      <c r="NGX21" s="61"/>
      <c r="NGY21" s="74"/>
      <c r="NGZ21" s="61"/>
      <c r="NHA21" s="61"/>
      <c r="NHB21" s="61"/>
      <c r="NHC21" s="61"/>
      <c r="NHD21" s="61"/>
      <c r="NHE21" s="61"/>
      <c r="NHF21" s="61"/>
      <c r="NHG21" s="61"/>
      <c r="NHH21" s="61"/>
      <c r="NHI21" s="61"/>
      <c r="NHJ21" s="61"/>
      <c r="NHK21" s="61"/>
      <c r="NHL21" s="61"/>
      <c r="NHM21" s="74"/>
      <c r="NHN21" s="61"/>
      <c r="NHO21" s="61"/>
      <c r="NHP21" s="61"/>
      <c r="NHQ21" s="61"/>
      <c r="NHR21" s="61"/>
      <c r="NHS21" s="61"/>
      <c r="NHT21" s="61"/>
      <c r="NHU21" s="61"/>
      <c r="NHV21" s="61"/>
      <c r="NHW21" s="61"/>
      <c r="NHX21" s="61"/>
      <c r="NHY21" s="61"/>
      <c r="NHZ21" s="61"/>
      <c r="NIA21" s="74"/>
      <c r="NIB21" s="61"/>
      <c r="NIC21" s="61"/>
      <c r="NID21" s="61"/>
      <c r="NIE21" s="61"/>
      <c r="NIF21" s="61"/>
      <c r="NIG21" s="61"/>
      <c r="NIH21" s="61"/>
      <c r="NII21" s="61"/>
      <c r="NIJ21" s="61"/>
      <c r="NIK21" s="61"/>
      <c r="NIL21" s="61"/>
      <c r="NIM21" s="61"/>
      <c r="NIN21" s="61"/>
      <c r="NIO21" s="74"/>
      <c r="NIP21" s="61"/>
      <c r="NIQ21" s="61"/>
      <c r="NIR21" s="61"/>
      <c r="NIS21" s="61"/>
      <c r="NIT21" s="61"/>
      <c r="NIU21" s="61"/>
      <c r="NIV21" s="61"/>
      <c r="NIW21" s="61"/>
      <c r="NIX21" s="61"/>
      <c r="NIY21" s="61"/>
      <c r="NIZ21" s="61"/>
      <c r="NJA21" s="61"/>
      <c r="NJB21" s="61"/>
      <c r="NJC21" s="74"/>
      <c r="NJD21" s="61"/>
      <c r="NJE21" s="61"/>
      <c r="NJF21" s="61"/>
      <c r="NJG21" s="61"/>
      <c r="NJH21" s="61"/>
      <c r="NJI21" s="61"/>
      <c r="NJJ21" s="61"/>
      <c r="NJK21" s="61"/>
      <c r="NJL21" s="61"/>
      <c r="NJM21" s="61"/>
      <c r="NJN21" s="61"/>
      <c r="NJO21" s="61"/>
      <c r="NJP21" s="61"/>
      <c r="NJQ21" s="74"/>
      <c r="NJR21" s="61"/>
      <c r="NJS21" s="61"/>
      <c r="NJT21" s="61"/>
      <c r="NJU21" s="61"/>
      <c r="NJV21" s="61"/>
      <c r="NJW21" s="61"/>
      <c r="NJX21" s="61"/>
      <c r="NJY21" s="61"/>
      <c r="NJZ21" s="61"/>
      <c r="NKA21" s="61"/>
      <c r="NKB21" s="61"/>
      <c r="NKC21" s="61"/>
      <c r="NKD21" s="61"/>
      <c r="NKE21" s="74"/>
      <c r="NKF21" s="61"/>
      <c r="NKG21" s="61"/>
      <c r="NKH21" s="61"/>
      <c r="NKI21" s="61"/>
      <c r="NKJ21" s="61"/>
      <c r="NKK21" s="61"/>
      <c r="NKL21" s="61"/>
      <c r="NKM21" s="61"/>
      <c r="NKN21" s="61"/>
      <c r="NKO21" s="61"/>
      <c r="NKP21" s="61"/>
      <c r="NKQ21" s="61"/>
      <c r="NKR21" s="61"/>
      <c r="NKS21" s="74"/>
      <c r="NKT21" s="61"/>
      <c r="NKU21" s="61"/>
      <c r="NKV21" s="61"/>
      <c r="NKW21" s="61"/>
      <c r="NKX21" s="61"/>
      <c r="NKY21" s="61"/>
      <c r="NKZ21" s="61"/>
      <c r="NLA21" s="61"/>
      <c r="NLB21" s="61"/>
      <c r="NLC21" s="61"/>
      <c r="NLD21" s="61"/>
      <c r="NLE21" s="61"/>
      <c r="NLF21" s="61"/>
      <c r="NLG21" s="74"/>
      <c r="NLH21" s="61"/>
      <c r="NLI21" s="61"/>
      <c r="NLJ21" s="61"/>
      <c r="NLK21" s="61"/>
      <c r="NLL21" s="61"/>
      <c r="NLM21" s="61"/>
      <c r="NLN21" s="61"/>
      <c r="NLO21" s="61"/>
      <c r="NLP21" s="61"/>
      <c r="NLQ21" s="61"/>
      <c r="NLR21" s="61"/>
      <c r="NLS21" s="61"/>
      <c r="NLT21" s="61"/>
      <c r="NLU21" s="74"/>
      <c r="NLV21" s="61"/>
      <c r="NLW21" s="61"/>
      <c r="NLX21" s="61"/>
      <c r="NLY21" s="61"/>
      <c r="NLZ21" s="61"/>
      <c r="NMA21" s="61"/>
      <c r="NMB21" s="61"/>
      <c r="NMC21" s="61"/>
      <c r="NMD21" s="61"/>
      <c r="NME21" s="61"/>
      <c r="NMF21" s="61"/>
      <c r="NMG21" s="61"/>
      <c r="NMH21" s="61"/>
      <c r="NMI21" s="74"/>
      <c r="NMJ21" s="61"/>
      <c r="NMK21" s="61"/>
      <c r="NML21" s="61"/>
      <c r="NMM21" s="61"/>
      <c r="NMN21" s="61"/>
      <c r="NMO21" s="61"/>
      <c r="NMP21" s="61"/>
      <c r="NMQ21" s="61"/>
      <c r="NMR21" s="61"/>
      <c r="NMS21" s="61"/>
      <c r="NMT21" s="61"/>
      <c r="NMU21" s="61"/>
      <c r="NMV21" s="61"/>
      <c r="NMW21" s="74"/>
      <c r="NMX21" s="61"/>
      <c r="NMY21" s="61"/>
      <c r="NMZ21" s="61"/>
      <c r="NNA21" s="61"/>
      <c r="NNB21" s="61"/>
      <c r="NNC21" s="61"/>
      <c r="NND21" s="61"/>
      <c r="NNE21" s="61"/>
      <c r="NNF21" s="61"/>
      <c r="NNG21" s="61"/>
      <c r="NNH21" s="61"/>
      <c r="NNI21" s="61"/>
      <c r="NNJ21" s="61"/>
      <c r="NNK21" s="74"/>
      <c r="NNL21" s="61"/>
      <c r="NNM21" s="61"/>
      <c r="NNN21" s="61"/>
      <c r="NNO21" s="61"/>
      <c r="NNP21" s="61"/>
      <c r="NNQ21" s="61"/>
      <c r="NNR21" s="61"/>
      <c r="NNS21" s="61"/>
      <c r="NNT21" s="61"/>
      <c r="NNU21" s="61"/>
      <c r="NNV21" s="61"/>
      <c r="NNW21" s="61"/>
      <c r="NNX21" s="61"/>
      <c r="NNY21" s="74"/>
      <c r="NNZ21" s="61"/>
      <c r="NOA21" s="61"/>
      <c r="NOB21" s="61"/>
      <c r="NOC21" s="61"/>
      <c r="NOD21" s="61"/>
      <c r="NOE21" s="61"/>
      <c r="NOF21" s="61"/>
      <c r="NOG21" s="61"/>
      <c r="NOH21" s="61"/>
      <c r="NOI21" s="61"/>
      <c r="NOJ21" s="61"/>
      <c r="NOK21" s="61"/>
      <c r="NOL21" s="61"/>
      <c r="NOM21" s="74"/>
      <c r="NON21" s="61"/>
      <c r="NOO21" s="61"/>
      <c r="NOP21" s="61"/>
      <c r="NOQ21" s="61"/>
      <c r="NOR21" s="61"/>
      <c r="NOS21" s="61"/>
      <c r="NOT21" s="61"/>
      <c r="NOU21" s="61"/>
      <c r="NOV21" s="61"/>
      <c r="NOW21" s="61"/>
      <c r="NOX21" s="61"/>
      <c r="NOY21" s="61"/>
      <c r="NOZ21" s="61"/>
      <c r="NPA21" s="74"/>
      <c r="NPB21" s="61"/>
      <c r="NPC21" s="61"/>
      <c r="NPD21" s="61"/>
      <c r="NPE21" s="61"/>
      <c r="NPF21" s="61"/>
      <c r="NPG21" s="61"/>
      <c r="NPH21" s="61"/>
      <c r="NPI21" s="61"/>
      <c r="NPJ21" s="61"/>
      <c r="NPK21" s="61"/>
      <c r="NPL21" s="61"/>
      <c r="NPM21" s="61"/>
      <c r="NPN21" s="61"/>
      <c r="NPO21" s="74"/>
      <c r="NPP21" s="61"/>
      <c r="NPQ21" s="61"/>
      <c r="NPR21" s="61"/>
      <c r="NPS21" s="61"/>
      <c r="NPT21" s="61"/>
      <c r="NPU21" s="61"/>
      <c r="NPV21" s="61"/>
      <c r="NPW21" s="61"/>
      <c r="NPX21" s="61"/>
      <c r="NPY21" s="61"/>
      <c r="NPZ21" s="61"/>
      <c r="NQA21" s="61"/>
      <c r="NQB21" s="61"/>
      <c r="NQC21" s="74"/>
      <c r="NQD21" s="61"/>
      <c r="NQE21" s="61"/>
      <c r="NQF21" s="61"/>
      <c r="NQG21" s="61"/>
      <c r="NQH21" s="61"/>
      <c r="NQI21" s="61"/>
      <c r="NQJ21" s="61"/>
      <c r="NQK21" s="61"/>
      <c r="NQL21" s="61"/>
      <c r="NQM21" s="61"/>
      <c r="NQN21" s="61"/>
      <c r="NQO21" s="61"/>
      <c r="NQP21" s="61"/>
      <c r="NQQ21" s="74"/>
      <c r="NQR21" s="61"/>
      <c r="NQS21" s="61"/>
      <c r="NQT21" s="61"/>
      <c r="NQU21" s="61"/>
      <c r="NQV21" s="61"/>
      <c r="NQW21" s="61"/>
      <c r="NQX21" s="61"/>
      <c r="NQY21" s="61"/>
      <c r="NQZ21" s="61"/>
      <c r="NRA21" s="61"/>
      <c r="NRB21" s="61"/>
      <c r="NRC21" s="61"/>
      <c r="NRD21" s="61"/>
      <c r="NRE21" s="74"/>
      <c r="NRF21" s="61"/>
      <c r="NRG21" s="61"/>
      <c r="NRH21" s="61"/>
      <c r="NRI21" s="61"/>
      <c r="NRJ21" s="61"/>
      <c r="NRK21" s="61"/>
      <c r="NRL21" s="61"/>
      <c r="NRM21" s="61"/>
      <c r="NRN21" s="61"/>
      <c r="NRO21" s="61"/>
      <c r="NRP21" s="61"/>
      <c r="NRQ21" s="61"/>
      <c r="NRR21" s="61"/>
      <c r="NRS21" s="74"/>
      <c r="NRT21" s="61"/>
      <c r="NRU21" s="61"/>
      <c r="NRV21" s="61"/>
      <c r="NRW21" s="61"/>
      <c r="NRX21" s="61"/>
      <c r="NRY21" s="61"/>
      <c r="NRZ21" s="61"/>
      <c r="NSA21" s="61"/>
      <c r="NSB21" s="61"/>
      <c r="NSC21" s="61"/>
      <c r="NSD21" s="61"/>
      <c r="NSE21" s="61"/>
      <c r="NSF21" s="61"/>
      <c r="NSG21" s="74"/>
      <c r="NSH21" s="61"/>
      <c r="NSI21" s="61"/>
      <c r="NSJ21" s="61"/>
      <c r="NSK21" s="61"/>
      <c r="NSL21" s="61"/>
      <c r="NSM21" s="61"/>
      <c r="NSN21" s="61"/>
      <c r="NSO21" s="61"/>
      <c r="NSP21" s="61"/>
      <c r="NSQ21" s="61"/>
      <c r="NSR21" s="61"/>
      <c r="NSS21" s="61"/>
      <c r="NST21" s="61"/>
      <c r="NSU21" s="74"/>
      <c r="NSV21" s="61"/>
      <c r="NSW21" s="61"/>
      <c r="NSX21" s="61"/>
      <c r="NSY21" s="61"/>
      <c r="NSZ21" s="61"/>
      <c r="NTA21" s="61"/>
      <c r="NTB21" s="61"/>
      <c r="NTC21" s="61"/>
      <c r="NTD21" s="61"/>
      <c r="NTE21" s="61"/>
      <c r="NTF21" s="61"/>
      <c r="NTG21" s="61"/>
      <c r="NTH21" s="61"/>
      <c r="NTI21" s="74"/>
      <c r="NTJ21" s="61"/>
      <c r="NTK21" s="61"/>
      <c r="NTL21" s="61"/>
      <c r="NTM21" s="61"/>
      <c r="NTN21" s="61"/>
      <c r="NTO21" s="61"/>
      <c r="NTP21" s="61"/>
      <c r="NTQ21" s="61"/>
      <c r="NTR21" s="61"/>
      <c r="NTS21" s="61"/>
      <c r="NTT21" s="61"/>
      <c r="NTU21" s="61"/>
      <c r="NTV21" s="61"/>
      <c r="NTW21" s="74"/>
      <c r="NTX21" s="61"/>
      <c r="NTY21" s="61"/>
      <c r="NTZ21" s="61"/>
      <c r="NUA21" s="61"/>
      <c r="NUB21" s="61"/>
      <c r="NUC21" s="61"/>
      <c r="NUD21" s="61"/>
      <c r="NUE21" s="61"/>
      <c r="NUF21" s="61"/>
      <c r="NUG21" s="61"/>
      <c r="NUH21" s="61"/>
      <c r="NUI21" s="61"/>
      <c r="NUJ21" s="61"/>
      <c r="NUK21" s="74"/>
      <c r="NUL21" s="61"/>
      <c r="NUM21" s="61"/>
      <c r="NUN21" s="61"/>
      <c r="NUO21" s="61"/>
      <c r="NUP21" s="61"/>
      <c r="NUQ21" s="61"/>
      <c r="NUR21" s="61"/>
      <c r="NUS21" s="61"/>
      <c r="NUT21" s="61"/>
      <c r="NUU21" s="61"/>
      <c r="NUV21" s="61"/>
      <c r="NUW21" s="61"/>
      <c r="NUX21" s="61"/>
      <c r="NUY21" s="74"/>
      <c r="NUZ21" s="61"/>
      <c r="NVA21" s="61"/>
      <c r="NVB21" s="61"/>
      <c r="NVC21" s="61"/>
      <c r="NVD21" s="61"/>
      <c r="NVE21" s="61"/>
      <c r="NVF21" s="61"/>
      <c r="NVG21" s="61"/>
      <c r="NVH21" s="61"/>
      <c r="NVI21" s="61"/>
      <c r="NVJ21" s="61"/>
      <c r="NVK21" s="61"/>
      <c r="NVL21" s="61"/>
      <c r="NVM21" s="74"/>
      <c r="NVN21" s="61"/>
      <c r="NVO21" s="61"/>
      <c r="NVP21" s="61"/>
      <c r="NVQ21" s="61"/>
      <c r="NVR21" s="61"/>
      <c r="NVS21" s="61"/>
      <c r="NVT21" s="61"/>
      <c r="NVU21" s="61"/>
      <c r="NVV21" s="61"/>
      <c r="NVW21" s="61"/>
      <c r="NVX21" s="61"/>
      <c r="NVY21" s="61"/>
      <c r="NVZ21" s="61"/>
      <c r="NWA21" s="74"/>
      <c r="NWB21" s="61"/>
      <c r="NWC21" s="61"/>
      <c r="NWD21" s="61"/>
      <c r="NWE21" s="61"/>
      <c r="NWF21" s="61"/>
      <c r="NWG21" s="61"/>
      <c r="NWH21" s="61"/>
      <c r="NWI21" s="61"/>
      <c r="NWJ21" s="61"/>
      <c r="NWK21" s="61"/>
      <c r="NWL21" s="61"/>
      <c r="NWM21" s="61"/>
      <c r="NWN21" s="61"/>
      <c r="NWO21" s="74"/>
      <c r="NWP21" s="61"/>
      <c r="NWQ21" s="61"/>
      <c r="NWR21" s="61"/>
      <c r="NWS21" s="61"/>
      <c r="NWT21" s="61"/>
      <c r="NWU21" s="61"/>
      <c r="NWV21" s="61"/>
      <c r="NWW21" s="61"/>
      <c r="NWX21" s="61"/>
      <c r="NWY21" s="61"/>
      <c r="NWZ21" s="61"/>
      <c r="NXA21" s="61"/>
      <c r="NXB21" s="61"/>
      <c r="NXC21" s="74"/>
      <c r="NXD21" s="61"/>
      <c r="NXE21" s="61"/>
      <c r="NXF21" s="61"/>
      <c r="NXG21" s="61"/>
      <c r="NXH21" s="61"/>
      <c r="NXI21" s="61"/>
      <c r="NXJ21" s="61"/>
      <c r="NXK21" s="61"/>
      <c r="NXL21" s="61"/>
      <c r="NXM21" s="61"/>
      <c r="NXN21" s="61"/>
      <c r="NXO21" s="61"/>
      <c r="NXP21" s="61"/>
      <c r="NXQ21" s="74"/>
      <c r="NXR21" s="61"/>
      <c r="NXS21" s="61"/>
      <c r="NXT21" s="61"/>
      <c r="NXU21" s="61"/>
      <c r="NXV21" s="61"/>
      <c r="NXW21" s="61"/>
      <c r="NXX21" s="61"/>
      <c r="NXY21" s="61"/>
      <c r="NXZ21" s="61"/>
      <c r="NYA21" s="61"/>
      <c r="NYB21" s="61"/>
      <c r="NYC21" s="61"/>
      <c r="NYD21" s="61"/>
      <c r="NYE21" s="74"/>
      <c r="NYF21" s="61"/>
      <c r="NYG21" s="61"/>
      <c r="NYH21" s="61"/>
      <c r="NYI21" s="61"/>
      <c r="NYJ21" s="61"/>
      <c r="NYK21" s="61"/>
      <c r="NYL21" s="61"/>
      <c r="NYM21" s="61"/>
      <c r="NYN21" s="61"/>
      <c r="NYO21" s="61"/>
      <c r="NYP21" s="61"/>
      <c r="NYQ21" s="61"/>
      <c r="NYR21" s="61"/>
      <c r="NYS21" s="74"/>
      <c r="NYT21" s="61"/>
      <c r="NYU21" s="61"/>
      <c r="NYV21" s="61"/>
      <c r="NYW21" s="61"/>
      <c r="NYX21" s="61"/>
      <c r="NYY21" s="61"/>
      <c r="NYZ21" s="61"/>
      <c r="NZA21" s="61"/>
      <c r="NZB21" s="61"/>
      <c r="NZC21" s="61"/>
      <c r="NZD21" s="61"/>
      <c r="NZE21" s="61"/>
      <c r="NZF21" s="61"/>
      <c r="NZG21" s="74"/>
      <c r="NZH21" s="61"/>
      <c r="NZI21" s="61"/>
      <c r="NZJ21" s="61"/>
      <c r="NZK21" s="61"/>
      <c r="NZL21" s="61"/>
      <c r="NZM21" s="61"/>
      <c r="NZN21" s="61"/>
      <c r="NZO21" s="61"/>
      <c r="NZP21" s="61"/>
      <c r="NZQ21" s="61"/>
      <c r="NZR21" s="61"/>
      <c r="NZS21" s="61"/>
      <c r="NZT21" s="61"/>
      <c r="NZU21" s="74"/>
      <c r="NZV21" s="61"/>
      <c r="NZW21" s="61"/>
      <c r="NZX21" s="61"/>
      <c r="NZY21" s="61"/>
      <c r="NZZ21" s="61"/>
      <c r="OAA21" s="61"/>
      <c r="OAB21" s="61"/>
      <c r="OAC21" s="61"/>
      <c r="OAD21" s="61"/>
      <c r="OAE21" s="61"/>
      <c r="OAF21" s="61"/>
      <c r="OAG21" s="61"/>
      <c r="OAH21" s="61"/>
      <c r="OAI21" s="74"/>
      <c r="OAJ21" s="61"/>
      <c r="OAK21" s="61"/>
      <c r="OAL21" s="61"/>
      <c r="OAM21" s="61"/>
      <c r="OAN21" s="61"/>
      <c r="OAO21" s="61"/>
      <c r="OAP21" s="61"/>
      <c r="OAQ21" s="61"/>
      <c r="OAR21" s="61"/>
      <c r="OAS21" s="61"/>
      <c r="OAT21" s="61"/>
      <c r="OAU21" s="61"/>
      <c r="OAV21" s="61"/>
      <c r="OAW21" s="74"/>
      <c r="OAX21" s="61"/>
      <c r="OAY21" s="61"/>
      <c r="OAZ21" s="61"/>
      <c r="OBA21" s="61"/>
      <c r="OBB21" s="61"/>
      <c r="OBC21" s="61"/>
      <c r="OBD21" s="61"/>
      <c r="OBE21" s="61"/>
      <c r="OBF21" s="61"/>
      <c r="OBG21" s="61"/>
      <c r="OBH21" s="61"/>
      <c r="OBI21" s="61"/>
      <c r="OBJ21" s="61"/>
      <c r="OBK21" s="74"/>
      <c r="OBL21" s="61"/>
      <c r="OBM21" s="61"/>
      <c r="OBN21" s="61"/>
      <c r="OBO21" s="61"/>
      <c r="OBP21" s="61"/>
      <c r="OBQ21" s="61"/>
      <c r="OBR21" s="61"/>
      <c r="OBS21" s="61"/>
      <c r="OBT21" s="61"/>
      <c r="OBU21" s="61"/>
      <c r="OBV21" s="61"/>
      <c r="OBW21" s="61"/>
      <c r="OBX21" s="61"/>
      <c r="OBY21" s="74"/>
      <c r="OBZ21" s="61"/>
      <c r="OCA21" s="61"/>
      <c r="OCB21" s="61"/>
      <c r="OCC21" s="61"/>
      <c r="OCD21" s="61"/>
      <c r="OCE21" s="61"/>
      <c r="OCF21" s="61"/>
      <c r="OCG21" s="61"/>
      <c r="OCH21" s="61"/>
      <c r="OCI21" s="61"/>
      <c r="OCJ21" s="61"/>
      <c r="OCK21" s="61"/>
      <c r="OCL21" s="61"/>
      <c r="OCM21" s="74"/>
      <c r="OCN21" s="61"/>
      <c r="OCO21" s="61"/>
      <c r="OCP21" s="61"/>
      <c r="OCQ21" s="61"/>
      <c r="OCR21" s="61"/>
      <c r="OCS21" s="61"/>
      <c r="OCT21" s="61"/>
      <c r="OCU21" s="61"/>
      <c r="OCV21" s="61"/>
      <c r="OCW21" s="61"/>
      <c r="OCX21" s="61"/>
      <c r="OCY21" s="61"/>
      <c r="OCZ21" s="61"/>
      <c r="ODA21" s="74"/>
      <c r="ODB21" s="61"/>
      <c r="ODC21" s="61"/>
      <c r="ODD21" s="61"/>
      <c r="ODE21" s="61"/>
      <c r="ODF21" s="61"/>
      <c r="ODG21" s="61"/>
      <c r="ODH21" s="61"/>
      <c r="ODI21" s="61"/>
      <c r="ODJ21" s="61"/>
      <c r="ODK21" s="61"/>
      <c r="ODL21" s="61"/>
      <c r="ODM21" s="61"/>
      <c r="ODN21" s="61"/>
      <c r="ODO21" s="74"/>
      <c r="ODP21" s="61"/>
      <c r="ODQ21" s="61"/>
      <c r="ODR21" s="61"/>
      <c r="ODS21" s="61"/>
      <c r="ODT21" s="61"/>
      <c r="ODU21" s="61"/>
      <c r="ODV21" s="61"/>
      <c r="ODW21" s="61"/>
      <c r="ODX21" s="61"/>
      <c r="ODY21" s="61"/>
      <c r="ODZ21" s="61"/>
      <c r="OEA21" s="61"/>
      <c r="OEB21" s="61"/>
      <c r="OEC21" s="74"/>
      <c r="OED21" s="61"/>
      <c r="OEE21" s="61"/>
      <c r="OEF21" s="61"/>
      <c r="OEG21" s="61"/>
      <c r="OEH21" s="61"/>
      <c r="OEI21" s="61"/>
      <c r="OEJ21" s="61"/>
      <c r="OEK21" s="61"/>
      <c r="OEL21" s="61"/>
      <c r="OEM21" s="61"/>
      <c r="OEN21" s="61"/>
      <c r="OEO21" s="61"/>
      <c r="OEP21" s="61"/>
      <c r="OEQ21" s="74"/>
      <c r="OER21" s="61"/>
      <c r="OES21" s="61"/>
      <c r="OET21" s="61"/>
      <c r="OEU21" s="61"/>
      <c r="OEV21" s="61"/>
      <c r="OEW21" s="61"/>
      <c r="OEX21" s="61"/>
      <c r="OEY21" s="61"/>
      <c r="OEZ21" s="61"/>
      <c r="OFA21" s="61"/>
      <c r="OFB21" s="61"/>
      <c r="OFC21" s="61"/>
      <c r="OFD21" s="61"/>
      <c r="OFE21" s="74"/>
      <c r="OFF21" s="61"/>
      <c r="OFG21" s="61"/>
      <c r="OFH21" s="61"/>
      <c r="OFI21" s="61"/>
      <c r="OFJ21" s="61"/>
      <c r="OFK21" s="61"/>
      <c r="OFL21" s="61"/>
      <c r="OFM21" s="61"/>
      <c r="OFN21" s="61"/>
      <c r="OFO21" s="61"/>
      <c r="OFP21" s="61"/>
      <c r="OFQ21" s="61"/>
      <c r="OFR21" s="61"/>
      <c r="OFS21" s="74"/>
      <c r="OFT21" s="61"/>
      <c r="OFU21" s="61"/>
      <c r="OFV21" s="61"/>
      <c r="OFW21" s="61"/>
      <c r="OFX21" s="61"/>
      <c r="OFY21" s="61"/>
      <c r="OFZ21" s="61"/>
      <c r="OGA21" s="61"/>
      <c r="OGB21" s="61"/>
      <c r="OGC21" s="61"/>
      <c r="OGD21" s="61"/>
      <c r="OGE21" s="61"/>
      <c r="OGF21" s="61"/>
      <c r="OGG21" s="74"/>
      <c r="OGH21" s="61"/>
      <c r="OGI21" s="61"/>
      <c r="OGJ21" s="61"/>
      <c r="OGK21" s="61"/>
      <c r="OGL21" s="61"/>
      <c r="OGM21" s="61"/>
      <c r="OGN21" s="61"/>
      <c r="OGO21" s="61"/>
      <c r="OGP21" s="61"/>
      <c r="OGQ21" s="61"/>
      <c r="OGR21" s="61"/>
      <c r="OGS21" s="61"/>
      <c r="OGT21" s="61"/>
      <c r="OGU21" s="74"/>
      <c r="OGV21" s="61"/>
      <c r="OGW21" s="61"/>
      <c r="OGX21" s="61"/>
      <c r="OGY21" s="61"/>
      <c r="OGZ21" s="61"/>
      <c r="OHA21" s="61"/>
      <c r="OHB21" s="61"/>
      <c r="OHC21" s="61"/>
      <c r="OHD21" s="61"/>
      <c r="OHE21" s="61"/>
      <c r="OHF21" s="61"/>
      <c r="OHG21" s="61"/>
      <c r="OHH21" s="61"/>
      <c r="OHI21" s="74"/>
      <c r="OHJ21" s="61"/>
      <c r="OHK21" s="61"/>
      <c r="OHL21" s="61"/>
      <c r="OHM21" s="61"/>
      <c r="OHN21" s="61"/>
      <c r="OHO21" s="61"/>
      <c r="OHP21" s="61"/>
      <c r="OHQ21" s="61"/>
      <c r="OHR21" s="61"/>
      <c r="OHS21" s="61"/>
      <c r="OHT21" s="61"/>
      <c r="OHU21" s="61"/>
      <c r="OHV21" s="61"/>
      <c r="OHW21" s="74"/>
      <c r="OHX21" s="61"/>
      <c r="OHY21" s="61"/>
      <c r="OHZ21" s="61"/>
      <c r="OIA21" s="61"/>
      <c r="OIB21" s="61"/>
      <c r="OIC21" s="61"/>
      <c r="OID21" s="61"/>
      <c r="OIE21" s="61"/>
      <c r="OIF21" s="61"/>
      <c r="OIG21" s="61"/>
      <c r="OIH21" s="61"/>
      <c r="OII21" s="61"/>
      <c r="OIJ21" s="61"/>
      <c r="OIK21" s="74"/>
      <c r="OIL21" s="61"/>
      <c r="OIM21" s="61"/>
      <c r="OIN21" s="61"/>
      <c r="OIO21" s="61"/>
      <c r="OIP21" s="61"/>
      <c r="OIQ21" s="61"/>
      <c r="OIR21" s="61"/>
      <c r="OIS21" s="61"/>
      <c r="OIT21" s="61"/>
      <c r="OIU21" s="61"/>
      <c r="OIV21" s="61"/>
      <c r="OIW21" s="61"/>
      <c r="OIX21" s="61"/>
      <c r="OIY21" s="74"/>
      <c r="OIZ21" s="61"/>
      <c r="OJA21" s="61"/>
      <c r="OJB21" s="61"/>
      <c r="OJC21" s="61"/>
      <c r="OJD21" s="61"/>
      <c r="OJE21" s="61"/>
      <c r="OJF21" s="61"/>
      <c r="OJG21" s="61"/>
      <c r="OJH21" s="61"/>
      <c r="OJI21" s="61"/>
      <c r="OJJ21" s="61"/>
      <c r="OJK21" s="61"/>
      <c r="OJL21" s="61"/>
      <c r="OJM21" s="74"/>
      <c r="OJN21" s="61"/>
      <c r="OJO21" s="61"/>
      <c r="OJP21" s="61"/>
      <c r="OJQ21" s="61"/>
      <c r="OJR21" s="61"/>
      <c r="OJS21" s="61"/>
      <c r="OJT21" s="61"/>
      <c r="OJU21" s="61"/>
      <c r="OJV21" s="61"/>
      <c r="OJW21" s="61"/>
      <c r="OJX21" s="61"/>
      <c r="OJY21" s="61"/>
      <c r="OJZ21" s="61"/>
      <c r="OKA21" s="74"/>
      <c r="OKB21" s="61"/>
      <c r="OKC21" s="61"/>
      <c r="OKD21" s="61"/>
      <c r="OKE21" s="61"/>
      <c r="OKF21" s="61"/>
      <c r="OKG21" s="61"/>
      <c r="OKH21" s="61"/>
      <c r="OKI21" s="61"/>
      <c r="OKJ21" s="61"/>
      <c r="OKK21" s="61"/>
      <c r="OKL21" s="61"/>
      <c r="OKM21" s="61"/>
      <c r="OKN21" s="61"/>
      <c r="OKO21" s="74"/>
      <c r="OKP21" s="61"/>
      <c r="OKQ21" s="61"/>
      <c r="OKR21" s="61"/>
      <c r="OKS21" s="61"/>
      <c r="OKT21" s="61"/>
      <c r="OKU21" s="61"/>
      <c r="OKV21" s="61"/>
      <c r="OKW21" s="61"/>
      <c r="OKX21" s="61"/>
      <c r="OKY21" s="61"/>
      <c r="OKZ21" s="61"/>
      <c r="OLA21" s="61"/>
      <c r="OLB21" s="61"/>
      <c r="OLC21" s="74"/>
      <c r="OLD21" s="61"/>
      <c r="OLE21" s="61"/>
      <c r="OLF21" s="61"/>
      <c r="OLG21" s="61"/>
      <c r="OLH21" s="61"/>
      <c r="OLI21" s="61"/>
      <c r="OLJ21" s="61"/>
      <c r="OLK21" s="61"/>
      <c r="OLL21" s="61"/>
      <c r="OLM21" s="61"/>
      <c r="OLN21" s="61"/>
      <c r="OLO21" s="61"/>
      <c r="OLP21" s="61"/>
      <c r="OLQ21" s="74"/>
      <c r="OLR21" s="61"/>
      <c r="OLS21" s="61"/>
      <c r="OLT21" s="61"/>
      <c r="OLU21" s="61"/>
      <c r="OLV21" s="61"/>
      <c r="OLW21" s="61"/>
      <c r="OLX21" s="61"/>
      <c r="OLY21" s="61"/>
      <c r="OLZ21" s="61"/>
      <c r="OMA21" s="61"/>
      <c r="OMB21" s="61"/>
      <c r="OMC21" s="61"/>
      <c r="OMD21" s="61"/>
      <c r="OME21" s="74"/>
      <c r="OMF21" s="61"/>
      <c r="OMG21" s="61"/>
      <c r="OMH21" s="61"/>
      <c r="OMI21" s="61"/>
      <c r="OMJ21" s="61"/>
      <c r="OMK21" s="61"/>
      <c r="OML21" s="61"/>
      <c r="OMM21" s="61"/>
      <c r="OMN21" s="61"/>
      <c r="OMO21" s="61"/>
      <c r="OMP21" s="61"/>
      <c r="OMQ21" s="61"/>
      <c r="OMR21" s="61"/>
      <c r="OMS21" s="74"/>
      <c r="OMT21" s="61"/>
      <c r="OMU21" s="61"/>
      <c r="OMV21" s="61"/>
      <c r="OMW21" s="61"/>
      <c r="OMX21" s="61"/>
      <c r="OMY21" s="61"/>
      <c r="OMZ21" s="61"/>
      <c r="ONA21" s="61"/>
      <c r="ONB21" s="61"/>
      <c r="ONC21" s="61"/>
      <c r="OND21" s="61"/>
      <c r="ONE21" s="61"/>
      <c r="ONF21" s="61"/>
      <c r="ONG21" s="74"/>
      <c r="ONH21" s="61"/>
      <c r="ONI21" s="61"/>
      <c r="ONJ21" s="61"/>
      <c r="ONK21" s="61"/>
      <c r="ONL21" s="61"/>
      <c r="ONM21" s="61"/>
      <c r="ONN21" s="61"/>
      <c r="ONO21" s="61"/>
      <c r="ONP21" s="61"/>
      <c r="ONQ21" s="61"/>
      <c r="ONR21" s="61"/>
      <c r="ONS21" s="61"/>
      <c r="ONT21" s="61"/>
      <c r="ONU21" s="74"/>
      <c r="ONV21" s="61"/>
      <c r="ONW21" s="61"/>
      <c r="ONX21" s="61"/>
      <c r="ONY21" s="61"/>
      <c r="ONZ21" s="61"/>
      <c r="OOA21" s="61"/>
      <c r="OOB21" s="61"/>
      <c r="OOC21" s="61"/>
      <c r="OOD21" s="61"/>
      <c r="OOE21" s="61"/>
      <c r="OOF21" s="61"/>
      <c r="OOG21" s="61"/>
      <c r="OOH21" s="61"/>
      <c r="OOI21" s="74"/>
      <c r="OOJ21" s="61"/>
      <c r="OOK21" s="61"/>
      <c r="OOL21" s="61"/>
      <c r="OOM21" s="61"/>
      <c r="OON21" s="61"/>
      <c r="OOO21" s="61"/>
      <c r="OOP21" s="61"/>
      <c r="OOQ21" s="61"/>
      <c r="OOR21" s="61"/>
      <c r="OOS21" s="61"/>
      <c r="OOT21" s="61"/>
      <c r="OOU21" s="61"/>
      <c r="OOV21" s="61"/>
      <c r="OOW21" s="74"/>
      <c r="OOX21" s="61"/>
      <c r="OOY21" s="61"/>
      <c r="OOZ21" s="61"/>
      <c r="OPA21" s="61"/>
      <c r="OPB21" s="61"/>
      <c r="OPC21" s="61"/>
      <c r="OPD21" s="61"/>
      <c r="OPE21" s="61"/>
      <c r="OPF21" s="61"/>
      <c r="OPG21" s="61"/>
      <c r="OPH21" s="61"/>
      <c r="OPI21" s="61"/>
      <c r="OPJ21" s="61"/>
      <c r="OPK21" s="74"/>
      <c r="OPL21" s="61"/>
      <c r="OPM21" s="61"/>
      <c r="OPN21" s="61"/>
      <c r="OPO21" s="61"/>
      <c r="OPP21" s="61"/>
      <c r="OPQ21" s="61"/>
      <c r="OPR21" s="61"/>
      <c r="OPS21" s="61"/>
      <c r="OPT21" s="61"/>
      <c r="OPU21" s="61"/>
      <c r="OPV21" s="61"/>
      <c r="OPW21" s="61"/>
      <c r="OPX21" s="61"/>
      <c r="OPY21" s="74"/>
      <c r="OPZ21" s="61"/>
      <c r="OQA21" s="61"/>
      <c r="OQB21" s="61"/>
      <c r="OQC21" s="61"/>
      <c r="OQD21" s="61"/>
      <c r="OQE21" s="61"/>
      <c r="OQF21" s="61"/>
      <c r="OQG21" s="61"/>
      <c r="OQH21" s="61"/>
      <c r="OQI21" s="61"/>
      <c r="OQJ21" s="61"/>
      <c r="OQK21" s="61"/>
      <c r="OQL21" s="61"/>
      <c r="OQM21" s="74"/>
      <c r="OQN21" s="61"/>
      <c r="OQO21" s="61"/>
      <c r="OQP21" s="61"/>
      <c r="OQQ21" s="61"/>
      <c r="OQR21" s="61"/>
      <c r="OQS21" s="61"/>
      <c r="OQT21" s="61"/>
      <c r="OQU21" s="61"/>
      <c r="OQV21" s="61"/>
      <c r="OQW21" s="61"/>
      <c r="OQX21" s="61"/>
      <c r="OQY21" s="61"/>
      <c r="OQZ21" s="61"/>
      <c r="ORA21" s="74"/>
      <c r="ORB21" s="61"/>
      <c r="ORC21" s="61"/>
      <c r="ORD21" s="61"/>
      <c r="ORE21" s="61"/>
      <c r="ORF21" s="61"/>
      <c r="ORG21" s="61"/>
      <c r="ORH21" s="61"/>
      <c r="ORI21" s="61"/>
      <c r="ORJ21" s="61"/>
      <c r="ORK21" s="61"/>
      <c r="ORL21" s="61"/>
      <c r="ORM21" s="61"/>
      <c r="ORN21" s="61"/>
      <c r="ORO21" s="74"/>
      <c r="ORP21" s="61"/>
      <c r="ORQ21" s="61"/>
      <c r="ORR21" s="61"/>
      <c r="ORS21" s="61"/>
      <c r="ORT21" s="61"/>
      <c r="ORU21" s="61"/>
      <c r="ORV21" s="61"/>
      <c r="ORW21" s="61"/>
      <c r="ORX21" s="61"/>
      <c r="ORY21" s="61"/>
      <c r="ORZ21" s="61"/>
      <c r="OSA21" s="61"/>
      <c r="OSB21" s="61"/>
      <c r="OSC21" s="74"/>
      <c r="OSD21" s="61"/>
      <c r="OSE21" s="61"/>
      <c r="OSF21" s="61"/>
      <c r="OSG21" s="61"/>
      <c r="OSH21" s="61"/>
      <c r="OSI21" s="61"/>
      <c r="OSJ21" s="61"/>
      <c r="OSK21" s="61"/>
      <c r="OSL21" s="61"/>
      <c r="OSM21" s="61"/>
      <c r="OSN21" s="61"/>
      <c r="OSO21" s="61"/>
      <c r="OSP21" s="61"/>
      <c r="OSQ21" s="74"/>
      <c r="OSR21" s="61"/>
      <c r="OSS21" s="61"/>
      <c r="OST21" s="61"/>
      <c r="OSU21" s="61"/>
      <c r="OSV21" s="61"/>
      <c r="OSW21" s="61"/>
      <c r="OSX21" s="61"/>
      <c r="OSY21" s="61"/>
      <c r="OSZ21" s="61"/>
      <c r="OTA21" s="61"/>
      <c r="OTB21" s="61"/>
      <c r="OTC21" s="61"/>
      <c r="OTD21" s="61"/>
      <c r="OTE21" s="74"/>
      <c r="OTF21" s="61"/>
      <c r="OTG21" s="61"/>
      <c r="OTH21" s="61"/>
      <c r="OTI21" s="61"/>
      <c r="OTJ21" s="61"/>
      <c r="OTK21" s="61"/>
      <c r="OTL21" s="61"/>
      <c r="OTM21" s="61"/>
      <c r="OTN21" s="61"/>
      <c r="OTO21" s="61"/>
      <c r="OTP21" s="61"/>
      <c r="OTQ21" s="61"/>
      <c r="OTR21" s="61"/>
      <c r="OTS21" s="74"/>
      <c r="OTT21" s="61"/>
      <c r="OTU21" s="61"/>
      <c r="OTV21" s="61"/>
      <c r="OTW21" s="61"/>
      <c r="OTX21" s="61"/>
      <c r="OTY21" s="61"/>
      <c r="OTZ21" s="61"/>
      <c r="OUA21" s="61"/>
      <c r="OUB21" s="61"/>
      <c r="OUC21" s="61"/>
      <c r="OUD21" s="61"/>
      <c r="OUE21" s="61"/>
      <c r="OUF21" s="61"/>
      <c r="OUG21" s="74"/>
      <c r="OUH21" s="61"/>
      <c r="OUI21" s="61"/>
      <c r="OUJ21" s="61"/>
      <c r="OUK21" s="61"/>
      <c r="OUL21" s="61"/>
      <c r="OUM21" s="61"/>
      <c r="OUN21" s="61"/>
      <c r="OUO21" s="61"/>
      <c r="OUP21" s="61"/>
      <c r="OUQ21" s="61"/>
      <c r="OUR21" s="61"/>
      <c r="OUS21" s="61"/>
      <c r="OUT21" s="61"/>
      <c r="OUU21" s="74"/>
      <c r="OUV21" s="61"/>
      <c r="OUW21" s="61"/>
      <c r="OUX21" s="61"/>
      <c r="OUY21" s="61"/>
      <c r="OUZ21" s="61"/>
      <c r="OVA21" s="61"/>
      <c r="OVB21" s="61"/>
      <c r="OVC21" s="61"/>
      <c r="OVD21" s="61"/>
      <c r="OVE21" s="61"/>
      <c r="OVF21" s="61"/>
      <c r="OVG21" s="61"/>
      <c r="OVH21" s="61"/>
      <c r="OVI21" s="74"/>
      <c r="OVJ21" s="61"/>
      <c r="OVK21" s="61"/>
      <c r="OVL21" s="61"/>
      <c r="OVM21" s="61"/>
      <c r="OVN21" s="61"/>
      <c r="OVO21" s="61"/>
      <c r="OVP21" s="61"/>
      <c r="OVQ21" s="61"/>
      <c r="OVR21" s="61"/>
      <c r="OVS21" s="61"/>
      <c r="OVT21" s="61"/>
      <c r="OVU21" s="61"/>
      <c r="OVV21" s="61"/>
      <c r="OVW21" s="74"/>
      <c r="OVX21" s="61"/>
      <c r="OVY21" s="61"/>
      <c r="OVZ21" s="61"/>
      <c r="OWA21" s="61"/>
      <c r="OWB21" s="61"/>
      <c r="OWC21" s="61"/>
      <c r="OWD21" s="61"/>
      <c r="OWE21" s="61"/>
      <c r="OWF21" s="61"/>
      <c r="OWG21" s="61"/>
      <c r="OWH21" s="61"/>
      <c r="OWI21" s="61"/>
      <c r="OWJ21" s="61"/>
      <c r="OWK21" s="74"/>
      <c r="OWL21" s="61"/>
      <c r="OWM21" s="61"/>
      <c r="OWN21" s="61"/>
      <c r="OWO21" s="61"/>
      <c r="OWP21" s="61"/>
      <c r="OWQ21" s="61"/>
      <c r="OWR21" s="61"/>
      <c r="OWS21" s="61"/>
      <c r="OWT21" s="61"/>
      <c r="OWU21" s="61"/>
      <c r="OWV21" s="61"/>
      <c r="OWW21" s="61"/>
      <c r="OWX21" s="61"/>
      <c r="OWY21" s="74"/>
      <c r="OWZ21" s="61"/>
      <c r="OXA21" s="61"/>
      <c r="OXB21" s="61"/>
      <c r="OXC21" s="61"/>
      <c r="OXD21" s="61"/>
      <c r="OXE21" s="61"/>
      <c r="OXF21" s="61"/>
      <c r="OXG21" s="61"/>
      <c r="OXH21" s="61"/>
      <c r="OXI21" s="61"/>
      <c r="OXJ21" s="61"/>
      <c r="OXK21" s="61"/>
      <c r="OXL21" s="61"/>
      <c r="OXM21" s="74"/>
      <c r="OXN21" s="61"/>
      <c r="OXO21" s="61"/>
      <c r="OXP21" s="61"/>
      <c r="OXQ21" s="61"/>
      <c r="OXR21" s="61"/>
      <c r="OXS21" s="61"/>
      <c r="OXT21" s="61"/>
      <c r="OXU21" s="61"/>
      <c r="OXV21" s="61"/>
      <c r="OXW21" s="61"/>
      <c r="OXX21" s="61"/>
      <c r="OXY21" s="61"/>
      <c r="OXZ21" s="61"/>
      <c r="OYA21" s="74"/>
      <c r="OYB21" s="61"/>
      <c r="OYC21" s="61"/>
      <c r="OYD21" s="61"/>
      <c r="OYE21" s="61"/>
      <c r="OYF21" s="61"/>
      <c r="OYG21" s="61"/>
      <c r="OYH21" s="61"/>
      <c r="OYI21" s="61"/>
      <c r="OYJ21" s="61"/>
      <c r="OYK21" s="61"/>
      <c r="OYL21" s="61"/>
      <c r="OYM21" s="61"/>
      <c r="OYN21" s="61"/>
      <c r="OYO21" s="74"/>
      <c r="OYP21" s="61"/>
      <c r="OYQ21" s="61"/>
      <c r="OYR21" s="61"/>
      <c r="OYS21" s="61"/>
      <c r="OYT21" s="61"/>
      <c r="OYU21" s="61"/>
      <c r="OYV21" s="61"/>
      <c r="OYW21" s="61"/>
      <c r="OYX21" s="61"/>
      <c r="OYY21" s="61"/>
      <c r="OYZ21" s="61"/>
      <c r="OZA21" s="61"/>
      <c r="OZB21" s="61"/>
      <c r="OZC21" s="74"/>
      <c r="OZD21" s="61"/>
      <c r="OZE21" s="61"/>
      <c r="OZF21" s="61"/>
      <c r="OZG21" s="61"/>
      <c r="OZH21" s="61"/>
      <c r="OZI21" s="61"/>
      <c r="OZJ21" s="61"/>
      <c r="OZK21" s="61"/>
      <c r="OZL21" s="61"/>
      <c r="OZM21" s="61"/>
      <c r="OZN21" s="61"/>
      <c r="OZO21" s="61"/>
      <c r="OZP21" s="61"/>
      <c r="OZQ21" s="74"/>
      <c r="OZR21" s="61"/>
      <c r="OZS21" s="61"/>
      <c r="OZT21" s="61"/>
      <c r="OZU21" s="61"/>
      <c r="OZV21" s="61"/>
      <c r="OZW21" s="61"/>
      <c r="OZX21" s="61"/>
      <c r="OZY21" s="61"/>
      <c r="OZZ21" s="61"/>
      <c r="PAA21" s="61"/>
      <c r="PAB21" s="61"/>
      <c r="PAC21" s="61"/>
      <c r="PAD21" s="61"/>
      <c r="PAE21" s="74"/>
      <c r="PAF21" s="61"/>
      <c r="PAG21" s="61"/>
      <c r="PAH21" s="61"/>
      <c r="PAI21" s="61"/>
      <c r="PAJ21" s="61"/>
      <c r="PAK21" s="61"/>
      <c r="PAL21" s="61"/>
      <c r="PAM21" s="61"/>
      <c r="PAN21" s="61"/>
      <c r="PAO21" s="61"/>
      <c r="PAP21" s="61"/>
      <c r="PAQ21" s="61"/>
      <c r="PAR21" s="61"/>
      <c r="PAS21" s="74"/>
      <c r="PAT21" s="61"/>
      <c r="PAU21" s="61"/>
      <c r="PAV21" s="61"/>
      <c r="PAW21" s="61"/>
      <c r="PAX21" s="61"/>
      <c r="PAY21" s="61"/>
      <c r="PAZ21" s="61"/>
      <c r="PBA21" s="61"/>
      <c r="PBB21" s="61"/>
      <c r="PBC21" s="61"/>
      <c r="PBD21" s="61"/>
      <c r="PBE21" s="61"/>
      <c r="PBF21" s="61"/>
      <c r="PBG21" s="74"/>
      <c r="PBH21" s="61"/>
      <c r="PBI21" s="61"/>
      <c r="PBJ21" s="61"/>
      <c r="PBK21" s="61"/>
      <c r="PBL21" s="61"/>
      <c r="PBM21" s="61"/>
      <c r="PBN21" s="61"/>
      <c r="PBO21" s="61"/>
      <c r="PBP21" s="61"/>
      <c r="PBQ21" s="61"/>
      <c r="PBR21" s="61"/>
      <c r="PBS21" s="61"/>
      <c r="PBT21" s="61"/>
      <c r="PBU21" s="74"/>
      <c r="PBV21" s="61"/>
      <c r="PBW21" s="61"/>
      <c r="PBX21" s="61"/>
      <c r="PBY21" s="61"/>
      <c r="PBZ21" s="61"/>
      <c r="PCA21" s="61"/>
      <c r="PCB21" s="61"/>
      <c r="PCC21" s="61"/>
      <c r="PCD21" s="61"/>
      <c r="PCE21" s="61"/>
      <c r="PCF21" s="61"/>
      <c r="PCG21" s="61"/>
      <c r="PCH21" s="61"/>
      <c r="PCI21" s="74"/>
      <c r="PCJ21" s="61"/>
      <c r="PCK21" s="61"/>
      <c r="PCL21" s="61"/>
      <c r="PCM21" s="61"/>
      <c r="PCN21" s="61"/>
      <c r="PCO21" s="61"/>
      <c r="PCP21" s="61"/>
      <c r="PCQ21" s="61"/>
      <c r="PCR21" s="61"/>
      <c r="PCS21" s="61"/>
      <c r="PCT21" s="61"/>
      <c r="PCU21" s="61"/>
      <c r="PCV21" s="61"/>
      <c r="PCW21" s="74"/>
      <c r="PCX21" s="61"/>
      <c r="PCY21" s="61"/>
      <c r="PCZ21" s="61"/>
      <c r="PDA21" s="61"/>
      <c r="PDB21" s="61"/>
      <c r="PDC21" s="61"/>
      <c r="PDD21" s="61"/>
      <c r="PDE21" s="61"/>
      <c r="PDF21" s="61"/>
      <c r="PDG21" s="61"/>
      <c r="PDH21" s="61"/>
      <c r="PDI21" s="61"/>
      <c r="PDJ21" s="61"/>
      <c r="PDK21" s="74"/>
      <c r="PDL21" s="61"/>
      <c r="PDM21" s="61"/>
      <c r="PDN21" s="61"/>
      <c r="PDO21" s="61"/>
      <c r="PDP21" s="61"/>
      <c r="PDQ21" s="61"/>
      <c r="PDR21" s="61"/>
      <c r="PDS21" s="61"/>
      <c r="PDT21" s="61"/>
      <c r="PDU21" s="61"/>
      <c r="PDV21" s="61"/>
      <c r="PDW21" s="61"/>
      <c r="PDX21" s="61"/>
      <c r="PDY21" s="74"/>
      <c r="PDZ21" s="61"/>
      <c r="PEA21" s="61"/>
      <c r="PEB21" s="61"/>
      <c r="PEC21" s="61"/>
      <c r="PED21" s="61"/>
      <c r="PEE21" s="61"/>
      <c r="PEF21" s="61"/>
      <c r="PEG21" s="61"/>
      <c r="PEH21" s="61"/>
      <c r="PEI21" s="61"/>
      <c r="PEJ21" s="61"/>
      <c r="PEK21" s="61"/>
      <c r="PEL21" s="61"/>
      <c r="PEM21" s="74"/>
      <c r="PEN21" s="61"/>
      <c r="PEO21" s="61"/>
      <c r="PEP21" s="61"/>
      <c r="PEQ21" s="61"/>
      <c r="PER21" s="61"/>
      <c r="PES21" s="61"/>
      <c r="PET21" s="61"/>
      <c r="PEU21" s="61"/>
      <c r="PEV21" s="61"/>
      <c r="PEW21" s="61"/>
      <c r="PEX21" s="61"/>
      <c r="PEY21" s="61"/>
      <c r="PEZ21" s="61"/>
      <c r="PFA21" s="74"/>
      <c r="PFB21" s="61"/>
      <c r="PFC21" s="61"/>
      <c r="PFD21" s="61"/>
      <c r="PFE21" s="61"/>
      <c r="PFF21" s="61"/>
      <c r="PFG21" s="61"/>
      <c r="PFH21" s="61"/>
      <c r="PFI21" s="61"/>
      <c r="PFJ21" s="61"/>
      <c r="PFK21" s="61"/>
      <c r="PFL21" s="61"/>
      <c r="PFM21" s="61"/>
      <c r="PFN21" s="61"/>
      <c r="PFO21" s="74"/>
      <c r="PFP21" s="61"/>
      <c r="PFQ21" s="61"/>
      <c r="PFR21" s="61"/>
      <c r="PFS21" s="61"/>
      <c r="PFT21" s="61"/>
      <c r="PFU21" s="61"/>
      <c r="PFV21" s="61"/>
      <c r="PFW21" s="61"/>
      <c r="PFX21" s="61"/>
      <c r="PFY21" s="61"/>
      <c r="PFZ21" s="61"/>
      <c r="PGA21" s="61"/>
      <c r="PGB21" s="61"/>
      <c r="PGC21" s="74"/>
      <c r="PGD21" s="61"/>
      <c r="PGE21" s="61"/>
      <c r="PGF21" s="61"/>
      <c r="PGG21" s="61"/>
      <c r="PGH21" s="61"/>
      <c r="PGI21" s="61"/>
      <c r="PGJ21" s="61"/>
      <c r="PGK21" s="61"/>
      <c r="PGL21" s="61"/>
      <c r="PGM21" s="61"/>
      <c r="PGN21" s="61"/>
      <c r="PGO21" s="61"/>
      <c r="PGP21" s="61"/>
      <c r="PGQ21" s="74"/>
      <c r="PGR21" s="61"/>
      <c r="PGS21" s="61"/>
      <c r="PGT21" s="61"/>
      <c r="PGU21" s="61"/>
      <c r="PGV21" s="61"/>
      <c r="PGW21" s="61"/>
      <c r="PGX21" s="61"/>
      <c r="PGY21" s="61"/>
      <c r="PGZ21" s="61"/>
      <c r="PHA21" s="61"/>
      <c r="PHB21" s="61"/>
      <c r="PHC21" s="61"/>
      <c r="PHD21" s="61"/>
      <c r="PHE21" s="74"/>
      <c r="PHF21" s="61"/>
      <c r="PHG21" s="61"/>
      <c r="PHH21" s="61"/>
      <c r="PHI21" s="61"/>
      <c r="PHJ21" s="61"/>
      <c r="PHK21" s="61"/>
      <c r="PHL21" s="61"/>
      <c r="PHM21" s="61"/>
      <c r="PHN21" s="61"/>
      <c r="PHO21" s="61"/>
      <c r="PHP21" s="61"/>
      <c r="PHQ21" s="61"/>
      <c r="PHR21" s="61"/>
      <c r="PHS21" s="74"/>
      <c r="PHT21" s="61"/>
      <c r="PHU21" s="61"/>
      <c r="PHV21" s="61"/>
      <c r="PHW21" s="61"/>
      <c r="PHX21" s="61"/>
      <c r="PHY21" s="61"/>
      <c r="PHZ21" s="61"/>
      <c r="PIA21" s="61"/>
      <c r="PIB21" s="61"/>
      <c r="PIC21" s="61"/>
      <c r="PID21" s="61"/>
      <c r="PIE21" s="61"/>
      <c r="PIF21" s="61"/>
      <c r="PIG21" s="74"/>
      <c r="PIH21" s="61"/>
      <c r="PII21" s="61"/>
      <c r="PIJ21" s="61"/>
      <c r="PIK21" s="61"/>
      <c r="PIL21" s="61"/>
      <c r="PIM21" s="61"/>
      <c r="PIN21" s="61"/>
      <c r="PIO21" s="61"/>
      <c r="PIP21" s="61"/>
      <c r="PIQ21" s="61"/>
      <c r="PIR21" s="61"/>
      <c r="PIS21" s="61"/>
      <c r="PIT21" s="61"/>
      <c r="PIU21" s="74"/>
      <c r="PIV21" s="61"/>
      <c r="PIW21" s="61"/>
      <c r="PIX21" s="61"/>
      <c r="PIY21" s="61"/>
      <c r="PIZ21" s="61"/>
      <c r="PJA21" s="61"/>
      <c r="PJB21" s="61"/>
      <c r="PJC21" s="61"/>
      <c r="PJD21" s="61"/>
      <c r="PJE21" s="61"/>
      <c r="PJF21" s="61"/>
      <c r="PJG21" s="61"/>
      <c r="PJH21" s="61"/>
      <c r="PJI21" s="74"/>
      <c r="PJJ21" s="61"/>
      <c r="PJK21" s="61"/>
      <c r="PJL21" s="61"/>
      <c r="PJM21" s="61"/>
      <c r="PJN21" s="61"/>
      <c r="PJO21" s="61"/>
      <c r="PJP21" s="61"/>
      <c r="PJQ21" s="61"/>
      <c r="PJR21" s="61"/>
      <c r="PJS21" s="61"/>
      <c r="PJT21" s="61"/>
      <c r="PJU21" s="61"/>
      <c r="PJV21" s="61"/>
      <c r="PJW21" s="74"/>
      <c r="PJX21" s="61"/>
      <c r="PJY21" s="61"/>
      <c r="PJZ21" s="61"/>
      <c r="PKA21" s="61"/>
      <c r="PKB21" s="61"/>
      <c r="PKC21" s="61"/>
      <c r="PKD21" s="61"/>
      <c r="PKE21" s="61"/>
      <c r="PKF21" s="61"/>
      <c r="PKG21" s="61"/>
      <c r="PKH21" s="61"/>
      <c r="PKI21" s="61"/>
      <c r="PKJ21" s="61"/>
      <c r="PKK21" s="74"/>
      <c r="PKL21" s="61"/>
      <c r="PKM21" s="61"/>
      <c r="PKN21" s="61"/>
      <c r="PKO21" s="61"/>
      <c r="PKP21" s="61"/>
      <c r="PKQ21" s="61"/>
      <c r="PKR21" s="61"/>
      <c r="PKS21" s="61"/>
      <c r="PKT21" s="61"/>
      <c r="PKU21" s="61"/>
      <c r="PKV21" s="61"/>
      <c r="PKW21" s="61"/>
      <c r="PKX21" s="61"/>
      <c r="PKY21" s="74"/>
      <c r="PKZ21" s="61"/>
      <c r="PLA21" s="61"/>
      <c r="PLB21" s="61"/>
      <c r="PLC21" s="61"/>
      <c r="PLD21" s="61"/>
      <c r="PLE21" s="61"/>
      <c r="PLF21" s="61"/>
      <c r="PLG21" s="61"/>
      <c r="PLH21" s="61"/>
      <c r="PLI21" s="61"/>
      <c r="PLJ21" s="61"/>
      <c r="PLK21" s="61"/>
      <c r="PLL21" s="61"/>
      <c r="PLM21" s="74"/>
      <c r="PLN21" s="61"/>
      <c r="PLO21" s="61"/>
      <c r="PLP21" s="61"/>
      <c r="PLQ21" s="61"/>
      <c r="PLR21" s="61"/>
      <c r="PLS21" s="61"/>
      <c r="PLT21" s="61"/>
      <c r="PLU21" s="61"/>
      <c r="PLV21" s="61"/>
      <c r="PLW21" s="61"/>
      <c r="PLX21" s="61"/>
      <c r="PLY21" s="61"/>
      <c r="PLZ21" s="61"/>
      <c r="PMA21" s="74"/>
      <c r="PMB21" s="61"/>
      <c r="PMC21" s="61"/>
      <c r="PMD21" s="61"/>
      <c r="PME21" s="61"/>
      <c r="PMF21" s="61"/>
      <c r="PMG21" s="61"/>
      <c r="PMH21" s="61"/>
      <c r="PMI21" s="61"/>
      <c r="PMJ21" s="61"/>
      <c r="PMK21" s="61"/>
      <c r="PML21" s="61"/>
      <c r="PMM21" s="61"/>
      <c r="PMN21" s="61"/>
      <c r="PMO21" s="74"/>
      <c r="PMP21" s="61"/>
      <c r="PMQ21" s="61"/>
      <c r="PMR21" s="61"/>
      <c r="PMS21" s="61"/>
      <c r="PMT21" s="61"/>
      <c r="PMU21" s="61"/>
      <c r="PMV21" s="61"/>
      <c r="PMW21" s="61"/>
      <c r="PMX21" s="61"/>
      <c r="PMY21" s="61"/>
      <c r="PMZ21" s="61"/>
      <c r="PNA21" s="61"/>
      <c r="PNB21" s="61"/>
      <c r="PNC21" s="74"/>
      <c r="PND21" s="61"/>
      <c r="PNE21" s="61"/>
      <c r="PNF21" s="61"/>
      <c r="PNG21" s="61"/>
      <c r="PNH21" s="61"/>
      <c r="PNI21" s="61"/>
      <c r="PNJ21" s="61"/>
      <c r="PNK21" s="61"/>
      <c r="PNL21" s="61"/>
      <c r="PNM21" s="61"/>
      <c r="PNN21" s="61"/>
      <c r="PNO21" s="61"/>
      <c r="PNP21" s="61"/>
      <c r="PNQ21" s="74"/>
      <c r="PNR21" s="61"/>
      <c r="PNS21" s="61"/>
      <c r="PNT21" s="61"/>
      <c r="PNU21" s="61"/>
      <c r="PNV21" s="61"/>
      <c r="PNW21" s="61"/>
      <c r="PNX21" s="61"/>
      <c r="PNY21" s="61"/>
      <c r="PNZ21" s="61"/>
      <c r="POA21" s="61"/>
      <c r="POB21" s="61"/>
      <c r="POC21" s="61"/>
      <c r="POD21" s="61"/>
      <c r="POE21" s="74"/>
      <c r="POF21" s="61"/>
      <c r="POG21" s="61"/>
      <c r="POH21" s="61"/>
      <c r="POI21" s="61"/>
      <c r="POJ21" s="61"/>
      <c r="POK21" s="61"/>
      <c r="POL21" s="61"/>
      <c r="POM21" s="61"/>
      <c r="PON21" s="61"/>
      <c r="POO21" s="61"/>
      <c r="POP21" s="61"/>
      <c r="POQ21" s="61"/>
      <c r="POR21" s="61"/>
      <c r="POS21" s="74"/>
      <c r="POT21" s="61"/>
      <c r="POU21" s="61"/>
      <c r="POV21" s="61"/>
      <c r="POW21" s="61"/>
      <c r="POX21" s="61"/>
      <c r="POY21" s="61"/>
      <c r="POZ21" s="61"/>
      <c r="PPA21" s="61"/>
      <c r="PPB21" s="61"/>
      <c r="PPC21" s="61"/>
      <c r="PPD21" s="61"/>
      <c r="PPE21" s="61"/>
      <c r="PPF21" s="61"/>
      <c r="PPG21" s="74"/>
      <c r="PPH21" s="61"/>
      <c r="PPI21" s="61"/>
      <c r="PPJ21" s="61"/>
      <c r="PPK21" s="61"/>
      <c r="PPL21" s="61"/>
      <c r="PPM21" s="61"/>
      <c r="PPN21" s="61"/>
      <c r="PPO21" s="61"/>
      <c r="PPP21" s="61"/>
      <c r="PPQ21" s="61"/>
      <c r="PPR21" s="61"/>
      <c r="PPS21" s="61"/>
      <c r="PPT21" s="61"/>
      <c r="PPU21" s="74"/>
      <c r="PPV21" s="61"/>
      <c r="PPW21" s="61"/>
      <c r="PPX21" s="61"/>
      <c r="PPY21" s="61"/>
      <c r="PPZ21" s="61"/>
      <c r="PQA21" s="61"/>
      <c r="PQB21" s="61"/>
      <c r="PQC21" s="61"/>
      <c r="PQD21" s="61"/>
      <c r="PQE21" s="61"/>
      <c r="PQF21" s="61"/>
      <c r="PQG21" s="61"/>
      <c r="PQH21" s="61"/>
      <c r="PQI21" s="74"/>
      <c r="PQJ21" s="61"/>
      <c r="PQK21" s="61"/>
      <c r="PQL21" s="61"/>
      <c r="PQM21" s="61"/>
      <c r="PQN21" s="61"/>
      <c r="PQO21" s="61"/>
      <c r="PQP21" s="61"/>
      <c r="PQQ21" s="61"/>
      <c r="PQR21" s="61"/>
      <c r="PQS21" s="61"/>
      <c r="PQT21" s="61"/>
      <c r="PQU21" s="61"/>
      <c r="PQV21" s="61"/>
      <c r="PQW21" s="74"/>
      <c r="PQX21" s="61"/>
      <c r="PQY21" s="61"/>
      <c r="PQZ21" s="61"/>
      <c r="PRA21" s="61"/>
      <c r="PRB21" s="61"/>
      <c r="PRC21" s="61"/>
      <c r="PRD21" s="61"/>
      <c r="PRE21" s="61"/>
      <c r="PRF21" s="61"/>
      <c r="PRG21" s="61"/>
      <c r="PRH21" s="61"/>
      <c r="PRI21" s="61"/>
      <c r="PRJ21" s="61"/>
      <c r="PRK21" s="74"/>
      <c r="PRL21" s="61"/>
      <c r="PRM21" s="61"/>
      <c r="PRN21" s="61"/>
      <c r="PRO21" s="61"/>
      <c r="PRP21" s="61"/>
      <c r="PRQ21" s="61"/>
      <c r="PRR21" s="61"/>
      <c r="PRS21" s="61"/>
      <c r="PRT21" s="61"/>
      <c r="PRU21" s="61"/>
      <c r="PRV21" s="61"/>
      <c r="PRW21" s="61"/>
      <c r="PRX21" s="61"/>
      <c r="PRY21" s="74"/>
      <c r="PRZ21" s="61"/>
      <c r="PSA21" s="61"/>
      <c r="PSB21" s="61"/>
      <c r="PSC21" s="61"/>
      <c r="PSD21" s="61"/>
      <c r="PSE21" s="61"/>
      <c r="PSF21" s="61"/>
      <c r="PSG21" s="61"/>
      <c r="PSH21" s="61"/>
      <c r="PSI21" s="61"/>
      <c r="PSJ21" s="61"/>
      <c r="PSK21" s="61"/>
      <c r="PSL21" s="61"/>
      <c r="PSM21" s="74"/>
      <c r="PSN21" s="61"/>
      <c r="PSO21" s="61"/>
      <c r="PSP21" s="61"/>
      <c r="PSQ21" s="61"/>
      <c r="PSR21" s="61"/>
      <c r="PSS21" s="61"/>
      <c r="PST21" s="61"/>
      <c r="PSU21" s="61"/>
      <c r="PSV21" s="61"/>
      <c r="PSW21" s="61"/>
      <c r="PSX21" s="61"/>
      <c r="PSY21" s="61"/>
      <c r="PSZ21" s="61"/>
      <c r="PTA21" s="74"/>
      <c r="PTB21" s="61"/>
      <c r="PTC21" s="61"/>
      <c r="PTD21" s="61"/>
      <c r="PTE21" s="61"/>
      <c r="PTF21" s="61"/>
      <c r="PTG21" s="61"/>
      <c r="PTH21" s="61"/>
      <c r="PTI21" s="61"/>
      <c r="PTJ21" s="61"/>
      <c r="PTK21" s="61"/>
      <c r="PTL21" s="61"/>
      <c r="PTM21" s="61"/>
      <c r="PTN21" s="61"/>
      <c r="PTO21" s="74"/>
      <c r="PTP21" s="61"/>
      <c r="PTQ21" s="61"/>
      <c r="PTR21" s="61"/>
      <c r="PTS21" s="61"/>
      <c r="PTT21" s="61"/>
      <c r="PTU21" s="61"/>
      <c r="PTV21" s="61"/>
      <c r="PTW21" s="61"/>
      <c r="PTX21" s="61"/>
      <c r="PTY21" s="61"/>
      <c r="PTZ21" s="61"/>
      <c r="PUA21" s="61"/>
      <c r="PUB21" s="61"/>
      <c r="PUC21" s="74"/>
      <c r="PUD21" s="61"/>
      <c r="PUE21" s="61"/>
      <c r="PUF21" s="61"/>
      <c r="PUG21" s="61"/>
      <c r="PUH21" s="61"/>
      <c r="PUI21" s="61"/>
      <c r="PUJ21" s="61"/>
      <c r="PUK21" s="61"/>
      <c r="PUL21" s="61"/>
      <c r="PUM21" s="61"/>
      <c r="PUN21" s="61"/>
      <c r="PUO21" s="61"/>
      <c r="PUP21" s="61"/>
      <c r="PUQ21" s="74"/>
      <c r="PUR21" s="61"/>
      <c r="PUS21" s="61"/>
      <c r="PUT21" s="61"/>
      <c r="PUU21" s="61"/>
      <c r="PUV21" s="61"/>
      <c r="PUW21" s="61"/>
      <c r="PUX21" s="61"/>
      <c r="PUY21" s="61"/>
      <c r="PUZ21" s="61"/>
      <c r="PVA21" s="61"/>
      <c r="PVB21" s="61"/>
      <c r="PVC21" s="61"/>
      <c r="PVD21" s="61"/>
      <c r="PVE21" s="74"/>
      <c r="PVF21" s="61"/>
      <c r="PVG21" s="61"/>
      <c r="PVH21" s="61"/>
      <c r="PVI21" s="61"/>
      <c r="PVJ21" s="61"/>
      <c r="PVK21" s="61"/>
      <c r="PVL21" s="61"/>
      <c r="PVM21" s="61"/>
      <c r="PVN21" s="61"/>
      <c r="PVO21" s="61"/>
      <c r="PVP21" s="61"/>
      <c r="PVQ21" s="61"/>
      <c r="PVR21" s="61"/>
      <c r="PVS21" s="74"/>
      <c r="PVT21" s="61"/>
      <c r="PVU21" s="61"/>
      <c r="PVV21" s="61"/>
      <c r="PVW21" s="61"/>
      <c r="PVX21" s="61"/>
      <c r="PVY21" s="61"/>
      <c r="PVZ21" s="61"/>
      <c r="PWA21" s="61"/>
      <c r="PWB21" s="61"/>
      <c r="PWC21" s="61"/>
      <c r="PWD21" s="61"/>
      <c r="PWE21" s="61"/>
      <c r="PWF21" s="61"/>
      <c r="PWG21" s="74"/>
      <c r="PWH21" s="61"/>
      <c r="PWI21" s="61"/>
      <c r="PWJ21" s="61"/>
      <c r="PWK21" s="61"/>
      <c r="PWL21" s="61"/>
      <c r="PWM21" s="61"/>
      <c r="PWN21" s="61"/>
      <c r="PWO21" s="61"/>
      <c r="PWP21" s="61"/>
      <c r="PWQ21" s="61"/>
      <c r="PWR21" s="61"/>
      <c r="PWS21" s="61"/>
      <c r="PWT21" s="61"/>
      <c r="PWU21" s="74"/>
      <c r="PWV21" s="61"/>
      <c r="PWW21" s="61"/>
      <c r="PWX21" s="61"/>
      <c r="PWY21" s="61"/>
      <c r="PWZ21" s="61"/>
      <c r="PXA21" s="61"/>
      <c r="PXB21" s="61"/>
      <c r="PXC21" s="61"/>
      <c r="PXD21" s="61"/>
      <c r="PXE21" s="61"/>
      <c r="PXF21" s="61"/>
      <c r="PXG21" s="61"/>
      <c r="PXH21" s="61"/>
      <c r="PXI21" s="74"/>
      <c r="PXJ21" s="61"/>
      <c r="PXK21" s="61"/>
      <c r="PXL21" s="61"/>
      <c r="PXM21" s="61"/>
      <c r="PXN21" s="61"/>
      <c r="PXO21" s="61"/>
      <c r="PXP21" s="61"/>
      <c r="PXQ21" s="61"/>
      <c r="PXR21" s="61"/>
      <c r="PXS21" s="61"/>
      <c r="PXT21" s="61"/>
      <c r="PXU21" s="61"/>
      <c r="PXV21" s="61"/>
      <c r="PXW21" s="74"/>
      <c r="PXX21" s="61"/>
      <c r="PXY21" s="61"/>
      <c r="PXZ21" s="61"/>
      <c r="PYA21" s="61"/>
      <c r="PYB21" s="61"/>
      <c r="PYC21" s="61"/>
      <c r="PYD21" s="61"/>
      <c r="PYE21" s="61"/>
      <c r="PYF21" s="61"/>
      <c r="PYG21" s="61"/>
      <c r="PYH21" s="61"/>
      <c r="PYI21" s="61"/>
      <c r="PYJ21" s="61"/>
      <c r="PYK21" s="74"/>
      <c r="PYL21" s="61"/>
      <c r="PYM21" s="61"/>
      <c r="PYN21" s="61"/>
      <c r="PYO21" s="61"/>
      <c r="PYP21" s="61"/>
      <c r="PYQ21" s="61"/>
      <c r="PYR21" s="61"/>
      <c r="PYS21" s="61"/>
      <c r="PYT21" s="61"/>
      <c r="PYU21" s="61"/>
      <c r="PYV21" s="61"/>
      <c r="PYW21" s="61"/>
      <c r="PYX21" s="61"/>
      <c r="PYY21" s="74"/>
      <c r="PYZ21" s="61"/>
      <c r="PZA21" s="61"/>
      <c r="PZB21" s="61"/>
      <c r="PZC21" s="61"/>
      <c r="PZD21" s="61"/>
      <c r="PZE21" s="61"/>
      <c r="PZF21" s="61"/>
      <c r="PZG21" s="61"/>
      <c r="PZH21" s="61"/>
      <c r="PZI21" s="61"/>
      <c r="PZJ21" s="61"/>
      <c r="PZK21" s="61"/>
      <c r="PZL21" s="61"/>
      <c r="PZM21" s="74"/>
      <c r="PZN21" s="61"/>
      <c r="PZO21" s="61"/>
      <c r="PZP21" s="61"/>
      <c r="PZQ21" s="61"/>
      <c r="PZR21" s="61"/>
      <c r="PZS21" s="61"/>
      <c r="PZT21" s="61"/>
      <c r="PZU21" s="61"/>
      <c r="PZV21" s="61"/>
      <c r="PZW21" s="61"/>
      <c r="PZX21" s="61"/>
      <c r="PZY21" s="61"/>
      <c r="PZZ21" s="61"/>
      <c r="QAA21" s="74"/>
      <c r="QAB21" s="61"/>
      <c r="QAC21" s="61"/>
      <c r="QAD21" s="61"/>
      <c r="QAE21" s="61"/>
      <c r="QAF21" s="61"/>
      <c r="QAG21" s="61"/>
      <c r="QAH21" s="61"/>
      <c r="QAI21" s="61"/>
      <c r="QAJ21" s="61"/>
      <c r="QAK21" s="61"/>
      <c r="QAL21" s="61"/>
      <c r="QAM21" s="61"/>
      <c r="QAN21" s="61"/>
      <c r="QAO21" s="74"/>
      <c r="QAP21" s="61"/>
      <c r="QAQ21" s="61"/>
      <c r="QAR21" s="61"/>
      <c r="QAS21" s="61"/>
      <c r="QAT21" s="61"/>
      <c r="QAU21" s="61"/>
      <c r="QAV21" s="61"/>
      <c r="QAW21" s="61"/>
      <c r="QAX21" s="61"/>
      <c r="QAY21" s="61"/>
      <c r="QAZ21" s="61"/>
      <c r="QBA21" s="61"/>
      <c r="QBB21" s="61"/>
      <c r="QBC21" s="74"/>
      <c r="QBD21" s="61"/>
      <c r="QBE21" s="61"/>
      <c r="QBF21" s="61"/>
      <c r="QBG21" s="61"/>
      <c r="QBH21" s="61"/>
      <c r="QBI21" s="61"/>
      <c r="QBJ21" s="61"/>
      <c r="QBK21" s="61"/>
      <c r="QBL21" s="61"/>
      <c r="QBM21" s="61"/>
      <c r="QBN21" s="61"/>
      <c r="QBO21" s="61"/>
      <c r="QBP21" s="61"/>
      <c r="QBQ21" s="74"/>
      <c r="QBR21" s="61"/>
      <c r="QBS21" s="61"/>
      <c r="QBT21" s="61"/>
      <c r="QBU21" s="61"/>
      <c r="QBV21" s="61"/>
      <c r="QBW21" s="61"/>
      <c r="QBX21" s="61"/>
      <c r="QBY21" s="61"/>
      <c r="QBZ21" s="61"/>
      <c r="QCA21" s="61"/>
      <c r="QCB21" s="61"/>
      <c r="QCC21" s="61"/>
      <c r="QCD21" s="61"/>
      <c r="QCE21" s="74"/>
      <c r="QCF21" s="61"/>
      <c r="QCG21" s="61"/>
      <c r="QCH21" s="61"/>
      <c r="QCI21" s="61"/>
      <c r="QCJ21" s="61"/>
      <c r="QCK21" s="61"/>
      <c r="QCL21" s="61"/>
      <c r="QCM21" s="61"/>
      <c r="QCN21" s="61"/>
      <c r="QCO21" s="61"/>
      <c r="QCP21" s="61"/>
      <c r="QCQ21" s="61"/>
      <c r="QCR21" s="61"/>
      <c r="QCS21" s="74"/>
      <c r="QCT21" s="61"/>
      <c r="QCU21" s="61"/>
      <c r="QCV21" s="61"/>
      <c r="QCW21" s="61"/>
      <c r="QCX21" s="61"/>
      <c r="QCY21" s="61"/>
      <c r="QCZ21" s="61"/>
      <c r="QDA21" s="61"/>
      <c r="QDB21" s="61"/>
      <c r="QDC21" s="61"/>
      <c r="QDD21" s="61"/>
      <c r="QDE21" s="61"/>
      <c r="QDF21" s="61"/>
      <c r="QDG21" s="74"/>
      <c r="QDH21" s="61"/>
      <c r="QDI21" s="61"/>
      <c r="QDJ21" s="61"/>
      <c r="QDK21" s="61"/>
      <c r="QDL21" s="61"/>
      <c r="QDM21" s="61"/>
      <c r="QDN21" s="61"/>
      <c r="QDO21" s="61"/>
      <c r="QDP21" s="61"/>
      <c r="QDQ21" s="61"/>
      <c r="QDR21" s="61"/>
      <c r="QDS21" s="61"/>
      <c r="QDT21" s="61"/>
      <c r="QDU21" s="74"/>
      <c r="QDV21" s="61"/>
      <c r="QDW21" s="61"/>
      <c r="QDX21" s="61"/>
      <c r="QDY21" s="61"/>
      <c r="QDZ21" s="61"/>
      <c r="QEA21" s="61"/>
      <c r="QEB21" s="61"/>
      <c r="QEC21" s="61"/>
      <c r="QED21" s="61"/>
      <c r="QEE21" s="61"/>
      <c r="QEF21" s="61"/>
      <c r="QEG21" s="61"/>
      <c r="QEH21" s="61"/>
      <c r="QEI21" s="74"/>
      <c r="QEJ21" s="61"/>
      <c r="QEK21" s="61"/>
      <c r="QEL21" s="61"/>
      <c r="QEM21" s="61"/>
      <c r="QEN21" s="61"/>
      <c r="QEO21" s="61"/>
      <c r="QEP21" s="61"/>
      <c r="QEQ21" s="61"/>
      <c r="QER21" s="61"/>
      <c r="QES21" s="61"/>
      <c r="QET21" s="61"/>
      <c r="QEU21" s="61"/>
      <c r="QEV21" s="61"/>
      <c r="QEW21" s="74"/>
      <c r="QEX21" s="61"/>
      <c r="QEY21" s="61"/>
      <c r="QEZ21" s="61"/>
      <c r="QFA21" s="61"/>
      <c r="QFB21" s="61"/>
      <c r="QFC21" s="61"/>
      <c r="QFD21" s="61"/>
      <c r="QFE21" s="61"/>
      <c r="QFF21" s="61"/>
      <c r="QFG21" s="61"/>
      <c r="QFH21" s="61"/>
      <c r="QFI21" s="61"/>
      <c r="QFJ21" s="61"/>
      <c r="QFK21" s="74"/>
      <c r="QFL21" s="61"/>
      <c r="QFM21" s="61"/>
      <c r="QFN21" s="61"/>
      <c r="QFO21" s="61"/>
      <c r="QFP21" s="61"/>
      <c r="QFQ21" s="61"/>
      <c r="QFR21" s="61"/>
      <c r="QFS21" s="61"/>
      <c r="QFT21" s="61"/>
      <c r="QFU21" s="61"/>
      <c r="QFV21" s="61"/>
      <c r="QFW21" s="61"/>
      <c r="QFX21" s="61"/>
      <c r="QFY21" s="74"/>
      <c r="QFZ21" s="61"/>
      <c r="QGA21" s="61"/>
      <c r="QGB21" s="61"/>
      <c r="QGC21" s="61"/>
      <c r="QGD21" s="61"/>
      <c r="QGE21" s="61"/>
      <c r="QGF21" s="61"/>
      <c r="QGG21" s="61"/>
      <c r="QGH21" s="61"/>
      <c r="QGI21" s="61"/>
      <c r="QGJ21" s="61"/>
      <c r="QGK21" s="61"/>
      <c r="QGL21" s="61"/>
      <c r="QGM21" s="74"/>
      <c r="QGN21" s="61"/>
      <c r="QGO21" s="61"/>
      <c r="QGP21" s="61"/>
      <c r="QGQ21" s="61"/>
      <c r="QGR21" s="61"/>
      <c r="QGS21" s="61"/>
      <c r="QGT21" s="61"/>
      <c r="QGU21" s="61"/>
      <c r="QGV21" s="61"/>
      <c r="QGW21" s="61"/>
      <c r="QGX21" s="61"/>
      <c r="QGY21" s="61"/>
      <c r="QGZ21" s="61"/>
      <c r="QHA21" s="74"/>
      <c r="QHB21" s="61"/>
      <c r="QHC21" s="61"/>
      <c r="QHD21" s="61"/>
      <c r="QHE21" s="61"/>
      <c r="QHF21" s="61"/>
      <c r="QHG21" s="61"/>
      <c r="QHH21" s="61"/>
      <c r="QHI21" s="61"/>
      <c r="QHJ21" s="61"/>
      <c r="QHK21" s="61"/>
      <c r="QHL21" s="61"/>
      <c r="QHM21" s="61"/>
      <c r="QHN21" s="61"/>
      <c r="QHO21" s="74"/>
      <c r="QHP21" s="61"/>
      <c r="QHQ21" s="61"/>
      <c r="QHR21" s="61"/>
      <c r="QHS21" s="61"/>
      <c r="QHT21" s="61"/>
      <c r="QHU21" s="61"/>
      <c r="QHV21" s="61"/>
      <c r="QHW21" s="61"/>
      <c r="QHX21" s="61"/>
      <c r="QHY21" s="61"/>
      <c r="QHZ21" s="61"/>
      <c r="QIA21" s="61"/>
      <c r="QIB21" s="61"/>
      <c r="QIC21" s="74"/>
      <c r="QID21" s="61"/>
      <c r="QIE21" s="61"/>
      <c r="QIF21" s="61"/>
      <c r="QIG21" s="61"/>
      <c r="QIH21" s="61"/>
      <c r="QII21" s="61"/>
      <c r="QIJ21" s="61"/>
      <c r="QIK21" s="61"/>
      <c r="QIL21" s="61"/>
      <c r="QIM21" s="61"/>
      <c r="QIN21" s="61"/>
      <c r="QIO21" s="61"/>
      <c r="QIP21" s="61"/>
      <c r="QIQ21" s="74"/>
      <c r="QIR21" s="61"/>
      <c r="QIS21" s="61"/>
      <c r="QIT21" s="61"/>
      <c r="QIU21" s="61"/>
      <c r="QIV21" s="61"/>
      <c r="QIW21" s="61"/>
      <c r="QIX21" s="61"/>
      <c r="QIY21" s="61"/>
      <c r="QIZ21" s="61"/>
      <c r="QJA21" s="61"/>
      <c r="QJB21" s="61"/>
      <c r="QJC21" s="61"/>
      <c r="QJD21" s="61"/>
      <c r="QJE21" s="74"/>
      <c r="QJF21" s="61"/>
      <c r="QJG21" s="61"/>
      <c r="QJH21" s="61"/>
      <c r="QJI21" s="61"/>
      <c r="QJJ21" s="61"/>
      <c r="QJK21" s="61"/>
      <c r="QJL21" s="61"/>
      <c r="QJM21" s="61"/>
      <c r="QJN21" s="61"/>
      <c r="QJO21" s="61"/>
      <c r="QJP21" s="61"/>
      <c r="QJQ21" s="61"/>
      <c r="QJR21" s="61"/>
      <c r="QJS21" s="74"/>
      <c r="QJT21" s="61"/>
      <c r="QJU21" s="61"/>
      <c r="QJV21" s="61"/>
      <c r="QJW21" s="61"/>
      <c r="QJX21" s="61"/>
      <c r="QJY21" s="61"/>
      <c r="QJZ21" s="61"/>
      <c r="QKA21" s="61"/>
      <c r="QKB21" s="61"/>
      <c r="QKC21" s="61"/>
      <c r="QKD21" s="61"/>
      <c r="QKE21" s="61"/>
      <c r="QKF21" s="61"/>
      <c r="QKG21" s="74"/>
      <c r="QKH21" s="61"/>
      <c r="QKI21" s="61"/>
      <c r="QKJ21" s="61"/>
      <c r="QKK21" s="61"/>
      <c r="QKL21" s="61"/>
      <c r="QKM21" s="61"/>
      <c r="QKN21" s="61"/>
      <c r="QKO21" s="61"/>
      <c r="QKP21" s="61"/>
      <c r="QKQ21" s="61"/>
      <c r="QKR21" s="61"/>
      <c r="QKS21" s="61"/>
      <c r="QKT21" s="61"/>
      <c r="QKU21" s="74"/>
      <c r="QKV21" s="61"/>
      <c r="QKW21" s="61"/>
      <c r="QKX21" s="61"/>
      <c r="QKY21" s="61"/>
      <c r="QKZ21" s="61"/>
      <c r="QLA21" s="61"/>
      <c r="QLB21" s="61"/>
      <c r="QLC21" s="61"/>
      <c r="QLD21" s="61"/>
      <c r="QLE21" s="61"/>
      <c r="QLF21" s="61"/>
      <c r="QLG21" s="61"/>
      <c r="QLH21" s="61"/>
      <c r="QLI21" s="74"/>
      <c r="QLJ21" s="61"/>
      <c r="QLK21" s="61"/>
      <c r="QLL21" s="61"/>
      <c r="QLM21" s="61"/>
      <c r="QLN21" s="61"/>
      <c r="QLO21" s="61"/>
      <c r="QLP21" s="61"/>
      <c r="QLQ21" s="61"/>
      <c r="QLR21" s="61"/>
      <c r="QLS21" s="61"/>
      <c r="QLT21" s="61"/>
      <c r="QLU21" s="61"/>
      <c r="QLV21" s="61"/>
      <c r="QLW21" s="74"/>
      <c r="QLX21" s="61"/>
      <c r="QLY21" s="61"/>
      <c r="QLZ21" s="61"/>
      <c r="QMA21" s="61"/>
      <c r="QMB21" s="61"/>
      <c r="QMC21" s="61"/>
      <c r="QMD21" s="61"/>
      <c r="QME21" s="61"/>
      <c r="QMF21" s="61"/>
      <c r="QMG21" s="61"/>
      <c r="QMH21" s="61"/>
      <c r="QMI21" s="61"/>
      <c r="QMJ21" s="61"/>
      <c r="QMK21" s="74"/>
      <c r="QML21" s="61"/>
      <c r="QMM21" s="61"/>
      <c r="QMN21" s="61"/>
      <c r="QMO21" s="61"/>
      <c r="QMP21" s="61"/>
      <c r="QMQ21" s="61"/>
      <c r="QMR21" s="61"/>
      <c r="QMS21" s="61"/>
      <c r="QMT21" s="61"/>
      <c r="QMU21" s="61"/>
      <c r="QMV21" s="61"/>
      <c r="QMW21" s="61"/>
      <c r="QMX21" s="61"/>
      <c r="QMY21" s="74"/>
      <c r="QMZ21" s="61"/>
      <c r="QNA21" s="61"/>
      <c r="QNB21" s="61"/>
      <c r="QNC21" s="61"/>
      <c r="QND21" s="61"/>
      <c r="QNE21" s="61"/>
      <c r="QNF21" s="61"/>
      <c r="QNG21" s="61"/>
      <c r="QNH21" s="61"/>
      <c r="QNI21" s="61"/>
      <c r="QNJ21" s="61"/>
      <c r="QNK21" s="61"/>
      <c r="QNL21" s="61"/>
      <c r="QNM21" s="74"/>
      <c r="QNN21" s="61"/>
      <c r="QNO21" s="61"/>
      <c r="QNP21" s="61"/>
      <c r="QNQ21" s="61"/>
      <c r="QNR21" s="61"/>
      <c r="QNS21" s="61"/>
      <c r="QNT21" s="61"/>
      <c r="QNU21" s="61"/>
      <c r="QNV21" s="61"/>
      <c r="QNW21" s="61"/>
      <c r="QNX21" s="61"/>
      <c r="QNY21" s="61"/>
      <c r="QNZ21" s="61"/>
      <c r="QOA21" s="74"/>
      <c r="QOB21" s="61"/>
      <c r="QOC21" s="61"/>
      <c r="QOD21" s="61"/>
      <c r="QOE21" s="61"/>
      <c r="QOF21" s="61"/>
      <c r="QOG21" s="61"/>
      <c r="QOH21" s="61"/>
      <c r="QOI21" s="61"/>
      <c r="QOJ21" s="61"/>
      <c r="QOK21" s="61"/>
      <c r="QOL21" s="61"/>
      <c r="QOM21" s="61"/>
      <c r="QON21" s="61"/>
      <c r="QOO21" s="74"/>
      <c r="QOP21" s="61"/>
      <c r="QOQ21" s="61"/>
      <c r="QOR21" s="61"/>
      <c r="QOS21" s="61"/>
      <c r="QOT21" s="61"/>
      <c r="QOU21" s="61"/>
      <c r="QOV21" s="61"/>
      <c r="QOW21" s="61"/>
      <c r="QOX21" s="61"/>
      <c r="QOY21" s="61"/>
      <c r="QOZ21" s="61"/>
      <c r="QPA21" s="61"/>
      <c r="QPB21" s="61"/>
      <c r="QPC21" s="74"/>
      <c r="QPD21" s="61"/>
      <c r="QPE21" s="61"/>
      <c r="QPF21" s="61"/>
      <c r="QPG21" s="61"/>
      <c r="QPH21" s="61"/>
      <c r="QPI21" s="61"/>
      <c r="QPJ21" s="61"/>
      <c r="QPK21" s="61"/>
      <c r="QPL21" s="61"/>
      <c r="QPM21" s="61"/>
      <c r="QPN21" s="61"/>
      <c r="QPO21" s="61"/>
      <c r="QPP21" s="61"/>
      <c r="QPQ21" s="74"/>
      <c r="QPR21" s="61"/>
      <c r="QPS21" s="61"/>
      <c r="QPT21" s="61"/>
      <c r="QPU21" s="61"/>
      <c r="QPV21" s="61"/>
      <c r="QPW21" s="61"/>
      <c r="QPX21" s="61"/>
      <c r="QPY21" s="61"/>
      <c r="QPZ21" s="61"/>
      <c r="QQA21" s="61"/>
      <c r="QQB21" s="61"/>
      <c r="QQC21" s="61"/>
      <c r="QQD21" s="61"/>
      <c r="QQE21" s="74"/>
      <c r="QQF21" s="61"/>
      <c r="QQG21" s="61"/>
      <c r="QQH21" s="61"/>
      <c r="QQI21" s="61"/>
      <c r="QQJ21" s="61"/>
      <c r="QQK21" s="61"/>
      <c r="QQL21" s="61"/>
      <c r="QQM21" s="61"/>
      <c r="QQN21" s="61"/>
      <c r="QQO21" s="61"/>
      <c r="QQP21" s="61"/>
      <c r="QQQ21" s="61"/>
      <c r="QQR21" s="61"/>
      <c r="QQS21" s="74"/>
      <c r="QQT21" s="61"/>
      <c r="QQU21" s="61"/>
      <c r="QQV21" s="61"/>
      <c r="QQW21" s="61"/>
      <c r="QQX21" s="61"/>
      <c r="QQY21" s="61"/>
      <c r="QQZ21" s="61"/>
      <c r="QRA21" s="61"/>
      <c r="QRB21" s="61"/>
      <c r="QRC21" s="61"/>
      <c r="QRD21" s="61"/>
      <c r="QRE21" s="61"/>
      <c r="QRF21" s="61"/>
      <c r="QRG21" s="74"/>
      <c r="QRH21" s="61"/>
      <c r="QRI21" s="61"/>
      <c r="QRJ21" s="61"/>
      <c r="QRK21" s="61"/>
      <c r="QRL21" s="61"/>
      <c r="QRM21" s="61"/>
      <c r="QRN21" s="61"/>
      <c r="QRO21" s="61"/>
      <c r="QRP21" s="61"/>
      <c r="QRQ21" s="61"/>
      <c r="QRR21" s="61"/>
      <c r="QRS21" s="61"/>
      <c r="QRT21" s="61"/>
      <c r="QRU21" s="74"/>
      <c r="QRV21" s="61"/>
      <c r="QRW21" s="61"/>
      <c r="QRX21" s="61"/>
      <c r="QRY21" s="61"/>
      <c r="QRZ21" s="61"/>
      <c r="QSA21" s="61"/>
      <c r="QSB21" s="61"/>
      <c r="QSC21" s="61"/>
      <c r="QSD21" s="61"/>
      <c r="QSE21" s="61"/>
      <c r="QSF21" s="61"/>
      <c r="QSG21" s="61"/>
      <c r="QSH21" s="61"/>
      <c r="QSI21" s="74"/>
      <c r="QSJ21" s="61"/>
      <c r="QSK21" s="61"/>
      <c r="QSL21" s="61"/>
      <c r="QSM21" s="61"/>
      <c r="QSN21" s="61"/>
      <c r="QSO21" s="61"/>
      <c r="QSP21" s="61"/>
      <c r="QSQ21" s="61"/>
      <c r="QSR21" s="61"/>
      <c r="QSS21" s="61"/>
      <c r="QST21" s="61"/>
      <c r="QSU21" s="61"/>
      <c r="QSV21" s="61"/>
      <c r="QSW21" s="74"/>
      <c r="QSX21" s="61"/>
      <c r="QSY21" s="61"/>
      <c r="QSZ21" s="61"/>
      <c r="QTA21" s="61"/>
      <c r="QTB21" s="61"/>
      <c r="QTC21" s="61"/>
      <c r="QTD21" s="61"/>
      <c r="QTE21" s="61"/>
      <c r="QTF21" s="61"/>
      <c r="QTG21" s="61"/>
      <c r="QTH21" s="61"/>
      <c r="QTI21" s="61"/>
      <c r="QTJ21" s="61"/>
      <c r="QTK21" s="74"/>
      <c r="QTL21" s="61"/>
      <c r="QTM21" s="61"/>
      <c r="QTN21" s="61"/>
      <c r="QTO21" s="61"/>
      <c r="QTP21" s="61"/>
      <c r="QTQ21" s="61"/>
      <c r="QTR21" s="61"/>
      <c r="QTS21" s="61"/>
      <c r="QTT21" s="61"/>
      <c r="QTU21" s="61"/>
      <c r="QTV21" s="61"/>
      <c r="QTW21" s="61"/>
      <c r="QTX21" s="61"/>
      <c r="QTY21" s="74"/>
      <c r="QTZ21" s="61"/>
      <c r="QUA21" s="61"/>
      <c r="QUB21" s="61"/>
      <c r="QUC21" s="61"/>
      <c r="QUD21" s="61"/>
      <c r="QUE21" s="61"/>
      <c r="QUF21" s="61"/>
      <c r="QUG21" s="61"/>
      <c r="QUH21" s="61"/>
      <c r="QUI21" s="61"/>
      <c r="QUJ21" s="61"/>
      <c r="QUK21" s="61"/>
      <c r="QUL21" s="61"/>
      <c r="QUM21" s="74"/>
      <c r="QUN21" s="61"/>
      <c r="QUO21" s="61"/>
      <c r="QUP21" s="61"/>
      <c r="QUQ21" s="61"/>
      <c r="QUR21" s="61"/>
      <c r="QUS21" s="61"/>
      <c r="QUT21" s="61"/>
      <c r="QUU21" s="61"/>
      <c r="QUV21" s="61"/>
      <c r="QUW21" s="61"/>
      <c r="QUX21" s="61"/>
      <c r="QUY21" s="61"/>
      <c r="QUZ21" s="61"/>
      <c r="QVA21" s="74"/>
      <c r="QVB21" s="61"/>
      <c r="QVC21" s="61"/>
      <c r="QVD21" s="61"/>
      <c r="QVE21" s="61"/>
      <c r="QVF21" s="61"/>
      <c r="QVG21" s="61"/>
      <c r="QVH21" s="61"/>
      <c r="QVI21" s="61"/>
      <c r="QVJ21" s="61"/>
      <c r="QVK21" s="61"/>
      <c r="QVL21" s="61"/>
      <c r="QVM21" s="61"/>
      <c r="QVN21" s="61"/>
      <c r="QVO21" s="74"/>
      <c r="QVP21" s="61"/>
      <c r="QVQ21" s="61"/>
      <c r="QVR21" s="61"/>
      <c r="QVS21" s="61"/>
      <c r="QVT21" s="61"/>
      <c r="QVU21" s="61"/>
      <c r="QVV21" s="61"/>
      <c r="QVW21" s="61"/>
      <c r="QVX21" s="61"/>
      <c r="QVY21" s="61"/>
      <c r="QVZ21" s="61"/>
      <c r="QWA21" s="61"/>
      <c r="QWB21" s="61"/>
      <c r="QWC21" s="74"/>
      <c r="QWD21" s="61"/>
      <c r="QWE21" s="61"/>
      <c r="QWF21" s="61"/>
      <c r="QWG21" s="61"/>
      <c r="QWH21" s="61"/>
      <c r="QWI21" s="61"/>
      <c r="QWJ21" s="61"/>
      <c r="QWK21" s="61"/>
      <c r="QWL21" s="61"/>
      <c r="QWM21" s="61"/>
      <c r="QWN21" s="61"/>
      <c r="QWO21" s="61"/>
      <c r="QWP21" s="61"/>
      <c r="QWQ21" s="74"/>
      <c r="QWR21" s="61"/>
      <c r="QWS21" s="61"/>
      <c r="QWT21" s="61"/>
      <c r="QWU21" s="61"/>
      <c r="QWV21" s="61"/>
      <c r="QWW21" s="61"/>
      <c r="QWX21" s="61"/>
      <c r="QWY21" s="61"/>
      <c r="QWZ21" s="61"/>
      <c r="QXA21" s="61"/>
      <c r="QXB21" s="61"/>
      <c r="QXC21" s="61"/>
      <c r="QXD21" s="61"/>
      <c r="QXE21" s="74"/>
      <c r="QXF21" s="61"/>
      <c r="QXG21" s="61"/>
      <c r="QXH21" s="61"/>
      <c r="QXI21" s="61"/>
      <c r="QXJ21" s="61"/>
      <c r="QXK21" s="61"/>
      <c r="QXL21" s="61"/>
      <c r="QXM21" s="61"/>
      <c r="QXN21" s="61"/>
      <c r="QXO21" s="61"/>
      <c r="QXP21" s="61"/>
      <c r="QXQ21" s="61"/>
      <c r="QXR21" s="61"/>
      <c r="QXS21" s="74"/>
      <c r="QXT21" s="61"/>
      <c r="QXU21" s="61"/>
      <c r="QXV21" s="61"/>
      <c r="QXW21" s="61"/>
      <c r="QXX21" s="61"/>
      <c r="QXY21" s="61"/>
      <c r="QXZ21" s="61"/>
      <c r="QYA21" s="61"/>
      <c r="QYB21" s="61"/>
      <c r="QYC21" s="61"/>
      <c r="QYD21" s="61"/>
      <c r="QYE21" s="61"/>
      <c r="QYF21" s="61"/>
      <c r="QYG21" s="74"/>
      <c r="QYH21" s="61"/>
      <c r="QYI21" s="61"/>
      <c r="QYJ21" s="61"/>
      <c r="QYK21" s="61"/>
      <c r="QYL21" s="61"/>
      <c r="QYM21" s="61"/>
      <c r="QYN21" s="61"/>
      <c r="QYO21" s="61"/>
      <c r="QYP21" s="61"/>
      <c r="QYQ21" s="61"/>
      <c r="QYR21" s="61"/>
      <c r="QYS21" s="61"/>
      <c r="QYT21" s="61"/>
      <c r="QYU21" s="74"/>
      <c r="QYV21" s="61"/>
      <c r="QYW21" s="61"/>
      <c r="QYX21" s="61"/>
      <c r="QYY21" s="61"/>
      <c r="QYZ21" s="61"/>
      <c r="QZA21" s="61"/>
      <c r="QZB21" s="61"/>
      <c r="QZC21" s="61"/>
      <c r="QZD21" s="61"/>
      <c r="QZE21" s="61"/>
      <c r="QZF21" s="61"/>
      <c r="QZG21" s="61"/>
      <c r="QZH21" s="61"/>
      <c r="QZI21" s="74"/>
      <c r="QZJ21" s="61"/>
      <c r="QZK21" s="61"/>
      <c r="QZL21" s="61"/>
      <c r="QZM21" s="61"/>
      <c r="QZN21" s="61"/>
      <c r="QZO21" s="61"/>
      <c r="QZP21" s="61"/>
      <c r="QZQ21" s="61"/>
      <c r="QZR21" s="61"/>
      <c r="QZS21" s="61"/>
      <c r="QZT21" s="61"/>
      <c r="QZU21" s="61"/>
      <c r="QZV21" s="61"/>
      <c r="QZW21" s="74"/>
      <c r="QZX21" s="61"/>
      <c r="QZY21" s="61"/>
      <c r="QZZ21" s="61"/>
      <c r="RAA21" s="61"/>
      <c r="RAB21" s="61"/>
      <c r="RAC21" s="61"/>
      <c r="RAD21" s="61"/>
      <c r="RAE21" s="61"/>
      <c r="RAF21" s="61"/>
      <c r="RAG21" s="61"/>
      <c r="RAH21" s="61"/>
      <c r="RAI21" s="61"/>
      <c r="RAJ21" s="61"/>
      <c r="RAK21" s="74"/>
      <c r="RAL21" s="61"/>
      <c r="RAM21" s="61"/>
      <c r="RAN21" s="61"/>
      <c r="RAO21" s="61"/>
      <c r="RAP21" s="61"/>
      <c r="RAQ21" s="61"/>
      <c r="RAR21" s="61"/>
      <c r="RAS21" s="61"/>
      <c r="RAT21" s="61"/>
      <c r="RAU21" s="61"/>
      <c r="RAV21" s="61"/>
      <c r="RAW21" s="61"/>
      <c r="RAX21" s="61"/>
      <c r="RAY21" s="74"/>
      <c r="RAZ21" s="61"/>
      <c r="RBA21" s="61"/>
      <c r="RBB21" s="61"/>
      <c r="RBC21" s="61"/>
      <c r="RBD21" s="61"/>
      <c r="RBE21" s="61"/>
      <c r="RBF21" s="61"/>
      <c r="RBG21" s="61"/>
      <c r="RBH21" s="61"/>
      <c r="RBI21" s="61"/>
      <c r="RBJ21" s="61"/>
      <c r="RBK21" s="61"/>
      <c r="RBL21" s="61"/>
      <c r="RBM21" s="74"/>
      <c r="RBN21" s="61"/>
      <c r="RBO21" s="61"/>
      <c r="RBP21" s="61"/>
      <c r="RBQ21" s="61"/>
      <c r="RBR21" s="61"/>
      <c r="RBS21" s="61"/>
      <c r="RBT21" s="61"/>
      <c r="RBU21" s="61"/>
      <c r="RBV21" s="61"/>
      <c r="RBW21" s="61"/>
      <c r="RBX21" s="61"/>
      <c r="RBY21" s="61"/>
      <c r="RBZ21" s="61"/>
      <c r="RCA21" s="74"/>
      <c r="RCB21" s="61"/>
      <c r="RCC21" s="61"/>
      <c r="RCD21" s="61"/>
      <c r="RCE21" s="61"/>
      <c r="RCF21" s="61"/>
      <c r="RCG21" s="61"/>
      <c r="RCH21" s="61"/>
      <c r="RCI21" s="61"/>
      <c r="RCJ21" s="61"/>
      <c r="RCK21" s="61"/>
      <c r="RCL21" s="61"/>
      <c r="RCM21" s="61"/>
      <c r="RCN21" s="61"/>
      <c r="RCO21" s="74"/>
      <c r="RCP21" s="61"/>
      <c r="RCQ21" s="61"/>
      <c r="RCR21" s="61"/>
      <c r="RCS21" s="61"/>
      <c r="RCT21" s="61"/>
      <c r="RCU21" s="61"/>
      <c r="RCV21" s="61"/>
      <c r="RCW21" s="61"/>
      <c r="RCX21" s="61"/>
      <c r="RCY21" s="61"/>
      <c r="RCZ21" s="61"/>
      <c r="RDA21" s="61"/>
      <c r="RDB21" s="61"/>
      <c r="RDC21" s="74"/>
      <c r="RDD21" s="61"/>
      <c r="RDE21" s="61"/>
      <c r="RDF21" s="61"/>
      <c r="RDG21" s="61"/>
      <c r="RDH21" s="61"/>
      <c r="RDI21" s="61"/>
      <c r="RDJ21" s="61"/>
      <c r="RDK21" s="61"/>
      <c r="RDL21" s="61"/>
      <c r="RDM21" s="61"/>
      <c r="RDN21" s="61"/>
      <c r="RDO21" s="61"/>
      <c r="RDP21" s="61"/>
      <c r="RDQ21" s="74"/>
      <c r="RDR21" s="61"/>
      <c r="RDS21" s="61"/>
      <c r="RDT21" s="61"/>
      <c r="RDU21" s="61"/>
      <c r="RDV21" s="61"/>
      <c r="RDW21" s="61"/>
      <c r="RDX21" s="61"/>
      <c r="RDY21" s="61"/>
      <c r="RDZ21" s="61"/>
      <c r="REA21" s="61"/>
      <c r="REB21" s="61"/>
      <c r="REC21" s="61"/>
      <c r="RED21" s="61"/>
      <c r="REE21" s="74"/>
      <c r="REF21" s="61"/>
      <c r="REG21" s="61"/>
      <c r="REH21" s="61"/>
      <c r="REI21" s="61"/>
      <c r="REJ21" s="61"/>
      <c r="REK21" s="61"/>
      <c r="REL21" s="61"/>
      <c r="REM21" s="61"/>
      <c r="REN21" s="61"/>
      <c r="REO21" s="61"/>
      <c r="REP21" s="61"/>
      <c r="REQ21" s="61"/>
      <c r="RER21" s="61"/>
      <c r="RES21" s="74"/>
      <c r="RET21" s="61"/>
      <c r="REU21" s="61"/>
      <c r="REV21" s="61"/>
      <c r="REW21" s="61"/>
      <c r="REX21" s="61"/>
      <c r="REY21" s="61"/>
      <c r="REZ21" s="61"/>
      <c r="RFA21" s="61"/>
      <c r="RFB21" s="61"/>
      <c r="RFC21" s="61"/>
      <c r="RFD21" s="61"/>
      <c r="RFE21" s="61"/>
      <c r="RFF21" s="61"/>
      <c r="RFG21" s="74"/>
      <c r="RFH21" s="61"/>
      <c r="RFI21" s="61"/>
      <c r="RFJ21" s="61"/>
      <c r="RFK21" s="61"/>
      <c r="RFL21" s="61"/>
      <c r="RFM21" s="61"/>
      <c r="RFN21" s="61"/>
      <c r="RFO21" s="61"/>
      <c r="RFP21" s="61"/>
      <c r="RFQ21" s="61"/>
      <c r="RFR21" s="61"/>
      <c r="RFS21" s="61"/>
      <c r="RFT21" s="61"/>
      <c r="RFU21" s="74"/>
      <c r="RFV21" s="61"/>
      <c r="RFW21" s="61"/>
      <c r="RFX21" s="61"/>
      <c r="RFY21" s="61"/>
      <c r="RFZ21" s="61"/>
      <c r="RGA21" s="61"/>
      <c r="RGB21" s="61"/>
      <c r="RGC21" s="61"/>
      <c r="RGD21" s="61"/>
      <c r="RGE21" s="61"/>
      <c r="RGF21" s="61"/>
      <c r="RGG21" s="61"/>
      <c r="RGH21" s="61"/>
      <c r="RGI21" s="74"/>
      <c r="RGJ21" s="61"/>
      <c r="RGK21" s="61"/>
      <c r="RGL21" s="61"/>
      <c r="RGM21" s="61"/>
      <c r="RGN21" s="61"/>
      <c r="RGO21" s="61"/>
      <c r="RGP21" s="61"/>
      <c r="RGQ21" s="61"/>
      <c r="RGR21" s="61"/>
      <c r="RGS21" s="61"/>
      <c r="RGT21" s="61"/>
      <c r="RGU21" s="61"/>
      <c r="RGV21" s="61"/>
      <c r="RGW21" s="74"/>
      <c r="RGX21" s="61"/>
      <c r="RGY21" s="61"/>
      <c r="RGZ21" s="61"/>
      <c r="RHA21" s="61"/>
      <c r="RHB21" s="61"/>
      <c r="RHC21" s="61"/>
      <c r="RHD21" s="61"/>
      <c r="RHE21" s="61"/>
      <c r="RHF21" s="61"/>
      <c r="RHG21" s="61"/>
      <c r="RHH21" s="61"/>
      <c r="RHI21" s="61"/>
      <c r="RHJ21" s="61"/>
      <c r="RHK21" s="74"/>
      <c r="RHL21" s="61"/>
      <c r="RHM21" s="61"/>
      <c r="RHN21" s="61"/>
      <c r="RHO21" s="61"/>
      <c r="RHP21" s="61"/>
      <c r="RHQ21" s="61"/>
      <c r="RHR21" s="61"/>
      <c r="RHS21" s="61"/>
      <c r="RHT21" s="61"/>
      <c r="RHU21" s="61"/>
      <c r="RHV21" s="61"/>
      <c r="RHW21" s="61"/>
      <c r="RHX21" s="61"/>
      <c r="RHY21" s="74"/>
      <c r="RHZ21" s="61"/>
      <c r="RIA21" s="61"/>
      <c r="RIB21" s="61"/>
      <c r="RIC21" s="61"/>
      <c r="RID21" s="61"/>
      <c r="RIE21" s="61"/>
      <c r="RIF21" s="61"/>
      <c r="RIG21" s="61"/>
      <c r="RIH21" s="61"/>
      <c r="RII21" s="61"/>
      <c r="RIJ21" s="61"/>
      <c r="RIK21" s="61"/>
      <c r="RIL21" s="61"/>
      <c r="RIM21" s="74"/>
      <c r="RIN21" s="61"/>
      <c r="RIO21" s="61"/>
      <c r="RIP21" s="61"/>
      <c r="RIQ21" s="61"/>
      <c r="RIR21" s="61"/>
      <c r="RIS21" s="61"/>
      <c r="RIT21" s="61"/>
      <c r="RIU21" s="61"/>
      <c r="RIV21" s="61"/>
      <c r="RIW21" s="61"/>
      <c r="RIX21" s="61"/>
      <c r="RIY21" s="61"/>
      <c r="RIZ21" s="61"/>
      <c r="RJA21" s="74"/>
      <c r="RJB21" s="61"/>
      <c r="RJC21" s="61"/>
      <c r="RJD21" s="61"/>
      <c r="RJE21" s="61"/>
      <c r="RJF21" s="61"/>
      <c r="RJG21" s="61"/>
      <c r="RJH21" s="61"/>
      <c r="RJI21" s="61"/>
      <c r="RJJ21" s="61"/>
      <c r="RJK21" s="61"/>
      <c r="RJL21" s="61"/>
      <c r="RJM21" s="61"/>
      <c r="RJN21" s="61"/>
      <c r="RJO21" s="74"/>
      <c r="RJP21" s="61"/>
      <c r="RJQ21" s="61"/>
      <c r="RJR21" s="61"/>
      <c r="RJS21" s="61"/>
      <c r="RJT21" s="61"/>
      <c r="RJU21" s="61"/>
      <c r="RJV21" s="61"/>
      <c r="RJW21" s="61"/>
      <c r="RJX21" s="61"/>
      <c r="RJY21" s="61"/>
      <c r="RJZ21" s="61"/>
      <c r="RKA21" s="61"/>
      <c r="RKB21" s="61"/>
      <c r="RKC21" s="74"/>
      <c r="RKD21" s="61"/>
      <c r="RKE21" s="61"/>
      <c r="RKF21" s="61"/>
      <c r="RKG21" s="61"/>
      <c r="RKH21" s="61"/>
      <c r="RKI21" s="61"/>
      <c r="RKJ21" s="61"/>
      <c r="RKK21" s="61"/>
      <c r="RKL21" s="61"/>
      <c r="RKM21" s="61"/>
      <c r="RKN21" s="61"/>
      <c r="RKO21" s="61"/>
      <c r="RKP21" s="61"/>
      <c r="RKQ21" s="74"/>
      <c r="RKR21" s="61"/>
      <c r="RKS21" s="61"/>
      <c r="RKT21" s="61"/>
      <c r="RKU21" s="61"/>
      <c r="RKV21" s="61"/>
      <c r="RKW21" s="61"/>
      <c r="RKX21" s="61"/>
      <c r="RKY21" s="61"/>
      <c r="RKZ21" s="61"/>
      <c r="RLA21" s="61"/>
      <c r="RLB21" s="61"/>
      <c r="RLC21" s="61"/>
      <c r="RLD21" s="61"/>
      <c r="RLE21" s="74"/>
      <c r="RLF21" s="61"/>
      <c r="RLG21" s="61"/>
      <c r="RLH21" s="61"/>
      <c r="RLI21" s="61"/>
      <c r="RLJ21" s="61"/>
      <c r="RLK21" s="61"/>
      <c r="RLL21" s="61"/>
      <c r="RLM21" s="61"/>
      <c r="RLN21" s="61"/>
      <c r="RLO21" s="61"/>
      <c r="RLP21" s="61"/>
      <c r="RLQ21" s="61"/>
      <c r="RLR21" s="61"/>
      <c r="RLS21" s="74"/>
      <c r="RLT21" s="61"/>
      <c r="RLU21" s="61"/>
      <c r="RLV21" s="61"/>
      <c r="RLW21" s="61"/>
      <c r="RLX21" s="61"/>
      <c r="RLY21" s="61"/>
      <c r="RLZ21" s="61"/>
      <c r="RMA21" s="61"/>
      <c r="RMB21" s="61"/>
      <c r="RMC21" s="61"/>
      <c r="RMD21" s="61"/>
      <c r="RME21" s="61"/>
      <c r="RMF21" s="61"/>
      <c r="RMG21" s="74"/>
      <c r="RMH21" s="61"/>
      <c r="RMI21" s="61"/>
      <c r="RMJ21" s="61"/>
      <c r="RMK21" s="61"/>
      <c r="RML21" s="61"/>
      <c r="RMM21" s="61"/>
      <c r="RMN21" s="61"/>
      <c r="RMO21" s="61"/>
      <c r="RMP21" s="61"/>
      <c r="RMQ21" s="61"/>
      <c r="RMR21" s="61"/>
      <c r="RMS21" s="61"/>
      <c r="RMT21" s="61"/>
      <c r="RMU21" s="74"/>
      <c r="RMV21" s="61"/>
      <c r="RMW21" s="61"/>
      <c r="RMX21" s="61"/>
      <c r="RMY21" s="61"/>
      <c r="RMZ21" s="61"/>
      <c r="RNA21" s="61"/>
      <c r="RNB21" s="61"/>
      <c r="RNC21" s="61"/>
      <c r="RND21" s="61"/>
      <c r="RNE21" s="61"/>
      <c r="RNF21" s="61"/>
      <c r="RNG21" s="61"/>
      <c r="RNH21" s="61"/>
      <c r="RNI21" s="74"/>
      <c r="RNJ21" s="61"/>
      <c r="RNK21" s="61"/>
      <c r="RNL21" s="61"/>
      <c r="RNM21" s="61"/>
      <c r="RNN21" s="61"/>
      <c r="RNO21" s="61"/>
      <c r="RNP21" s="61"/>
      <c r="RNQ21" s="61"/>
      <c r="RNR21" s="61"/>
      <c r="RNS21" s="61"/>
      <c r="RNT21" s="61"/>
      <c r="RNU21" s="61"/>
      <c r="RNV21" s="61"/>
      <c r="RNW21" s="74"/>
      <c r="RNX21" s="61"/>
      <c r="RNY21" s="61"/>
      <c r="RNZ21" s="61"/>
      <c r="ROA21" s="61"/>
      <c r="ROB21" s="61"/>
      <c r="ROC21" s="61"/>
      <c r="ROD21" s="61"/>
      <c r="ROE21" s="61"/>
      <c r="ROF21" s="61"/>
      <c r="ROG21" s="61"/>
      <c r="ROH21" s="61"/>
      <c r="ROI21" s="61"/>
      <c r="ROJ21" s="61"/>
      <c r="ROK21" s="74"/>
      <c r="ROL21" s="61"/>
      <c r="ROM21" s="61"/>
      <c r="RON21" s="61"/>
      <c r="ROO21" s="61"/>
      <c r="ROP21" s="61"/>
      <c r="ROQ21" s="61"/>
      <c r="ROR21" s="61"/>
      <c r="ROS21" s="61"/>
      <c r="ROT21" s="61"/>
      <c r="ROU21" s="61"/>
      <c r="ROV21" s="61"/>
      <c r="ROW21" s="61"/>
      <c r="ROX21" s="61"/>
      <c r="ROY21" s="74"/>
      <c r="ROZ21" s="61"/>
      <c r="RPA21" s="61"/>
      <c r="RPB21" s="61"/>
      <c r="RPC21" s="61"/>
      <c r="RPD21" s="61"/>
      <c r="RPE21" s="61"/>
      <c r="RPF21" s="61"/>
      <c r="RPG21" s="61"/>
      <c r="RPH21" s="61"/>
      <c r="RPI21" s="61"/>
      <c r="RPJ21" s="61"/>
      <c r="RPK21" s="61"/>
      <c r="RPL21" s="61"/>
      <c r="RPM21" s="74"/>
      <c r="RPN21" s="61"/>
      <c r="RPO21" s="61"/>
      <c r="RPP21" s="61"/>
      <c r="RPQ21" s="61"/>
      <c r="RPR21" s="61"/>
      <c r="RPS21" s="61"/>
      <c r="RPT21" s="61"/>
      <c r="RPU21" s="61"/>
      <c r="RPV21" s="61"/>
      <c r="RPW21" s="61"/>
      <c r="RPX21" s="61"/>
      <c r="RPY21" s="61"/>
      <c r="RPZ21" s="61"/>
      <c r="RQA21" s="74"/>
      <c r="RQB21" s="61"/>
      <c r="RQC21" s="61"/>
      <c r="RQD21" s="61"/>
      <c r="RQE21" s="61"/>
      <c r="RQF21" s="61"/>
      <c r="RQG21" s="61"/>
      <c r="RQH21" s="61"/>
      <c r="RQI21" s="61"/>
      <c r="RQJ21" s="61"/>
      <c r="RQK21" s="61"/>
      <c r="RQL21" s="61"/>
      <c r="RQM21" s="61"/>
      <c r="RQN21" s="61"/>
      <c r="RQO21" s="74"/>
      <c r="RQP21" s="61"/>
      <c r="RQQ21" s="61"/>
      <c r="RQR21" s="61"/>
      <c r="RQS21" s="61"/>
      <c r="RQT21" s="61"/>
      <c r="RQU21" s="61"/>
      <c r="RQV21" s="61"/>
      <c r="RQW21" s="61"/>
      <c r="RQX21" s="61"/>
      <c r="RQY21" s="61"/>
      <c r="RQZ21" s="61"/>
      <c r="RRA21" s="61"/>
      <c r="RRB21" s="61"/>
      <c r="RRC21" s="74"/>
      <c r="RRD21" s="61"/>
      <c r="RRE21" s="61"/>
      <c r="RRF21" s="61"/>
      <c r="RRG21" s="61"/>
      <c r="RRH21" s="61"/>
      <c r="RRI21" s="61"/>
      <c r="RRJ21" s="61"/>
      <c r="RRK21" s="61"/>
      <c r="RRL21" s="61"/>
      <c r="RRM21" s="61"/>
      <c r="RRN21" s="61"/>
      <c r="RRO21" s="61"/>
      <c r="RRP21" s="61"/>
      <c r="RRQ21" s="74"/>
      <c r="RRR21" s="61"/>
      <c r="RRS21" s="61"/>
      <c r="RRT21" s="61"/>
      <c r="RRU21" s="61"/>
      <c r="RRV21" s="61"/>
      <c r="RRW21" s="61"/>
      <c r="RRX21" s="61"/>
      <c r="RRY21" s="61"/>
      <c r="RRZ21" s="61"/>
      <c r="RSA21" s="61"/>
      <c r="RSB21" s="61"/>
      <c r="RSC21" s="61"/>
      <c r="RSD21" s="61"/>
      <c r="RSE21" s="74"/>
      <c r="RSF21" s="61"/>
      <c r="RSG21" s="61"/>
      <c r="RSH21" s="61"/>
      <c r="RSI21" s="61"/>
      <c r="RSJ21" s="61"/>
      <c r="RSK21" s="61"/>
      <c r="RSL21" s="61"/>
      <c r="RSM21" s="61"/>
      <c r="RSN21" s="61"/>
      <c r="RSO21" s="61"/>
      <c r="RSP21" s="61"/>
      <c r="RSQ21" s="61"/>
      <c r="RSR21" s="61"/>
      <c r="RSS21" s="74"/>
      <c r="RST21" s="61"/>
      <c r="RSU21" s="61"/>
      <c r="RSV21" s="61"/>
      <c r="RSW21" s="61"/>
      <c r="RSX21" s="61"/>
      <c r="RSY21" s="61"/>
      <c r="RSZ21" s="61"/>
      <c r="RTA21" s="61"/>
      <c r="RTB21" s="61"/>
      <c r="RTC21" s="61"/>
      <c r="RTD21" s="61"/>
      <c r="RTE21" s="61"/>
      <c r="RTF21" s="61"/>
      <c r="RTG21" s="74"/>
      <c r="RTH21" s="61"/>
      <c r="RTI21" s="61"/>
      <c r="RTJ21" s="61"/>
      <c r="RTK21" s="61"/>
      <c r="RTL21" s="61"/>
      <c r="RTM21" s="61"/>
      <c r="RTN21" s="61"/>
      <c r="RTO21" s="61"/>
      <c r="RTP21" s="61"/>
      <c r="RTQ21" s="61"/>
      <c r="RTR21" s="61"/>
      <c r="RTS21" s="61"/>
      <c r="RTT21" s="61"/>
      <c r="RTU21" s="74"/>
      <c r="RTV21" s="61"/>
      <c r="RTW21" s="61"/>
      <c r="RTX21" s="61"/>
      <c r="RTY21" s="61"/>
      <c r="RTZ21" s="61"/>
      <c r="RUA21" s="61"/>
      <c r="RUB21" s="61"/>
      <c r="RUC21" s="61"/>
      <c r="RUD21" s="61"/>
      <c r="RUE21" s="61"/>
      <c r="RUF21" s="61"/>
      <c r="RUG21" s="61"/>
      <c r="RUH21" s="61"/>
      <c r="RUI21" s="74"/>
      <c r="RUJ21" s="61"/>
      <c r="RUK21" s="61"/>
      <c r="RUL21" s="61"/>
      <c r="RUM21" s="61"/>
      <c r="RUN21" s="61"/>
      <c r="RUO21" s="61"/>
      <c r="RUP21" s="61"/>
      <c r="RUQ21" s="61"/>
      <c r="RUR21" s="61"/>
      <c r="RUS21" s="61"/>
      <c r="RUT21" s="61"/>
      <c r="RUU21" s="61"/>
      <c r="RUV21" s="61"/>
      <c r="RUW21" s="74"/>
      <c r="RUX21" s="61"/>
      <c r="RUY21" s="61"/>
      <c r="RUZ21" s="61"/>
      <c r="RVA21" s="61"/>
      <c r="RVB21" s="61"/>
      <c r="RVC21" s="61"/>
      <c r="RVD21" s="61"/>
      <c r="RVE21" s="61"/>
      <c r="RVF21" s="61"/>
      <c r="RVG21" s="61"/>
      <c r="RVH21" s="61"/>
      <c r="RVI21" s="61"/>
      <c r="RVJ21" s="61"/>
      <c r="RVK21" s="74"/>
      <c r="RVL21" s="61"/>
      <c r="RVM21" s="61"/>
      <c r="RVN21" s="61"/>
      <c r="RVO21" s="61"/>
      <c r="RVP21" s="61"/>
      <c r="RVQ21" s="61"/>
      <c r="RVR21" s="61"/>
      <c r="RVS21" s="61"/>
      <c r="RVT21" s="61"/>
      <c r="RVU21" s="61"/>
      <c r="RVV21" s="61"/>
      <c r="RVW21" s="61"/>
      <c r="RVX21" s="61"/>
      <c r="RVY21" s="74"/>
      <c r="RVZ21" s="61"/>
      <c r="RWA21" s="61"/>
      <c r="RWB21" s="61"/>
      <c r="RWC21" s="61"/>
      <c r="RWD21" s="61"/>
      <c r="RWE21" s="61"/>
      <c r="RWF21" s="61"/>
      <c r="RWG21" s="61"/>
      <c r="RWH21" s="61"/>
      <c r="RWI21" s="61"/>
      <c r="RWJ21" s="61"/>
      <c r="RWK21" s="61"/>
      <c r="RWL21" s="61"/>
      <c r="RWM21" s="74"/>
      <c r="RWN21" s="61"/>
      <c r="RWO21" s="61"/>
      <c r="RWP21" s="61"/>
      <c r="RWQ21" s="61"/>
      <c r="RWR21" s="61"/>
      <c r="RWS21" s="61"/>
      <c r="RWT21" s="61"/>
      <c r="RWU21" s="61"/>
      <c r="RWV21" s="61"/>
      <c r="RWW21" s="61"/>
      <c r="RWX21" s="61"/>
      <c r="RWY21" s="61"/>
      <c r="RWZ21" s="61"/>
      <c r="RXA21" s="74"/>
      <c r="RXB21" s="61"/>
      <c r="RXC21" s="61"/>
      <c r="RXD21" s="61"/>
      <c r="RXE21" s="61"/>
      <c r="RXF21" s="61"/>
      <c r="RXG21" s="61"/>
      <c r="RXH21" s="61"/>
      <c r="RXI21" s="61"/>
      <c r="RXJ21" s="61"/>
      <c r="RXK21" s="61"/>
      <c r="RXL21" s="61"/>
      <c r="RXM21" s="61"/>
      <c r="RXN21" s="61"/>
      <c r="RXO21" s="74"/>
      <c r="RXP21" s="61"/>
      <c r="RXQ21" s="61"/>
      <c r="RXR21" s="61"/>
      <c r="RXS21" s="61"/>
      <c r="RXT21" s="61"/>
      <c r="RXU21" s="61"/>
      <c r="RXV21" s="61"/>
      <c r="RXW21" s="61"/>
      <c r="RXX21" s="61"/>
      <c r="RXY21" s="61"/>
      <c r="RXZ21" s="61"/>
      <c r="RYA21" s="61"/>
      <c r="RYB21" s="61"/>
      <c r="RYC21" s="74"/>
      <c r="RYD21" s="61"/>
      <c r="RYE21" s="61"/>
      <c r="RYF21" s="61"/>
      <c r="RYG21" s="61"/>
      <c r="RYH21" s="61"/>
      <c r="RYI21" s="61"/>
      <c r="RYJ21" s="61"/>
      <c r="RYK21" s="61"/>
      <c r="RYL21" s="61"/>
      <c r="RYM21" s="61"/>
      <c r="RYN21" s="61"/>
      <c r="RYO21" s="61"/>
      <c r="RYP21" s="61"/>
      <c r="RYQ21" s="74"/>
      <c r="RYR21" s="61"/>
      <c r="RYS21" s="61"/>
      <c r="RYT21" s="61"/>
      <c r="RYU21" s="61"/>
      <c r="RYV21" s="61"/>
      <c r="RYW21" s="61"/>
      <c r="RYX21" s="61"/>
      <c r="RYY21" s="61"/>
      <c r="RYZ21" s="61"/>
      <c r="RZA21" s="61"/>
      <c r="RZB21" s="61"/>
      <c r="RZC21" s="61"/>
      <c r="RZD21" s="61"/>
      <c r="RZE21" s="74"/>
      <c r="RZF21" s="61"/>
      <c r="RZG21" s="61"/>
      <c r="RZH21" s="61"/>
      <c r="RZI21" s="61"/>
      <c r="RZJ21" s="61"/>
      <c r="RZK21" s="61"/>
      <c r="RZL21" s="61"/>
      <c r="RZM21" s="61"/>
      <c r="RZN21" s="61"/>
      <c r="RZO21" s="61"/>
      <c r="RZP21" s="61"/>
      <c r="RZQ21" s="61"/>
      <c r="RZR21" s="61"/>
      <c r="RZS21" s="74"/>
      <c r="RZT21" s="61"/>
      <c r="RZU21" s="61"/>
      <c r="RZV21" s="61"/>
      <c r="RZW21" s="61"/>
      <c r="RZX21" s="61"/>
      <c r="RZY21" s="61"/>
      <c r="RZZ21" s="61"/>
      <c r="SAA21" s="61"/>
      <c r="SAB21" s="61"/>
      <c r="SAC21" s="61"/>
      <c r="SAD21" s="61"/>
      <c r="SAE21" s="61"/>
      <c r="SAF21" s="61"/>
      <c r="SAG21" s="74"/>
      <c r="SAH21" s="61"/>
      <c r="SAI21" s="61"/>
      <c r="SAJ21" s="61"/>
      <c r="SAK21" s="61"/>
      <c r="SAL21" s="61"/>
      <c r="SAM21" s="61"/>
      <c r="SAN21" s="61"/>
      <c r="SAO21" s="61"/>
      <c r="SAP21" s="61"/>
      <c r="SAQ21" s="61"/>
      <c r="SAR21" s="61"/>
      <c r="SAS21" s="61"/>
      <c r="SAT21" s="61"/>
      <c r="SAU21" s="74"/>
      <c r="SAV21" s="61"/>
      <c r="SAW21" s="61"/>
      <c r="SAX21" s="61"/>
      <c r="SAY21" s="61"/>
      <c r="SAZ21" s="61"/>
      <c r="SBA21" s="61"/>
      <c r="SBB21" s="61"/>
      <c r="SBC21" s="61"/>
      <c r="SBD21" s="61"/>
      <c r="SBE21" s="61"/>
      <c r="SBF21" s="61"/>
      <c r="SBG21" s="61"/>
      <c r="SBH21" s="61"/>
      <c r="SBI21" s="74"/>
      <c r="SBJ21" s="61"/>
      <c r="SBK21" s="61"/>
      <c r="SBL21" s="61"/>
      <c r="SBM21" s="61"/>
      <c r="SBN21" s="61"/>
      <c r="SBO21" s="61"/>
      <c r="SBP21" s="61"/>
      <c r="SBQ21" s="61"/>
      <c r="SBR21" s="61"/>
      <c r="SBS21" s="61"/>
      <c r="SBT21" s="61"/>
      <c r="SBU21" s="61"/>
      <c r="SBV21" s="61"/>
      <c r="SBW21" s="74"/>
      <c r="SBX21" s="61"/>
      <c r="SBY21" s="61"/>
      <c r="SBZ21" s="61"/>
      <c r="SCA21" s="61"/>
      <c r="SCB21" s="61"/>
      <c r="SCC21" s="61"/>
      <c r="SCD21" s="61"/>
      <c r="SCE21" s="61"/>
      <c r="SCF21" s="61"/>
      <c r="SCG21" s="61"/>
      <c r="SCH21" s="61"/>
      <c r="SCI21" s="61"/>
      <c r="SCJ21" s="61"/>
      <c r="SCK21" s="74"/>
      <c r="SCL21" s="61"/>
      <c r="SCM21" s="61"/>
      <c r="SCN21" s="61"/>
      <c r="SCO21" s="61"/>
      <c r="SCP21" s="61"/>
      <c r="SCQ21" s="61"/>
      <c r="SCR21" s="61"/>
      <c r="SCS21" s="61"/>
      <c r="SCT21" s="61"/>
      <c r="SCU21" s="61"/>
      <c r="SCV21" s="61"/>
      <c r="SCW21" s="61"/>
      <c r="SCX21" s="61"/>
      <c r="SCY21" s="74"/>
      <c r="SCZ21" s="61"/>
      <c r="SDA21" s="61"/>
      <c r="SDB21" s="61"/>
      <c r="SDC21" s="61"/>
      <c r="SDD21" s="61"/>
      <c r="SDE21" s="61"/>
      <c r="SDF21" s="61"/>
      <c r="SDG21" s="61"/>
      <c r="SDH21" s="61"/>
      <c r="SDI21" s="61"/>
      <c r="SDJ21" s="61"/>
      <c r="SDK21" s="61"/>
      <c r="SDL21" s="61"/>
      <c r="SDM21" s="74"/>
      <c r="SDN21" s="61"/>
      <c r="SDO21" s="61"/>
      <c r="SDP21" s="61"/>
      <c r="SDQ21" s="61"/>
      <c r="SDR21" s="61"/>
      <c r="SDS21" s="61"/>
      <c r="SDT21" s="61"/>
      <c r="SDU21" s="61"/>
      <c r="SDV21" s="61"/>
      <c r="SDW21" s="61"/>
      <c r="SDX21" s="61"/>
      <c r="SDY21" s="61"/>
      <c r="SDZ21" s="61"/>
      <c r="SEA21" s="74"/>
      <c r="SEB21" s="61"/>
      <c r="SEC21" s="61"/>
      <c r="SED21" s="61"/>
      <c r="SEE21" s="61"/>
      <c r="SEF21" s="61"/>
      <c r="SEG21" s="61"/>
      <c r="SEH21" s="61"/>
      <c r="SEI21" s="61"/>
      <c r="SEJ21" s="61"/>
      <c r="SEK21" s="61"/>
      <c r="SEL21" s="61"/>
      <c r="SEM21" s="61"/>
      <c r="SEN21" s="61"/>
      <c r="SEO21" s="74"/>
      <c r="SEP21" s="61"/>
      <c r="SEQ21" s="61"/>
      <c r="SER21" s="61"/>
      <c r="SES21" s="61"/>
      <c r="SET21" s="61"/>
      <c r="SEU21" s="61"/>
      <c r="SEV21" s="61"/>
      <c r="SEW21" s="61"/>
      <c r="SEX21" s="61"/>
      <c r="SEY21" s="61"/>
      <c r="SEZ21" s="61"/>
      <c r="SFA21" s="61"/>
      <c r="SFB21" s="61"/>
      <c r="SFC21" s="74"/>
      <c r="SFD21" s="61"/>
      <c r="SFE21" s="61"/>
      <c r="SFF21" s="61"/>
      <c r="SFG21" s="61"/>
      <c r="SFH21" s="61"/>
      <c r="SFI21" s="61"/>
      <c r="SFJ21" s="61"/>
      <c r="SFK21" s="61"/>
      <c r="SFL21" s="61"/>
      <c r="SFM21" s="61"/>
      <c r="SFN21" s="61"/>
      <c r="SFO21" s="61"/>
      <c r="SFP21" s="61"/>
      <c r="SFQ21" s="74"/>
      <c r="SFR21" s="61"/>
      <c r="SFS21" s="61"/>
      <c r="SFT21" s="61"/>
      <c r="SFU21" s="61"/>
      <c r="SFV21" s="61"/>
      <c r="SFW21" s="61"/>
      <c r="SFX21" s="61"/>
      <c r="SFY21" s="61"/>
      <c r="SFZ21" s="61"/>
      <c r="SGA21" s="61"/>
      <c r="SGB21" s="61"/>
      <c r="SGC21" s="61"/>
      <c r="SGD21" s="61"/>
      <c r="SGE21" s="74"/>
      <c r="SGF21" s="61"/>
      <c r="SGG21" s="61"/>
      <c r="SGH21" s="61"/>
      <c r="SGI21" s="61"/>
      <c r="SGJ21" s="61"/>
      <c r="SGK21" s="61"/>
      <c r="SGL21" s="61"/>
      <c r="SGM21" s="61"/>
      <c r="SGN21" s="61"/>
      <c r="SGO21" s="61"/>
      <c r="SGP21" s="61"/>
      <c r="SGQ21" s="61"/>
      <c r="SGR21" s="61"/>
      <c r="SGS21" s="74"/>
      <c r="SGT21" s="61"/>
      <c r="SGU21" s="61"/>
      <c r="SGV21" s="61"/>
      <c r="SGW21" s="61"/>
      <c r="SGX21" s="61"/>
      <c r="SGY21" s="61"/>
      <c r="SGZ21" s="61"/>
      <c r="SHA21" s="61"/>
      <c r="SHB21" s="61"/>
      <c r="SHC21" s="61"/>
      <c r="SHD21" s="61"/>
      <c r="SHE21" s="61"/>
      <c r="SHF21" s="61"/>
      <c r="SHG21" s="74"/>
      <c r="SHH21" s="61"/>
      <c r="SHI21" s="61"/>
      <c r="SHJ21" s="61"/>
      <c r="SHK21" s="61"/>
      <c r="SHL21" s="61"/>
      <c r="SHM21" s="61"/>
      <c r="SHN21" s="61"/>
      <c r="SHO21" s="61"/>
      <c r="SHP21" s="61"/>
      <c r="SHQ21" s="61"/>
      <c r="SHR21" s="61"/>
      <c r="SHS21" s="61"/>
      <c r="SHT21" s="61"/>
      <c r="SHU21" s="74"/>
      <c r="SHV21" s="61"/>
      <c r="SHW21" s="61"/>
      <c r="SHX21" s="61"/>
      <c r="SHY21" s="61"/>
      <c r="SHZ21" s="61"/>
      <c r="SIA21" s="61"/>
      <c r="SIB21" s="61"/>
      <c r="SIC21" s="61"/>
      <c r="SID21" s="61"/>
      <c r="SIE21" s="61"/>
      <c r="SIF21" s="61"/>
      <c r="SIG21" s="61"/>
      <c r="SIH21" s="61"/>
      <c r="SII21" s="74"/>
      <c r="SIJ21" s="61"/>
      <c r="SIK21" s="61"/>
      <c r="SIL21" s="61"/>
      <c r="SIM21" s="61"/>
      <c r="SIN21" s="61"/>
      <c r="SIO21" s="61"/>
      <c r="SIP21" s="61"/>
      <c r="SIQ21" s="61"/>
      <c r="SIR21" s="61"/>
      <c r="SIS21" s="61"/>
      <c r="SIT21" s="61"/>
      <c r="SIU21" s="61"/>
      <c r="SIV21" s="61"/>
      <c r="SIW21" s="74"/>
      <c r="SIX21" s="61"/>
      <c r="SIY21" s="61"/>
      <c r="SIZ21" s="61"/>
      <c r="SJA21" s="61"/>
      <c r="SJB21" s="61"/>
      <c r="SJC21" s="61"/>
      <c r="SJD21" s="61"/>
      <c r="SJE21" s="61"/>
      <c r="SJF21" s="61"/>
      <c r="SJG21" s="61"/>
      <c r="SJH21" s="61"/>
      <c r="SJI21" s="61"/>
      <c r="SJJ21" s="61"/>
      <c r="SJK21" s="74"/>
      <c r="SJL21" s="61"/>
      <c r="SJM21" s="61"/>
      <c r="SJN21" s="61"/>
      <c r="SJO21" s="61"/>
      <c r="SJP21" s="61"/>
      <c r="SJQ21" s="61"/>
      <c r="SJR21" s="61"/>
      <c r="SJS21" s="61"/>
      <c r="SJT21" s="61"/>
      <c r="SJU21" s="61"/>
      <c r="SJV21" s="61"/>
      <c r="SJW21" s="61"/>
      <c r="SJX21" s="61"/>
      <c r="SJY21" s="74"/>
      <c r="SJZ21" s="61"/>
      <c r="SKA21" s="61"/>
      <c r="SKB21" s="61"/>
      <c r="SKC21" s="61"/>
      <c r="SKD21" s="61"/>
      <c r="SKE21" s="61"/>
      <c r="SKF21" s="61"/>
      <c r="SKG21" s="61"/>
      <c r="SKH21" s="61"/>
      <c r="SKI21" s="61"/>
      <c r="SKJ21" s="61"/>
      <c r="SKK21" s="61"/>
      <c r="SKL21" s="61"/>
      <c r="SKM21" s="74"/>
      <c r="SKN21" s="61"/>
      <c r="SKO21" s="61"/>
      <c r="SKP21" s="61"/>
      <c r="SKQ21" s="61"/>
      <c r="SKR21" s="61"/>
      <c r="SKS21" s="61"/>
      <c r="SKT21" s="61"/>
      <c r="SKU21" s="61"/>
      <c r="SKV21" s="61"/>
      <c r="SKW21" s="61"/>
      <c r="SKX21" s="61"/>
      <c r="SKY21" s="61"/>
      <c r="SKZ21" s="61"/>
      <c r="SLA21" s="74"/>
      <c r="SLB21" s="61"/>
      <c r="SLC21" s="61"/>
      <c r="SLD21" s="61"/>
      <c r="SLE21" s="61"/>
      <c r="SLF21" s="61"/>
      <c r="SLG21" s="61"/>
      <c r="SLH21" s="61"/>
      <c r="SLI21" s="61"/>
      <c r="SLJ21" s="61"/>
      <c r="SLK21" s="61"/>
      <c r="SLL21" s="61"/>
      <c r="SLM21" s="61"/>
      <c r="SLN21" s="61"/>
      <c r="SLO21" s="74"/>
      <c r="SLP21" s="61"/>
      <c r="SLQ21" s="61"/>
      <c r="SLR21" s="61"/>
      <c r="SLS21" s="61"/>
      <c r="SLT21" s="61"/>
      <c r="SLU21" s="61"/>
      <c r="SLV21" s="61"/>
      <c r="SLW21" s="61"/>
      <c r="SLX21" s="61"/>
      <c r="SLY21" s="61"/>
      <c r="SLZ21" s="61"/>
      <c r="SMA21" s="61"/>
      <c r="SMB21" s="61"/>
      <c r="SMC21" s="74"/>
      <c r="SMD21" s="61"/>
      <c r="SME21" s="61"/>
      <c r="SMF21" s="61"/>
      <c r="SMG21" s="61"/>
      <c r="SMH21" s="61"/>
      <c r="SMI21" s="61"/>
      <c r="SMJ21" s="61"/>
      <c r="SMK21" s="61"/>
      <c r="SML21" s="61"/>
      <c r="SMM21" s="61"/>
      <c r="SMN21" s="61"/>
      <c r="SMO21" s="61"/>
      <c r="SMP21" s="61"/>
      <c r="SMQ21" s="74"/>
      <c r="SMR21" s="61"/>
      <c r="SMS21" s="61"/>
      <c r="SMT21" s="61"/>
      <c r="SMU21" s="61"/>
      <c r="SMV21" s="61"/>
      <c r="SMW21" s="61"/>
      <c r="SMX21" s="61"/>
      <c r="SMY21" s="61"/>
      <c r="SMZ21" s="61"/>
      <c r="SNA21" s="61"/>
      <c r="SNB21" s="61"/>
      <c r="SNC21" s="61"/>
      <c r="SND21" s="61"/>
      <c r="SNE21" s="74"/>
      <c r="SNF21" s="61"/>
      <c r="SNG21" s="61"/>
      <c r="SNH21" s="61"/>
      <c r="SNI21" s="61"/>
      <c r="SNJ21" s="61"/>
      <c r="SNK21" s="61"/>
      <c r="SNL21" s="61"/>
      <c r="SNM21" s="61"/>
      <c r="SNN21" s="61"/>
      <c r="SNO21" s="61"/>
      <c r="SNP21" s="61"/>
      <c r="SNQ21" s="61"/>
      <c r="SNR21" s="61"/>
      <c r="SNS21" s="74"/>
      <c r="SNT21" s="61"/>
      <c r="SNU21" s="61"/>
      <c r="SNV21" s="61"/>
      <c r="SNW21" s="61"/>
      <c r="SNX21" s="61"/>
      <c r="SNY21" s="61"/>
      <c r="SNZ21" s="61"/>
      <c r="SOA21" s="61"/>
      <c r="SOB21" s="61"/>
      <c r="SOC21" s="61"/>
      <c r="SOD21" s="61"/>
      <c r="SOE21" s="61"/>
      <c r="SOF21" s="61"/>
      <c r="SOG21" s="74"/>
      <c r="SOH21" s="61"/>
      <c r="SOI21" s="61"/>
      <c r="SOJ21" s="61"/>
      <c r="SOK21" s="61"/>
      <c r="SOL21" s="61"/>
      <c r="SOM21" s="61"/>
      <c r="SON21" s="61"/>
      <c r="SOO21" s="61"/>
      <c r="SOP21" s="61"/>
      <c r="SOQ21" s="61"/>
      <c r="SOR21" s="61"/>
      <c r="SOS21" s="61"/>
      <c r="SOT21" s="61"/>
      <c r="SOU21" s="74"/>
      <c r="SOV21" s="61"/>
      <c r="SOW21" s="61"/>
      <c r="SOX21" s="61"/>
      <c r="SOY21" s="61"/>
      <c r="SOZ21" s="61"/>
      <c r="SPA21" s="61"/>
      <c r="SPB21" s="61"/>
      <c r="SPC21" s="61"/>
      <c r="SPD21" s="61"/>
      <c r="SPE21" s="61"/>
      <c r="SPF21" s="61"/>
      <c r="SPG21" s="61"/>
      <c r="SPH21" s="61"/>
      <c r="SPI21" s="74"/>
      <c r="SPJ21" s="61"/>
      <c r="SPK21" s="61"/>
      <c r="SPL21" s="61"/>
      <c r="SPM21" s="61"/>
      <c r="SPN21" s="61"/>
      <c r="SPO21" s="61"/>
      <c r="SPP21" s="61"/>
      <c r="SPQ21" s="61"/>
      <c r="SPR21" s="61"/>
      <c r="SPS21" s="61"/>
      <c r="SPT21" s="61"/>
      <c r="SPU21" s="61"/>
      <c r="SPV21" s="61"/>
      <c r="SPW21" s="74"/>
      <c r="SPX21" s="61"/>
      <c r="SPY21" s="61"/>
      <c r="SPZ21" s="61"/>
      <c r="SQA21" s="61"/>
      <c r="SQB21" s="61"/>
      <c r="SQC21" s="61"/>
      <c r="SQD21" s="61"/>
      <c r="SQE21" s="61"/>
      <c r="SQF21" s="61"/>
      <c r="SQG21" s="61"/>
      <c r="SQH21" s="61"/>
      <c r="SQI21" s="61"/>
      <c r="SQJ21" s="61"/>
      <c r="SQK21" s="74"/>
      <c r="SQL21" s="61"/>
      <c r="SQM21" s="61"/>
      <c r="SQN21" s="61"/>
      <c r="SQO21" s="61"/>
      <c r="SQP21" s="61"/>
      <c r="SQQ21" s="61"/>
      <c r="SQR21" s="61"/>
      <c r="SQS21" s="61"/>
      <c r="SQT21" s="61"/>
      <c r="SQU21" s="61"/>
      <c r="SQV21" s="61"/>
      <c r="SQW21" s="61"/>
      <c r="SQX21" s="61"/>
      <c r="SQY21" s="74"/>
      <c r="SQZ21" s="61"/>
      <c r="SRA21" s="61"/>
      <c r="SRB21" s="61"/>
      <c r="SRC21" s="61"/>
      <c r="SRD21" s="61"/>
      <c r="SRE21" s="61"/>
      <c r="SRF21" s="61"/>
      <c r="SRG21" s="61"/>
      <c r="SRH21" s="61"/>
      <c r="SRI21" s="61"/>
      <c r="SRJ21" s="61"/>
      <c r="SRK21" s="61"/>
      <c r="SRL21" s="61"/>
      <c r="SRM21" s="74"/>
      <c r="SRN21" s="61"/>
      <c r="SRO21" s="61"/>
      <c r="SRP21" s="61"/>
      <c r="SRQ21" s="61"/>
      <c r="SRR21" s="61"/>
      <c r="SRS21" s="61"/>
      <c r="SRT21" s="61"/>
      <c r="SRU21" s="61"/>
      <c r="SRV21" s="61"/>
      <c r="SRW21" s="61"/>
      <c r="SRX21" s="61"/>
      <c r="SRY21" s="61"/>
      <c r="SRZ21" s="61"/>
      <c r="SSA21" s="74"/>
      <c r="SSB21" s="61"/>
      <c r="SSC21" s="61"/>
      <c r="SSD21" s="61"/>
      <c r="SSE21" s="61"/>
      <c r="SSF21" s="61"/>
      <c r="SSG21" s="61"/>
      <c r="SSH21" s="61"/>
      <c r="SSI21" s="61"/>
      <c r="SSJ21" s="61"/>
      <c r="SSK21" s="61"/>
      <c r="SSL21" s="61"/>
      <c r="SSM21" s="61"/>
      <c r="SSN21" s="61"/>
      <c r="SSO21" s="74"/>
      <c r="SSP21" s="61"/>
      <c r="SSQ21" s="61"/>
      <c r="SSR21" s="61"/>
      <c r="SSS21" s="61"/>
      <c r="SST21" s="61"/>
      <c r="SSU21" s="61"/>
      <c r="SSV21" s="61"/>
      <c r="SSW21" s="61"/>
      <c r="SSX21" s="61"/>
      <c r="SSY21" s="61"/>
      <c r="SSZ21" s="61"/>
      <c r="STA21" s="61"/>
      <c r="STB21" s="61"/>
      <c r="STC21" s="74"/>
      <c r="STD21" s="61"/>
      <c r="STE21" s="61"/>
      <c r="STF21" s="61"/>
      <c r="STG21" s="61"/>
      <c r="STH21" s="61"/>
      <c r="STI21" s="61"/>
      <c r="STJ21" s="61"/>
      <c r="STK21" s="61"/>
      <c r="STL21" s="61"/>
      <c r="STM21" s="61"/>
      <c r="STN21" s="61"/>
      <c r="STO21" s="61"/>
      <c r="STP21" s="61"/>
      <c r="STQ21" s="74"/>
      <c r="STR21" s="61"/>
      <c r="STS21" s="61"/>
      <c r="STT21" s="61"/>
      <c r="STU21" s="61"/>
      <c r="STV21" s="61"/>
      <c r="STW21" s="61"/>
      <c r="STX21" s="61"/>
      <c r="STY21" s="61"/>
      <c r="STZ21" s="61"/>
      <c r="SUA21" s="61"/>
      <c r="SUB21" s="61"/>
      <c r="SUC21" s="61"/>
      <c r="SUD21" s="61"/>
      <c r="SUE21" s="74"/>
      <c r="SUF21" s="61"/>
      <c r="SUG21" s="61"/>
      <c r="SUH21" s="61"/>
      <c r="SUI21" s="61"/>
      <c r="SUJ21" s="61"/>
      <c r="SUK21" s="61"/>
      <c r="SUL21" s="61"/>
      <c r="SUM21" s="61"/>
      <c r="SUN21" s="61"/>
      <c r="SUO21" s="61"/>
      <c r="SUP21" s="61"/>
      <c r="SUQ21" s="61"/>
      <c r="SUR21" s="61"/>
      <c r="SUS21" s="74"/>
      <c r="SUT21" s="61"/>
      <c r="SUU21" s="61"/>
      <c r="SUV21" s="61"/>
      <c r="SUW21" s="61"/>
      <c r="SUX21" s="61"/>
      <c r="SUY21" s="61"/>
      <c r="SUZ21" s="61"/>
      <c r="SVA21" s="61"/>
      <c r="SVB21" s="61"/>
      <c r="SVC21" s="61"/>
      <c r="SVD21" s="61"/>
      <c r="SVE21" s="61"/>
      <c r="SVF21" s="61"/>
      <c r="SVG21" s="74"/>
      <c r="SVH21" s="61"/>
      <c r="SVI21" s="61"/>
      <c r="SVJ21" s="61"/>
      <c r="SVK21" s="61"/>
      <c r="SVL21" s="61"/>
      <c r="SVM21" s="61"/>
      <c r="SVN21" s="61"/>
      <c r="SVO21" s="61"/>
      <c r="SVP21" s="61"/>
      <c r="SVQ21" s="61"/>
      <c r="SVR21" s="61"/>
      <c r="SVS21" s="61"/>
      <c r="SVT21" s="61"/>
      <c r="SVU21" s="74"/>
      <c r="SVV21" s="61"/>
      <c r="SVW21" s="61"/>
      <c r="SVX21" s="61"/>
      <c r="SVY21" s="61"/>
      <c r="SVZ21" s="61"/>
      <c r="SWA21" s="61"/>
      <c r="SWB21" s="61"/>
      <c r="SWC21" s="61"/>
      <c r="SWD21" s="61"/>
      <c r="SWE21" s="61"/>
      <c r="SWF21" s="61"/>
      <c r="SWG21" s="61"/>
      <c r="SWH21" s="61"/>
      <c r="SWI21" s="74"/>
      <c r="SWJ21" s="61"/>
      <c r="SWK21" s="61"/>
      <c r="SWL21" s="61"/>
      <c r="SWM21" s="61"/>
      <c r="SWN21" s="61"/>
      <c r="SWO21" s="61"/>
      <c r="SWP21" s="61"/>
      <c r="SWQ21" s="61"/>
      <c r="SWR21" s="61"/>
      <c r="SWS21" s="61"/>
      <c r="SWT21" s="61"/>
      <c r="SWU21" s="61"/>
      <c r="SWV21" s="61"/>
      <c r="SWW21" s="74"/>
      <c r="SWX21" s="61"/>
      <c r="SWY21" s="61"/>
      <c r="SWZ21" s="61"/>
      <c r="SXA21" s="61"/>
      <c r="SXB21" s="61"/>
      <c r="SXC21" s="61"/>
      <c r="SXD21" s="61"/>
      <c r="SXE21" s="61"/>
      <c r="SXF21" s="61"/>
      <c r="SXG21" s="61"/>
      <c r="SXH21" s="61"/>
      <c r="SXI21" s="61"/>
      <c r="SXJ21" s="61"/>
      <c r="SXK21" s="74"/>
      <c r="SXL21" s="61"/>
      <c r="SXM21" s="61"/>
      <c r="SXN21" s="61"/>
      <c r="SXO21" s="61"/>
      <c r="SXP21" s="61"/>
      <c r="SXQ21" s="61"/>
      <c r="SXR21" s="61"/>
      <c r="SXS21" s="61"/>
      <c r="SXT21" s="61"/>
      <c r="SXU21" s="61"/>
      <c r="SXV21" s="61"/>
      <c r="SXW21" s="61"/>
      <c r="SXX21" s="61"/>
      <c r="SXY21" s="74"/>
      <c r="SXZ21" s="61"/>
      <c r="SYA21" s="61"/>
      <c r="SYB21" s="61"/>
      <c r="SYC21" s="61"/>
      <c r="SYD21" s="61"/>
      <c r="SYE21" s="61"/>
      <c r="SYF21" s="61"/>
      <c r="SYG21" s="61"/>
      <c r="SYH21" s="61"/>
      <c r="SYI21" s="61"/>
      <c r="SYJ21" s="61"/>
      <c r="SYK21" s="61"/>
      <c r="SYL21" s="61"/>
      <c r="SYM21" s="74"/>
      <c r="SYN21" s="61"/>
      <c r="SYO21" s="61"/>
      <c r="SYP21" s="61"/>
      <c r="SYQ21" s="61"/>
      <c r="SYR21" s="61"/>
      <c r="SYS21" s="61"/>
      <c r="SYT21" s="61"/>
      <c r="SYU21" s="61"/>
      <c r="SYV21" s="61"/>
      <c r="SYW21" s="61"/>
      <c r="SYX21" s="61"/>
      <c r="SYY21" s="61"/>
      <c r="SYZ21" s="61"/>
      <c r="SZA21" s="74"/>
      <c r="SZB21" s="61"/>
      <c r="SZC21" s="61"/>
      <c r="SZD21" s="61"/>
      <c r="SZE21" s="61"/>
      <c r="SZF21" s="61"/>
      <c r="SZG21" s="61"/>
      <c r="SZH21" s="61"/>
      <c r="SZI21" s="61"/>
      <c r="SZJ21" s="61"/>
      <c r="SZK21" s="61"/>
      <c r="SZL21" s="61"/>
      <c r="SZM21" s="61"/>
      <c r="SZN21" s="61"/>
      <c r="SZO21" s="74"/>
      <c r="SZP21" s="61"/>
      <c r="SZQ21" s="61"/>
      <c r="SZR21" s="61"/>
      <c r="SZS21" s="61"/>
      <c r="SZT21" s="61"/>
      <c r="SZU21" s="61"/>
      <c r="SZV21" s="61"/>
      <c r="SZW21" s="61"/>
      <c r="SZX21" s="61"/>
      <c r="SZY21" s="61"/>
      <c r="SZZ21" s="61"/>
      <c r="TAA21" s="61"/>
      <c r="TAB21" s="61"/>
      <c r="TAC21" s="74"/>
      <c r="TAD21" s="61"/>
      <c r="TAE21" s="61"/>
      <c r="TAF21" s="61"/>
      <c r="TAG21" s="61"/>
      <c r="TAH21" s="61"/>
      <c r="TAI21" s="61"/>
      <c r="TAJ21" s="61"/>
      <c r="TAK21" s="61"/>
      <c r="TAL21" s="61"/>
      <c r="TAM21" s="61"/>
      <c r="TAN21" s="61"/>
      <c r="TAO21" s="61"/>
      <c r="TAP21" s="61"/>
      <c r="TAQ21" s="74"/>
      <c r="TAR21" s="61"/>
      <c r="TAS21" s="61"/>
      <c r="TAT21" s="61"/>
      <c r="TAU21" s="61"/>
      <c r="TAV21" s="61"/>
      <c r="TAW21" s="61"/>
      <c r="TAX21" s="61"/>
      <c r="TAY21" s="61"/>
      <c r="TAZ21" s="61"/>
      <c r="TBA21" s="61"/>
      <c r="TBB21" s="61"/>
      <c r="TBC21" s="61"/>
      <c r="TBD21" s="61"/>
      <c r="TBE21" s="74"/>
      <c r="TBF21" s="61"/>
      <c r="TBG21" s="61"/>
      <c r="TBH21" s="61"/>
      <c r="TBI21" s="61"/>
      <c r="TBJ21" s="61"/>
      <c r="TBK21" s="61"/>
      <c r="TBL21" s="61"/>
      <c r="TBM21" s="61"/>
      <c r="TBN21" s="61"/>
      <c r="TBO21" s="61"/>
      <c r="TBP21" s="61"/>
      <c r="TBQ21" s="61"/>
      <c r="TBR21" s="61"/>
      <c r="TBS21" s="74"/>
      <c r="TBT21" s="61"/>
      <c r="TBU21" s="61"/>
      <c r="TBV21" s="61"/>
      <c r="TBW21" s="61"/>
      <c r="TBX21" s="61"/>
      <c r="TBY21" s="61"/>
      <c r="TBZ21" s="61"/>
      <c r="TCA21" s="61"/>
      <c r="TCB21" s="61"/>
      <c r="TCC21" s="61"/>
      <c r="TCD21" s="61"/>
      <c r="TCE21" s="61"/>
      <c r="TCF21" s="61"/>
      <c r="TCG21" s="74"/>
      <c r="TCH21" s="61"/>
      <c r="TCI21" s="61"/>
      <c r="TCJ21" s="61"/>
      <c r="TCK21" s="61"/>
      <c r="TCL21" s="61"/>
      <c r="TCM21" s="61"/>
      <c r="TCN21" s="61"/>
      <c r="TCO21" s="61"/>
      <c r="TCP21" s="61"/>
      <c r="TCQ21" s="61"/>
      <c r="TCR21" s="61"/>
      <c r="TCS21" s="61"/>
      <c r="TCT21" s="61"/>
      <c r="TCU21" s="74"/>
      <c r="TCV21" s="61"/>
      <c r="TCW21" s="61"/>
      <c r="TCX21" s="61"/>
      <c r="TCY21" s="61"/>
      <c r="TCZ21" s="61"/>
      <c r="TDA21" s="61"/>
      <c r="TDB21" s="61"/>
      <c r="TDC21" s="61"/>
      <c r="TDD21" s="61"/>
      <c r="TDE21" s="61"/>
      <c r="TDF21" s="61"/>
      <c r="TDG21" s="61"/>
      <c r="TDH21" s="61"/>
      <c r="TDI21" s="74"/>
      <c r="TDJ21" s="61"/>
      <c r="TDK21" s="61"/>
      <c r="TDL21" s="61"/>
      <c r="TDM21" s="61"/>
      <c r="TDN21" s="61"/>
      <c r="TDO21" s="61"/>
      <c r="TDP21" s="61"/>
      <c r="TDQ21" s="61"/>
      <c r="TDR21" s="61"/>
      <c r="TDS21" s="61"/>
      <c r="TDT21" s="61"/>
      <c r="TDU21" s="61"/>
      <c r="TDV21" s="61"/>
      <c r="TDW21" s="74"/>
      <c r="TDX21" s="61"/>
      <c r="TDY21" s="61"/>
      <c r="TDZ21" s="61"/>
      <c r="TEA21" s="61"/>
      <c r="TEB21" s="61"/>
      <c r="TEC21" s="61"/>
      <c r="TED21" s="61"/>
      <c r="TEE21" s="61"/>
      <c r="TEF21" s="61"/>
      <c r="TEG21" s="61"/>
      <c r="TEH21" s="61"/>
      <c r="TEI21" s="61"/>
      <c r="TEJ21" s="61"/>
      <c r="TEK21" s="74"/>
      <c r="TEL21" s="61"/>
      <c r="TEM21" s="61"/>
      <c r="TEN21" s="61"/>
      <c r="TEO21" s="61"/>
      <c r="TEP21" s="61"/>
      <c r="TEQ21" s="61"/>
      <c r="TER21" s="61"/>
      <c r="TES21" s="61"/>
      <c r="TET21" s="61"/>
      <c r="TEU21" s="61"/>
      <c r="TEV21" s="61"/>
      <c r="TEW21" s="61"/>
      <c r="TEX21" s="61"/>
      <c r="TEY21" s="74"/>
      <c r="TEZ21" s="61"/>
      <c r="TFA21" s="61"/>
      <c r="TFB21" s="61"/>
      <c r="TFC21" s="61"/>
      <c r="TFD21" s="61"/>
      <c r="TFE21" s="61"/>
      <c r="TFF21" s="61"/>
      <c r="TFG21" s="61"/>
      <c r="TFH21" s="61"/>
      <c r="TFI21" s="61"/>
      <c r="TFJ21" s="61"/>
      <c r="TFK21" s="61"/>
      <c r="TFL21" s="61"/>
      <c r="TFM21" s="74"/>
      <c r="TFN21" s="61"/>
      <c r="TFO21" s="61"/>
      <c r="TFP21" s="61"/>
      <c r="TFQ21" s="61"/>
      <c r="TFR21" s="61"/>
      <c r="TFS21" s="61"/>
      <c r="TFT21" s="61"/>
      <c r="TFU21" s="61"/>
      <c r="TFV21" s="61"/>
      <c r="TFW21" s="61"/>
      <c r="TFX21" s="61"/>
      <c r="TFY21" s="61"/>
      <c r="TFZ21" s="61"/>
      <c r="TGA21" s="74"/>
      <c r="TGB21" s="61"/>
      <c r="TGC21" s="61"/>
      <c r="TGD21" s="61"/>
      <c r="TGE21" s="61"/>
      <c r="TGF21" s="61"/>
      <c r="TGG21" s="61"/>
      <c r="TGH21" s="61"/>
      <c r="TGI21" s="61"/>
      <c r="TGJ21" s="61"/>
      <c r="TGK21" s="61"/>
      <c r="TGL21" s="61"/>
      <c r="TGM21" s="61"/>
      <c r="TGN21" s="61"/>
      <c r="TGO21" s="74"/>
      <c r="TGP21" s="61"/>
      <c r="TGQ21" s="61"/>
      <c r="TGR21" s="61"/>
      <c r="TGS21" s="61"/>
      <c r="TGT21" s="61"/>
      <c r="TGU21" s="61"/>
      <c r="TGV21" s="61"/>
      <c r="TGW21" s="61"/>
      <c r="TGX21" s="61"/>
      <c r="TGY21" s="61"/>
      <c r="TGZ21" s="61"/>
      <c r="THA21" s="61"/>
      <c r="THB21" s="61"/>
      <c r="THC21" s="74"/>
      <c r="THD21" s="61"/>
      <c r="THE21" s="61"/>
      <c r="THF21" s="61"/>
      <c r="THG21" s="61"/>
      <c r="THH21" s="61"/>
      <c r="THI21" s="61"/>
      <c r="THJ21" s="61"/>
      <c r="THK21" s="61"/>
      <c r="THL21" s="61"/>
      <c r="THM21" s="61"/>
      <c r="THN21" s="61"/>
      <c r="THO21" s="61"/>
      <c r="THP21" s="61"/>
      <c r="THQ21" s="74"/>
      <c r="THR21" s="61"/>
      <c r="THS21" s="61"/>
      <c r="THT21" s="61"/>
      <c r="THU21" s="61"/>
      <c r="THV21" s="61"/>
      <c r="THW21" s="61"/>
      <c r="THX21" s="61"/>
      <c r="THY21" s="61"/>
      <c r="THZ21" s="61"/>
      <c r="TIA21" s="61"/>
      <c r="TIB21" s="61"/>
      <c r="TIC21" s="61"/>
      <c r="TID21" s="61"/>
      <c r="TIE21" s="74"/>
      <c r="TIF21" s="61"/>
      <c r="TIG21" s="61"/>
      <c r="TIH21" s="61"/>
      <c r="TII21" s="61"/>
      <c r="TIJ21" s="61"/>
      <c r="TIK21" s="61"/>
      <c r="TIL21" s="61"/>
      <c r="TIM21" s="61"/>
      <c r="TIN21" s="61"/>
      <c r="TIO21" s="61"/>
      <c r="TIP21" s="61"/>
      <c r="TIQ21" s="61"/>
      <c r="TIR21" s="61"/>
      <c r="TIS21" s="74"/>
      <c r="TIT21" s="61"/>
      <c r="TIU21" s="61"/>
      <c r="TIV21" s="61"/>
      <c r="TIW21" s="61"/>
      <c r="TIX21" s="61"/>
      <c r="TIY21" s="61"/>
      <c r="TIZ21" s="61"/>
      <c r="TJA21" s="61"/>
      <c r="TJB21" s="61"/>
      <c r="TJC21" s="61"/>
      <c r="TJD21" s="61"/>
      <c r="TJE21" s="61"/>
      <c r="TJF21" s="61"/>
      <c r="TJG21" s="74"/>
      <c r="TJH21" s="61"/>
      <c r="TJI21" s="61"/>
      <c r="TJJ21" s="61"/>
      <c r="TJK21" s="61"/>
      <c r="TJL21" s="61"/>
      <c r="TJM21" s="61"/>
      <c r="TJN21" s="61"/>
      <c r="TJO21" s="61"/>
      <c r="TJP21" s="61"/>
      <c r="TJQ21" s="61"/>
      <c r="TJR21" s="61"/>
      <c r="TJS21" s="61"/>
      <c r="TJT21" s="61"/>
      <c r="TJU21" s="74"/>
      <c r="TJV21" s="61"/>
      <c r="TJW21" s="61"/>
      <c r="TJX21" s="61"/>
      <c r="TJY21" s="61"/>
      <c r="TJZ21" s="61"/>
      <c r="TKA21" s="61"/>
      <c r="TKB21" s="61"/>
      <c r="TKC21" s="61"/>
      <c r="TKD21" s="61"/>
      <c r="TKE21" s="61"/>
      <c r="TKF21" s="61"/>
      <c r="TKG21" s="61"/>
      <c r="TKH21" s="61"/>
      <c r="TKI21" s="74"/>
      <c r="TKJ21" s="61"/>
      <c r="TKK21" s="61"/>
      <c r="TKL21" s="61"/>
      <c r="TKM21" s="61"/>
      <c r="TKN21" s="61"/>
      <c r="TKO21" s="61"/>
      <c r="TKP21" s="61"/>
      <c r="TKQ21" s="61"/>
      <c r="TKR21" s="61"/>
      <c r="TKS21" s="61"/>
      <c r="TKT21" s="61"/>
      <c r="TKU21" s="61"/>
      <c r="TKV21" s="61"/>
      <c r="TKW21" s="74"/>
      <c r="TKX21" s="61"/>
      <c r="TKY21" s="61"/>
      <c r="TKZ21" s="61"/>
      <c r="TLA21" s="61"/>
      <c r="TLB21" s="61"/>
      <c r="TLC21" s="61"/>
      <c r="TLD21" s="61"/>
      <c r="TLE21" s="61"/>
      <c r="TLF21" s="61"/>
      <c r="TLG21" s="61"/>
      <c r="TLH21" s="61"/>
      <c r="TLI21" s="61"/>
      <c r="TLJ21" s="61"/>
      <c r="TLK21" s="74"/>
      <c r="TLL21" s="61"/>
      <c r="TLM21" s="61"/>
      <c r="TLN21" s="61"/>
      <c r="TLO21" s="61"/>
      <c r="TLP21" s="61"/>
      <c r="TLQ21" s="61"/>
      <c r="TLR21" s="61"/>
      <c r="TLS21" s="61"/>
      <c r="TLT21" s="61"/>
      <c r="TLU21" s="61"/>
      <c r="TLV21" s="61"/>
      <c r="TLW21" s="61"/>
      <c r="TLX21" s="61"/>
      <c r="TLY21" s="74"/>
      <c r="TLZ21" s="61"/>
      <c r="TMA21" s="61"/>
      <c r="TMB21" s="61"/>
      <c r="TMC21" s="61"/>
      <c r="TMD21" s="61"/>
      <c r="TME21" s="61"/>
      <c r="TMF21" s="61"/>
      <c r="TMG21" s="61"/>
      <c r="TMH21" s="61"/>
      <c r="TMI21" s="61"/>
      <c r="TMJ21" s="61"/>
      <c r="TMK21" s="61"/>
      <c r="TML21" s="61"/>
      <c r="TMM21" s="74"/>
      <c r="TMN21" s="61"/>
      <c r="TMO21" s="61"/>
      <c r="TMP21" s="61"/>
      <c r="TMQ21" s="61"/>
      <c r="TMR21" s="61"/>
      <c r="TMS21" s="61"/>
      <c r="TMT21" s="61"/>
      <c r="TMU21" s="61"/>
      <c r="TMV21" s="61"/>
      <c r="TMW21" s="61"/>
      <c r="TMX21" s="61"/>
      <c r="TMY21" s="61"/>
      <c r="TMZ21" s="61"/>
      <c r="TNA21" s="74"/>
      <c r="TNB21" s="61"/>
      <c r="TNC21" s="61"/>
      <c r="TND21" s="61"/>
      <c r="TNE21" s="61"/>
      <c r="TNF21" s="61"/>
      <c r="TNG21" s="61"/>
      <c r="TNH21" s="61"/>
      <c r="TNI21" s="61"/>
      <c r="TNJ21" s="61"/>
      <c r="TNK21" s="61"/>
      <c r="TNL21" s="61"/>
      <c r="TNM21" s="61"/>
      <c r="TNN21" s="61"/>
      <c r="TNO21" s="74"/>
      <c r="TNP21" s="61"/>
      <c r="TNQ21" s="61"/>
      <c r="TNR21" s="61"/>
      <c r="TNS21" s="61"/>
      <c r="TNT21" s="61"/>
      <c r="TNU21" s="61"/>
      <c r="TNV21" s="61"/>
      <c r="TNW21" s="61"/>
      <c r="TNX21" s="61"/>
      <c r="TNY21" s="61"/>
      <c r="TNZ21" s="61"/>
      <c r="TOA21" s="61"/>
      <c r="TOB21" s="61"/>
      <c r="TOC21" s="74"/>
      <c r="TOD21" s="61"/>
      <c r="TOE21" s="61"/>
      <c r="TOF21" s="61"/>
      <c r="TOG21" s="61"/>
      <c r="TOH21" s="61"/>
      <c r="TOI21" s="61"/>
      <c r="TOJ21" s="61"/>
      <c r="TOK21" s="61"/>
      <c r="TOL21" s="61"/>
      <c r="TOM21" s="61"/>
      <c r="TON21" s="61"/>
      <c r="TOO21" s="61"/>
      <c r="TOP21" s="61"/>
      <c r="TOQ21" s="74"/>
      <c r="TOR21" s="61"/>
      <c r="TOS21" s="61"/>
      <c r="TOT21" s="61"/>
      <c r="TOU21" s="61"/>
      <c r="TOV21" s="61"/>
      <c r="TOW21" s="61"/>
      <c r="TOX21" s="61"/>
      <c r="TOY21" s="61"/>
      <c r="TOZ21" s="61"/>
      <c r="TPA21" s="61"/>
      <c r="TPB21" s="61"/>
      <c r="TPC21" s="61"/>
      <c r="TPD21" s="61"/>
      <c r="TPE21" s="74"/>
      <c r="TPF21" s="61"/>
      <c r="TPG21" s="61"/>
      <c r="TPH21" s="61"/>
      <c r="TPI21" s="61"/>
      <c r="TPJ21" s="61"/>
      <c r="TPK21" s="61"/>
      <c r="TPL21" s="61"/>
      <c r="TPM21" s="61"/>
      <c r="TPN21" s="61"/>
      <c r="TPO21" s="61"/>
      <c r="TPP21" s="61"/>
      <c r="TPQ21" s="61"/>
      <c r="TPR21" s="61"/>
      <c r="TPS21" s="74"/>
      <c r="TPT21" s="61"/>
      <c r="TPU21" s="61"/>
      <c r="TPV21" s="61"/>
      <c r="TPW21" s="61"/>
      <c r="TPX21" s="61"/>
      <c r="TPY21" s="61"/>
      <c r="TPZ21" s="61"/>
      <c r="TQA21" s="61"/>
      <c r="TQB21" s="61"/>
      <c r="TQC21" s="61"/>
      <c r="TQD21" s="61"/>
      <c r="TQE21" s="61"/>
      <c r="TQF21" s="61"/>
      <c r="TQG21" s="74"/>
      <c r="TQH21" s="61"/>
      <c r="TQI21" s="61"/>
      <c r="TQJ21" s="61"/>
      <c r="TQK21" s="61"/>
      <c r="TQL21" s="61"/>
      <c r="TQM21" s="61"/>
      <c r="TQN21" s="61"/>
      <c r="TQO21" s="61"/>
      <c r="TQP21" s="61"/>
      <c r="TQQ21" s="61"/>
      <c r="TQR21" s="61"/>
      <c r="TQS21" s="61"/>
      <c r="TQT21" s="61"/>
      <c r="TQU21" s="74"/>
      <c r="TQV21" s="61"/>
      <c r="TQW21" s="61"/>
      <c r="TQX21" s="61"/>
      <c r="TQY21" s="61"/>
      <c r="TQZ21" s="61"/>
      <c r="TRA21" s="61"/>
      <c r="TRB21" s="61"/>
      <c r="TRC21" s="61"/>
      <c r="TRD21" s="61"/>
      <c r="TRE21" s="61"/>
      <c r="TRF21" s="61"/>
      <c r="TRG21" s="61"/>
      <c r="TRH21" s="61"/>
      <c r="TRI21" s="74"/>
      <c r="TRJ21" s="61"/>
      <c r="TRK21" s="61"/>
      <c r="TRL21" s="61"/>
      <c r="TRM21" s="61"/>
      <c r="TRN21" s="61"/>
      <c r="TRO21" s="61"/>
      <c r="TRP21" s="61"/>
      <c r="TRQ21" s="61"/>
      <c r="TRR21" s="61"/>
      <c r="TRS21" s="61"/>
      <c r="TRT21" s="61"/>
      <c r="TRU21" s="61"/>
      <c r="TRV21" s="61"/>
      <c r="TRW21" s="74"/>
      <c r="TRX21" s="61"/>
      <c r="TRY21" s="61"/>
      <c r="TRZ21" s="61"/>
      <c r="TSA21" s="61"/>
      <c r="TSB21" s="61"/>
      <c r="TSC21" s="61"/>
      <c r="TSD21" s="61"/>
      <c r="TSE21" s="61"/>
      <c r="TSF21" s="61"/>
      <c r="TSG21" s="61"/>
      <c r="TSH21" s="61"/>
      <c r="TSI21" s="61"/>
      <c r="TSJ21" s="61"/>
      <c r="TSK21" s="74"/>
      <c r="TSL21" s="61"/>
      <c r="TSM21" s="61"/>
      <c r="TSN21" s="61"/>
      <c r="TSO21" s="61"/>
      <c r="TSP21" s="61"/>
      <c r="TSQ21" s="61"/>
      <c r="TSR21" s="61"/>
      <c r="TSS21" s="61"/>
      <c r="TST21" s="61"/>
      <c r="TSU21" s="61"/>
      <c r="TSV21" s="61"/>
      <c r="TSW21" s="61"/>
      <c r="TSX21" s="61"/>
      <c r="TSY21" s="74"/>
      <c r="TSZ21" s="61"/>
      <c r="TTA21" s="61"/>
      <c r="TTB21" s="61"/>
      <c r="TTC21" s="61"/>
      <c r="TTD21" s="61"/>
      <c r="TTE21" s="61"/>
      <c r="TTF21" s="61"/>
      <c r="TTG21" s="61"/>
      <c r="TTH21" s="61"/>
      <c r="TTI21" s="61"/>
      <c r="TTJ21" s="61"/>
      <c r="TTK21" s="61"/>
      <c r="TTL21" s="61"/>
      <c r="TTM21" s="74"/>
      <c r="TTN21" s="61"/>
      <c r="TTO21" s="61"/>
      <c r="TTP21" s="61"/>
      <c r="TTQ21" s="61"/>
      <c r="TTR21" s="61"/>
      <c r="TTS21" s="61"/>
      <c r="TTT21" s="61"/>
      <c r="TTU21" s="61"/>
      <c r="TTV21" s="61"/>
      <c r="TTW21" s="61"/>
      <c r="TTX21" s="61"/>
      <c r="TTY21" s="61"/>
      <c r="TTZ21" s="61"/>
      <c r="TUA21" s="74"/>
      <c r="TUB21" s="61"/>
      <c r="TUC21" s="61"/>
      <c r="TUD21" s="61"/>
      <c r="TUE21" s="61"/>
      <c r="TUF21" s="61"/>
      <c r="TUG21" s="61"/>
      <c r="TUH21" s="61"/>
      <c r="TUI21" s="61"/>
      <c r="TUJ21" s="61"/>
      <c r="TUK21" s="61"/>
      <c r="TUL21" s="61"/>
      <c r="TUM21" s="61"/>
      <c r="TUN21" s="61"/>
      <c r="TUO21" s="74"/>
      <c r="TUP21" s="61"/>
      <c r="TUQ21" s="61"/>
      <c r="TUR21" s="61"/>
      <c r="TUS21" s="61"/>
      <c r="TUT21" s="61"/>
      <c r="TUU21" s="61"/>
      <c r="TUV21" s="61"/>
      <c r="TUW21" s="61"/>
      <c r="TUX21" s="61"/>
      <c r="TUY21" s="61"/>
      <c r="TUZ21" s="61"/>
      <c r="TVA21" s="61"/>
      <c r="TVB21" s="61"/>
      <c r="TVC21" s="74"/>
      <c r="TVD21" s="61"/>
      <c r="TVE21" s="61"/>
      <c r="TVF21" s="61"/>
      <c r="TVG21" s="61"/>
      <c r="TVH21" s="61"/>
      <c r="TVI21" s="61"/>
      <c r="TVJ21" s="61"/>
      <c r="TVK21" s="61"/>
      <c r="TVL21" s="61"/>
      <c r="TVM21" s="61"/>
      <c r="TVN21" s="61"/>
      <c r="TVO21" s="61"/>
      <c r="TVP21" s="61"/>
      <c r="TVQ21" s="74"/>
      <c r="TVR21" s="61"/>
      <c r="TVS21" s="61"/>
      <c r="TVT21" s="61"/>
      <c r="TVU21" s="61"/>
      <c r="TVV21" s="61"/>
      <c r="TVW21" s="61"/>
      <c r="TVX21" s="61"/>
      <c r="TVY21" s="61"/>
      <c r="TVZ21" s="61"/>
      <c r="TWA21" s="61"/>
      <c r="TWB21" s="61"/>
      <c r="TWC21" s="61"/>
      <c r="TWD21" s="61"/>
      <c r="TWE21" s="74"/>
      <c r="TWF21" s="61"/>
      <c r="TWG21" s="61"/>
      <c r="TWH21" s="61"/>
      <c r="TWI21" s="61"/>
      <c r="TWJ21" s="61"/>
      <c r="TWK21" s="61"/>
      <c r="TWL21" s="61"/>
      <c r="TWM21" s="61"/>
      <c r="TWN21" s="61"/>
      <c r="TWO21" s="61"/>
      <c r="TWP21" s="61"/>
      <c r="TWQ21" s="61"/>
      <c r="TWR21" s="61"/>
      <c r="TWS21" s="74"/>
      <c r="TWT21" s="61"/>
      <c r="TWU21" s="61"/>
      <c r="TWV21" s="61"/>
      <c r="TWW21" s="61"/>
      <c r="TWX21" s="61"/>
      <c r="TWY21" s="61"/>
      <c r="TWZ21" s="61"/>
      <c r="TXA21" s="61"/>
      <c r="TXB21" s="61"/>
      <c r="TXC21" s="61"/>
      <c r="TXD21" s="61"/>
      <c r="TXE21" s="61"/>
      <c r="TXF21" s="61"/>
      <c r="TXG21" s="74"/>
      <c r="TXH21" s="61"/>
      <c r="TXI21" s="61"/>
      <c r="TXJ21" s="61"/>
      <c r="TXK21" s="61"/>
      <c r="TXL21" s="61"/>
      <c r="TXM21" s="61"/>
      <c r="TXN21" s="61"/>
      <c r="TXO21" s="61"/>
      <c r="TXP21" s="61"/>
      <c r="TXQ21" s="61"/>
      <c r="TXR21" s="61"/>
      <c r="TXS21" s="61"/>
      <c r="TXT21" s="61"/>
      <c r="TXU21" s="74"/>
      <c r="TXV21" s="61"/>
      <c r="TXW21" s="61"/>
      <c r="TXX21" s="61"/>
      <c r="TXY21" s="61"/>
      <c r="TXZ21" s="61"/>
      <c r="TYA21" s="61"/>
      <c r="TYB21" s="61"/>
      <c r="TYC21" s="61"/>
      <c r="TYD21" s="61"/>
      <c r="TYE21" s="61"/>
      <c r="TYF21" s="61"/>
      <c r="TYG21" s="61"/>
      <c r="TYH21" s="61"/>
      <c r="TYI21" s="74"/>
      <c r="TYJ21" s="61"/>
      <c r="TYK21" s="61"/>
      <c r="TYL21" s="61"/>
      <c r="TYM21" s="61"/>
      <c r="TYN21" s="61"/>
      <c r="TYO21" s="61"/>
      <c r="TYP21" s="61"/>
      <c r="TYQ21" s="61"/>
      <c r="TYR21" s="61"/>
      <c r="TYS21" s="61"/>
      <c r="TYT21" s="61"/>
      <c r="TYU21" s="61"/>
      <c r="TYV21" s="61"/>
      <c r="TYW21" s="74"/>
      <c r="TYX21" s="61"/>
      <c r="TYY21" s="61"/>
      <c r="TYZ21" s="61"/>
      <c r="TZA21" s="61"/>
      <c r="TZB21" s="61"/>
      <c r="TZC21" s="61"/>
      <c r="TZD21" s="61"/>
      <c r="TZE21" s="61"/>
      <c r="TZF21" s="61"/>
      <c r="TZG21" s="61"/>
      <c r="TZH21" s="61"/>
      <c r="TZI21" s="61"/>
      <c r="TZJ21" s="61"/>
      <c r="TZK21" s="74"/>
      <c r="TZL21" s="61"/>
      <c r="TZM21" s="61"/>
      <c r="TZN21" s="61"/>
      <c r="TZO21" s="61"/>
      <c r="TZP21" s="61"/>
      <c r="TZQ21" s="61"/>
      <c r="TZR21" s="61"/>
      <c r="TZS21" s="61"/>
      <c r="TZT21" s="61"/>
      <c r="TZU21" s="61"/>
      <c r="TZV21" s="61"/>
      <c r="TZW21" s="61"/>
      <c r="TZX21" s="61"/>
      <c r="TZY21" s="74"/>
      <c r="TZZ21" s="61"/>
      <c r="UAA21" s="61"/>
      <c r="UAB21" s="61"/>
      <c r="UAC21" s="61"/>
      <c r="UAD21" s="61"/>
      <c r="UAE21" s="61"/>
      <c r="UAF21" s="61"/>
      <c r="UAG21" s="61"/>
      <c r="UAH21" s="61"/>
      <c r="UAI21" s="61"/>
      <c r="UAJ21" s="61"/>
      <c r="UAK21" s="61"/>
      <c r="UAL21" s="61"/>
      <c r="UAM21" s="74"/>
      <c r="UAN21" s="61"/>
      <c r="UAO21" s="61"/>
      <c r="UAP21" s="61"/>
      <c r="UAQ21" s="61"/>
      <c r="UAR21" s="61"/>
      <c r="UAS21" s="61"/>
      <c r="UAT21" s="61"/>
      <c r="UAU21" s="61"/>
      <c r="UAV21" s="61"/>
      <c r="UAW21" s="61"/>
      <c r="UAX21" s="61"/>
      <c r="UAY21" s="61"/>
      <c r="UAZ21" s="61"/>
      <c r="UBA21" s="74"/>
      <c r="UBB21" s="61"/>
      <c r="UBC21" s="61"/>
      <c r="UBD21" s="61"/>
      <c r="UBE21" s="61"/>
      <c r="UBF21" s="61"/>
      <c r="UBG21" s="61"/>
      <c r="UBH21" s="61"/>
      <c r="UBI21" s="61"/>
      <c r="UBJ21" s="61"/>
      <c r="UBK21" s="61"/>
      <c r="UBL21" s="61"/>
      <c r="UBM21" s="61"/>
      <c r="UBN21" s="61"/>
      <c r="UBO21" s="74"/>
      <c r="UBP21" s="61"/>
      <c r="UBQ21" s="61"/>
      <c r="UBR21" s="61"/>
      <c r="UBS21" s="61"/>
      <c r="UBT21" s="61"/>
      <c r="UBU21" s="61"/>
      <c r="UBV21" s="61"/>
      <c r="UBW21" s="61"/>
      <c r="UBX21" s="61"/>
      <c r="UBY21" s="61"/>
      <c r="UBZ21" s="61"/>
      <c r="UCA21" s="61"/>
      <c r="UCB21" s="61"/>
      <c r="UCC21" s="74"/>
      <c r="UCD21" s="61"/>
      <c r="UCE21" s="61"/>
      <c r="UCF21" s="61"/>
      <c r="UCG21" s="61"/>
      <c r="UCH21" s="61"/>
      <c r="UCI21" s="61"/>
      <c r="UCJ21" s="61"/>
      <c r="UCK21" s="61"/>
      <c r="UCL21" s="61"/>
      <c r="UCM21" s="61"/>
      <c r="UCN21" s="61"/>
      <c r="UCO21" s="61"/>
      <c r="UCP21" s="61"/>
      <c r="UCQ21" s="74"/>
      <c r="UCR21" s="61"/>
      <c r="UCS21" s="61"/>
      <c r="UCT21" s="61"/>
      <c r="UCU21" s="61"/>
      <c r="UCV21" s="61"/>
      <c r="UCW21" s="61"/>
      <c r="UCX21" s="61"/>
      <c r="UCY21" s="61"/>
      <c r="UCZ21" s="61"/>
      <c r="UDA21" s="61"/>
      <c r="UDB21" s="61"/>
      <c r="UDC21" s="61"/>
      <c r="UDD21" s="61"/>
      <c r="UDE21" s="74"/>
      <c r="UDF21" s="61"/>
      <c r="UDG21" s="61"/>
      <c r="UDH21" s="61"/>
      <c r="UDI21" s="61"/>
      <c r="UDJ21" s="61"/>
      <c r="UDK21" s="61"/>
      <c r="UDL21" s="61"/>
      <c r="UDM21" s="61"/>
      <c r="UDN21" s="61"/>
      <c r="UDO21" s="61"/>
      <c r="UDP21" s="61"/>
      <c r="UDQ21" s="61"/>
      <c r="UDR21" s="61"/>
      <c r="UDS21" s="74"/>
      <c r="UDT21" s="61"/>
      <c r="UDU21" s="61"/>
      <c r="UDV21" s="61"/>
      <c r="UDW21" s="61"/>
      <c r="UDX21" s="61"/>
      <c r="UDY21" s="61"/>
      <c r="UDZ21" s="61"/>
      <c r="UEA21" s="61"/>
      <c r="UEB21" s="61"/>
      <c r="UEC21" s="61"/>
      <c r="UED21" s="61"/>
      <c r="UEE21" s="61"/>
      <c r="UEF21" s="61"/>
      <c r="UEG21" s="74"/>
      <c r="UEH21" s="61"/>
      <c r="UEI21" s="61"/>
      <c r="UEJ21" s="61"/>
      <c r="UEK21" s="61"/>
      <c r="UEL21" s="61"/>
      <c r="UEM21" s="61"/>
      <c r="UEN21" s="61"/>
      <c r="UEO21" s="61"/>
      <c r="UEP21" s="61"/>
      <c r="UEQ21" s="61"/>
      <c r="UER21" s="61"/>
      <c r="UES21" s="61"/>
      <c r="UET21" s="61"/>
      <c r="UEU21" s="74"/>
      <c r="UEV21" s="61"/>
      <c r="UEW21" s="61"/>
      <c r="UEX21" s="61"/>
      <c r="UEY21" s="61"/>
      <c r="UEZ21" s="61"/>
      <c r="UFA21" s="61"/>
      <c r="UFB21" s="61"/>
      <c r="UFC21" s="61"/>
      <c r="UFD21" s="61"/>
      <c r="UFE21" s="61"/>
      <c r="UFF21" s="61"/>
      <c r="UFG21" s="61"/>
      <c r="UFH21" s="61"/>
      <c r="UFI21" s="74"/>
      <c r="UFJ21" s="61"/>
      <c r="UFK21" s="61"/>
      <c r="UFL21" s="61"/>
      <c r="UFM21" s="61"/>
      <c r="UFN21" s="61"/>
      <c r="UFO21" s="61"/>
      <c r="UFP21" s="61"/>
      <c r="UFQ21" s="61"/>
      <c r="UFR21" s="61"/>
      <c r="UFS21" s="61"/>
      <c r="UFT21" s="61"/>
      <c r="UFU21" s="61"/>
      <c r="UFV21" s="61"/>
      <c r="UFW21" s="74"/>
      <c r="UFX21" s="61"/>
      <c r="UFY21" s="61"/>
      <c r="UFZ21" s="61"/>
      <c r="UGA21" s="61"/>
      <c r="UGB21" s="61"/>
      <c r="UGC21" s="61"/>
      <c r="UGD21" s="61"/>
      <c r="UGE21" s="61"/>
      <c r="UGF21" s="61"/>
      <c r="UGG21" s="61"/>
      <c r="UGH21" s="61"/>
      <c r="UGI21" s="61"/>
      <c r="UGJ21" s="61"/>
      <c r="UGK21" s="74"/>
      <c r="UGL21" s="61"/>
      <c r="UGM21" s="61"/>
      <c r="UGN21" s="61"/>
      <c r="UGO21" s="61"/>
      <c r="UGP21" s="61"/>
      <c r="UGQ21" s="61"/>
      <c r="UGR21" s="61"/>
      <c r="UGS21" s="61"/>
      <c r="UGT21" s="61"/>
      <c r="UGU21" s="61"/>
      <c r="UGV21" s="61"/>
      <c r="UGW21" s="61"/>
      <c r="UGX21" s="61"/>
      <c r="UGY21" s="74"/>
      <c r="UGZ21" s="61"/>
      <c r="UHA21" s="61"/>
      <c r="UHB21" s="61"/>
      <c r="UHC21" s="61"/>
      <c r="UHD21" s="61"/>
      <c r="UHE21" s="61"/>
      <c r="UHF21" s="61"/>
      <c r="UHG21" s="61"/>
      <c r="UHH21" s="61"/>
      <c r="UHI21" s="61"/>
      <c r="UHJ21" s="61"/>
      <c r="UHK21" s="61"/>
      <c r="UHL21" s="61"/>
      <c r="UHM21" s="74"/>
      <c r="UHN21" s="61"/>
      <c r="UHO21" s="61"/>
      <c r="UHP21" s="61"/>
      <c r="UHQ21" s="61"/>
      <c r="UHR21" s="61"/>
      <c r="UHS21" s="61"/>
      <c r="UHT21" s="61"/>
      <c r="UHU21" s="61"/>
      <c r="UHV21" s="61"/>
      <c r="UHW21" s="61"/>
      <c r="UHX21" s="61"/>
      <c r="UHY21" s="61"/>
      <c r="UHZ21" s="61"/>
      <c r="UIA21" s="74"/>
      <c r="UIB21" s="61"/>
      <c r="UIC21" s="61"/>
      <c r="UID21" s="61"/>
      <c r="UIE21" s="61"/>
      <c r="UIF21" s="61"/>
      <c r="UIG21" s="61"/>
      <c r="UIH21" s="61"/>
      <c r="UII21" s="61"/>
      <c r="UIJ21" s="61"/>
      <c r="UIK21" s="61"/>
      <c r="UIL21" s="61"/>
      <c r="UIM21" s="61"/>
      <c r="UIN21" s="61"/>
      <c r="UIO21" s="74"/>
      <c r="UIP21" s="61"/>
      <c r="UIQ21" s="61"/>
      <c r="UIR21" s="61"/>
      <c r="UIS21" s="61"/>
      <c r="UIT21" s="61"/>
      <c r="UIU21" s="61"/>
      <c r="UIV21" s="61"/>
      <c r="UIW21" s="61"/>
      <c r="UIX21" s="61"/>
      <c r="UIY21" s="61"/>
      <c r="UIZ21" s="61"/>
      <c r="UJA21" s="61"/>
      <c r="UJB21" s="61"/>
      <c r="UJC21" s="74"/>
      <c r="UJD21" s="61"/>
      <c r="UJE21" s="61"/>
      <c r="UJF21" s="61"/>
      <c r="UJG21" s="61"/>
      <c r="UJH21" s="61"/>
      <c r="UJI21" s="61"/>
      <c r="UJJ21" s="61"/>
      <c r="UJK21" s="61"/>
      <c r="UJL21" s="61"/>
      <c r="UJM21" s="61"/>
      <c r="UJN21" s="61"/>
      <c r="UJO21" s="61"/>
      <c r="UJP21" s="61"/>
      <c r="UJQ21" s="74"/>
      <c r="UJR21" s="61"/>
      <c r="UJS21" s="61"/>
      <c r="UJT21" s="61"/>
      <c r="UJU21" s="61"/>
      <c r="UJV21" s="61"/>
      <c r="UJW21" s="61"/>
      <c r="UJX21" s="61"/>
      <c r="UJY21" s="61"/>
      <c r="UJZ21" s="61"/>
      <c r="UKA21" s="61"/>
      <c r="UKB21" s="61"/>
      <c r="UKC21" s="61"/>
      <c r="UKD21" s="61"/>
      <c r="UKE21" s="74"/>
      <c r="UKF21" s="61"/>
      <c r="UKG21" s="61"/>
      <c r="UKH21" s="61"/>
      <c r="UKI21" s="61"/>
      <c r="UKJ21" s="61"/>
      <c r="UKK21" s="61"/>
      <c r="UKL21" s="61"/>
      <c r="UKM21" s="61"/>
      <c r="UKN21" s="61"/>
      <c r="UKO21" s="61"/>
      <c r="UKP21" s="61"/>
      <c r="UKQ21" s="61"/>
      <c r="UKR21" s="61"/>
      <c r="UKS21" s="74"/>
      <c r="UKT21" s="61"/>
      <c r="UKU21" s="61"/>
      <c r="UKV21" s="61"/>
      <c r="UKW21" s="61"/>
      <c r="UKX21" s="61"/>
      <c r="UKY21" s="61"/>
      <c r="UKZ21" s="61"/>
      <c r="ULA21" s="61"/>
      <c r="ULB21" s="61"/>
      <c r="ULC21" s="61"/>
      <c r="ULD21" s="61"/>
      <c r="ULE21" s="61"/>
      <c r="ULF21" s="61"/>
      <c r="ULG21" s="74"/>
      <c r="ULH21" s="61"/>
      <c r="ULI21" s="61"/>
      <c r="ULJ21" s="61"/>
      <c r="ULK21" s="61"/>
      <c r="ULL21" s="61"/>
      <c r="ULM21" s="61"/>
      <c r="ULN21" s="61"/>
      <c r="ULO21" s="61"/>
      <c r="ULP21" s="61"/>
      <c r="ULQ21" s="61"/>
      <c r="ULR21" s="61"/>
      <c r="ULS21" s="61"/>
      <c r="ULT21" s="61"/>
      <c r="ULU21" s="74"/>
      <c r="ULV21" s="61"/>
      <c r="ULW21" s="61"/>
      <c r="ULX21" s="61"/>
      <c r="ULY21" s="61"/>
      <c r="ULZ21" s="61"/>
      <c r="UMA21" s="61"/>
      <c r="UMB21" s="61"/>
      <c r="UMC21" s="61"/>
      <c r="UMD21" s="61"/>
      <c r="UME21" s="61"/>
      <c r="UMF21" s="61"/>
      <c r="UMG21" s="61"/>
      <c r="UMH21" s="61"/>
      <c r="UMI21" s="74"/>
      <c r="UMJ21" s="61"/>
      <c r="UMK21" s="61"/>
      <c r="UML21" s="61"/>
      <c r="UMM21" s="61"/>
      <c r="UMN21" s="61"/>
      <c r="UMO21" s="61"/>
      <c r="UMP21" s="61"/>
      <c r="UMQ21" s="61"/>
      <c r="UMR21" s="61"/>
      <c r="UMS21" s="61"/>
      <c r="UMT21" s="61"/>
      <c r="UMU21" s="61"/>
      <c r="UMV21" s="61"/>
      <c r="UMW21" s="74"/>
      <c r="UMX21" s="61"/>
      <c r="UMY21" s="61"/>
      <c r="UMZ21" s="61"/>
      <c r="UNA21" s="61"/>
      <c r="UNB21" s="61"/>
      <c r="UNC21" s="61"/>
      <c r="UND21" s="61"/>
      <c r="UNE21" s="61"/>
      <c r="UNF21" s="61"/>
      <c r="UNG21" s="61"/>
      <c r="UNH21" s="61"/>
      <c r="UNI21" s="61"/>
      <c r="UNJ21" s="61"/>
      <c r="UNK21" s="74"/>
      <c r="UNL21" s="61"/>
      <c r="UNM21" s="61"/>
      <c r="UNN21" s="61"/>
      <c r="UNO21" s="61"/>
      <c r="UNP21" s="61"/>
      <c r="UNQ21" s="61"/>
      <c r="UNR21" s="61"/>
      <c r="UNS21" s="61"/>
      <c r="UNT21" s="61"/>
      <c r="UNU21" s="61"/>
      <c r="UNV21" s="61"/>
      <c r="UNW21" s="61"/>
      <c r="UNX21" s="61"/>
      <c r="UNY21" s="74"/>
      <c r="UNZ21" s="61"/>
      <c r="UOA21" s="61"/>
      <c r="UOB21" s="61"/>
      <c r="UOC21" s="61"/>
      <c r="UOD21" s="61"/>
      <c r="UOE21" s="61"/>
      <c r="UOF21" s="61"/>
      <c r="UOG21" s="61"/>
      <c r="UOH21" s="61"/>
      <c r="UOI21" s="61"/>
      <c r="UOJ21" s="61"/>
      <c r="UOK21" s="61"/>
      <c r="UOL21" s="61"/>
      <c r="UOM21" s="74"/>
      <c r="UON21" s="61"/>
      <c r="UOO21" s="61"/>
      <c r="UOP21" s="61"/>
      <c r="UOQ21" s="61"/>
      <c r="UOR21" s="61"/>
      <c r="UOS21" s="61"/>
      <c r="UOT21" s="61"/>
      <c r="UOU21" s="61"/>
      <c r="UOV21" s="61"/>
      <c r="UOW21" s="61"/>
      <c r="UOX21" s="61"/>
      <c r="UOY21" s="61"/>
      <c r="UOZ21" s="61"/>
      <c r="UPA21" s="74"/>
      <c r="UPB21" s="61"/>
      <c r="UPC21" s="61"/>
      <c r="UPD21" s="61"/>
      <c r="UPE21" s="61"/>
      <c r="UPF21" s="61"/>
      <c r="UPG21" s="61"/>
      <c r="UPH21" s="61"/>
      <c r="UPI21" s="61"/>
      <c r="UPJ21" s="61"/>
      <c r="UPK21" s="61"/>
      <c r="UPL21" s="61"/>
      <c r="UPM21" s="61"/>
      <c r="UPN21" s="61"/>
      <c r="UPO21" s="74"/>
      <c r="UPP21" s="61"/>
      <c r="UPQ21" s="61"/>
      <c r="UPR21" s="61"/>
      <c r="UPS21" s="61"/>
      <c r="UPT21" s="61"/>
      <c r="UPU21" s="61"/>
      <c r="UPV21" s="61"/>
      <c r="UPW21" s="61"/>
      <c r="UPX21" s="61"/>
      <c r="UPY21" s="61"/>
      <c r="UPZ21" s="61"/>
      <c r="UQA21" s="61"/>
      <c r="UQB21" s="61"/>
      <c r="UQC21" s="74"/>
      <c r="UQD21" s="61"/>
      <c r="UQE21" s="61"/>
      <c r="UQF21" s="61"/>
      <c r="UQG21" s="61"/>
      <c r="UQH21" s="61"/>
      <c r="UQI21" s="61"/>
      <c r="UQJ21" s="61"/>
      <c r="UQK21" s="61"/>
      <c r="UQL21" s="61"/>
      <c r="UQM21" s="61"/>
      <c r="UQN21" s="61"/>
      <c r="UQO21" s="61"/>
      <c r="UQP21" s="61"/>
      <c r="UQQ21" s="74"/>
      <c r="UQR21" s="61"/>
      <c r="UQS21" s="61"/>
      <c r="UQT21" s="61"/>
      <c r="UQU21" s="61"/>
      <c r="UQV21" s="61"/>
      <c r="UQW21" s="61"/>
      <c r="UQX21" s="61"/>
      <c r="UQY21" s="61"/>
      <c r="UQZ21" s="61"/>
      <c r="URA21" s="61"/>
      <c r="URB21" s="61"/>
      <c r="URC21" s="61"/>
      <c r="URD21" s="61"/>
      <c r="URE21" s="74"/>
      <c r="URF21" s="61"/>
      <c r="URG21" s="61"/>
      <c r="URH21" s="61"/>
      <c r="URI21" s="61"/>
      <c r="URJ21" s="61"/>
      <c r="URK21" s="61"/>
      <c r="URL21" s="61"/>
      <c r="URM21" s="61"/>
      <c r="URN21" s="61"/>
      <c r="URO21" s="61"/>
      <c r="URP21" s="61"/>
      <c r="URQ21" s="61"/>
      <c r="URR21" s="61"/>
      <c r="URS21" s="74"/>
      <c r="URT21" s="61"/>
      <c r="URU21" s="61"/>
      <c r="URV21" s="61"/>
      <c r="URW21" s="61"/>
      <c r="URX21" s="61"/>
      <c r="URY21" s="61"/>
      <c r="URZ21" s="61"/>
      <c r="USA21" s="61"/>
      <c r="USB21" s="61"/>
      <c r="USC21" s="61"/>
      <c r="USD21" s="61"/>
      <c r="USE21" s="61"/>
      <c r="USF21" s="61"/>
      <c r="USG21" s="74"/>
      <c r="USH21" s="61"/>
      <c r="USI21" s="61"/>
      <c r="USJ21" s="61"/>
      <c r="USK21" s="61"/>
      <c r="USL21" s="61"/>
      <c r="USM21" s="61"/>
      <c r="USN21" s="61"/>
      <c r="USO21" s="61"/>
      <c r="USP21" s="61"/>
      <c r="USQ21" s="61"/>
      <c r="USR21" s="61"/>
      <c r="USS21" s="61"/>
      <c r="UST21" s="61"/>
      <c r="USU21" s="74"/>
      <c r="USV21" s="61"/>
      <c r="USW21" s="61"/>
      <c r="USX21" s="61"/>
      <c r="USY21" s="61"/>
      <c r="USZ21" s="61"/>
      <c r="UTA21" s="61"/>
      <c r="UTB21" s="61"/>
      <c r="UTC21" s="61"/>
      <c r="UTD21" s="61"/>
      <c r="UTE21" s="61"/>
      <c r="UTF21" s="61"/>
      <c r="UTG21" s="61"/>
      <c r="UTH21" s="61"/>
      <c r="UTI21" s="74"/>
      <c r="UTJ21" s="61"/>
      <c r="UTK21" s="61"/>
      <c r="UTL21" s="61"/>
      <c r="UTM21" s="61"/>
      <c r="UTN21" s="61"/>
      <c r="UTO21" s="61"/>
      <c r="UTP21" s="61"/>
      <c r="UTQ21" s="61"/>
      <c r="UTR21" s="61"/>
      <c r="UTS21" s="61"/>
      <c r="UTT21" s="61"/>
      <c r="UTU21" s="61"/>
      <c r="UTV21" s="61"/>
      <c r="UTW21" s="74"/>
      <c r="UTX21" s="61"/>
      <c r="UTY21" s="61"/>
      <c r="UTZ21" s="61"/>
      <c r="UUA21" s="61"/>
      <c r="UUB21" s="61"/>
      <c r="UUC21" s="61"/>
      <c r="UUD21" s="61"/>
      <c r="UUE21" s="61"/>
      <c r="UUF21" s="61"/>
      <c r="UUG21" s="61"/>
      <c r="UUH21" s="61"/>
      <c r="UUI21" s="61"/>
      <c r="UUJ21" s="61"/>
      <c r="UUK21" s="74"/>
      <c r="UUL21" s="61"/>
      <c r="UUM21" s="61"/>
      <c r="UUN21" s="61"/>
      <c r="UUO21" s="61"/>
      <c r="UUP21" s="61"/>
      <c r="UUQ21" s="61"/>
      <c r="UUR21" s="61"/>
      <c r="UUS21" s="61"/>
      <c r="UUT21" s="61"/>
      <c r="UUU21" s="61"/>
      <c r="UUV21" s="61"/>
      <c r="UUW21" s="61"/>
      <c r="UUX21" s="61"/>
      <c r="UUY21" s="74"/>
      <c r="UUZ21" s="61"/>
      <c r="UVA21" s="61"/>
      <c r="UVB21" s="61"/>
      <c r="UVC21" s="61"/>
      <c r="UVD21" s="61"/>
      <c r="UVE21" s="61"/>
      <c r="UVF21" s="61"/>
      <c r="UVG21" s="61"/>
      <c r="UVH21" s="61"/>
      <c r="UVI21" s="61"/>
      <c r="UVJ21" s="61"/>
      <c r="UVK21" s="61"/>
      <c r="UVL21" s="61"/>
      <c r="UVM21" s="74"/>
      <c r="UVN21" s="61"/>
      <c r="UVO21" s="61"/>
      <c r="UVP21" s="61"/>
      <c r="UVQ21" s="61"/>
      <c r="UVR21" s="61"/>
      <c r="UVS21" s="61"/>
      <c r="UVT21" s="61"/>
      <c r="UVU21" s="61"/>
      <c r="UVV21" s="61"/>
      <c r="UVW21" s="61"/>
      <c r="UVX21" s="61"/>
      <c r="UVY21" s="61"/>
      <c r="UVZ21" s="61"/>
      <c r="UWA21" s="74"/>
      <c r="UWB21" s="61"/>
      <c r="UWC21" s="61"/>
      <c r="UWD21" s="61"/>
      <c r="UWE21" s="61"/>
      <c r="UWF21" s="61"/>
      <c r="UWG21" s="61"/>
      <c r="UWH21" s="61"/>
      <c r="UWI21" s="61"/>
      <c r="UWJ21" s="61"/>
      <c r="UWK21" s="61"/>
      <c r="UWL21" s="61"/>
      <c r="UWM21" s="61"/>
      <c r="UWN21" s="61"/>
      <c r="UWO21" s="74"/>
      <c r="UWP21" s="61"/>
      <c r="UWQ21" s="61"/>
      <c r="UWR21" s="61"/>
      <c r="UWS21" s="61"/>
      <c r="UWT21" s="61"/>
      <c r="UWU21" s="61"/>
      <c r="UWV21" s="61"/>
      <c r="UWW21" s="61"/>
      <c r="UWX21" s="61"/>
      <c r="UWY21" s="61"/>
      <c r="UWZ21" s="61"/>
      <c r="UXA21" s="61"/>
      <c r="UXB21" s="61"/>
      <c r="UXC21" s="74"/>
      <c r="UXD21" s="61"/>
      <c r="UXE21" s="61"/>
      <c r="UXF21" s="61"/>
      <c r="UXG21" s="61"/>
      <c r="UXH21" s="61"/>
      <c r="UXI21" s="61"/>
      <c r="UXJ21" s="61"/>
      <c r="UXK21" s="61"/>
      <c r="UXL21" s="61"/>
      <c r="UXM21" s="61"/>
      <c r="UXN21" s="61"/>
      <c r="UXO21" s="61"/>
      <c r="UXP21" s="61"/>
      <c r="UXQ21" s="74"/>
      <c r="UXR21" s="61"/>
      <c r="UXS21" s="61"/>
      <c r="UXT21" s="61"/>
      <c r="UXU21" s="61"/>
      <c r="UXV21" s="61"/>
      <c r="UXW21" s="61"/>
      <c r="UXX21" s="61"/>
      <c r="UXY21" s="61"/>
      <c r="UXZ21" s="61"/>
      <c r="UYA21" s="61"/>
      <c r="UYB21" s="61"/>
      <c r="UYC21" s="61"/>
      <c r="UYD21" s="61"/>
      <c r="UYE21" s="74"/>
      <c r="UYF21" s="61"/>
      <c r="UYG21" s="61"/>
      <c r="UYH21" s="61"/>
      <c r="UYI21" s="61"/>
      <c r="UYJ21" s="61"/>
      <c r="UYK21" s="61"/>
      <c r="UYL21" s="61"/>
      <c r="UYM21" s="61"/>
      <c r="UYN21" s="61"/>
      <c r="UYO21" s="61"/>
      <c r="UYP21" s="61"/>
      <c r="UYQ21" s="61"/>
      <c r="UYR21" s="61"/>
      <c r="UYS21" s="74"/>
      <c r="UYT21" s="61"/>
      <c r="UYU21" s="61"/>
      <c r="UYV21" s="61"/>
      <c r="UYW21" s="61"/>
      <c r="UYX21" s="61"/>
      <c r="UYY21" s="61"/>
      <c r="UYZ21" s="61"/>
      <c r="UZA21" s="61"/>
      <c r="UZB21" s="61"/>
      <c r="UZC21" s="61"/>
      <c r="UZD21" s="61"/>
      <c r="UZE21" s="61"/>
      <c r="UZF21" s="61"/>
      <c r="UZG21" s="74"/>
      <c r="UZH21" s="61"/>
      <c r="UZI21" s="61"/>
      <c r="UZJ21" s="61"/>
      <c r="UZK21" s="61"/>
      <c r="UZL21" s="61"/>
      <c r="UZM21" s="61"/>
      <c r="UZN21" s="61"/>
      <c r="UZO21" s="61"/>
      <c r="UZP21" s="61"/>
      <c r="UZQ21" s="61"/>
      <c r="UZR21" s="61"/>
      <c r="UZS21" s="61"/>
      <c r="UZT21" s="61"/>
      <c r="UZU21" s="74"/>
      <c r="UZV21" s="61"/>
      <c r="UZW21" s="61"/>
      <c r="UZX21" s="61"/>
      <c r="UZY21" s="61"/>
      <c r="UZZ21" s="61"/>
      <c r="VAA21" s="61"/>
      <c r="VAB21" s="61"/>
      <c r="VAC21" s="61"/>
      <c r="VAD21" s="61"/>
      <c r="VAE21" s="61"/>
      <c r="VAF21" s="61"/>
      <c r="VAG21" s="61"/>
      <c r="VAH21" s="61"/>
      <c r="VAI21" s="74"/>
      <c r="VAJ21" s="61"/>
      <c r="VAK21" s="61"/>
      <c r="VAL21" s="61"/>
      <c r="VAM21" s="61"/>
      <c r="VAN21" s="61"/>
      <c r="VAO21" s="61"/>
      <c r="VAP21" s="61"/>
      <c r="VAQ21" s="61"/>
      <c r="VAR21" s="61"/>
      <c r="VAS21" s="61"/>
      <c r="VAT21" s="61"/>
      <c r="VAU21" s="61"/>
      <c r="VAV21" s="61"/>
      <c r="VAW21" s="74"/>
      <c r="VAX21" s="61"/>
      <c r="VAY21" s="61"/>
      <c r="VAZ21" s="61"/>
      <c r="VBA21" s="61"/>
      <c r="VBB21" s="61"/>
      <c r="VBC21" s="61"/>
      <c r="VBD21" s="61"/>
      <c r="VBE21" s="61"/>
      <c r="VBF21" s="61"/>
      <c r="VBG21" s="61"/>
      <c r="VBH21" s="61"/>
      <c r="VBI21" s="61"/>
      <c r="VBJ21" s="61"/>
      <c r="VBK21" s="74"/>
      <c r="VBL21" s="61"/>
      <c r="VBM21" s="61"/>
      <c r="VBN21" s="61"/>
      <c r="VBO21" s="61"/>
      <c r="VBP21" s="61"/>
      <c r="VBQ21" s="61"/>
      <c r="VBR21" s="61"/>
      <c r="VBS21" s="61"/>
      <c r="VBT21" s="61"/>
      <c r="VBU21" s="61"/>
      <c r="VBV21" s="61"/>
      <c r="VBW21" s="61"/>
      <c r="VBX21" s="61"/>
      <c r="VBY21" s="74"/>
      <c r="VBZ21" s="61"/>
      <c r="VCA21" s="61"/>
      <c r="VCB21" s="61"/>
      <c r="VCC21" s="61"/>
      <c r="VCD21" s="61"/>
      <c r="VCE21" s="61"/>
      <c r="VCF21" s="61"/>
      <c r="VCG21" s="61"/>
      <c r="VCH21" s="61"/>
      <c r="VCI21" s="61"/>
      <c r="VCJ21" s="61"/>
      <c r="VCK21" s="61"/>
      <c r="VCL21" s="61"/>
      <c r="VCM21" s="74"/>
      <c r="VCN21" s="61"/>
      <c r="VCO21" s="61"/>
      <c r="VCP21" s="61"/>
      <c r="VCQ21" s="61"/>
      <c r="VCR21" s="61"/>
      <c r="VCS21" s="61"/>
      <c r="VCT21" s="61"/>
      <c r="VCU21" s="61"/>
      <c r="VCV21" s="61"/>
      <c r="VCW21" s="61"/>
      <c r="VCX21" s="61"/>
      <c r="VCY21" s="61"/>
      <c r="VCZ21" s="61"/>
      <c r="VDA21" s="74"/>
      <c r="VDB21" s="61"/>
      <c r="VDC21" s="61"/>
      <c r="VDD21" s="61"/>
      <c r="VDE21" s="61"/>
      <c r="VDF21" s="61"/>
      <c r="VDG21" s="61"/>
      <c r="VDH21" s="61"/>
      <c r="VDI21" s="61"/>
      <c r="VDJ21" s="61"/>
      <c r="VDK21" s="61"/>
      <c r="VDL21" s="61"/>
      <c r="VDM21" s="61"/>
      <c r="VDN21" s="61"/>
      <c r="VDO21" s="74"/>
      <c r="VDP21" s="61"/>
      <c r="VDQ21" s="61"/>
      <c r="VDR21" s="61"/>
      <c r="VDS21" s="61"/>
      <c r="VDT21" s="61"/>
      <c r="VDU21" s="61"/>
      <c r="VDV21" s="61"/>
      <c r="VDW21" s="61"/>
      <c r="VDX21" s="61"/>
      <c r="VDY21" s="61"/>
      <c r="VDZ21" s="61"/>
      <c r="VEA21" s="61"/>
      <c r="VEB21" s="61"/>
      <c r="VEC21" s="74"/>
      <c r="VED21" s="61"/>
      <c r="VEE21" s="61"/>
      <c r="VEF21" s="61"/>
      <c r="VEG21" s="61"/>
      <c r="VEH21" s="61"/>
      <c r="VEI21" s="61"/>
      <c r="VEJ21" s="61"/>
      <c r="VEK21" s="61"/>
      <c r="VEL21" s="61"/>
      <c r="VEM21" s="61"/>
      <c r="VEN21" s="61"/>
      <c r="VEO21" s="61"/>
      <c r="VEP21" s="61"/>
      <c r="VEQ21" s="74"/>
      <c r="VER21" s="61"/>
      <c r="VES21" s="61"/>
      <c r="VET21" s="61"/>
      <c r="VEU21" s="61"/>
      <c r="VEV21" s="61"/>
      <c r="VEW21" s="61"/>
      <c r="VEX21" s="61"/>
      <c r="VEY21" s="61"/>
      <c r="VEZ21" s="61"/>
      <c r="VFA21" s="61"/>
      <c r="VFB21" s="61"/>
      <c r="VFC21" s="61"/>
      <c r="VFD21" s="61"/>
      <c r="VFE21" s="74"/>
      <c r="VFF21" s="61"/>
      <c r="VFG21" s="61"/>
      <c r="VFH21" s="61"/>
      <c r="VFI21" s="61"/>
      <c r="VFJ21" s="61"/>
      <c r="VFK21" s="61"/>
      <c r="VFL21" s="61"/>
      <c r="VFM21" s="61"/>
      <c r="VFN21" s="61"/>
      <c r="VFO21" s="61"/>
      <c r="VFP21" s="61"/>
      <c r="VFQ21" s="61"/>
      <c r="VFR21" s="61"/>
      <c r="VFS21" s="74"/>
      <c r="VFT21" s="61"/>
      <c r="VFU21" s="61"/>
      <c r="VFV21" s="61"/>
      <c r="VFW21" s="61"/>
      <c r="VFX21" s="61"/>
      <c r="VFY21" s="61"/>
      <c r="VFZ21" s="61"/>
      <c r="VGA21" s="61"/>
      <c r="VGB21" s="61"/>
      <c r="VGC21" s="61"/>
      <c r="VGD21" s="61"/>
      <c r="VGE21" s="61"/>
      <c r="VGF21" s="61"/>
      <c r="VGG21" s="74"/>
      <c r="VGH21" s="61"/>
      <c r="VGI21" s="61"/>
      <c r="VGJ21" s="61"/>
      <c r="VGK21" s="61"/>
      <c r="VGL21" s="61"/>
      <c r="VGM21" s="61"/>
      <c r="VGN21" s="61"/>
      <c r="VGO21" s="61"/>
      <c r="VGP21" s="61"/>
      <c r="VGQ21" s="61"/>
      <c r="VGR21" s="61"/>
      <c r="VGS21" s="61"/>
      <c r="VGT21" s="61"/>
      <c r="VGU21" s="74"/>
      <c r="VGV21" s="61"/>
      <c r="VGW21" s="61"/>
      <c r="VGX21" s="61"/>
      <c r="VGY21" s="61"/>
      <c r="VGZ21" s="61"/>
      <c r="VHA21" s="61"/>
      <c r="VHB21" s="61"/>
      <c r="VHC21" s="61"/>
      <c r="VHD21" s="61"/>
      <c r="VHE21" s="61"/>
      <c r="VHF21" s="61"/>
      <c r="VHG21" s="61"/>
      <c r="VHH21" s="61"/>
      <c r="VHI21" s="74"/>
      <c r="VHJ21" s="61"/>
      <c r="VHK21" s="61"/>
      <c r="VHL21" s="61"/>
      <c r="VHM21" s="61"/>
      <c r="VHN21" s="61"/>
      <c r="VHO21" s="61"/>
      <c r="VHP21" s="61"/>
      <c r="VHQ21" s="61"/>
      <c r="VHR21" s="61"/>
      <c r="VHS21" s="61"/>
      <c r="VHT21" s="61"/>
      <c r="VHU21" s="61"/>
      <c r="VHV21" s="61"/>
      <c r="VHW21" s="74"/>
      <c r="VHX21" s="61"/>
      <c r="VHY21" s="61"/>
      <c r="VHZ21" s="61"/>
      <c r="VIA21" s="61"/>
      <c r="VIB21" s="61"/>
      <c r="VIC21" s="61"/>
      <c r="VID21" s="61"/>
      <c r="VIE21" s="61"/>
      <c r="VIF21" s="61"/>
      <c r="VIG21" s="61"/>
      <c r="VIH21" s="61"/>
      <c r="VII21" s="61"/>
      <c r="VIJ21" s="61"/>
      <c r="VIK21" s="74"/>
      <c r="VIL21" s="61"/>
      <c r="VIM21" s="61"/>
      <c r="VIN21" s="61"/>
      <c r="VIO21" s="61"/>
      <c r="VIP21" s="61"/>
      <c r="VIQ21" s="61"/>
      <c r="VIR21" s="61"/>
      <c r="VIS21" s="61"/>
      <c r="VIT21" s="61"/>
      <c r="VIU21" s="61"/>
      <c r="VIV21" s="61"/>
      <c r="VIW21" s="61"/>
      <c r="VIX21" s="61"/>
      <c r="VIY21" s="74"/>
      <c r="VIZ21" s="61"/>
      <c r="VJA21" s="61"/>
      <c r="VJB21" s="61"/>
      <c r="VJC21" s="61"/>
      <c r="VJD21" s="61"/>
      <c r="VJE21" s="61"/>
      <c r="VJF21" s="61"/>
      <c r="VJG21" s="61"/>
      <c r="VJH21" s="61"/>
      <c r="VJI21" s="61"/>
      <c r="VJJ21" s="61"/>
      <c r="VJK21" s="61"/>
      <c r="VJL21" s="61"/>
      <c r="VJM21" s="74"/>
      <c r="VJN21" s="61"/>
      <c r="VJO21" s="61"/>
      <c r="VJP21" s="61"/>
      <c r="VJQ21" s="61"/>
      <c r="VJR21" s="61"/>
      <c r="VJS21" s="61"/>
      <c r="VJT21" s="61"/>
      <c r="VJU21" s="61"/>
      <c r="VJV21" s="61"/>
      <c r="VJW21" s="61"/>
      <c r="VJX21" s="61"/>
      <c r="VJY21" s="61"/>
      <c r="VJZ21" s="61"/>
      <c r="VKA21" s="74"/>
      <c r="VKB21" s="61"/>
      <c r="VKC21" s="61"/>
      <c r="VKD21" s="61"/>
      <c r="VKE21" s="61"/>
      <c r="VKF21" s="61"/>
      <c r="VKG21" s="61"/>
      <c r="VKH21" s="61"/>
      <c r="VKI21" s="61"/>
      <c r="VKJ21" s="61"/>
      <c r="VKK21" s="61"/>
      <c r="VKL21" s="61"/>
      <c r="VKM21" s="61"/>
      <c r="VKN21" s="61"/>
      <c r="VKO21" s="74"/>
      <c r="VKP21" s="61"/>
      <c r="VKQ21" s="61"/>
      <c r="VKR21" s="61"/>
      <c r="VKS21" s="61"/>
      <c r="VKT21" s="61"/>
      <c r="VKU21" s="61"/>
      <c r="VKV21" s="61"/>
      <c r="VKW21" s="61"/>
      <c r="VKX21" s="61"/>
      <c r="VKY21" s="61"/>
      <c r="VKZ21" s="61"/>
      <c r="VLA21" s="61"/>
      <c r="VLB21" s="61"/>
      <c r="VLC21" s="74"/>
      <c r="VLD21" s="61"/>
      <c r="VLE21" s="61"/>
      <c r="VLF21" s="61"/>
      <c r="VLG21" s="61"/>
      <c r="VLH21" s="61"/>
      <c r="VLI21" s="61"/>
      <c r="VLJ21" s="61"/>
      <c r="VLK21" s="61"/>
      <c r="VLL21" s="61"/>
      <c r="VLM21" s="61"/>
      <c r="VLN21" s="61"/>
      <c r="VLO21" s="61"/>
      <c r="VLP21" s="61"/>
      <c r="VLQ21" s="74"/>
      <c r="VLR21" s="61"/>
      <c r="VLS21" s="61"/>
      <c r="VLT21" s="61"/>
      <c r="VLU21" s="61"/>
      <c r="VLV21" s="61"/>
      <c r="VLW21" s="61"/>
      <c r="VLX21" s="61"/>
      <c r="VLY21" s="61"/>
      <c r="VLZ21" s="61"/>
      <c r="VMA21" s="61"/>
      <c r="VMB21" s="61"/>
      <c r="VMC21" s="61"/>
      <c r="VMD21" s="61"/>
      <c r="VME21" s="74"/>
      <c r="VMF21" s="61"/>
      <c r="VMG21" s="61"/>
      <c r="VMH21" s="61"/>
      <c r="VMI21" s="61"/>
      <c r="VMJ21" s="61"/>
      <c r="VMK21" s="61"/>
      <c r="VML21" s="61"/>
      <c r="VMM21" s="61"/>
      <c r="VMN21" s="61"/>
      <c r="VMO21" s="61"/>
      <c r="VMP21" s="61"/>
      <c r="VMQ21" s="61"/>
      <c r="VMR21" s="61"/>
      <c r="VMS21" s="74"/>
      <c r="VMT21" s="61"/>
      <c r="VMU21" s="61"/>
      <c r="VMV21" s="61"/>
      <c r="VMW21" s="61"/>
      <c r="VMX21" s="61"/>
      <c r="VMY21" s="61"/>
      <c r="VMZ21" s="61"/>
      <c r="VNA21" s="61"/>
      <c r="VNB21" s="61"/>
      <c r="VNC21" s="61"/>
      <c r="VND21" s="61"/>
      <c r="VNE21" s="61"/>
      <c r="VNF21" s="61"/>
      <c r="VNG21" s="74"/>
      <c r="VNH21" s="61"/>
      <c r="VNI21" s="61"/>
      <c r="VNJ21" s="61"/>
      <c r="VNK21" s="61"/>
      <c r="VNL21" s="61"/>
      <c r="VNM21" s="61"/>
      <c r="VNN21" s="61"/>
      <c r="VNO21" s="61"/>
      <c r="VNP21" s="61"/>
      <c r="VNQ21" s="61"/>
      <c r="VNR21" s="61"/>
      <c r="VNS21" s="61"/>
      <c r="VNT21" s="61"/>
      <c r="VNU21" s="74"/>
      <c r="VNV21" s="61"/>
      <c r="VNW21" s="61"/>
      <c r="VNX21" s="61"/>
      <c r="VNY21" s="61"/>
      <c r="VNZ21" s="61"/>
      <c r="VOA21" s="61"/>
      <c r="VOB21" s="61"/>
      <c r="VOC21" s="61"/>
      <c r="VOD21" s="61"/>
      <c r="VOE21" s="61"/>
      <c r="VOF21" s="61"/>
      <c r="VOG21" s="61"/>
      <c r="VOH21" s="61"/>
      <c r="VOI21" s="74"/>
      <c r="VOJ21" s="61"/>
      <c r="VOK21" s="61"/>
      <c r="VOL21" s="61"/>
      <c r="VOM21" s="61"/>
      <c r="VON21" s="61"/>
      <c r="VOO21" s="61"/>
      <c r="VOP21" s="61"/>
      <c r="VOQ21" s="61"/>
      <c r="VOR21" s="61"/>
      <c r="VOS21" s="61"/>
      <c r="VOT21" s="61"/>
      <c r="VOU21" s="61"/>
      <c r="VOV21" s="61"/>
      <c r="VOW21" s="74"/>
      <c r="VOX21" s="61"/>
      <c r="VOY21" s="61"/>
      <c r="VOZ21" s="61"/>
      <c r="VPA21" s="61"/>
      <c r="VPB21" s="61"/>
      <c r="VPC21" s="61"/>
      <c r="VPD21" s="61"/>
      <c r="VPE21" s="61"/>
      <c r="VPF21" s="61"/>
      <c r="VPG21" s="61"/>
      <c r="VPH21" s="61"/>
      <c r="VPI21" s="61"/>
      <c r="VPJ21" s="61"/>
      <c r="VPK21" s="74"/>
      <c r="VPL21" s="61"/>
      <c r="VPM21" s="61"/>
      <c r="VPN21" s="61"/>
      <c r="VPO21" s="61"/>
      <c r="VPP21" s="61"/>
      <c r="VPQ21" s="61"/>
      <c r="VPR21" s="61"/>
      <c r="VPS21" s="61"/>
      <c r="VPT21" s="61"/>
      <c r="VPU21" s="61"/>
      <c r="VPV21" s="61"/>
      <c r="VPW21" s="61"/>
      <c r="VPX21" s="61"/>
      <c r="VPY21" s="74"/>
      <c r="VPZ21" s="61"/>
      <c r="VQA21" s="61"/>
      <c r="VQB21" s="61"/>
      <c r="VQC21" s="61"/>
      <c r="VQD21" s="61"/>
      <c r="VQE21" s="61"/>
      <c r="VQF21" s="61"/>
      <c r="VQG21" s="61"/>
      <c r="VQH21" s="61"/>
      <c r="VQI21" s="61"/>
      <c r="VQJ21" s="61"/>
      <c r="VQK21" s="61"/>
      <c r="VQL21" s="61"/>
      <c r="VQM21" s="74"/>
      <c r="VQN21" s="61"/>
      <c r="VQO21" s="61"/>
      <c r="VQP21" s="61"/>
      <c r="VQQ21" s="61"/>
      <c r="VQR21" s="61"/>
      <c r="VQS21" s="61"/>
      <c r="VQT21" s="61"/>
      <c r="VQU21" s="61"/>
      <c r="VQV21" s="61"/>
      <c r="VQW21" s="61"/>
      <c r="VQX21" s="61"/>
      <c r="VQY21" s="61"/>
      <c r="VQZ21" s="61"/>
      <c r="VRA21" s="74"/>
      <c r="VRB21" s="61"/>
      <c r="VRC21" s="61"/>
      <c r="VRD21" s="61"/>
      <c r="VRE21" s="61"/>
      <c r="VRF21" s="61"/>
      <c r="VRG21" s="61"/>
      <c r="VRH21" s="61"/>
      <c r="VRI21" s="61"/>
      <c r="VRJ21" s="61"/>
      <c r="VRK21" s="61"/>
      <c r="VRL21" s="61"/>
      <c r="VRM21" s="61"/>
      <c r="VRN21" s="61"/>
      <c r="VRO21" s="74"/>
      <c r="VRP21" s="61"/>
      <c r="VRQ21" s="61"/>
      <c r="VRR21" s="61"/>
      <c r="VRS21" s="61"/>
      <c r="VRT21" s="61"/>
      <c r="VRU21" s="61"/>
      <c r="VRV21" s="61"/>
      <c r="VRW21" s="61"/>
      <c r="VRX21" s="61"/>
      <c r="VRY21" s="61"/>
      <c r="VRZ21" s="61"/>
      <c r="VSA21" s="61"/>
      <c r="VSB21" s="61"/>
      <c r="VSC21" s="74"/>
      <c r="VSD21" s="61"/>
      <c r="VSE21" s="61"/>
      <c r="VSF21" s="61"/>
      <c r="VSG21" s="61"/>
      <c r="VSH21" s="61"/>
      <c r="VSI21" s="61"/>
      <c r="VSJ21" s="61"/>
      <c r="VSK21" s="61"/>
      <c r="VSL21" s="61"/>
      <c r="VSM21" s="61"/>
      <c r="VSN21" s="61"/>
      <c r="VSO21" s="61"/>
      <c r="VSP21" s="61"/>
      <c r="VSQ21" s="74"/>
      <c r="VSR21" s="61"/>
      <c r="VSS21" s="61"/>
      <c r="VST21" s="61"/>
      <c r="VSU21" s="61"/>
      <c r="VSV21" s="61"/>
      <c r="VSW21" s="61"/>
      <c r="VSX21" s="61"/>
      <c r="VSY21" s="61"/>
      <c r="VSZ21" s="61"/>
      <c r="VTA21" s="61"/>
      <c r="VTB21" s="61"/>
      <c r="VTC21" s="61"/>
      <c r="VTD21" s="61"/>
      <c r="VTE21" s="74"/>
      <c r="VTF21" s="61"/>
      <c r="VTG21" s="61"/>
      <c r="VTH21" s="61"/>
      <c r="VTI21" s="61"/>
      <c r="VTJ21" s="61"/>
      <c r="VTK21" s="61"/>
      <c r="VTL21" s="61"/>
      <c r="VTM21" s="61"/>
      <c r="VTN21" s="61"/>
      <c r="VTO21" s="61"/>
      <c r="VTP21" s="61"/>
      <c r="VTQ21" s="61"/>
      <c r="VTR21" s="61"/>
      <c r="VTS21" s="74"/>
      <c r="VTT21" s="61"/>
      <c r="VTU21" s="61"/>
      <c r="VTV21" s="61"/>
      <c r="VTW21" s="61"/>
      <c r="VTX21" s="61"/>
      <c r="VTY21" s="61"/>
      <c r="VTZ21" s="61"/>
      <c r="VUA21" s="61"/>
      <c r="VUB21" s="61"/>
      <c r="VUC21" s="61"/>
      <c r="VUD21" s="61"/>
      <c r="VUE21" s="61"/>
      <c r="VUF21" s="61"/>
      <c r="VUG21" s="74"/>
      <c r="VUH21" s="61"/>
      <c r="VUI21" s="61"/>
      <c r="VUJ21" s="61"/>
      <c r="VUK21" s="61"/>
      <c r="VUL21" s="61"/>
      <c r="VUM21" s="61"/>
      <c r="VUN21" s="61"/>
      <c r="VUO21" s="61"/>
      <c r="VUP21" s="61"/>
      <c r="VUQ21" s="61"/>
      <c r="VUR21" s="61"/>
      <c r="VUS21" s="61"/>
      <c r="VUT21" s="61"/>
      <c r="VUU21" s="74"/>
      <c r="VUV21" s="61"/>
      <c r="VUW21" s="61"/>
      <c r="VUX21" s="61"/>
      <c r="VUY21" s="61"/>
      <c r="VUZ21" s="61"/>
      <c r="VVA21" s="61"/>
      <c r="VVB21" s="61"/>
      <c r="VVC21" s="61"/>
      <c r="VVD21" s="61"/>
      <c r="VVE21" s="61"/>
      <c r="VVF21" s="61"/>
      <c r="VVG21" s="61"/>
      <c r="VVH21" s="61"/>
      <c r="VVI21" s="74"/>
      <c r="VVJ21" s="61"/>
      <c r="VVK21" s="61"/>
      <c r="VVL21" s="61"/>
      <c r="VVM21" s="61"/>
      <c r="VVN21" s="61"/>
      <c r="VVO21" s="61"/>
      <c r="VVP21" s="61"/>
      <c r="VVQ21" s="61"/>
      <c r="VVR21" s="61"/>
      <c r="VVS21" s="61"/>
      <c r="VVT21" s="61"/>
      <c r="VVU21" s="61"/>
      <c r="VVV21" s="61"/>
      <c r="VVW21" s="74"/>
      <c r="VVX21" s="61"/>
      <c r="VVY21" s="61"/>
      <c r="VVZ21" s="61"/>
      <c r="VWA21" s="61"/>
      <c r="VWB21" s="61"/>
      <c r="VWC21" s="61"/>
      <c r="VWD21" s="61"/>
      <c r="VWE21" s="61"/>
      <c r="VWF21" s="61"/>
      <c r="VWG21" s="61"/>
      <c r="VWH21" s="61"/>
      <c r="VWI21" s="61"/>
      <c r="VWJ21" s="61"/>
      <c r="VWK21" s="74"/>
      <c r="VWL21" s="61"/>
      <c r="VWM21" s="61"/>
      <c r="VWN21" s="61"/>
      <c r="VWO21" s="61"/>
      <c r="VWP21" s="61"/>
      <c r="VWQ21" s="61"/>
      <c r="VWR21" s="61"/>
      <c r="VWS21" s="61"/>
      <c r="VWT21" s="61"/>
      <c r="VWU21" s="61"/>
      <c r="VWV21" s="61"/>
      <c r="VWW21" s="61"/>
      <c r="VWX21" s="61"/>
      <c r="VWY21" s="74"/>
      <c r="VWZ21" s="61"/>
      <c r="VXA21" s="61"/>
      <c r="VXB21" s="61"/>
      <c r="VXC21" s="61"/>
      <c r="VXD21" s="61"/>
      <c r="VXE21" s="61"/>
      <c r="VXF21" s="61"/>
      <c r="VXG21" s="61"/>
      <c r="VXH21" s="61"/>
      <c r="VXI21" s="61"/>
      <c r="VXJ21" s="61"/>
      <c r="VXK21" s="61"/>
      <c r="VXL21" s="61"/>
      <c r="VXM21" s="74"/>
      <c r="VXN21" s="61"/>
      <c r="VXO21" s="61"/>
      <c r="VXP21" s="61"/>
      <c r="VXQ21" s="61"/>
      <c r="VXR21" s="61"/>
      <c r="VXS21" s="61"/>
      <c r="VXT21" s="61"/>
      <c r="VXU21" s="61"/>
      <c r="VXV21" s="61"/>
      <c r="VXW21" s="61"/>
      <c r="VXX21" s="61"/>
      <c r="VXY21" s="61"/>
      <c r="VXZ21" s="61"/>
      <c r="VYA21" s="74"/>
      <c r="VYB21" s="61"/>
      <c r="VYC21" s="61"/>
      <c r="VYD21" s="61"/>
      <c r="VYE21" s="61"/>
      <c r="VYF21" s="61"/>
      <c r="VYG21" s="61"/>
      <c r="VYH21" s="61"/>
      <c r="VYI21" s="61"/>
      <c r="VYJ21" s="61"/>
      <c r="VYK21" s="61"/>
      <c r="VYL21" s="61"/>
      <c r="VYM21" s="61"/>
      <c r="VYN21" s="61"/>
      <c r="VYO21" s="74"/>
      <c r="VYP21" s="61"/>
      <c r="VYQ21" s="61"/>
      <c r="VYR21" s="61"/>
      <c r="VYS21" s="61"/>
      <c r="VYT21" s="61"/>
      <c r="VYU21" s="61"/>
      <c r="VYV21" s="61"/>
      <c r="VYW21" s="61"/>
      <c r="VYX21" s="61"/>
      <c r="VYY21" s="61"/>
      <c r="VYZ21" s="61"/>
      <c r="VZA21" s="61"/>
      <c r="VZB21" s="61"/>
      <c r="VZC21" s="74"/>
      <c r="VZD21" s="61"/>
      <c r="VZE21" s="61"/>
      <c r="VZF21" s="61"/>
      <c r="VZG21" s="61"/>
      <c r="VZH21" s="61"/>
      <c r="VZI21" s="61"/>
      <c r="VZJ21" s="61"/>
      <c r="VZK21" s="61"/>
      <c r="VZL21" s="61"/>
      <c r="VZM21" s="61"/>
      <c r="VZN21" s="61"/>
      <c r="VZO21" s="61"/>
      <c r="VZP21" s="61"/>
      <c r="VZQ21" s="74"/>
      <c r="VZR21" s="61"/>
      <c r="VZS21" s="61"/>
      <c r="VZT21" s="61"/>
      <c r="VZU21" s="61"/>
      <c r="VZV21" s="61"/>
      <c r="VZW21" s="61"/>
      <c r="VZX21" s="61"/>
      <c r="VZY21" s="61"/>
      <c r="VZZ21" s="61"/>
      <c r="WAA21" s="61"/>
      <c r="WAB21" s="61"/>
      <c r="WAC21" s="61"/>
      <c r="WAD21" s="61"/>
      <c r="WAE21" s="74"/>
      <c r="WAF21" s="61"/>
      <c r="WAG21" s="61"/>
      <c r="WAH21" s="61"/>
      <c r="WAI21" s="61"/>
      <c r="WAJ21" s="61"/>
      <c r="WAK21" s="61"/>
      <c r="WAL21" s="61"/>
      <c r="WAM21" s="61"/>
      <c r="WAN21" s="61"/>
      <c r="WAO21" s="61"/>
      <c r="WAP21" s="61"/>
      <c r="WAQ21" s="61"/>
      <c r="WAR21" s="61"/>
      <c r="WAS21" s="74"/>
      <c r="WAT21" s="61"/>
      <c r="WAU21" s="61"/>
      <c r="WAV21" s="61"/>
      <c r="WAW21" s="61"/>
      <c r="WAX21" s="61"/>
      <c r="WAY21" s="61"/>
      <c r="WAZ21" s="61"/>
      <c r="WBA21" s="61"/>
      <c r="WBB21" s="61"/>
      <c r="WBC21" s="61"/>
      <c r="WBD21" s="61"/>
      <c r="WBE21" s="61"/>
      <c r="WBF21" s="61"/>
      <c r="WBG21" s="74"/>
      <c r="WBH21" s="61"/>
      <c r="WBI21" s="61"/>
      <c r="WBJ21" s="61"/>
      <c r="WBK21" s="61"/>
      <c r="WBL21" s="61"/>
      <c r="WBM21" s="61"/>
      <c r="WBN21" s="61"/>
      <c r="WBO21" s="61"/>
      <c r="WBP21" s="61"/>
      <c r="WBQ21" s="61"/>
      <c r="WBR21" s="61"/>
      <c r="WBS21" s="61"/>
      <c r="WBT21" s="61"/>
      <c r="WBU21" s="74"/>
      <c r="WBV21" s="61"/>
      <c r="WBW21" s="61"/>
      <c r="WBX21" s="61"/>
      <c r="WBY21" s="61"/>
      <c r="WBZ21" s="61"/>
      <c r="WCA21" s="61"/>
      <c r="WCB21" s="61"/>
      <c r="WCC21" s="61"/>
      <c r="WCD21" s="61"/>
      <c r="WCE21" s="61"/>
      <c r="WCF21" s="61"/>
      <c r="WCG21" s="61"/>
      <c r="WCH21" s="61"/>
      <c r="WCI21" s="74"/>
      <c r="WCJ21" s="61"/>
      <c r="WCK21" s="61"/>
      <c r="WCL21" s="61"/>
      <c r="WCM21" s="61"/>
      <c r="WCN21" s="61"/>
      <c r="WCO21" s="61"/>
      <c r="WCP21" s="61"/>
      <c r="WCQ21" s="61"/>
      <c r="WCR21" s="61"/>
      <c r="WCS21" s="61"/>
      <c r="WCT21" s="61"/>
      <c r="WCU21" s="61"/>
      <c r="WCV21" s="61"/>
      <c r="WCW21" s="74"/>
      <c r="WCX21" s="61"/>
      <c r="WCY21" s="61"/>
      <c r="WCZ21" s="61"/>
      <c r="WDA21" s="61"/>
      <c r="WDB21" s="61"/>
      <c r="WDC21" s="61"/>
      <c r="WDD21" s="61"/>
      <c r="WDE21" s="61"/>
      <c r="WDF21" s="61"/>
      <c r="WDG21" s="61"/>
      <c r="WDH21" s="61"/>
      <c r="WDI21" s="61"/>
      <c r="WDJ21" s="61"/>
      <c r="WDK21" s="74"/>
      <c r="WDL21" s="61"/>
      <c r="WDM21" s="61"/>
      <c r="WDN21" s="61"/>
      <c r="WDO21" s="61"/>
      <c r="WDP21" s="61"/>
      <c r="WDQ21" s="61"/>
      <c r="WDR21" s="61"/>
      <c r="WDS21" s="61"/>
      <c r="WDT21" s="61"/>
      <c r="WDU21" s="61"/>
      <c r="WDV21" s="61"/>
      <c r="WDW21" s="61"/>
      <c r="WDX21" s="61"/>
      <c r="WDY21" s="74"/>
      <c r="WDZ21" s="61"/>
      <c r="WEA21" s="61"/>
      <c r="WEB21" s="61"/>
      <c r="WEC21" s="61"/>
      <c r="WED21" s="61"/>
      <c r="WEE21" s="61"/>
      <c r="WEF21" s="61"/>
      <c r="WEG21" s="61"/>
      <c r="WEH21" s="61"/>
      <c r="WEI21" s="61"/>
      <c r="WEJ21" s="61"/>
      <c r="WEK21" s="61"/>
      <c r="WEL21" s="61"/>
      <c r="WEM21" s="74"/>
      <c r="WEN21" s="61"/>
      <c r="WEO21" s="61"/>
      <c r="WEP21" s="61"/>
      <c r="WEQ21" s="61"/>
      <c r="WER21" s="61"/>
      <c r="WES21" s="61"/>
      <c r="WET21" s="61"/>
      <c r="WEU21" s="61"/>
      <c r="WEV21" s="61"/>
      <c r="WEW21" s="61"/>
      <c r="WEX21" s="61"/>
      <c r="WEY21" s="61"/>
      <c r="WEZ21" s="61"/>
      <c r="WFA21" s="74"/>
      <c r="WFB21" s="61"/>
      <c r="WFC21" s="61"/>
      <c r="WFD21" s="61"/>
      <c r="WFE21" s="61"/>
      <c r="WFF21" s="61"/>
      <c r="WFG21" s="61"/>
      <c r="WFH21" s="61"/>
      <c r="WFI21" s="61"/>
      <c r="WFJ21" s="61"/>
      <c r="WFK21" s="61"/>
      <c r="WFL21" s="61"/>
      <c r="WFM21" s="61"/>
      <c r="WFN21" s="61"/>
      <c r="WFO21" s="74"/>
      <c r="WFP21" s="61"/>
      <c r="WFQ21" s="61"/>
      <c r="WFR21" s="61"/>
      <c r="WFS21" s="61"/>
      <c r="WFT21" s="61"/>
      <c r="WFU21" s="61"/>
      <c r="WFV21" s="61"/>
      <c r="WFW21" s="61"/>
      <c r="WFX21" s="61"/>
      <c r="WFY21" s="61"/>
      <c r="WFZ21" s="61"/>
      <c r="WGA21" s="61"/>
      <c r="WGB21" s="61"/>
      <c r="WGC21" s="74"/>
      <c r="WGD21" s="61"/>
      <c r="WGE21" s="61"/>
      <c r="WGF21" s="61"/>
      <c r="WGG21" s="61"/>
      <c r="WGH21" s="61"/>
      <c r="WGI21" s="61"/>
      <c r="WGJ21" s="61"/>
      <c r="WGK21" s="61"/>
      <c r="WGL21" s="61"/>
      <c r="WGM21" s="61"/>
      <c r="WGN21" s="61"/>
      <c r="WGO21" s="61"/>
      <c r="WGP21" s="61"/>
      <c r="WGQ21" s="74"/>
      <c r="WGR21" s="61"/>
      <c r="WGS21" s="61"/>
      <c r="WGT21" s="61"/>
      <c r="WGU21" s="61"/>
      <c r="WGV21" s="61"/>
      <c r="WGW21" s="61"/>
      <c r="WGX21" s="61"/>
      <c r="WGY21" s="61"/>
      <c r="WGZ21" s="61"/>
      <c r="WHA21" s="61"/>
      <c r="WHB21" s="61"/>
      <c r="WHC21" s="61"/>
      <c r="WHD21" s="61"/>
      <c r="WHE21" s="74"/>
      <c r="WHF21" s="61"/>
      <c r="WHG21" s="61"/>
      <c r="WHH21" s="61"/>
      <c r="WHI21" s="61"/>
      <c r="WHJ21" s="61"/>
      <c r="WHK21" s="61"/>
      <c r="WHL21" s="61"/>
      <c r="WHM21" s="61"/>
      <c r="WHN21" s="61"/>
      <c r="WHO21" s="61"/>
      <c r="WHP21" s="61"/>
      <c r="WHQ21" s="61"/>
      <c r="WHR21" s="61"/>
      <c r="WHS21" s="74"/>
      <c r="WHT21" s="61"/>
      <c r="WHU21" s="61"/>
      <c r="WHV21" s="61"/>
      <c r="WHW21" s="61"/>
      <c r="WHX21" s="61"/>
      <c r="WHY21" s="61"/>
      <c r="WHZ21" s="61"/>
      <c r="WIA21" s="61"/>
      <c r="WIB21" s="61"/>
      <c r="WIC21" s="61"/>
      <c r="WID21" s="61"/>
      <c r="WIE21" s="61"/>
      <c r="WIF21" s="61"/>
      <c r="WIG21" s="74"/>
      <c r="WIH21" s="61"/>
      <c r="WII21" s="61"/>
      <c r="WIJ21" s="61"/>
      <c r="WIK21" s="61"/>
      <c r="WIL21" s="61"/>
      <c r="WIM21" s="61"/>
      <c r="WIN21" s="61"/>
      <c r="WIO21" s="61"/>
      <c r="WIP21" s="61"/>
      <c r="WIQ21" s="61"/>
      <c r="WIR21" s="61"/>
      <c r="WIS21" s="61"/>
      <c r="WIT21" s="61"/>
      <c r="WIU21" s="74"/>
      <c r="WIV21" s="61"/>
      <c r="WIW21" s="61"/>
      <c r="WIX21" s="61"/>
      <c r="WIY21" s="61"/>
      <c r="WIZ21" s="61"/>
      <c r="WJA21" s="61"/>
      <c r="WJB21" s="61"/>
      <c r="WJC21" s="61"/>
      <c r="WJD21" s="61"/>
      <c r="WJE21" s="61"/>
      <c r="WJF21" s="61"/>
      <c r="WJG21" s="61"/>
      <c r="WJH21" s="61"/>
      <c r="WJI21" s="74"/>
      <c r="WJJ21" s="61"/>
      <c r="WJK21" s="61"/>
      <c r="WJL21" s="61"/>
      <c r="WJM21" s="61"/>
      <c r="WJN21" s="61"/>
      <c r="WJO21" s="61"/>
      <c r="WJP21" s="61"/>
      <c r="WJQ21" s="61"/>
      <c r="WJR21" s="61"/>
      <c r="WJS21" s="61"/>
      <c r="WJT21" s="61"/>
      <c r="WJU21" s="61"/>
      <c r="WJV21" s="61"/>
      <c r="WJW21" s="74"/>
      <c r="WJX21" s="61"/>
      <c r="WJY21" s="61"/>
      <c r="WJZ21" s="61"/>
      <c r="WKA21" s="61"/>
      <c r="WKB21" s="61"/>
      <c r="WKC21" s="61"/>
      <c r="WKD21" s="61"/>
      <c r="WKE21" s="61"/>
      <c r="WKF21" s="61"/>
      <c r="WKG21" s="61"/>
      <c r="WKH21" s="61"/>
      <c r="WKI21" s="61"/>
      <c r="WKJ21" s="61"/>
      <c r="WKK21" s="74"/>
      <c r="WKL21" s="61"/>
      <c r="WKM21" s="61"/>
      <c r="WKN21" s="61"/>
      <c r="WKO21" s="61"/>
      <c r="WKP21" s="61"/>
      <c r="WKQ21" s="61"/>
      <c r="WKR21" s="61"/>
      <c r="WKS21" s="61"/>
      <c r="WKT21" s="61"/>
      <c r="WKU21" s="61"/>
      <c r="WKV21" s="61"/>
      <c r="WKW21" s="61"/>
      <c r="WKX21" s="61"/>
      <c r="WKY21" s="74"/>
      <c r="WKZ21" s="61"/>
      <c r="WLA21" s="61"/>
      <c r="WLB21" s="61"/>
      <c r="WLC21" s="61"/>
      <c r="WLD21" s="61"/>
      <c r="WLE21" s="61"/>
      <c r="WLF21" s="61"/>
      <c r="WLG21" s="61"/>
      <c r="WLH21" s="61"/>
      <c r="WLI21" s="61"/>
      <c r="WLJ21" s="61"/>
      <c r="WLK21" s="61"/>
      <c r="WLL21" s="61"/>
      <c r="WLM21" s="74"/>
      <c r="WLN21" s="61"/>
      <c r="WLO21" s="61"/>
      <c r="WLP21" s="61"/>
      <c r="WLQ21" s="61"/>
      <c r="WLR21" s="61"/>
      <c r="WLS21" s="61"/>
      <c r="WLT21" s="61"/>
      <c r="WLU21" s="61"/>
      <c r="WLV21" s="61"/>
      <c r="WLW21" s="61"/>
      <c r="WLX21" s="61"/>
      <c r="WLY21" s="61"/>
      <c r="WLZ21" s="61"/>
      <c r="WMA21" s="74"/>
      <c r="WMB21" s="61"/>
      <c r="WMC21" s="61"/>
      <c r="WMD21" s="61"/>
      <c r="WME21" s="61"/>
      <c r="WMF21" s="61"/>
      <c r="WMG21" s="61"/>
      <c r="WMH21" s="61"/>
      <c r="WMI21" s="61"/>
      <c r="WMJ21" s="61"/>
      <c r="WMK21" s="61"/>
      <c r="WML21" s="61"/>
      <c r="WMM21" s="61"/>
      <c r="WMN21" s="61"/>
      <c r="WMO21" s="74"/>
      <c r="WMP21" s="61"/>
      <c r="WMQ21" s="61"/>
      <c r="WMR21" s="61"/>
      <c r="WMS21" s="61"/>
      <c r="WMT21" s="61"/>
      <c r="WMU21" s="61"/>
      <c r="WMV21" s="61"/>
      <c r="WMW21" s="61"/>
      <c r="WMX21" s="61"/>
      <c r="WMY21" s="61"/>
      <c r="WMZ21" s="61"/>
      <c r="WNA21" s="61"/>
      <c r="WNB21" s="61"/>
      <c r="WNC21" s="74"/>
      <c r="WND21" s="61"/>
      <c r="WNE21" s="61"/>
      <c r="WNF21" s="61"/>
      <c r="WNG21" s="61"/>
      <c r="WNH21" s="61"/>
      <c r="WNI21" s="61"/>
      <c r="WNJ21" s="61"/>
      <c r="WNK21" s="61"/>
      <c r="WNL21" s="61"/>
      <c r="WNM21" s="61"/>
      <c r="WNN21" s="61"/>
      <c r="WNO21" s="61"/>
      <c r="WNP21" s="61"/>
      <c r="WNQ21" s="74"/>
      <c r="WNR21" s="61"/>
      <c r="WNS21" s="61"/>
      <c r="WNT21" s="61"/>
      <c r="WNU21" s="61"/>
      <c r="WNV21" s="61"/>
      <c r="WNW21" s="61"/>
      <c r="WNX21" s="61"/>
      <c r="WNY21" s="61"/>
      <c r="WNZ21" s="61"/>
      <c r="WOA21" s="61"/>
      <c r="WOB21" s="61"/>
      <c r="WOC21" s="61"/>
      <c r="WOD21" s="61"/>
      <c r="WOE21" s="74"/>
      <c r="WOF21" s="61"/>
      <c r="WOG21" s="61"/>
      <c r="WOH21" s="61"/>
      <c r="WOI21" s="61"/>
      <c r="WOJ21" s="61"/>
      <c r="WOK21" s="61"/>
      <c r="WOL21" s="61"/>
      <c r="WOM21" s="61"/>
      <c r="WON21" s="61"/>
      <c r="WOO21" s="61"/>
      <c r="WOP21" s="61"/>
      <c r="WOQ21" s="61"/>
      <c r="WOR21" s="61"/>
      <c r="WOS21" s="74"/>
      <c r="WOT21" s="61"/>
      <c r="WOU21" s="61"/>
      <c r="WOV21" s="61"/>
      <c r="WOW21" s="61"/>
      <c r="WOX21" s="61"/>
      <c r="WOY21" s="61"/>
      <c r="WOZ21" s="61"/>
      <c r="WPA21" s="61"/>
      <c r="WPB21" s="61"/>
      <c r="WPC21" s="61"/>
      <c r="WPD21" s="61"/>
      <c r="WPE21" s="61"/>
      <c r="WPF21" s="61"/>
      <c r="WPG21" s="74"/>
      <c r="WPH21" s="61"/>
      <c r="WPI21" s="61"/>
      <c r="WPJ21" s="61"/>
      <c r="WPK21" s="61"/>
      <c r="WPL21" s="61"/>
      <c r="WPM21" s="61"/>
      <c r="WPN21" s="61"/>
      <c r="WPO21" s="61"/>
      <c r="WPP21" s="61"/>
      <c r="WPQ21" s="61"/>
      <c r="WPR21" s="61"/>
      <c r="WPS21" s="61"/>
      <c r="WPT21" s="61"/>
      <c r="WPU21" s="74"/>
      <c r="WPV21" s="61"/>
      <c r="WPW21" s="61"/>
      <c r="WPX21" s="61"/>
      <c r="WPY21" s="61"/>
      <c r="WPZ21" s="61"/>
      <c r="WQA21" s="61"/>
      <c r="WQB21" s="61"/>
      <c r="WQC21" s="61"/>
      <c r="WQD21" s="61"/>
      <c r="WQE21" s="61"/>
      <c r="WQF21" s="61"/>
      <c r="WQG21" s="61"/>
      <c r="WQH21" s="61"/>
      <c r="WQI21" s="74"/>
      <c r="WQJ21" s="61"/>
      <c r="WQK21" s="61"/>
      <c r="WQL21" s="61"/>
      <c r="WQM21" s="61"/>
      <c r="WQN21" s="61"/>
      <c r="WQO21" s="61"/>
      <c r="WQP21" s="61"/>
      <c r="WQQ21" s="61"/>
      <c r="WQR21" s="61"/>
      <c r="WQS21" s="61"/>
      <c r="WQT21" s="61"/>
      <c r="WQU21" s="61"/>
      <c r="WQV21" s="61"/>
      <c r="WQW21" s="74"/>
      <c r="WQX21" s="61"/>
      <c r="WQY21" s="61"/>
      <c r="WQZ21" s="61"/>
      <c r="WRA21" s="61"/>
      <c r="WRB21" s="61"/>
      <c r="WRC21" s="61"/>
      <c r="WRD21" s="61"/>
      <c r="WRE21" s="61"/>
      <c r="WRF21" s="61"/>
      <c r="WRG21" s="61"/>
      <c r="WRH21" s="61"/>
      <c r="WRI21" s="61"/>
      <c r="WRJ21" s="61"/>
      <c r="WRK21" s="74"/>
      <c r="WRL21" s="61"/>
      <c r="WRM21" s="61"/>
      <c r="WRN21" s="61"/>
      <c r="WRO21" s="61"/>
      <c r="WRP21" s="61"/>
      <c r="WRQ21" s="61"/>
      <c r="WRR21" s="61"/>
      <c r="WRS21" s="61"/>
      <c r="WRT21" s="61"/>
      <c r="WRU21" s="61"/>
      <c r="WRV21" s="61"/>
      <c r="WRW21" s="61"/>
      <c r="WRX21" s="61"/>
      <c r="WRY21" s="74"/>
      <c r="WRZ21" s="61"/>
      <c r="WSA21" s="61"/>
      <c r="WSB21" s="61"/>
      <c r="WSC21" s="61"/>
      <c r="WSD21" s="61"/>
      <c r="WSE21" s="61"/>
      <c r="WSF21" s="61"/>
      <c r="WSG21" s="61"/>
      <c r="WSH21" s="61"/>
      <c r="WSI21" s="61"/>
      <c r="WSJ21" s="61"/>
      <c r="WSK21" s="61"/>
      <c r="WSL21" s="61"/>
      <c r="WSM21" s="74"/>
      <c r="WSN21" s="61"/>
      <c r="WSO21" s="61"/>
      <c r="WSP21" s="61"/>
      <c r="WSQ21" s="61"/>
      <c r="WSR21" s="61"/>
      <c r="WSS21" s="61"/>
      <c r="WST21" s="61"/>
      <c r="WSU21" s="61"/>
      <c r="WSV21" s="61"/>
      <c r="WSW21" s="61"/>
      <c r="WSX21" s="61"/>
      <c r="WSY21" s="61"/>
      <c r="WSZ21" s="61"/>
      <c r="WTA21" s="74"/>
      <c r="WTB21" s="61"/>
      <c r="WTC21" s="61"/>
      <c r="WTD21" s="61"/>
      <c r="WTE21" s="61"/>
      <c r="WTF21" s="61"/>
      <c r="WTG21" s="61"/>
      <c r="WTH21" s="61"/>
      <c r="WTI21" s="61"/>
      <c r="WTJ21" s="61"/>
      <c r="WTK21" s="61"/>
      <c r="WTL21" s="61"/>
      <c r="WTM21" s="61"/>
      <c r="WTN21" s="61"/>
      <c r="WTO21" s="74"/>
      <c r="WTP21" s="61"/>
      <c r="WTQ21" s="61"/>
      <c r="WTR21" s="61"/>
      <c r="WTS21" s="61"/>
      <c r="WTT21" s="61"/>
      <c r="WTU21" s="61"/>
      <c r="WTV21" s="61"/>
      <c r="WTW21" s="61"/>
      <c r="WTX21" s="61"/>
      <c r="WTY21" s="61"/>
      <c r="WTZ21" s="61"/>
      <c r="WUA21" s="61"/>
      <c r="WUB21" s="61"/>
      <c r="WUC21" s="74"/>
      <c r="WUD21" s="61"/>
      <c r="WUE21" s="61"/>
      <c r="WUF21" s="61"/>
      <c r="WUG21" s="61"/>
      <c r="WUH21" s="61"/>
      <c r="WUI21" s="61"/>
      <c r="WUJ21" s="61"/>
      <c r="WUK21" s="61"/>
      <c r="WUL21" s="61"/>
      <c r="WUM21" s="61"/>
      <c r="WUN21" s="61"/>
      <c r="WUO21" s="61"/>
      <c r="WUP21" s="61"/>
      <c r="WUQ21" s="74"/>
      <c r="WUR21" s="61"/>
      <c r="WUS21" s="61"/>
      <c r="WUT21" s="61"/>
      <c r="WUU21" s="61"/>
      <c r="WUV21" s="61"/>
      <c r="WUW21" s="61"/>
      <c r="WUX21" s="61"/>
      <c r="WUY21" s="61"/>
      <c r="WUZ21" s="61"/>
      <c r="WVA21" s="61"/>
      <c r="WVB21" s="61"/>
      <c r="WVC21" s="61"/>
      <c r="WVD21" s="61"/>
      <c r="WVE21" s="74"/>
      <c r="WVF21" s="61"/>
      <c r="WVG21" s="61"/>
      <c r="WVH21" s="61"/>
      <c r="WVI21" s="61"/>
      <c r="WVJ21" s="61"/>
      <c r="WVK21" s="61"/>
      <c r="WVL21" s="61"/>
      <c r="WVM21" s="61"/>
      <c r="WVN21" s="61"/>
      <c r="WVO21" s="61"/>
      <c r="WVP21" s="61"/>
      <c r="WVQ21" s="61"/>
      <c r="WVR21" s="61"/>
      <c r="WVS21" s="74"/>
      <c r="WVT21" s="61"/>
      <c r="WVU21" s="61"/>
      <c r="WVV21" s="61"/>
      <c r="WVW21" s="61"/>
      <c r="WVX21" s="61"/>
      <c r="WVY21" s="61"/>
      <c r="WVZ21" s="61"/>
      <c r="WWA21" s="61"/>
      <c r="WWB21" s="61"/>
      <c r="WWC21" s="61"/>
      <c r="WWD21" s="61"/>
      <c r="WWE21" s="61"/>
      <c r="WWF21" s="61"/>
      <c r="WWG21" s="74"/>
      <c r="WWH21" s="61"/>
      <c r="WWI21" s="61"/>
      <c r="WWJ21" s="61"/>
      <c r="WWK21" s="61"/>
      <c r="WWL21" s="61"/>
      <c r="WWM21" s="61"/>
      <c r="WWN21" s="61"/>
      <c r="WWO21" s="61"/>
      <c r="WWP21" s="61"/>
      <c r="WWQ21" s="61"/>
      <c r="WWR21" s="61"/>
      <c r="WWS21" s="61"/>
      <c r="WWT21" s="61"/>
      <c r="WWU21" s="74"/>
      <c r="WWV21" s="61"/>
      <c r="WWW21" s="61"/>
      <c r="WWX21" s="61"/>
      <c r="WWY21" s="61"/>
      <c r="WWZ21" s="61"/>
      <c r="WXA21" s="61"/>
      <c r="WXB21" s="61"/>
      <c r="WXC21" s="61"/>
      <c r="WXD21" s="61"/>
      <c r="WXE21" s="61"/>
      <c r="WXF21" s="61"/>
      <c r="WXG21" s="61"/>
      <c r="WXH21" s="61"/>
      <c r="WXI21" s="74"/>
      <c r="WXJ21" s="61"/>
      <c r="WXK21" s="61"/>
      <c r="WXL21" s="61"/>
      <c r="WXM21" s="61"/>
      <c r="WXN21" s="61"/>
      <c r="WXO21" s="61"/>
      <c r="WXP21" s="61"/>
      <c r="WXQ21" s="61"/>
      <c r="WXR21" s="61"/>
      <c r="WXS21" s="61"/>
      <c r="WXT21" s="61"/>
      <c r="WXU21" s="61"/>
      <c r="WXV21" s="61"/>
      <c r="WXW21" s="74"/>
      <c r="WXX21" s="61"/>
      <c r="WXY21" s="61"/>
      <c r="WXZ21" s="61"/>
      <c r="WYA21" s="61"/>
      <c r="WYB21" s="61"/>
      <c r="WYC21" s="61"/>
      <c r="WYD21" s="61"/>
      <c r="WYE21" s="61"/>
      <c r="WYF21" s="61"/>
      <c r="WYG21" s="61"/>
      <c r="WYH21" s="61"/>
      <c r="WYI21" s="61"/>
      <c r="WYJ21" s="61"/>
      <c r="WYK21" s="74"/>
      <c r="WYL21" s="61"/>
      <c r="WYM21" s="61"/>
      <c r="WYN21" s="61"/>
      <c r="WYO21" s="61"/>
      <c r="WYP21" s="61"/>
      <c r="WYQ21" s="61"/>
      <c r="WYR21" s="61"/>
      <c r="WYS21" s="61"/>
      <c r="WYT21" s="61"/>
      <c r="WYU21" s="61"/>
      <c r="WYV21" s="61"/>
      <c r="WYW21" s="61"/>
      <c r="WYX21" s="61"/>
      <c r="WYY21" s="74"/>
      <c r="WYZ21" s="61"/>
      <c r="WZA21" s="61"/>
      <c r="WZB21" s="61"/>
      <c r="WZC21" s="61"/>
      <c r="WZD21" s="61"/>
      <c r="WZE21" s="61"/>
      <c r="WZF21" s="61"/>
      <c r="WZG21" s="61"/>
      <c r="WZH21" s="61"/>
      <c r="WZI21" s="61"/>
      <c r="WZJ21" s="61"/>
      <c r="WZK21" s="61"/>
      <c r="WZL21" s="61"/>
      <c r="WZM21" s="74"/>
      <c r="WZN21" s="61"/>
      <c r="WZO21" s="61"/>
      <c r="WZP21" s="61"/>
      <c r="WZQ21" s="61"/>
      <c r="WZR21" s="61"/>
      <c r="WZS21" s="61"/>
      <c r="WZT21" s="61"/>
      <c r="WZU21" s="61"/>
      <c r="WZV21" s="61"/>
      <c r="WZW21" s="61"/>
      <c r="WZX21" s="61"/>
      <c r="WZY21" s="61"/>
      <c r="WZZ21" s="61"/>
      <c r="XAA21" s="74"/>
      <c r="XAB21" s="61"/>
      <c r="XAC21" s="61"/>
      <c r="XAD21" s="61"/>
      <c r="XAE21" s="61"/>
      <c r="XAF21" s="61"/>
      <c r="XAG21" s="61"/>
      <c r="XAH21" s="61"/>
      <c r="XAI21" s="61"/>
      <c r="XAJ21" s="61"/>
      <c r="XAK21" s="61"/>
      <c r="XAL21" s="61"/>
      <c r="XAM21" s="61"/>
      <c r="XAN21" s="61"/>
      <c r="XAO21" s="74"/>
      <c r="XAP21" s="61"/>
      <c r="XAQ21" s="61"/>
      <c r="XAR21" s="61"/>
      <c r="XAS21" s="61"/>
      <c r="XAT21" s="61"/>
      <c r="XAU21" s="61"/>
      <c r="XAV21" s="61"/>
      <c r="XAW21" s="61"/>
      <c r="XAX21" s="61"/>
      <c r="XAY21" s="61"/>
      <c r="XAZ21" s="61"/>
      <c r="XBA21" s="61"/>
      <c r="XBB21" s="61"/>
      <c r="XBC21" s="74"/>
      <c r="XBD21" s="61"/>
      <c r="XBE21" s="61"/>
      <c r="XBF21" s="61"/>
      <c r="XBG21" s="61"/>
      <c r="XBH21" s="61"/>
      <c r="XBI21" s="61"/>
      <c r="XBJ21" s="61"/>
      <c r="XBK21" s="61"/>
      <c r="XBL21" s="61"/>
      <c r="XBM21" s="61"/>
      <c r="XBN21" s="61"/>
      <c r="XBO21" s="61"/>
      <c r="XBP21" s="61"/>
      <c r="XBQ21" s="74"/>
      <c r="XBR21" s="61"/>
      <c r="XBS21" s="61"/>
      <c r="XBT21" s="61"/>
      <c r="XBU21" s="61"/>
      <c r="XBV21" s="61"/>
      <c r="XBW21" s="61"/>
      <c r="XBX21" s="61"/>
      <c r="XBY21" s="61"/>
      <c r="XBZ21" s="61"/>
      <c r="XCA21" s="61"/>
      <c r="XCB21" s="61"/>
      <c r="XCC21" s="61"/>
      <c r="XCD21" s="61"/>
      <c r="XCE21" s="74"/>
      <c r="XCF21" s="61"/>
      <c r="XCG21" s="61"/>
      <c r="XCH21" s="61"/>
      <c r="XCI21" s="61"/>
      <c r="XCJ21" s="61"/>
      <c r="XCK21" s="61"/>
      <c r="XCL21" s="61"/>
      <c r="XCM21" s="61"/>
      <c r="XCN21" s="61"/>
      <c r="XCO21" s="61"/>
      <c r="XCP21" s="61"/>
      <c r="XCQ21" s="61"/>
      <c r="XCR21" s="61"/>
      <c r="XCS21" s="74"/>
      <c r="XCT21" s="61"/>
      <c r="XCU21" s="61"/>
      <c r="XCV21" s="61"/>
      <c r="XCW21" s="61"/>
      <c r="XCX21" s="61"/>
      <c r="XCY21" s="61"/>
      <c r="XCZ21" s="61"/>
      <c r="XDA21" s="61"/>
      <c r="XDB21" s="61"/>
      <c r="XDC21" s="61"/>
      <c r="XDD21" s="61"/>
      <c r="XDE21" s="61"/>
      <c r="XDF21" s="61"/>
      <c r="XDG21" s="74"/>
      <c r="XDH21" s="61"/>
      <c r="XDI21" s="61"/>
      <c r="XDJ21" s="61"/>
      <c r="XDK21" s="61"/>
      <c r="XDL21" s="61"/>
      <c r="XDM21" s="61"/>
      <c r="XDN21" s="61"/>
      <c r="XDO21" s="61"/>
      <c r="XDP21" s="61"/>
      <c r="XDQ21" s="61"/>
      <c r="XDR21" s="61"/>
      <c r="XDS21" s="61"/>
      <c r="XDT21" s="61"/>
      <c r="XDU21" s="74"/>
      <c r="XDV21" s="61"/>
      <c r="XDW21" s="61"/>
      <c r="XDX21" s="61"/>
      <c r="XDY21" s="61"/>
      <c r="XDZ21" s="61"/>
      <c r="XEA21" s="61"/>
      <c r="XEB21" s="61"/>
      <c r="XEC21" s="61"/>
      <c r="XED21" s="61"/>
      <c r="XEE21" s="61"/>
      <c r="XEF21" s="61"/>
      <c r="XEG21" s="61"/>
      <c r="XEH21" s="61"/>
      <c r="XEI21" s="74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74"/>
      <c r="XEX21" s="61"/>
      <c r="XEY21" s="61"/>
      <c r="XEZ21" s="61"/>
    </row>
    <row r="22" spans="1:16380" s="5" customFormat="1" ht="18" customHeight="1">
      <c r="A22" s="63" t="s">
        <v>10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243.927156</v>
      </c>
      <c r="L22" s="176">
        <v>0</v>
      </c>
      <c r="M22" s="176">
        <v>0</v>
      </c>
      <c r="N22" s="176">
        <v>0</v>
      </c>
      <c r="O22" s="176">
        <v>0</v>
      </c>
      <c r="P22" s="176">
        <v>0.14299100000000001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0.67738600000000004</v>
      </c>
      <c r="AJ22" s="176">
        <v>0</v>
      </c>
      <c r="AK22" s="176">
        <v>0</v>
      </c>
      <c r="AL22" s="176">
        <v>4.296392</v>
      </c>
    </row>
    <row r="23" spans="1:16380" s="5" customFormat="1" ht="18" customHeight="1">
      <c r="A23" s="63" t="s">
        <v>11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</row>
    <row r="24" spans="1:16380" s="5" customFormat="1" ht="18" customHeight="1">
      <c r="A24" s="58" t="s">
        <v>14</v>
      </c>
      <c r="B24" s="176">
        <v>184.45684343841262</v>
      </c>
      <c r="C24" s="176">
        <v>0</v>
      </c>
      <c r="D24" s="176">
        <v>69.503925427125637</v>
      </c>
      <c r="E24" s="176">
        <v>0</v>
      </c>
      <c r="F24" s="176">
        <v>0</v>
      </c>
      <c r="G24" s="176">
        <v>0</v>
      </c>
      <c r="H24" s="176">
        <v>22.567483829990856</v>
      </c>
      <c r="I24" s="176">
        <v>83.250851534417819</v>
      </c>
      <c r="J24" s="176">
        <v>0</v>
      </c>
      <c r="K24" s="176">
        <v>839.56359883407276</v>
      </c>
      <c r="L24" s="176">
        <v>0</v>
      </c>
      <c r="M24" s="176">
        <v>23.331265033105584</v>
      </c>
      <c r="N24" s="176">
        <v>6.5056772731097148</v>
      </c>
      <c r="O24" s="176">
        <v>185.54620089877363</v>
      </c>
      <c r="P24" s="176">
        <v>2.2787928506711634</v>
      </c>
      <c r="Q24" s="176">
        <v>6.3268810287173405E-2</v>
      </c>
      <c r="R24" s="176">
        <v>2.9902248105207501</v>
      </c>
      <c r="S24" s="176">
        <v>0</v>
      </c>
      <c r="T24" s="176">
        <v>2.7835731249214204</v>
      </c>
      <c r="U24" s="176">
        <v>273.20656901851561</v>
      </c>
      <c r="V24" s="176">
        <v>1.8827089582483862</v>
      </c>
      <c r="W24" s="176">
        <v>87.244988444555602</v>
      </c>
      <c r="X24" s="176">
        <v>0</v>
      </c>
      <c r="Y24" s="176">
        <v>12.331385202116525</v>
      </c>
      <c r="Z24" s="176">
        <v>33.110511819975059</v>
      </c>
      <c r="AA24" s="176">
        <v>0</v>
      </c>
      <c r="AB24" s="176">
        <v>0</v>
      </c>
      <c r="AC24" s="176">
        <v>7.8414424887674983</v>
      </c>
      <c r="AD24" s="176">
        <v>0</v>
      </c>
      <c r="AE24" s="176">
        <v>2.3151999999999999E-2</v>
      </c>
      <c r="AF24" s="176">
        <v>0</v>
      </c>
      <c r="AG24" s="176">
        <v>4.5043707806865143</v>
      </c>
      <c r="AH24" s="176">
        <v>0.54542086614798035</v>
      </c>
      <c r="AI24" s="176">
        <v>2.0068196624519796</v>
      </c>
      <c r="AJ24" s="176">
        <v>0</v>
      </c>
      <c r="AK24" s="176">
        <v>4.3858016914043396E-2</v>
      </c>
      <c r="AL24" s="176">
        <v>749.42535342113126</v>
      </c>
    </row>
    <row r="25" spans="1:16380" s="5" customFormat="1" ht="18" customHeight="1">
      <c r="A25" s="58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</row>
    <row r="26" spans="1:16380" s="83" customFormat="1" ht="18" customHeight="1">
      <c r="A26" s="76" t="s">
        <v>3061</v>
      </c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</row>
    <row r="27" spans="1:16380" s="83" customFormat="1" ht="18" customHeight="1">
      <c r="A27" s="15" t="s">
        <v>70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74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74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74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74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74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74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74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74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74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74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74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74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74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74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74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74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74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74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74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74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74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74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74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74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74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74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74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74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74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74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74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74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74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74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74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74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74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74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74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74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74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74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74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74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74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74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74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74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74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74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74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74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74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74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74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74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74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74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74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74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74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74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74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74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74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74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74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74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74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74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74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74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74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74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74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74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74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74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74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74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74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74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74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74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74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74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74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74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74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74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74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74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74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74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74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74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74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74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74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74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74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74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74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74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74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74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74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74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74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74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74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74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74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74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74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74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74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74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74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74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74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74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74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74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74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74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74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74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74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74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74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74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74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74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74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74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74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74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74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74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74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74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74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74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74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74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74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74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74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74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74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74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74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74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74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74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74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74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74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74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74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74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74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74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74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74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74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74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74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74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74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74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74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74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74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74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74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74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74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74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74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74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74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74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74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74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74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74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74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74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74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74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74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74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74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74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74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74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74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74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74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74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74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74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74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74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74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74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74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74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74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74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74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74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74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74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74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74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74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74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74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74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74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74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74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74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74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74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74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74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74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74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74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74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74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74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74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74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74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74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74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74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74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74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74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74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74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74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74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74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74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74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74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74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74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74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74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74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74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74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74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74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74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74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74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74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74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74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74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74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74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74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74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74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74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74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74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74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74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74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74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74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74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74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74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74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74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74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74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74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74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74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74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74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74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74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74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74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74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74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74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74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74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74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74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74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74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74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74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74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74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74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74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74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74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74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74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74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74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74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74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74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74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74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74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74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74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74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74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74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74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74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74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74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74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74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74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74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74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74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74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74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74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74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74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74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74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74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74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74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74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74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74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74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74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74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74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74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74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74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74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74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74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74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74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74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74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74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74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74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74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74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74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74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74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74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74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74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74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74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74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74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74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74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74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74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74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74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74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74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74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74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74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74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74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74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74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74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74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74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74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74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74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74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74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74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74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74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74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74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74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74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74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74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74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74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74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74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74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74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74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74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74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74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74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74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74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74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74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74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74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74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74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74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74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74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74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74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74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74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74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74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74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74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74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74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74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74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74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74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74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74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74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74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74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74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74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74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74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74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74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74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74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74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74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74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74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74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74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74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74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74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74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74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74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74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74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74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74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74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74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74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74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74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74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74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74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74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74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74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74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74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74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74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74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74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74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74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74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74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74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74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74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74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74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74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74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74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74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74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74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74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74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74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74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74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74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74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74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74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74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74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74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74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74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74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74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74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74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74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74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74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74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74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74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74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74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74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74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74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74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74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74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74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74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74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74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74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74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74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74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74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74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74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74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74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74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74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74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74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74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74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74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74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74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74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74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74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74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74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74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74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74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74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74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74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74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74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74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74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74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74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74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74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74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74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74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74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74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74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74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74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74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74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74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74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74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74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74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74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74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74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74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74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74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74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74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74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74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74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74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74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74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74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74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74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74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74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74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74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74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74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74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74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74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74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74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74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74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74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74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74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74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74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74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74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74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74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74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74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74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74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74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74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74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74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74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74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74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74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74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74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74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74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74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74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74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74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74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74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74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74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74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74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74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74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74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74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74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74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74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74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74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74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74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74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74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74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74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74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74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74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74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74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74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74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74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74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74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74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74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74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74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74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74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74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74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74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74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74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74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74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74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74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74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74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74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74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74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74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74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74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74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74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74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74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74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74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74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74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74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74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74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74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74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74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74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74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74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74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74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74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74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74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74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74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74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74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74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74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74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74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74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74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74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74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74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74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74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74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74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74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74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74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74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74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74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74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74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74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74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74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74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74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74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74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74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74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74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74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74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74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74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74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74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74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74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74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74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74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74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74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74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74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74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74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74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74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74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74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74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74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74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74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74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74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74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74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74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74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74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74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74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74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74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74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74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74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74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74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74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74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74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74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74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74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74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74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74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74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74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74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74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74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74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74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74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74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74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74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74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74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74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74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74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74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74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74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74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74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74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74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74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74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74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74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74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74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74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74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74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74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74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74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74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74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74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74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74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74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74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74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74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74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74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74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74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74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74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74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74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74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74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74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74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74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74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74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74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74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74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74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74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74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74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74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74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74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74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74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74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74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74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74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74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74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74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74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74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74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74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74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74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74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74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74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74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74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74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74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74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74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74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74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74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74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74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74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74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74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74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74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74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74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74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74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74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74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74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74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74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74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74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74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74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74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74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74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74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74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74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74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74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74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74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74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74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74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74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74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74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74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74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74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74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74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74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74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74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74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74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74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74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74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74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74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74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74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74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74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74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74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74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74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74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74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74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74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74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74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74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74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74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74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74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74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74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74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74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74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74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74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74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74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74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74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74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74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74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74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74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74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74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74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74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74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74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74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74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74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74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74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74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74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74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74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74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74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74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74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74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74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74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74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74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74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74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74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74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74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74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74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74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74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74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74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74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74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74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74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74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74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74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74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74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74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74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74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74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74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74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74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74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74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74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74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74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74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74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74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74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74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74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74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74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74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74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74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74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74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74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74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74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74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74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74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74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74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74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74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74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74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74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74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74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74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74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74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74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74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74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74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74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74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74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74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74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74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74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74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74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74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74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74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74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74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74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74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74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74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74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74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74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74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74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74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74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74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74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74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74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74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74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74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74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74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74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74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74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74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74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74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74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74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74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74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74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74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74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74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74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74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74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74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74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74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74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74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74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74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74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74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74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74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74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74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74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74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74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74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74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74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74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74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74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74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74"/>
      <c r="XEX27" s="61"/>
      <c r="XEY27" s="61"/>
      <c r="XEZ27" s="61"/>
    </row>
    <row r="28" spans="1:16380" s="4" customFormat="1" ht="18" customHeight="1">
      <c r="A28" s="3" t="s">
        <v>9</v>
      </c>
      <c r="B28" s="176">
        <v>44.911614999999998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28.552214106460202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28.552214106460202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2.9312436769394299E-2</v>
      </c>
      <c r="AD28" s="176">
        <v>0</v>
      </c>
      <c r="AE28" s="176">
        <v>0</v>
      </c>
      <c r="AF28" s="176">
        <v>0</v>
      </c>
      <c r="AG28" s="176">
        <v>0</v>
      </c>
      <c r="AH28" s="176">
        <v>1.7667839999999999</v>
      </c>
      <c r="AI28" s="176">
        <v>0</v>
      </c>
      <c r="AJ28" s="176">
        <v>0</v>
      </c>
      <c r="AK28" s="176">
        <v>0</v>
      </c>
      <c r="AL28" s="176">
        <v>83.115275999999994</v>
      </c>
    </row>
    <row r="29" spans="1:16380" s="4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14.844685</v>
      </c>
    </row>
    <row r="30" spans="1:16380" s="4" customFormat="1" ht="18" customHeight="1">
      <c r="A30" s="6" t="s">
        <v>11</v>
      </c>
      <c r="B30" s="176">
        <v>44.911614999999998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28.552214106460202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28.552214106460202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2.9312436769394299E-2</v>
      </c>
      <c r="AD30" s="176">
        <v>0</v>
      </c>
      <c r="AE30" s="176">
        <v>0</v>
      </c>
      <c r="AF30" s="176">
        <v>0</v>
      </c>
      <c r="AG30" s="176">
        <v>0</v>
      </c>
      <c r="AH30" s="176">
        <v>1.7667839999999999</v>
      </c>
      <c r="AI30" s="176">
        <v>0</v>
      </c>
      <c r="AJ30" s="176">
        <v>0</v>
      </c>
      <c r="AK30" s="176">
        <v>0</v>
      </c>
      <c r="AL30" s="176">
        <v>68.270590999999996</v>
      </c>
    </row>
    <row r="31" spans="1:16380" s="4" customFormat="1" ht="18" customHeight="1">
      <c r="A31" s="3" t="s">
        <v>69</v>
      </c>
      <c r="B31" s="176">
        <v>0</v>
      </c>
      <c r="C31" s="176">
        <v>0</v>
      </c>
      <c r="D31" s="176">
        <v>1.6809006921648899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1.2965374724427201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1.7622953424247401</v>
      </c>
      <c r="V31" s="176">
        <v>0</v>
      </c>
      <c r="W31" s="176">
        <v>0</v>
      </c>
      <c r="X31" s="176">
        <v>0</v>
      </c>
      <c r="Y31" s="176">
        <v>0</v>
      </c>
      <c r="Z31" s="176">
        <v>2.1466585621469099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41</v>
      </c>
    </row>
    <row r="32" spans="1:16380" s="4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</row>
    <row r="33" spans="1:16380" s="4" customFormat="1" ht="18" customHeight="1">
      <c r="A33" s="6" t="s">
        <v>11</v>
      </c>
      <c r="B33" s="176">
        <v>0</v>
      </c>
      <c r="C33" s="176">
        <v>0</v>
      </c>
      <c r="D33" s="176">
        <v>1.6809006921648899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1.2965374724427201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1.7622953424247401</v>
      </c>
      <c r="V33" s="176">
        <v>0</v>
      </c>
      <c r="W33" s="176">
        <v>0</v>
      </c>
      <c r="X33" s="176">
        <v>0</v>
      </c>
      <c r="Y33" s="176">
        <v>0</v>
      </c>
      <c r="Z33" s="176">
        <v>2.1466585621469099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41</v>
      </c>
    </row>
    <row r="34" spans="1:16380" s="4" customFormat="1" ht="18" customHeight="1">
      <c r="A34" s="3" t="s">
        <v>12</v>
      </c>
      <c r="B34" s="176">
        <v>43.509497237730102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0.38</v>
      </c>
      <c r="N34" s="176">
        <v>0</v>
      </c>
      <c r="O34" s="176">
        <v>5.18961419937507E-2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5.18961419937507E-2</v>
      </c>
      <c r="V34" s="176">
        <v>0</v>
      </c>
      <c r="W34" s="176">
        <v>0</v>
      </c>
      <c r="X34" s="176">
        <v>0</v>
      </c>
      <c r="Y34" s="176">
        <v>0</v>
      </c>
      <c r="Z34" s="176">
        <v>1.0839002661569901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63.708877000000001</v>
      </c>
    </row>
    <row r="35" spans="1:16380" s="4" customFormat="1" ht="18" customHeight="1">
      <c r="A35" s="6" t="s">
        <v>10</v>
      </c>
      <c r="B35" s="176">
        <v>43.509497237730102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20.708877000000001</v>
      </c>
    </row>
    <row r="36" spans="1:16380" s="4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0.38</v>
      </c>
      <c r="N36" s="176">
        <v>0</v>
      </c>
      <c r="O36" s="176">
        <v>5.18961419937507E-2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5.18961419937507E-2</v>
      </c>
      <c r="V36" s="176">
        <v>0</v>
      </c>
      <c r="W36" s="176">
        <v>0</v>
      </c>
      <c r="X36" s="176">
        <v>0</v>
      </c>
      <c r="Y36" s="176">
        <v>0</v>
      </c>
      <c r="Z36" s="176">
        <v>1.0839002661569901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43</v>
      </c>
    </row>
    <row r="37" spans="1:16380" s="4" customFormat="1" ht="18" customHeight="1">
      <c r="A37" s="3" t="s">
        <v>13</v>
      </c>
      <c r="B37" s="176">
        <v>0</v>
      </c>
      <c r="C37" s="176">
        <v>0</v>
      </c>
      <c r="D37" s="176">
        <v>0.33720002537789301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15.8484757120825</v>
      </c>
      <c r="L37" s="176">
        <v>0</v>
      </c>
      <c r="M37" s="176">
        <v>0</v>
      </c>
      <c r="N37" s="176">
        <v>0</v>
      </c>
      <c r="O37" s="176">
        <v>0.90559808715720003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0.90559808715720003</v>
      </c>
      <c r="V37" s="176">
        <v>0</v>
      </c>
      <c r="W37" s="176">
        <v>0</v>
      </c>
      <c r="X37" s="176">
        <v>0</v>
      </c>
      <c r="Y37" s="176">
        <v>0</v>
      </c>
      <c r="Z37" s="176">
        <v>0.33720002537789301</v>
      </c>
      <c r="AA37" s="176">
        <v>0</v>
      </c>
      <c r="AB37" s="176">
        <v>0</v>
      </c>
      <c r="AC37" s="176">
        <v>1.8100696903609399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22.971009726936153</v>
      </c>
    </row>
    <row r="38" spans="1:16380" s="4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15.8484757120825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1.8100696903609399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20.025193656858001</v>
      </c>
    </row>
    <row r="39" spans="1:16380" s="4" customFormat="1" ht="18" customHeight="1">
      <c r="A39" s="6" t="s">
        <v>11</v>
      </c>
      <c r="B39" s="176">
        <v>0</v>
      </c>
      <c r="C39" s="176">
        <v>0</v>
      </c>
      <c r="D39" s="176">
        <v>0.33720002537789301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0.90559808715720003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0.90559808715720003</v>
      </c>
      <c r="V39" s="176">
        <v>0</v>
      </c>
      <c r="W39" s="176">
        <v>0</v>
      </c>
      <c r="X39" s="176">
        <v>0</v>
      </c>
      <c r="Y39" s="176">
        <v>0</v>
      </c>
      <c r="Z39" s="176">
        <v>0.33720002537789301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2.9458160700781502</v>
      </c>
    </row>
    <row r="40" spans="1:16380" s="83" customFormat="1" ht="18" customHeight="1">
      <c r="A40" s="15" t="s">
        <v>71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74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7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74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74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74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74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74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74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74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74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74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74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74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74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74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74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74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74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74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74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7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74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74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74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74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74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74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74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74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74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74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74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74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74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74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74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74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74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74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74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74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74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74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74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74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74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74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74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74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74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74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74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74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74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74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74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74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74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74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74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74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74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74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74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74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74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74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74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74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74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74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74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74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74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74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74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74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74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74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74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74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74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74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74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74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74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74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74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74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74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74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74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74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74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74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74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74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74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74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74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74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74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74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74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74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74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74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74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74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74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74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74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74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74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74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74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74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74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74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74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74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74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74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74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74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74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74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74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74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74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74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74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74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74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74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74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74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74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74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74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74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74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74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74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74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74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74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74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74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74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74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74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74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74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74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74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74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74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74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74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74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74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74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74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74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74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74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74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74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74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74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74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74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74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74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74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74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74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74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74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74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74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74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74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74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74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74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74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74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74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74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74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74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74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74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74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74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74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74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74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74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74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74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74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74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74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74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74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74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74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74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74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74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74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74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74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74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74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74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74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74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74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74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74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74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74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74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74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74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74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74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74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74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74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74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74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74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74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74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74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74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74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74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74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74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74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74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74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74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74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74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74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74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74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74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74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74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74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74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74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74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74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74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74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74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74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74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74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74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74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74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74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74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74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74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74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74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74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74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74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74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74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74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74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74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74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74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74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74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74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74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74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74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74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74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74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74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74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74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74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74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74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74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74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74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74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74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74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74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74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74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74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74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74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74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74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74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74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74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74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74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74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74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74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74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74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74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74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74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74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74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74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74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74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74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74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74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74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74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74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74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74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74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74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74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74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74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74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74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74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74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74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74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74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74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74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74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74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74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74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74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74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74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74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74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74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74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74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74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74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74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74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74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74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74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74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74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74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74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74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74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74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74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74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74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74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74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74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74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74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74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74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74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74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74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74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74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74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74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74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74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74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74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74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74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74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74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74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74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74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74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74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74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74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74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74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74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74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74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74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74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74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74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74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74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74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74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74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74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74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74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74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74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74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74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74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74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74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74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74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74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74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74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74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74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74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74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74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74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74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74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74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74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74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74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74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74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74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74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74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74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74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74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74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74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74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74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74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74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74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74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74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74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74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74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74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74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74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74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74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74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74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74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74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74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74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74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74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74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74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74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74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74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74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74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74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74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74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74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74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74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74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74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74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74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74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74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74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74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74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74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74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74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74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74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74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74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74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74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74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74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74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74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74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74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74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74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74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74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74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74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74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74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74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74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74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74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74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74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74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74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74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74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74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74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74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74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74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74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74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74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74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74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74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74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74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74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74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74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74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74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74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74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74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74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74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74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74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74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74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74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74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74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74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74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74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74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74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74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74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74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74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74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74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74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74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74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74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74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74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74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74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74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74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74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74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74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74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74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74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74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74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74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74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74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74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74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74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74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74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74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74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74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74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74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74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74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74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74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74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74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74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74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74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74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74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74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74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74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74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74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74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74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74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74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74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74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74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74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74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74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74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74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74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74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74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74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74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74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74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74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74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74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74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74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74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74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74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74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74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74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74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74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74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74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74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74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74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74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74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74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74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74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74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74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74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74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74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74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74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74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74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74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74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74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74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74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74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74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74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74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74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74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74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74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74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74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74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74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74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74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74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74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74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74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74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74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74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74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74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74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74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74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74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74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74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74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74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74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74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74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74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74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74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74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74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74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74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74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74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74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74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74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74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74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74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74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74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74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74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74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74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74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74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74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74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74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74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74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74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74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74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74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74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74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74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74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74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74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74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74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74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74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74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74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74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74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74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74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74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74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74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74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74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74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74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74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74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74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74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74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74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74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74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74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74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74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74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74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74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74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74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74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74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74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74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74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74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74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74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74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74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74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74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74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74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74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74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74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74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74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74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74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74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74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74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74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74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74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74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74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74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74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74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74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74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74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74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74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74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74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74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74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74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74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74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74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74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74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74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74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74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74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74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74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74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74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74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74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74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74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74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74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74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74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74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74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74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74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74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74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74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74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74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74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74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74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74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74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74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74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74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74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74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74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74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74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74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74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74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74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74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74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74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74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74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74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74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74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74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74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74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74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74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74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74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74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74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74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74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74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74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74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74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74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74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74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74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74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74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74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74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74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74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74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74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74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74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74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74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74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74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74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74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74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74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74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74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74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74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74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74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74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74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74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74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74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74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74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74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74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74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74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74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74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74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74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74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74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74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74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74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74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74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74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74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74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74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74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74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74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74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74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74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74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74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74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74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74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74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74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74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74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74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74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74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74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74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74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74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74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74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74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74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74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74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74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74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74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74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74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74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74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74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74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74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74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74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74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74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74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74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74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74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74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74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74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74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74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74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74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74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74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74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74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74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74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74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74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74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74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74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74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74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74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74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74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74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74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74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74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74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74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74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74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74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74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74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74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74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74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74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74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74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74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74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74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74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74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74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74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74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74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74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74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74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74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74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74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74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74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74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74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74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74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74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74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74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74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74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74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74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74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74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74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74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74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74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74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74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74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74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74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74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74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74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74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74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74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74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74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74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74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74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74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74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74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74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74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74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74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74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74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74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74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74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74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74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74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74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74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74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74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74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74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74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74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74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74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74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74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74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74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74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74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74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74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74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74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74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74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74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74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74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74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74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74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74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74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74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74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74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74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74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74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74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74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74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74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74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74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74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74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74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74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74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74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74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74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74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74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74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74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74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74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74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74"/>
      <c r="XEX40" s="61"/>
      <c r="XEY40" s="61"/>
      <c r="XEZ40" s="61"/>
    </row>
    <row r="41" spans="1:16380" s="4" customFormat="1" ht="18" customHeight="1">
      <c r="A41" s="6" t="s">
        <v>10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</row>
    <row r="42" spans="1:16380" s="4" customFormat="1" ht="18" customHeight="1">
      <c r="A42" s="6" t="s">
        <v>11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</row>
    <row r="43" spans="1:16380" s="4" customFormat="1" ht="18" customHeight="1">
      <c r="A43" s="3" t="s">
        <v>14</v>
      </c>
      <c r="B43" s="176">
        <v>88.4211122377301</v>
      </c>
      <c r="C43" s="176">
        <v>0</v>
      </c>
      <c r="D43" s="176">
        <v>2.018100717542783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44.400689818542702</v>
      </c>
      <c r="L43" s="176">
        <v>0</v>
      </c>
      <c r="M43" s="176">
        <v>0.38</v>
      </c>
      <c r="N43" s="176">
        <v>0</v>
      </c>
      <c r="O43" s="176">
        <v>2.2540317015936706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31.272003678035894</v>
      </c>
      <c r="V43" s="176">
        <v>0</v>
      </c>
      <c r="W43" s="176">
        <v>0</v>
      </c>
      <c r="X43" s="176">
        <v>0</v>
      </c>
      <c r="Y43" s="176">
        <v>0</v>
      </c>
      <c r="Z43" s="176">
        <v>3.5677588536817928</v>
      </c>
      <c r="AA43" s="176">
        <v>0</v>
      </c>
      <c r="AB43" s="176">
        <v>0</v>
      </c>
      <c r="AC43" s="176">
        <v>1.8393821271303341</v>
      </c>
      <c r="AD43" s="176">
        <v>0</v>
      </c>
      <c r="AE43" s="176">
        <v>0</v>
      </c>
      <c r="AF43" s="176">
        <v>0</v>
      </c>
      <c r="AG43" s="176">
        <v>0</v>
      </c>
      <c r="AH43" s="176">
        <v>1.7667839999999999</v>
      </c>
      <c r="AI43" s="176">
        <v>0</v>
      </c>
      <c r="AJ43" s="176">
        <v>0</v>
      </c>
      <c r="AK43" s="176">
        <v>0</v>
      </c>
      <c r="AL43" s="176">
        <v>210.79516272693616</v>
      </c>
    </row>
    <row r="44" spans="1:16380" s="83" customFormat="1" ht="18" customHeight="1">
      <c r="A44" s="7" t="s">
        <v>15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0</v>
      </c>
      <c r="AJ44" s="176">
        <v>0</v>
      </c>
      <c r="AK44" s="176">
        <v>0</v>
      </c>
      <c r="AL44" s="176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74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74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74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74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74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74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74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74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74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74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74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74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74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74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74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74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74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74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74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74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7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74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74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74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74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74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74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74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74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74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74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74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74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74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74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74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74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74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74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74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74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74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74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74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74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74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74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74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74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74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74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74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74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74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74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74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74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74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74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74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74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74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74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74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74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74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74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74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74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74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74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74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74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74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74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74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74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74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74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74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74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74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74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74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74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74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74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74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74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74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74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74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74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74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74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74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74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74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74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74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74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74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74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74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74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74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74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74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74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74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74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74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74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74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74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74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74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74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74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74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74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74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74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74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74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74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74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74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74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74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74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74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74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74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74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74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74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74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74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74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74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74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74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74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74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74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74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74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74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74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74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74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74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74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74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74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74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74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74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74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74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74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74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74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74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74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74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74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74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74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74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74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74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74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74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74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74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74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74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74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74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74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74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74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74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74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74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74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74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74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74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74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74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74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74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74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74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74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74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74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74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74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74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74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74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74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74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74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74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74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74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74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74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74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74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74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74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74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74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74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74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74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74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74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74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74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74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74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74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74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74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74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74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74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74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74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74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74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74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74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74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74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74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74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74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74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74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74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74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74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74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74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74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74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74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74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74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74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74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74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74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74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74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74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74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74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74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74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74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74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74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74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74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74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74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74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74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74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74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74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74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74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74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74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74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74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74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74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74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74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74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74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74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74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74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74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74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74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74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74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74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74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74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74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74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74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74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74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74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74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74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74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74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74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74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74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74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74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74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74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74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74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74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74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74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74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74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74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74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74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74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74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74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74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74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74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74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74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74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74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74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74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74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74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74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74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74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74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74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74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74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74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74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74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74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74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74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74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74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74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74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74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74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74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74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74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74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74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74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74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74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74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74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74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74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74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74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74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74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74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74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74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74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74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74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74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74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74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74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74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74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74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74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74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74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74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74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74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74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74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74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74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74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74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74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74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74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74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74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74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74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74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74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74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74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74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74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74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74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74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74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74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74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74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74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74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74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74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74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74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74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74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74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74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74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74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74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74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74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74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74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74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74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74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74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74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74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74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74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74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74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74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74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74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74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74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74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74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74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74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74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74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74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74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74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74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74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74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74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74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74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74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74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74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74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74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74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74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74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74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74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74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74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74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74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74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74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74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74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74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74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74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74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74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74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74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74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74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74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74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74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74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74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74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74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74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74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74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74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74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74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74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74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74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74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74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74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74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74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74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74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74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74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74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74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74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74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74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74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74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74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74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74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74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74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74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74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74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74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74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74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74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74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74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74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74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74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74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74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74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74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74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74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74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74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74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74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74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74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74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74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74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74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74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74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74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74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74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74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74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74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74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74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74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74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74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74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74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74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74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74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74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74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74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74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74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74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74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74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74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74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74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74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74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74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74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74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74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74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74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74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74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74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74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74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74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74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74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74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74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74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74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74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74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74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74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74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74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74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74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74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74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74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74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74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74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74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74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74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74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74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74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74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74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74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74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74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74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74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74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74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74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74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74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74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74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74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74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74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74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74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74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74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74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74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74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74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74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74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74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74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74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74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74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74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74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74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74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74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74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74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74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74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74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74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74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74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74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74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74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74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74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74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74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74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74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74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74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74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74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74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74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74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74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74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74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74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74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74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74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74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74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74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74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74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74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74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74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74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74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74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74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74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74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74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74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74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74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74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74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74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74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74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74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74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74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74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74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74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74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74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74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74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74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74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74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74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74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74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74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74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74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74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74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74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74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74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74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74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74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74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74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74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74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74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74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74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74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74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74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74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74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74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74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74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74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74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74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74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74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74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74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74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74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74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74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74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74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74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74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74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74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74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74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74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74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74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74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74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74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74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74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74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74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74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74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74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74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74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74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74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74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74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74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74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74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74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74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74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74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74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74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74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74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74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74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74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74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74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74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74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74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74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74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74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74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74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74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74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74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74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74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74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74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74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74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74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74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74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74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74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74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74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74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74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74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74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74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74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74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74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74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74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74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74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74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74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74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74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74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74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74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74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74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74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74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74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74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74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74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74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74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74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74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74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74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74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74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74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74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74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74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74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74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74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74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74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74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74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74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74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74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74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74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74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74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74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74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74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74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74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74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74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74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74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74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74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74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74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74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74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74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74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74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74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74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74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74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74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74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74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74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74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74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74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74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74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74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74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74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74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74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74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74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74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74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74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74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74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74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74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74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74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74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74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74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74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74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74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74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74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74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74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74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74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74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74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74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74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74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74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74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74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74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74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74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74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74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74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74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74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74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74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74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74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74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74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74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74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74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74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74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74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74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74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74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74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74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74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74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74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74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74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74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74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74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74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74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74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74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74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74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74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74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74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74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74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74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74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74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74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74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74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74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74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74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74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74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74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74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74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74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74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74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74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74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74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74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74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74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74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74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74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74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74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74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74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74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74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74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74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74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74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74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74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74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74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74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74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74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74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74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74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74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74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74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74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74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74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74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74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74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74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74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74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74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74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74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74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74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74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74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74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74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74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74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74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74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74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74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74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74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74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74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74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74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74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74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74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74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74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74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74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74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74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74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74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74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74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74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74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74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74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74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74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74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74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74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74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74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74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74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74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74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74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74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74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74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74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74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74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74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74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74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74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74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74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74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74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74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74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74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74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74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74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74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74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74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74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74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74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74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74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74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74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74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74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74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74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74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74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74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74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74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74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74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74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74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74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74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74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74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74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74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74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74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74"/>
      <c r="XEX44" s="61"/>
      <c r="XEY44" s="61"/>
      <c r="XEZ44" s="61"/>
    </row>
    <row r="45" spans="1:16380" s="83" customFormat="1" ht="18" customHeight="1">
      <c r="A45" s="58" t="s">
        <v>16</v>
      </c>
      <c r="B45" s="176">
        <v>88.4211122377301</v>
      </c>
      <c r="C45" s="176">
        <v>0</v>
      </c>
      <c r="D45" s="176">
        <v>2.0181007175427799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28.552214106460202</v>
      </c>
      <c r="L45" s="176">
        <v>0</v>
      </c>
      <c r="M45" s="176">
        <v>0</v>
      </c>
      <c r="N45" s="176">
        <v>0</v>
      </c>
      <c r="O45" s="176">
        <v>2.2540317015936702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31.272003678035901</v>
      </c>
      <c r="V45" s="176">
        <v>0</v>
      </c>
      <c r="W45" s="176">
        <v>0</v>
      </c>
      <c r="X45" s="176">
        <v>0</v>
      </c>
      <c r="Y45" s="176">
        <v>0</v>
      </c>
      <c r="Z45" s="176">
        <v>3.5677588536817901</v>
      </c>
      <c r="AA45" s="176">
        <v>0</v>
      </c>
      <c r="AB45" s="176">
        <v>0</v>
      </c>
      <c r="AC45" s="176">
        <v>2.9312436769394299E-2</v>
      </c>
      <c r="AD45" s="176">
        <v>0</v>
      </c>
      <c r="AE45" s="176">
        <v>0</v>
      </c>
      <c r="AF45" s="176">
        <v>0</v>
      </c>
      <c r="AG45" s="176">
        <v>0</v>
      </c>
      <c r="AH45" s="176">
        <v>1.7667839999999999</v>
      </c>
      <c r="AI45" s="176">
        <v>0</v>
      </c>
      <c r="AJ45" s="176">
        <v>0</v>
      </c>
      <c r="AK45" s="176">
        <v>0</v>
      </c>
      <c r="AL45" s="176">
        <v>26.976527939401102</v>
      </c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9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9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9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9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9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9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9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9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9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9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9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9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9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9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9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9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9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9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9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9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9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9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9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9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9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9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9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9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9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9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9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9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9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9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9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9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9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9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9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9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9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9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9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9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9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9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9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9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9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9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9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9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9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9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9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9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9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9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9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9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9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9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9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9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9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9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9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9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9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9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9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9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9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9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9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9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9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9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9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9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9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9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9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9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9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9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9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9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9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9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9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9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9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9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9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9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9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9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9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9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9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9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9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9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9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9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9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9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9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9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9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9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9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9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9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9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9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9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9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9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9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9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9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9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9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9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9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9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9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9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9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9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9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9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9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9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9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9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9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9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9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9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9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9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9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9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9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9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9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9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9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9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9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9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9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9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9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9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9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9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9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9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9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9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9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9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9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9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9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9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9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9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9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9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9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9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9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9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9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9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9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9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9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9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9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9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9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9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9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9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9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9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9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9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9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9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9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9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9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9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9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9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9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9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9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9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9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9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9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9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9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9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9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9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9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9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9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9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9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9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9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9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9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9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9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9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9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9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9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9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9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9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9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9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9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9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9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9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9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9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9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9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9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9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9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9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9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9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9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9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9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9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9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9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9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9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9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9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9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9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9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9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9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9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9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9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9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9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9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9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9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9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9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9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9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9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9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9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9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9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9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9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9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9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9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9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9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9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9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9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9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9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9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9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9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9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9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9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9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9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9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9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9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9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9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9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9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9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9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9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9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9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9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9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9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9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9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9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9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9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9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9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9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9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9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9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9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9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9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9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9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9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9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9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9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9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9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9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9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9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9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9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9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9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9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9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9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9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9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9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9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9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9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9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9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9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9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9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9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9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9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9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9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9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9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9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9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9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9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9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9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9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9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9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9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9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9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9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9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9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9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9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9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9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9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9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9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9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9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9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9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9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9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9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9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9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9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9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9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9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9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9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9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9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9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9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9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9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9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9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9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9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9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9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9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9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9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9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9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9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9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9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9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9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9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9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9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9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9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9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9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9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9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9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9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9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9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9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9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9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9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9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9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9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9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9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9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9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9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9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9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9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9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9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9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9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9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9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9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9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9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9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9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9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9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9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9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9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9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9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9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9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9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9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9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9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9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9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9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9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9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9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9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9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9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9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9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9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9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9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9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9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9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9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9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9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9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9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9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9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9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9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9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9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9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9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9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9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9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9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9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9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9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9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9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9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9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9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9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9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9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9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9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9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9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9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9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9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9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9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9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9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9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9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9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9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9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9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9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9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9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9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9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9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9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9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9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9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9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9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9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9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9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9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9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9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9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9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9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9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9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9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9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9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9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9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9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9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9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9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9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9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9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9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9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9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9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9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9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9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9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9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9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9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9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9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9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9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9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9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9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9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9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9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9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9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9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9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9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9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9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9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9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9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9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9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9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9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9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9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9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9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9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9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9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9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9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9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9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9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9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9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9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9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9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9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9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9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9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9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9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9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9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9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9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9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9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9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9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9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9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9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9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9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9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9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9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9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9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9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9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9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9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9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9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9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9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9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9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9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9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9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9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9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9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9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9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9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9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9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9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9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9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9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9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9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9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9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9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9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9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9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9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9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9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9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9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9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9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9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9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9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9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9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9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9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9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9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9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9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9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9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9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9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9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9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9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9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9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9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9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9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9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9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9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9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9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9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9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9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9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9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9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9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9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9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9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9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9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9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9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9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9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9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9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9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9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9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9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9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9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9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9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9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9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9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9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9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9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9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9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9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9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9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9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9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9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9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9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9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9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9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9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9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9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9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9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9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9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9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9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9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9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9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9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9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9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9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9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9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9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9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9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9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9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9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9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9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9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9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9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9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9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9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9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9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9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9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9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9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9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9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9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9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9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9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9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9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9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9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9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9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9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9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9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9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9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9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9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9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9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9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9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9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9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9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9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9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9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9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9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9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9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9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9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9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9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9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9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9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9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9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9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9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9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9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9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9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9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9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9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9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9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9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9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9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9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9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9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9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9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9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9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9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9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9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9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9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9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9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9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9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9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9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9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9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9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9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9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9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9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9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9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9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9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9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9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9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9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9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9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9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9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9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9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9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9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9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9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9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9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9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9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9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9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9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9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9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9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9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9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9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9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9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9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9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9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9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9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9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9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9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9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9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9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9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9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9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9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9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9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9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9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9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9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9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9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9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9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9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9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9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9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9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9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9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9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9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9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9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9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9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9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9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9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9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9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9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9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9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9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9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9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9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9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9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9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9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9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9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9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9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9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9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9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9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9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9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9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9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9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9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9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9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9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9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9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9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9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9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9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9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9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9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9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9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9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9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9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9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9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9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9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9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9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9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9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9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9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9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9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9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9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9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9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9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9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9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9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9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9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9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9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9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9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9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9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9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9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9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9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9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9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9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9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9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9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9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9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9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9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9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9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9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9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9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9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9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9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9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9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9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9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9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9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9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9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9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9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9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9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9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9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9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9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9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9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9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9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9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9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9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9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9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9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9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9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9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9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9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9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9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9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9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9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9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9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9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9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9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9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9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9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9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9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9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9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9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9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9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9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9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9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9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9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9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9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9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9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9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9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9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9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9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9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9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9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9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9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9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9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9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9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9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9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9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9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9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9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9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9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9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9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9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9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9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9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9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9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9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9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9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9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9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9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9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9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9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9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9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9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9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9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9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9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9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9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9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9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9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9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9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9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9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9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9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9"/>
      <c r="XEX45" s="98"/>
      <c r="XEY45" s="98"/>
      <c r="XEZ45" s="98"/>
    </row>
    <row r="46" spans="1:16380" s="83" customFormat="1" ht="18" customHeight="1">
      <c r="A46" s="58" t="s">
        <v>104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3.1707895631111298</v>
      </c>
      <c r="L46" s="176">
        <v>0</v>
      </c>
      <c r="M46" s="176">
        <v>0.38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0</v>
      </c>
      <c r="AJ46" s="176">
        <v>0</v>
      </c>
      <c r="AK46" s="176">
        <v>0</v>
      </c>
      <c r="AL46" s="176">
        <v>71.153817300268202</v>
      </c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9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9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9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9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9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9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9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9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9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9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9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9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9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9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9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9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9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9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9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9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9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9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9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9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9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9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9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9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9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9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9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9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9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9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9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9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9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9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9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9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9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9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9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9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9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9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9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9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9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9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9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9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9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9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9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9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9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9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9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9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9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9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9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9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9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9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9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9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9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9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9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9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9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9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9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9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9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9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9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9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9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9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9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9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9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9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9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9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9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9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9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9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9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9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9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9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9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9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9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9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9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9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9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9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9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9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9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9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9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9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9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9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9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9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9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9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9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9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9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9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9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9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9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9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9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9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9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9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9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9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9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9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9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9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9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9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9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9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9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9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9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9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9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9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9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9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9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9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9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9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9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9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9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9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9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9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9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9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9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9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9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9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9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9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9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9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9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9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9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9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9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9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9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9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9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9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9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9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9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9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9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9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9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9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9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9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9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9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9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9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9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9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9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9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9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9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9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9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9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9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9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9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9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9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9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9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9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9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9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9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9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9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9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9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9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9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9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9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9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9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9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9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9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9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9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9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9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9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9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9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9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9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9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9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9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9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9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9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9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9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9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9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9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9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9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9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9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9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9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9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9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9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9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9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9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9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9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9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9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9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9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9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9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9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9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9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9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9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9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9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9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9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9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9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9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9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9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9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9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9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9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9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9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9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9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9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9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9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9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9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9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9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9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9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9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9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9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9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9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9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9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9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9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9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9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9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9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9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9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9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9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9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9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9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9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9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9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9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9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9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9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9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9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9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9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9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9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9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9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9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9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9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9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9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9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9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9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9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9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9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9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9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9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9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9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9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9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9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9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9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9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9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9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9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9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9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9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9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9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9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9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9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9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9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9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9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9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9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9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9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9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9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9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9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9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9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9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9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9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9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9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9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9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9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9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9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9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9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9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9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9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9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9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9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9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9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9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9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9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9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9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9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9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9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9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9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9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9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9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9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9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9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9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9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9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9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9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9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9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9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9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9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9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9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9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9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9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9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9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9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9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9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9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9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9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9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9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9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9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9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9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9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9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9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9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9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9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9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9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9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9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9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9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9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9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9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9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9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9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9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9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9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9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9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9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9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9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9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9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9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9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9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9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9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9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9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9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9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9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9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9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9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9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9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9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9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9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9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9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9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9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9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9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9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9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9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9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9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9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9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9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9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9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9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9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9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9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9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9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9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9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9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9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9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9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9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9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9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9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9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9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9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9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9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9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9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9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9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9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9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9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9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9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9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9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9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9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9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9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9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9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9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9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9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9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9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9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9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9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9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9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9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9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9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9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9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9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9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9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9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9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9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9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9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9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9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9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9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9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9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9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9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9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9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9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9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9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9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9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9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9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9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9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9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9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9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9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9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9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9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9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9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9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9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9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9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9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9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9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9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9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9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9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9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9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9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9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9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9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9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9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9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9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9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9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9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9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9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9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9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9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9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9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9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9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9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9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9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9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9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9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9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9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9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9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9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9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9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9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9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9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9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9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9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9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9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9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9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9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9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9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9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9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9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9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9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9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9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9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9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9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9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9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9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9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9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9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9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9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9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9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9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9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9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9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9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9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9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9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9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9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9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9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9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9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9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9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9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9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9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9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9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9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9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9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9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9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9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9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9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9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9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9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9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9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9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9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9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9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9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9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9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9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9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9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9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9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9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9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9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9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9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9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9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9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9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9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9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9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9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9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9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9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9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9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9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9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9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9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9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9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9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9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9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9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9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9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9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9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9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9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9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9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9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9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9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9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9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9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9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9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9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9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9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9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9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9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9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9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9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9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9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9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9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9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9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9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9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9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9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9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9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9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9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9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9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9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9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9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9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9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9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9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9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9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9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9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9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9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9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9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9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9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9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9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9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9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9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9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9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9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9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9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9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9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9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9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9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9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9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9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9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9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9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9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9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9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9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9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9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9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9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9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9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9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9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9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9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9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9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9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9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9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9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9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9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9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9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9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9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9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9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9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9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9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9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9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9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9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9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9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9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9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9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9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9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9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9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9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9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9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9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9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9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9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9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9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9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9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9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9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9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9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9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9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9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9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9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9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9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9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9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9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9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9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9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9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9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9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9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9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9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9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9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9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9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9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9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9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9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9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9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9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9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9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9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9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9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9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9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9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9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9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9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9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9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9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9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9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9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9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9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9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9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9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9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9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9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9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9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9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9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9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9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9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9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9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9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9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9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9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9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9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9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9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9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9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9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9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9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9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9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9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9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9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9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9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9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9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9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9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9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9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9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9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9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9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9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9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9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9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9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9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9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9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9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9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9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9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9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9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9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9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9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9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9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9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9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9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9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9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9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9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9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9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9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9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9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9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9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9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9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9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9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9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9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9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9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9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9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9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9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9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9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9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9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9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9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9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9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9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9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9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9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9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9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9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9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9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9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9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9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9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9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9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9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9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9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9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9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9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9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9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9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9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9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9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9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9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9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9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9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9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9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9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9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9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9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9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9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9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9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9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9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9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9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9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9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9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9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9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9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9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9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9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9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9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9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9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9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9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9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9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9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9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9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9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9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9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9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9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9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9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9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9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9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9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9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9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9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9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9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9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9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9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9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9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9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9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9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9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9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9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9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9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9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9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9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9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9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9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9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9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9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9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9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9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9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9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9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9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9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9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9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9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9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9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9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9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9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9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9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9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9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9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9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9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9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9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9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9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9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9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9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9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9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9"/>
      <c r="XEX46" s="98"/>
      <c r="XEY46" s="98"/>
      <c r="XEZ46" s="98"/>
    </row>
    <row r="47" spans="1:16380" s="83" customFormat="1" ht="18" customHeight="1">
      <c r="A47" s="58" t="s">
        <v>105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7.9264274481555503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31.712817227769801</v>
      </c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9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9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9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9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9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9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9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9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9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9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9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9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9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9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9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9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9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9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9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9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9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9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9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9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9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9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9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9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9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9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9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9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9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9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9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9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9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9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9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9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9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9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9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9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9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9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9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9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9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9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9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9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9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9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9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9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9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9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9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9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9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9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9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9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9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9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9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9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9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9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9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9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9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9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9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9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9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9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9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9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9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9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9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9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9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9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9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9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9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9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9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9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9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9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9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9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9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9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9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9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9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9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9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9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9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9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9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9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9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9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9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9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9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9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9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9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9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9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9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9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9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9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9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9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9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9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9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9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9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9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9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9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9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9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9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9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9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9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9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9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9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9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9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9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9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9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9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9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9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9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9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9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9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9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9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9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9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9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9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9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9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9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9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9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9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9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9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9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9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9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9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9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9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9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9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9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9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9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9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9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9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9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9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9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9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9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9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9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9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9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9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9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9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9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9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9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9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9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9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9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9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9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9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9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9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9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9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9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9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9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9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9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9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9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9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9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9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9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9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9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9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9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9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9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9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9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9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9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9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9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9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9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9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9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9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9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9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9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9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9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9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9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9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9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9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9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9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9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9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9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9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9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9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9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9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9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9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9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9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9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9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9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9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9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9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9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9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9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9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9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9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9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9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9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9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9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9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9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9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9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9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9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9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9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9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9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9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9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9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9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9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9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9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9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9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9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9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9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9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9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9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9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9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9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9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9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9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9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9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9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9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9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9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9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9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9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9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9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9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9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9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9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9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9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9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9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9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9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9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9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9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9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9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9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9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9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9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9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9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9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9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9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9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9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9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9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9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9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9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9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9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9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9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9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9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9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9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9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9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9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9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9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9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9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9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9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9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9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9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9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9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9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9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9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9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9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9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9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9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9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9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9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9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9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9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9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9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9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9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9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9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9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9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9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9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9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9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9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9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9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9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9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9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9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9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9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9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9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9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9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9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9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9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9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9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9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9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9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9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9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9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9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9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9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9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9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9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9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9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9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9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9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9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9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9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9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9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9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9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9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9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9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9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9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9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9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9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9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9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9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9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9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9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9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9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9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9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9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9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9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9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9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9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9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9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9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9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9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9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9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9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9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9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9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9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9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9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9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9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9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9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9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9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9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9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9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9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9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9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9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9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9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9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9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9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9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9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9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9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9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9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9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9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9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9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9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9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9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9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9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9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9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9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9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9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9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9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9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9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9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9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9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9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9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9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9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9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9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9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9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9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9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9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9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9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9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9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9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9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9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9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9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9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9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9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9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9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9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9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9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9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9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9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9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9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9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9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9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9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9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9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9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9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9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9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9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9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9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9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9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9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9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9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9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9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9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9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9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9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9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9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9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9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9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9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9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9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9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9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9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9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9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9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9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9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9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9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9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9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9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9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9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9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9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9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9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9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9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9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9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9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9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9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9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9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9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9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9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9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9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9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9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9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9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9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9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9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9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9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9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9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9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9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9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9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9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9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9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9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9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9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9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9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9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9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9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9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9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9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9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9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9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9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9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9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9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9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9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9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9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9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9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9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9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9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9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9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9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9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9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9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9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9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9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9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9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9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9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9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9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9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9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9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9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9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9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9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9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9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9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9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9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9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9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9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9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9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9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9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9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9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9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9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9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9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9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9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9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9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9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9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9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9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9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9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9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9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9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9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9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9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9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9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9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9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9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9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9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9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9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9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9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9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9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9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9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9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9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9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9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9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9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9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9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9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9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9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9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9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9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9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9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9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9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9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9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9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9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9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9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9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9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9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9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9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9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9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9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9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9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9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9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9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9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9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9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9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9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9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9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9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9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9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9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9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9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9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9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9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9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9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9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9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9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9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9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9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9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9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9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9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9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9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9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9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9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9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9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9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9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9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9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9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9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9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9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9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9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9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9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9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9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9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9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9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9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9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9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9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9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9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9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9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9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9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9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9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9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9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9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9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9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9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9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9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9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9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9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9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9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9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9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9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9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9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9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9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9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9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9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9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9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9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9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9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9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9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9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9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9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9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9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9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9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9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9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9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9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9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9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9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9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9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9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9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9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9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9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9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9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9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9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9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9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9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9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9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9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9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9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9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9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9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9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9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9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9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9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9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9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9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9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9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9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9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9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9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9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9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9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9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9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9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9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9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9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9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9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9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9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9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9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9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9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9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9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9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9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9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9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9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9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9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9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9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9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9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9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9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9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9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9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9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9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9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9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9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9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9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9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9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9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9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9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9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9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9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9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9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9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9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9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9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9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9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9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9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9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9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9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9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9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9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9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9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9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9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9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9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9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9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9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9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9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9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9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9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9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9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9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9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9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9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9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9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9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9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9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9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9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9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9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9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9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9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9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9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9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9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9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9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9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9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9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9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9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9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9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9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9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9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9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9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9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9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9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9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9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9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9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9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9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9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9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9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9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9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9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9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9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9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9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9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9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9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9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9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9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9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9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9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9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9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9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9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9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9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9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9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9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9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9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9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9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9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9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9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9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9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9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9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9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9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9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9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9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9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9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9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9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9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9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9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9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9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9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9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9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9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9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9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9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9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9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9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9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9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9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9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9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9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9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9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9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9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9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9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9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9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9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9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9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9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9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9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9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9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9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9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9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9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9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9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9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9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9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9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9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9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9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9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9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9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9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9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9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9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9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9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9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9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9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9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9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9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9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9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9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9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9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9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9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9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9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9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9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9"/>
      <c r="XEX47" s="98"/>
      <c r="XEY47" s="98"/>
      <c r="XEZ47" s="98"/>
    </row>
    <row r="48" spans="1:16380" s="83" customFormat="1" ht="18" customHeight="1">
      <c r="A48" s="58" t="s">
        <v>107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4.7456012755476502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48.160232530550999</v>
      </c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9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9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9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9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9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9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9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9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9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9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9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9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9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9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9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9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9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9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9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9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9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9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9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9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9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9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9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9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9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9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9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9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9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9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9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9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9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9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9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9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9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9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9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9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9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9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9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9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9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9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9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9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9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9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9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9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9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9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9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9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9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9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9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9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9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9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9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9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9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9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9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9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9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9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9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9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9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9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9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9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9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9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9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9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9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9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9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9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9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9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9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9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9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9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9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9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9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9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9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9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9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9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9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9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9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9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9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9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9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9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9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9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9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9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9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9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9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9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9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9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9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9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9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9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9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9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9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9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9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9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9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9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9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9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9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9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9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9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9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9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9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9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9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9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9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9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9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9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9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9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9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9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9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9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9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9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9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9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9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9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9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9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9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9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9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9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9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9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9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9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9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9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9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9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9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9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9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9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9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9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9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9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9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9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9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9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9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9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9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9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9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9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9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9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9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9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9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9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9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9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9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9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9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9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9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9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9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9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9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9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9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9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9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9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9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9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9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9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9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9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9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9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9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9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9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9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9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9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9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9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9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9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9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9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9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9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9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9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9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9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9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9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9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9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9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9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9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9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9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9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9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9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9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9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9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9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9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9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9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9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9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9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9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9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9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9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9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9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9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9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9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9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9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9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9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9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9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9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9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9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9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9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9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9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9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9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9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9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9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9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9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9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9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9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9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9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9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9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9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9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9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9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9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9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9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9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9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9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9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9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9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9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9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9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9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9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9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9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9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9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9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9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9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9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9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9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9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9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9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9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9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9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9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9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9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9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9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9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9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9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9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9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9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9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9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9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9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9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9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9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9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9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9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9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9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9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9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9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9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9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9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9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9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9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9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9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9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9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9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9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9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9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9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9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9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9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9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9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9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9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9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9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9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9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9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9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9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9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9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9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9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9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9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9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9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9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9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9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9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9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9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9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9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9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9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9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9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9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9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9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9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9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9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9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9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9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9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9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9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9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9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9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9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9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9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9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9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9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9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9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9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9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9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9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9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9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9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9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9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9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9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9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9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9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9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9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9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9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9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9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9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9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9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9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9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9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9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9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9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9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9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9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9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9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9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9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9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9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9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9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9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9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9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9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9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9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9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9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9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9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9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9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9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9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9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9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9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9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9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9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9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9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9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9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9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9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9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9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9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9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9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9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9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9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9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9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9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9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9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9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9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9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9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9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9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9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9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9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9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9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9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9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9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9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9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9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9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9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9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9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9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9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9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9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9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9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9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9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9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9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9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9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9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9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9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9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9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9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9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9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9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9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9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9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9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9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9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9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9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9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9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9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9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9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9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9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9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9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9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9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9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9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9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9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9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9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9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9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9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9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9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9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9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9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9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9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9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9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9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9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9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9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9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9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9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9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9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9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9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9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9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9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9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9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9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9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9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9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9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9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9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9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9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9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9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9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9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9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9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9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9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9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9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9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9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9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9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9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9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9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9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9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9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9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9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9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9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9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9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9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9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9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9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9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9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9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9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9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9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9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9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9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9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9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9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9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9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9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9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9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9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9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9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9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9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9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9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9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9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9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9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9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9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9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9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9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9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9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9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9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9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9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9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9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9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9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9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9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9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9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9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9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9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9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9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9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9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9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9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9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9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9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9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9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9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9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9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9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9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9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9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9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9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9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9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9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9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9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9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9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9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9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9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9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9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9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9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9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9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9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9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9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9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9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9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9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9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9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9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9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9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9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9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9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9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9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9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9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9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9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9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9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9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9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9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9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9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9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9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9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9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9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9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9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9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9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9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9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9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9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9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9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9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9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9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9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9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9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9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9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9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9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9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9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9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9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9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9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9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9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9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9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9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9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9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9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9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9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9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9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9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9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9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9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9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9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9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9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9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9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9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9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9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9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9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9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9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9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9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9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9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9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9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9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9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9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9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9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9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9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9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9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9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9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9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9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9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9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9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9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9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9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9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9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9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9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9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9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9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9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9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9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9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9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9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9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9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9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9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9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9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9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9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9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9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9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9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9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9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9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9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9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9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9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9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9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9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9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9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9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9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9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9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9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9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9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9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9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9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9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9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9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9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9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9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9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9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9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9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9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9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9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9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9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9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9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9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9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9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9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9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9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9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9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9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9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9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9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9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9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9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9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9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9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9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9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9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9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9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9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9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9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9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9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9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9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9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9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9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9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9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9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9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9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9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9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9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9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9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9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9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9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9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9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9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9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9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9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9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9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9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9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9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9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9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9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9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9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9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9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9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9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9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9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9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9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9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9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9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9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9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9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9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9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9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9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9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9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9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9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9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9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9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9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9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9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9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9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9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9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9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9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9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9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9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9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9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9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9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9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9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9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9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9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9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9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9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9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9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9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9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9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9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9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9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9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9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9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9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9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9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9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9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9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9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9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9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9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9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9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9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9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9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9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9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9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9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9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9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9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9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9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9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9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9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9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9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9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9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9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9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9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9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9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9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9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9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9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9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9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9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9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9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9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9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9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9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9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9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9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9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9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9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9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9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9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9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9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9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9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9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9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9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9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9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9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9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9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9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9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9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9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9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9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9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9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9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9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9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9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9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9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9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9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9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9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9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9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9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9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9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9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9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9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9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9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9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9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9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9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9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9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9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9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9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9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9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9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9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9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9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9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9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9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9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9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9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9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9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9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9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9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9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9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9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9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9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9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9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9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9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9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9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9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9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9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9"/>
      <c r="XEX48" s="98"/>
      <c r="XEY48" s="98"/>
      <c r="XEZ48" s="98"/>
    </row>
    <row r="49" spans="1:16380" s="4" customFormat="1" ht="18" customHeight="1">
      <c r="A49" s="58" t="s">
        <v>106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5.6574252682274903E-3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1.8100696903609399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27.791767728946098</v>
      </c>
    </row>
    <row r="50" spans="1:16380" s="4" customFormat="1" ht="18" customHeight="1">
      <c r="A50" s="58" t="s">
        <v>108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</row>
    <row r="51" spans="1:16380" s="4" customFormat="1" ht="18" customHeight="1">
      <c r="A51" s="58" t="s">
        <v>109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5</v>
      </c>
    </row>
    <row r="52" spans="1:16380" s="4" customFormat="1" ht="18" customHeight="1">
      <c r="A52" s="58"/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</row>
    <row r="53" spans="1:16380" s="55" customFormat="1" ht="19.5" customHeight="1">
      <c r="A53" s="67" t="s">
        <v>110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-9.9475983006414026E-14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4.2188474935755949E-15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131.08099700000005</v>
      </c>
    </row>
    <row r="54" spans="1:16380" s="83" customFormat="1" ht="18" customHeight="1">
      <c r="A54" s="58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</row>
    <row r="55" spans="1:16380" s="83" customFormat="1" ht="18" customHeight="1">
      <c r="A55" s="76" t="s">
        <v>3081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</row>
    <row r="56" spans="1:16380" s="83" customFormat="1" ht="18" customHeight="1">
      <c r="A56" s="60" t="s">
        <v>70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74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74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74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74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74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74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74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74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74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74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74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74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74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74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74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74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74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74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74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74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7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74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74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74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74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74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74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74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74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74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74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74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74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74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74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74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74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74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74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74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74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74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74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74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74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74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74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74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74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74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74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74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74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74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74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74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74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74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74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74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74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74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74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74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74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74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74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74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74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74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74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74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74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74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74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74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74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74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74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74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74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74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74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74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74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74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74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74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74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74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74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74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74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74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74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74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74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74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74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74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74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74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74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74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74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74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74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74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74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74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74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74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74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74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74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74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74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74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74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74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74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74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74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74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74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74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74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74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74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74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74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74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74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74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74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74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74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74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74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74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74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74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74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74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74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74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74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74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74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74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74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74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74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74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74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74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74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74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74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74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74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74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74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74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74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74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74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74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74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74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74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74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74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74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74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74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74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74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74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74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74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74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74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74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74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74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74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74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74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74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74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74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74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74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74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74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74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74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74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74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74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74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74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74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74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74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74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74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74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74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74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74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74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74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74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74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74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74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74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74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74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74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74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74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74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74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74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74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74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74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74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74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74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74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74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74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74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74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74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74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74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74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74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74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74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74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74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74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74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74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74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74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74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74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74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74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74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74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74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74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74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74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74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74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74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74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74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74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74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74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74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74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74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74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74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74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74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74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74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74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74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74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74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74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74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74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74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74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74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74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74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74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74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74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74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74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74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74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74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74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74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74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74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74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74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74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74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74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74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74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74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74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74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74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74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74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74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74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74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74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74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74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74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74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74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74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74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74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74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74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74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74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74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74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74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74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74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74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74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74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74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74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74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74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74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74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74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74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74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74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74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74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74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74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74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74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74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74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74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74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74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74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74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74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74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74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74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74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74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74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74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74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74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74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74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74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74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74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74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74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74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74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74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74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74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74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74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74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74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74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74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74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74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74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74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74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74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74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74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74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74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74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74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74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74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74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74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74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74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74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74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74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74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74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74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74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74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74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74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74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74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74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74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74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74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74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74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74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74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74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74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74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74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74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74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74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74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74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74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74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74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74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74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74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74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74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74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74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74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74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74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74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74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74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74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74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74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74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74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74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74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74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74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74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74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74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74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74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74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74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74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74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74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74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74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74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74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74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74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74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74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74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74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74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74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74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74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74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74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74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74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74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74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74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74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74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74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74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74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74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74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74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74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74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74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74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74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74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74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74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74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74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74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74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74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74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74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74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74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74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74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74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74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74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74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74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74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74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74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74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74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74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74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74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74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74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74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74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74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74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74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74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74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74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74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74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74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74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74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74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74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74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74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74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74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74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74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74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74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74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74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74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74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74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74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74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74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74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74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74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74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74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74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74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74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74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74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74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74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74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74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74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74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74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74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74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74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74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74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74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74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74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74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74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74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74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74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74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74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74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74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74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74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74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74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74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74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74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74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74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74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74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74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74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74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74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74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74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74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74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74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74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74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74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74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74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74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74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74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74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74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74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74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74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74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74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74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74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74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74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74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74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74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74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74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74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74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74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74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74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74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74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74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74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74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74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74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74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74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74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74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74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74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74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74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74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74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74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74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74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74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74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74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74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74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74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74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74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74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74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74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74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74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74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74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74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74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74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74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74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74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74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74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74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74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74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74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74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74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74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74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74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74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74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74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74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74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74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74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74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74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74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74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74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74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74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74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74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74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74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74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74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74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74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74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74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74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74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74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74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74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74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74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74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74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74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74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74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74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74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74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74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74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74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74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74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74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74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74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74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74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74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74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74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74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74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74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74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74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74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74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74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74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74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74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74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74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74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74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74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74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74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74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74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74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74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74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74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74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74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74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74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74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74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74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74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74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74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74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74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74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74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74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74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74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74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74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74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74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74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74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74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74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74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74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74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74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74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74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74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74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74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74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74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74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74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74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74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74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74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74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74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74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74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74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74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74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74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74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74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74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74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74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74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74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74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74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74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74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74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74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74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74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74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74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74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74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74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74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74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74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74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74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74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74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74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74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74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74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74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74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74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74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74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74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74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74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74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74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74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74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74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74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74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74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74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74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74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74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74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74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74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74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74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74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74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74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74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74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74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74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74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74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74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74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74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74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74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74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74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74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74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74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74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74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74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74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74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74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74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74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74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74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74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74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74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74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74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74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74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74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74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74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74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74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74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74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74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74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74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74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74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74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74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74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74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74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74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74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74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74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74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74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74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74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74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74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74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74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74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74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74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74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74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74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74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74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74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74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74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74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74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74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74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74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74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74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74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74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74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74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74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74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74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74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74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74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74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74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74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74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74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74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74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74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74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74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74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74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74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74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74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74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74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74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74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74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74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74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74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74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74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74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74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74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74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74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74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74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74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74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74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74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74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74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74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74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74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74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74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74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74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74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74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74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74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74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74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74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74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74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74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74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74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74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74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74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74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74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74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74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74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74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74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74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74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74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74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74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74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74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74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74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74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74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74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74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74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74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74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74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74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74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74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74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74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74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74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74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74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74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74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74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74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74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74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74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74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74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74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74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74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74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74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74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74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74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74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74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74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74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74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74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74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74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74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74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74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74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74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74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74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74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74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74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74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74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74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74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74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74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74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74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74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74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74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74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74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74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74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74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74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74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74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74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74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74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74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74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74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74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74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74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74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74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74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74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74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74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74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74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74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74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74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74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74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74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74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74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74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74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74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74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74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74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74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74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74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74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74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74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74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74"/>
      <c r="XCT56" s="61"/>
      <c r="XCU56" s="61"/>
      <c r="XCV56" s="61"/>
      <c r="XCW56" s="61"/>
      <c r="XCX56" s="61"/>
      <c r="XCY56" s="61"/>
      <c r="XCZ56" s="61"/>
      <c r="XDA56" s="61"/>
      <c r="XDB56" s="61"/>
      <c r="XDC56" s="61"/>
      <c r="XDD56" s="61"/>
      <c r="XDE56" s="61"/>
      <c r="XDF56" s="61"/>
      <c r="XDG56" s="74"/>
      <c r="XDH56" s="61"/>
      <c r="XDI56" s="61"/>
      <c r="XDJ56" s="61"/>
      <c r="XDK56" s="61"/>
      <c r="XDL56" s="61"/>
      <c r="XDM56" s="61"/>
      <c r="XDN56" s="61"/>
      <c r="XDO56" s="61"/>
      <c r="XDP56" s="61"/>
      <c r="XDQ56" s="61"/>
      <c r="XDR56" s="61"/>
      <c r="XDS56" s="61"/>
      <c r="XDT56" s="61"/>
      <c r="XDU56" s="74"/>
      <c r="XDV56" s="61"/>
      <c r="XDW56" s="61"/>
      <c r="XDX56" s="61"/>
      <c r="XDY56" s="61"/>
      <c r="XDZ56" s="61"/>
      <c r="XEA56" s="61"/>
      <c r="XEB56" s="61"/>
      <c r="XEC56" s="61"/>
      <c r="XED56" s="61"/>
      <c r="XEE56" s="61"/>
      <c r="XEF56" s="61"/>
      <c r="XEG56" s="61"/>
      <c r="XEH56" s="61"/>
      <c r="XEI56" s="74"/>
      <c r="XEJ56" s="61"/>
      <c r="XEK56" s="61"/>
      <c r="XEL56" s="61"/>
      <c r="XEM56" s="61"/>
      <c r="XEN56" s="61"/>
      <c r="XEO56" s="61"/>
      <c r="XEP56" s="61"/>
      <c r="XEQ56" s="61"/>
      <c r="XER56" s="61"/>
      <c r="XES56" s="61"/>
      <c r="XET56" s="61"/>
      <c r="XEU56" s="61"/>
      <c r="XEV56" s="61"/>
      <c r="XEW56" s="74"/>
      <c r="XEX56" s="61"/>
      <c r="XEY56" s="61"/>
      <c r="XEZ56" s="61"/>
    </row>
    <row r="57" spans="1:16380" s="4" customFormat="1" ht="18" customHeight="1">
      <c r="A57" s="58" t="s">
        <v>9</v>
      </c>
      <c r="B57" s="176">
        <v>588.66237899999999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15.89851692761507</v>
      </c>
      <c r="L57" s="176">
        <v>0</v>
      </c>
      <c r="M57" s="176">
        <v>0.32758399999999999</v>
      </c>
      <c r="N57" s="176">
        <v>21.068960000000001</v>
      </c>
      <c r="O57" s="176">
        <v>0</v>
      </c>
      <c r="P57" s="176">
        <v>4.5231231798435374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116.4505927402748</v>
      </c>
    </row>
    <row r="58" spans="1:16380" s="4" customFormat="1" ht="18" customHeight="1">
      <c r="A58" s="63" t="s">
        <v>10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13.7273805062925</v>
      </c>
      <c r="L58" s="176">
        <v>0</v>
      </c>
      <c r="M58" s="176">
        <v>0</v>
      </c>
      <c r="N58" s="176">
        <v>0</v>
      </c>
      <c r="O58" s="176">
        <v>0</v>
      </c>
      <c r="P58" s="176">
        <v>2.3446201139072599E-3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20.7593947402748</v>
      </c>
    </row>
    <row r="59" spans="1:16380" s="4" customFormat="1" ht="18" customHeight="1">
      <c r="A59" s="63" t="s">
        <v>11</v>
      </c>
      <c r="B59" s="176">
        <v>588.66237899999999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2.1711364213225699</v>
      </c>
      <c r="L59" s="176">
        <v>0</v>
      </c>
      <c r="M59" s="176">
        <v>0.32758399999999999</v>
      </c>
      <c r="N59" s="176">
        <v>21.068960000000001</v>
      </c>
      <c r="O59" s="176">
        <v>0</v>
      </c>
      <c r="P59" s="176">
        <v>4.5207785597296297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0</v>
      </c>
      <c r="AJ59" s="176">
        <v>0</v>
      </c>
      <c r="AK59" s="176">
        <v>0</v>
      </c>
      <c r="AL59" s="176">
        <v>95.691198</v>
      </c>
    </row>
    <row r="60" spans="1:16380" s="4" customFormat="1" ht="18" customHeight="1">
      <c r="A60" s="58" t="s">
        <v>69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9.2793524521011506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1933.9953573376299</v>
      </c>
    </row>
    <row r="61" spans="1:16380" s="4" customFormat="1" ht="18" customHeight="1">
      <c r="A61" s="63" t="s">
        <v>10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0</v>
      </c>
      <c r="AJ61" s="176">
        <v>0</v>
      </c>
      <c r="AK61" s="176">
        <v>0</v>
      </c>
      <c r="AL61" s="176">
        <v>0</v>
      </c>
    </row>
    <row r="62" spans="1:16380" s="4" customFormat="1" ht="18" customHeight="1">
      <c r="A62" s="63" t="s">
        <v>11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9.2793524521011506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0</v>
      </c>
      <c r="AJ62" s="176">
        <v>0</v>
      </c>
      <c r="AK62" s="176">
        <v>0</v>
      </c>
      <c r="AL62" s="176">
        <v>1933.9953573376299</v>
      </c>
    </row>
    <row r="63" spans="1:16380" s="4" customFormat="1" ht="18" customHeight="1">
      <c r="A63" s="64" t="s">
        <v>12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4.456016</v>
      </c>
      <c r="N63" s="176">
        <v>0.30575000000000002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0</v>
      </c>
      <c r="AJ63" s="176">
        <v>0</v>
      </c>
      <c r="AK63" s="176">
        <v>0</v>
      </c>
      <c r="AL63" s="176">
        <v>367.45889699999998</v>
      </c>
    </row>
    <row r="64" spans="1:16380" s="4" customFormat="1" ht="18" customHeight="1">
      <c r="A64" s="63" t="s">
        <v>10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0</v>
      </c>
      <c r="AJ64" s="176">
        <v>0</v>
      </c>
      <c r="AK64" s="176">
        <v>0</v>
      </c>
      <c r="AL64" s="176">
        <v>0</v>
      </c>
    </row>
    <row r="65" spans="1:16380" s="4" customFormat="1" ht="18" customHeight="1">
      <c r="A65" s="63" t="s">
        <v>11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4.456016</v>
      </c>
      <c r="N65" s="176">
        <v>0.30575000000000002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0</v>
      </c>
      <c r="AJ65" s="176">
        <v>0</v>
      </c>
      <c r="AK65" s="176">
        <v>0</v>
      </c>
      <c r="AL65" s="176">
        <v>367.45889699999998</v>
      </c>
    </row>
    <row r="66" spans="1:16380" s="4" customFormat="1" ht="18" customHeight="1">
      <c r="A66" s="64" t="s">
        <v>13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1.477314514535391</v>
      </c>
      <c r="L66" s="176">
        <v>0</v>
      </c>
      <c r="M66" s="176">
        <v>0</v>
      </c>
      <c r="N66" s="176">
        <v>0.39793000000000001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0</v>
      </c>
      <c r="AJ66" s="176">
        <v>0</v>
      </c>
      <c r="AK66" s="176">
        <v>0</v>
      </c>
      <c r="AL66" s="176">
        <v>2.39865477778643</v>
      </c>
    </row>
    <row r="67" spans="1:16380" s="4" customFormat="1" ht="18" customHeight="1">
      <c r="A67" s="63" t="s">
        <v>10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9.8452391692330901E-2</v>
      </c>
      <c r="L67" s="176">
        <v>0</v>
      </c>
      <c r="M67" s="176">
        <v>0</v>
      </c>
      <c r="N67" s="176">
        <v>0.39793000000000001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0</v>
      </c>
      <c r="AJ67" s="176">
        <v>0</v>
      </c>
      <c r="AK67" s="176">
        <v>0</v>
      </c>
      <c r="AL67" s="176">
        <v>2.39865477778643</v>
      </c>
    </row>
    <row r="68" spans="1:16380" s="4" customFormat="1" ht="18" customHeight="1">
      <c r="A68" s="63" t="s">
        <v>11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1.37886212284306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0</v>
      </c>
      <c r="AJ68" s="176">
        <v>0</v>
      </c>
      <c r="AK68" s="176">
        <v>0</v>
      </c>
      <c r="AL68" s="176">
        <v>0</v>
      </c>
    </row>
    <row r="69" spans="1:16380" s="83" customFormat="1" ht="18" customHeight="1">
      <c r="A69" s="60" t="s">
        <v>71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0</v>
      </c>
      <c r="AJ69" s="176">
        <v>0</v>
      </c>
      <c r="AK69" s="176">
        <v>0</v>
      </c>
      <c r="AL69" s="176">
        <v>0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74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74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74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74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74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74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74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74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74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74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74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74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74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74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74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74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74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74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74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74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7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74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74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74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74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74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74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74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74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74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74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74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74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74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74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74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74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74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74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74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74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74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74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74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74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74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74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74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74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74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74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74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74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74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74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74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74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74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74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74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74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74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74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74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74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74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74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74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74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74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74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74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74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74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74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74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74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74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74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74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74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74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74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74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74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74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74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74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74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74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74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74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74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74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74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74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74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74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74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74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74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74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74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74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74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74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74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74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74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74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74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74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74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74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74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74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74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74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74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74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74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74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74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74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74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74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74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74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74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74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74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74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74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74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74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74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74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74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74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74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74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74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74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74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74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74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74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74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74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74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74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74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74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74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74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74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74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74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74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74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74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74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74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74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74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74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74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74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74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74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74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74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74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74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74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74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74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74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74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74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74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74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74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74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74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74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74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74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74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74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74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74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74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74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74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74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74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74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74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74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74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74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74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74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74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74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74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74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74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74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74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74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74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74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74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74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74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74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74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74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74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74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74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74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74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74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74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74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74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74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74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74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74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74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74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74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74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74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74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74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74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74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74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74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74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74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74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74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74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74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74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74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74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74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74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74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74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74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74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74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74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74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74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74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74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74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74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74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74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74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74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74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74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74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74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74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74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74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74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74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74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74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74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74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74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74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74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74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74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74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74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74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74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74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74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74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74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74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74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74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74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74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74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74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74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74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74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74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74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74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74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74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74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74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74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74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74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74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74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74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74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74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74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74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74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74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74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74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74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74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74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74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74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74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74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74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74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74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74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74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74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74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74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74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74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74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74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74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74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74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74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74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74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74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74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74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74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74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74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74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74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74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74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74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74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74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74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74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74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74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74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74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74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74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74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74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74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74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74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74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74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74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74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74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74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74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74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74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74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74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74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74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74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74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74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74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74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74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74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74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74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74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74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74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74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74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74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74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74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74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74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74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74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74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74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74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74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74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74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74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74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74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74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74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74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74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74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74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74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74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74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74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74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74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74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74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74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74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74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74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74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74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74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74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74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74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74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74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74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74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74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74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74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74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74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74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74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74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74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74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74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74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74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74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74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74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74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74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74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74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74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74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74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74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74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74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74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74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74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74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74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74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74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74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74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74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74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74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74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74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74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74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74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74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74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74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74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74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74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74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74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74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74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74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74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74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74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74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74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74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74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74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74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74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74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74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74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74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74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74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74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74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74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74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74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74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74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74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74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74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74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74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74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74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74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74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74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74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74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74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74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74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74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74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74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74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74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74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74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74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74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74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74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74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74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74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74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74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74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74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74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74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74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74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74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74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74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74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74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74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74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74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74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74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74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74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74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74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74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74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74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74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74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74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74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74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74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74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74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74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74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74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74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74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74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74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74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74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74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74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74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74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74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74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74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74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74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74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74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74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74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74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74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74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74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74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74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74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74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74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74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74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74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74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74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74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74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74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74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74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74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74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74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74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74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74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74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74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74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74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74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74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74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74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74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74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74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74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74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74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74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74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74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74"/>
      <c r="MOR69" s="61"/>
      <c r="MOS69" s="61"/>
      <c r="MOT69" s="61"/>
      <c r="MOU69" s="61"/>
      <c r="MOV69" s="61"/>
      <c r="MOW69" s="61"/>
      <c r="MOX69" s="61"/>
      <c r="MOY69" s="61"/>
      <c r="MOZ69" s="61"/>
      <c r="MPA69" s="61"/>
      <c r="MPB69" s="61"/>
      <c r="MPC69" s="61"/>
      <c r="MPD69" s="61"/>
      <c r="MPE69" s="74"/>
      <c r="MPF69" s="61"/>
      <c r="MPG69" s="61"/>
      <c r="MPH69" s="61"/>
      <c r="MPI69" s="61"/>
      <c r="MPJ69" s="61"/>
      <c r="MPK69" s="61"/>
      <c r="MPL69" s="61"/>
      <c r="MPM69" s="61"/>
      <c r="MPN69" s="61"/>
      <c r="MPO69" s="61"/>
      <c r="MPP69" s="61"/>
      <c r="MPQ69" s="61"/>
      <c r="MPR69" s="61"/>
      <c r="MPS69" s="74"/>
      <c r="MPT69" s="61"/>
      <c r="MPU69" s="61"/>
      <c r="MPV69" s="61"/>
      <c r="MPW69" s="61"/>
      <c r="MPX69" s="61"/>
      <c r="MPY69" s="61"/>
      <c r="MPZ69" s="61"/>
      <c r="MQA69" s="61"/>
      <c r="MQB69" s="61"/>
      <c r="MQC69" s="61"/>
      <c r="MQD69" s="61"/>
      <c r="MQE69" s="61"/>
      <c r="MQF69" s="61"/>
      <c r="MQG69" s="74"/>
      <c r="MQH69" s="61"/>
      <c r="MQI69" s="61"/>
      <c r="MQJ69" s="61"/>
      <c r="MQK69" s="61"/>
      <c r="MQL69" s="61"/>
      <c r="MQM69" s="61"/>
      <c r="MQN69" s="61"/>
      <c r="MQO69" s="61"/>
      <c r="MQP69" s="61"/>
      <c r="MQQ69" s="61"/>
      <c r="MQR69" s="61"/>
      <c r="MQS69" s="61"/>
      <c r="MQT69" s="61"/>
      <c r="MQU69" s="74"/>
      <c r="MQV69" s="61"/>
      <c r="MQW69" s="61"/>
      <c r="MQX69" s="61"/>
      <c r="MQY69" s="61"/>
      <c r="MQZ69" s="61"/>
      <c r="MRA69" s="61"/>
      <c r="MRB69" s="61"/>
      <c r="MRC69" s="61"/>
      <c r="MRD69" s="61"/>
      <c r="MRE69" s="61"/>
      <c r="MRF69" s="61"/>
      <c r="MRG69" s="61"/>
      <c r="MRH69" s="61"/>
      <c r="MRI69" s="74"/>
      <c r="MRJ69" s="61"/>
      <c r="MRK69" s="61"/>
      <c r="MRL69" s="61"/>
      <c r="MRM69" s="61"/>
      <c r="MRN69" s="61"/>
      <c r="MRO69" s="61"/>
      <c r="MRP69" s="61"/>
      <c r="MRQ69" s="61"/>
      <c r="MRR69" s="61"/>
      <c r="MRS69" s="61"/>
      <c r="MRT69" s="61"/>
      <c r="MRU69" s="61"/>
      <c r="MRV69" s="61"/>
      <c r="MRW69" s="74"/>
      <c r="MRX69" s="61"/>
      <c r="MRY69" s="61"/>
      <c r="MRZ69" s="61"/>
      <c r="MSA69" s="61"/>
      <c r="MSB69" s="61"/>
      <c r="MSC69" s="61"/>
      <c r="MSD69" s="61"/>
      <c r="MSE69" s="61"/>
      <c r="MSF69" s="61"/>
      <c r="MSG69" s="61"/>
      <c r="MSH69" s="61"/>
      <c r="MSI69" s="61"/>
      <c r="MSJ69" s="61"/>
      <c r="MSK69" s="74"/>
      <c r="MSL69" s="61"/>
      <c r="MSM69" s="61"/>
      <c r="MSN69" s="61"/>
      <c r="MSO69" s="61"/>
      <c r="MSP69" s="61"/>
      <c r="MSQ69" s="61"/>
      <c r="MSR69" s="61"/>
      <c r="MSS69" s="61"/>
      <c r="MST69" s="61"/>
      <c r="MSU69" s="61"/>
      <c r="MSV69" s="61"/>
      <c r="MSW69" s="61"/>
      <c r="MSX69" s="61"/>
      <c r="MSY69" s="74"/>
      <c r="MSZ69" s="61"/>
      <c r="MTA69" s="61"/>
      <c r="MTB69" s="61"/>
      <c r="MTC69" s="61"/>
      <c r="MTD69" s="61"/>
      <c r="MTE69" s="61"/>
      <c r="MTF69" s="61"/>
      <c r="MTG69" s="61"/>
      <c r="MTH69" s="61"/>
      <c r="MTI69" s="61"/>
      <c r="MTJ69" s="61"/>
      <c r="MTK69" s="61"/>
      <c r="MTL69" s="61"/>
      <c r="MTM69" s="74"/>
      <c r="MTN69" s="61"/>
      <c r="MTO69" s="61"/>
      <c r="MTP69" s="61"/>
      <c r="MTQ69" s="61"/>
      <c r="MTR69" s="61"/>
      <c r="MTS69" s="61"/>
      <c r="MTT69" s="61"/>
      <c r="MTU69" s="61"/>
      <c r="MTV69" s="61"/>
      <c r="MTW69" s="61"/>
      <c r="MTX69" s="61"/>
      <c r="MTY69" s="61"/>
      <c r="MTZ69" s="61"/>
      <c r="MUA69" s="74"/>
      <c r="MUB69" s="61"/>
      <c r="MUC69" s="61"/>
      <c r="MUD69" s="61"/>
      <c r="MUE69" s="61"/>
      <c r="MUF69" s="61"/>
      <c r="MUG69" s="61"/>
      <c r="MUH69" s="61"/>
      <c r="MUI69" s="61"/>
      <c r="MUJ69" s="61"/>
      <c r="MUK69" s="61"/>
      <c r="MUL69" s="61"/>
      <c r="MUM69" s="61"/>
      <c r="MUN69" s="61"/>
      <c r="MUO69" s="74"/>
      <c r="MUP69" s="61"/>
      <c r="MUQ69" s="61"/>
      <c r="MUR69" s="61"/>
      <c r="MUS69" s="61"/>
      <c r="MUT69" s="61"/>
      <c r="MUU69" s="61"/>
      <c r="MUV69" s="61"/>
      <c r="MUW69" s="61"/>
      <c r="MUX69" s="61"/>
      <c r="MUY69" s="61"/>
      <c r="MUZ69" s="61"/>
      <c r="MVA69" s="61"/>
      <c r="MVB69" s="61"/>
      <c r="MVC69" s="74"/>
      <c r="MVD69" s="61"/>
      <c r="MVE69" s="61"/>
      <c r="MVF69" s="61"/>
      <c r="MVG69" s="61"/>
      <c r="MVH69" s="61"/>
      <c r="MVI69" s="61"/>
      <c r="MVJ69" s="61"/>
      <c r="MVK69" s="61"/>
      <c r="MVL69" s="61"/>
      <c r="MVM69" s="61"/>
      <c r="MVN69" s="61"/>
      <c r="MVO69" s="61"/>
      <c r="MVP69" s="61"/>
      <c r="MVQ69" s="74"/>
      <c r="MVR69" s="61"/>
      <c r="MVS69" s="61"/>
      <c r="MVT69" s="61"/>
      <c r="MVU69" s="61"/>
      <c r="MVV69" s="61"/>
      <c r="MVW69" s="61"/>
      <c r="MVX69" s="61"/>
      <c r="MVY69" s="61"/>
      <c r="MVZ69" s="61"/>
      <c r="MWA69" s="61"/>
      <c r="MWB69" s="61"/>
      <c r="MWC69" s="61"/>
      <c r="MWD69" s="61"/>
      <c r="MWE69" s="74"/>
      <c r="MWF69" s="61"/>
      <c r="MWG69" s="61"/>
      <c r="MWH69" s="61"/>
      <c r="MWI69" s="61"/>
      <c r="MWJ69" s="61"/>
      <c r="MWK69" s="61"/>
      <c r="MWL69" s="61"/>
      <c r="MWM69" s="61"/>
      <c r="MWN69" s="61"/>
      <c r="MWO69" s="61"/>
      <c r="MWP69" s="61"/>
      <c r="MWQ69" s="61"/>
      <c r="MWR69" s="61"/>
      <c r="MWS69" s="74"/>
      <c r="MWT69" s="61"/>
      <c r="MWU69" s="61"/>
      <c r="MWV69" s="61"/>
      <c r="MWW69" s="61"/>
      <c r="MWX69" s="61"/>
      <c r="MWY69" s="61"/>
      <c r="MWZ69" s="61"/>
      <c r="MXA69" s="61"/>
      <c r="MXB69" s="61"/>
      <c r="MXC69" s="61"/>
      <c r="MXD69" s="61"/>
      <c r="MXE69" s="61"/>
      <c r="MXF69" s="61"/>
      <c r="MXG69" s="74"/>
      <c r="MXH69" s="61"/>
      <c r="MXI69" s="61"/>
      <c r="MXJ69" s="61"/>
      <c r="MXK69" s="61"/>
      <c r="MXL69" s="61"/>
      <c r="MXM69" s="61"/>
      <c r="MXN69" s="61"/>
      <c r="MXO69" s="61"/>
      <c r="MXP69" s="61"/>
      <c r="MXQ69" s="61"/>
      <c r="MXR69" s="61"/>
      <c r="MXS69" s="61"/>
      <c r="MXT69" s="61"/>
      <c r="MXU69" s="74"/>
      <c r="MXV69" s="61"/>
      <c r="MXW69" s="61"/>
      <c r="MXX69" s="61"/>
      <c r="MXY69" s="61"/>
      <c r="MXZ69" s="61"/>
      <c r="MYA69" s="61"/>
      <c r="MYB69" s="61"/>
      <c r="MYC69" s="61"/>
      <c r="MYD69" s="61"/>
      <c r="MYE69" s="61"/>
      <c r="MYF69" s="61"/>
      <c r="MYG69" s="61"/>
      <c r="MYH69" s="61"/>
      <c r="MYI69" s="74"/>
      <c r="MYJ69" s="61"/>
      <c r="MYK69" s="61"/>
      <c r="MYL69" s="61"/>
      <c r="MYM69" s="61"/>
      <c r="MYN69" s="61"/>
      <c r="MYO69" s="61"/>
      <c r="MYP69" s="61"/>
      <c r="MYQ69" s="61"/>
      <c r="MYR69" s="61"/>
      <c r="MYS69" s="61"/>
      <c r="MYT69" s="61"/>
      <c r="MYU69" s="61"/>
      <c r="MYV69" s="61"/>
      <c r="MYW69" s="74"/>
      <c r="MYX69" s="61"/>
      <c r="MYY69" s="61"/>
      <c r="MYZ69" s="61"/>
      <c r="MZA69" s="61"/>
      <c r="MZB69" s="61"/>
      <c r="MZC69" s="61"/>
      <c r="MZD69" s="61"/>
      <c r="MZE69" s="61"/>
      <c r="MZF69" s="61"/>
      <c r="MZG69" s="61"/>
      <c r="MZH69" s="61"/>
      <c r="MZI69" s="61"/>
      <c r="MZJ69" s="61"/>
      <c r="MZK69" s="74"/>
      <c r="MZL69" s="61"/>
      <c r="MZM69" s="61"/>
      <c r="MZN69" s="61"/>
      <c r="MZO69" s="61"/>
      <c r="MZP69" s="61"/>
      <c r="MZQ69" s="61"/>
      <c r="MZR69" s="61"/>
      <c r="MZS69" s="61"/>
      <c r="MZT69" s="61"/>
      <c r="MZU69" s="61"/>
      <c r="MZV69" s="61"/>
      <c r="MZW69" s="61"/>
      <c r="MZX69" s="61"/>
      <c r="MZY69" s="74"/>
      <c r="MZZ69" s="61"/>
      <c r="NAA69" s="61"/>
      <c r="NAB69" s="61"/>
      <c r="NAC69" s="61"/>
      <c r="NAD69" s="61"/>
      <c r="NAE69" s="61"/>
      <c r="NAF69" s="61"/>
      <c r="NAG69" s="61"/>
      <c r="NAH69" s="61"/>
      <c r="NAI69" s="61"/>
      <c r="NAJ69" s="61"/>
      <c r="NAK69" s="61"/>
      <c r="NAL69" s="61"/>
      <c r="NAM69" s="74"/>
      <c r="NAN69" s="61"/>
      <c r="NAO69" s="61"/>
      <c r="NAP69" s="61"/>
      <c r="NAQ69" s="61"/>
      <c r="NAR69" s="61"/>
      <c r="NAS69" s="61"/>
      <c r="NAT69" s="61"/>
      <c r="NAU69" s="61"/>
      <c r="NAV69" s="61"/>
      <c r="NAW69" s="61"/>
      <c r="NAX69" s="61"/>
      <c r="NAY69" s="61"/>
      <c r="NAZ69" s="61"/>
      <c r="NBA69" s="74"/>
      <c r="NBB69" s="61"/>
      <c r="NBC69" s="61"/>
      <c r="NBD69" s="61"/>
      <c r="NBE69" s="61"/>
      <c r="NBF69" s="61"/>
      <c r="NBG69" s="61"/>
      <c r="NBH69" s="61"/>
      <c r="NBI69" s="61"/>
      <c r="NBJ69" s="61"/>
      <c r="NBK69" s="61"/>
      <c r="NBL69" s="61"/>
      <c r="NBM69" s="61"/>
      <c r="NBN69" s="61"/>
      <c r="NBO69" s="74"/>
      <c r="NBP69" s="61"/>
      <c r="NBQ69" s="61"/>
      <c r="NBR69" s="61"/>
      <c r="NBS69" s="61"/>
      <c r="NBT69" s="61"/>
      <c r="NBU69" s="61"/>
      <c r="NBV69" s="61"/>
      <c r="NBW69" s="61"/>
      <c r="NBX69" s="61"/>
      <c r="NBY69" s="61"/>
      <c r="NBZ69" s="61"/>
      <c r="NCA69" s="61"/>
      <c r="NCB69" s="61"/>
      <c r="NCC69" s="74"/>
      <c r="NCD69" s="61"/>
      <c r="NCE69" s="61"/>
      <c r="NCF69" s="61"/>
      <c r="NCG69" s="61"/>
      <c r="NCH69" s="61"/>
      <c r="NCI69" s="61"/>
      <c r="NCJ69" s="61"/>
      <c r="NCK69" s="61"/>
      <c r="NCL69" s="61"/>
      <c r="NCM69" s="61"/>
      <c r="NCN69" s="61"/>
      <c r="NCO69" s="61"/>
      <c r="NCP69" s="61"/>
      <c r="NCQ69" s="74"/>
      <c r="NCR69" s="61"/>
      <c r="NCS69" s="61"/>
      <c r="NCT69" s="61"/>
      <c r="NCU69" s="61"/>
      <c r="NCV69" s="61"/>
      <c r="NCW69" s="61"/>
      <c r="NCX69" s="61"/>
      <c r="NCY69" s="61"/>
      <c r="NCZ69" s="61"/>
      <c r="NDA69" s="61"/>
      <c r="NDB69" s="61"/>
      <c r="NDC69" s="61"/>
      <c r="NDD69" s="61"/>
      <c r="NDE69" s="74"/>
      <c r="NDF69" s="61"/>
      <c r="NDG69" s="61"/>
      <c r="NDH69" s="61"/>
      <c r="NDI69" s="61"/>
      <c r="NDJ69" s="61"/>
      <c r="NDK69" s="61"/>
      <c r="NDL69" s="61"/>
      <c r="NDM69" s="61"/>
      <c r="NDN69" s="61"/>
      <c r="NDO69" s="61"/>
      <c r="NDP69" s="61"/>
      <c r="NDQ69" s="61"/>
      <c r="NDR69" s="61"/>
      <c r="NDS69" s="74"/>
      <c r="NDT69" s="61"/>
      <c r="NDU69" s="61"/>
      <c r="NDV69" s="61"/>
      <c r="NDW69" s="61"/>
      <c r="NDX69" s="61"/>
      <c r="NDY69" s="61"/>
      <c r="NDZ69" s="61"/>
      <c r="NEA69" s="61"/>
      <c r="NEB69" s="61"/>
      <c r="NEC69" s="61"/>
      <c r="NED69" s="61"/>
      <c r="NEE69" s="61"/>
      <c r="NEF69" s="61"/>
      <c r="NEG69" s="74"/>
      <c r="NEH69" s="61"/>
      <c r="NEI69" s="61"/>
      <c r="NEJ69" s="61"/>
      <c r="NEK69" s="61"/>
      <c r="NEL69" s="61"/>
      <c r="NEM69" s="61"/>
      <c r="NEN69" s="61"/>
      <c r="NEO69" s="61"/>
      <c r="NEP69" s="61"/>
      <c r="NEQ69" s="61"/>
      <c r="NER69" s="61"/>
      <c r="NES69" s="61"/>
      <c r="NET69" s="61"/>
      <c r="NEU69" s="74"/>
      <c r="NEV69" s="61"/>
      <c r="NEW69" s="61"/>
      <c r="NEX69" s="61"/>
      <c r="NEY69" s="61"/>
      <c r="NEZ69" s="61"/>
      <c r="NFA69" s="61"/>
      <c r="NFB69" s="61"/>
      <c r="NFC69" s="61"/>
      <c r="NFD69" s="61"/>
      <c r="NFE69" s="61"/>
      <c r="NFF69" s="61"/>
      <c r="NFG69" s="61"/>
      <c r="NFH69" s="61"/>
      <c r="NFI69" s="74"/>
      <c r="NFJ69" s="61"/>
      <c r="NFK69" s="61"/>
      <c r="NFL69" s="61"/>
      <c r="NFM69" s="61"/>
      <c r="NFN69" s="61"/>
      <c r="NFO69" s="61"/>
      <c r="NFP69" s="61"/>
      <c r="NFQ69" s="61"/>
      <c r="NFR69" s="61"/>
      <c r="NFS69" s="61"/>
      <c r="NFT69" s="61"/>
      <c r="NFU69" s="61"/>
      <c r="NFV69" s="61"/>
      <c r="NFW69" s="74"/>
      <c r="NFX69" s="61"/>
      <c r="NFY69" s="61"/>
      <c r="NFZ69" s="61"/>
      <c r="NGA69" s="61"/>
      <c r="NGB69" s="61"/>
      <c r="NGC69" s="61"/>
      <c r="NGD69" s="61"/>
      <c r="NGE69" s="61"/>
      <c r="NGF69" s="61"/>
      <c r="NGG69" s="61"/>
      <c r="NGH69" s="61"/>
      <c r="NGI69" s="61"/>
      <c r="NGJ69" s="61"/>
      <c r="NGK69" s="74"/>
      <c r="NGL69" s="61"/>
      <c r="NGM69" s="61"/>
      <c r="NGN69" s="61"/>
      <c r="NGO69" s="61"/>
      <c r="NGP69" s="61"/>
      <c r="NGQ69" s="61"/>
      <c r="NGR69" s="61"/>
      <c r="NGS69" s="61"/>
      <c r="NGT69" s="61"/>
      <c r="NGU69" s="61"/>
      <c r="NGV69" s="61"/>
      <c r="NGW69" s="61"/>
      <c r="NGX69" s="61"/>
      <c r="NGY69" s="74"/>
      <c r="NGZ69" s="61"/>
      <c r="NHA69" s="61"/>
      <c r="NHB69" s="61"/>
      <c r="NHC69" s="61"/>
      <c r="NHD69" s="61"/>
      <c r="NHE69" s="61"/>
      <c r="NHF69" s="61"/>
      <c r="NHG69" s="61"/>
      <c r="NHH69" s="61"/>
      <c r="NHI69" s="61"/>
      <c r="NHJ69" s="61"/>
      <c r="NHK69" s="61"/>
      <c r="NHL69" s="61"/>
      <c r="NHM69" s="74"/>
      <c r="NHN69" s="61"/>
      <c r="NHO69" s="61"/>
      <c r="NHP69" s="61"/>
      <c r="NHQ69" s="61"/>
      <c r="NHR69" s="61"/>
      <c r="NHS69" s="61"/>
      <c r="NHT69" s="61"/>
      <c r="NHU69" s="61"/>
      <c r="NHV69" s="61"/>
      <c r="NHW69" s="61"/>
      <c r="NHX69" s="61"/>
      <c r="NHY69" s="61"/>
      <c r="NHZ69" s="61"/>
      <c r="NIA69" s="74"/>
      <c r="NIB69" s="61"/>
      <c r="NIC69" s="61"/>
      <c r="NID69" s="61"/>
      <c r="NIE69" s="61"/>
      <c r="NIF69" s="61"/>
      <c r="NIG69" s="61"/>
      <c r="NIH69" s="61"/>
      <c r="NII69" s="61"/>
      <c r="NIJ69" s="61"/>
      <c r="NIK69" s="61"/>
      <c r="NIL69" s="61"/>
      <c r="NIM69" s="61"/>
      <c r="NIN69" s="61"/>
      <c r="NIO69" s="74"/>
      <c r="NIP69" s="61"/>
      <c r="NIQ69" s="61"/>
      <c r="NIR69" s="61"/>
      <c r="NIS69" s="61"/>
      <c r="NIT69" s="61"/>
      <c r="NIU69" s="61"/>
      <c r="NIV69" s="61"/>
      <c r="NIW69" s="61"/>
      <c r="NIX69" s="61"/>
      <c r="NIY69" s="61"/>
      <c r="NIZ69" s="61"/>
      <c r="NJA69" s="61"/>
      <c r="NJB69" s="61"/>
      <c r="NJC69" s="74"/>
      <c r="NJD69" s="61"/>
      <c r="NJE69" s="61"/>
      <c r="NJF69" s="61"/>
      <c r="NJG69" s="61"/>
      <c r="NJH69" s="61"/>
      <c r="NJI69" s="61"/>
      <c r="NJJ69" s="61"/>
      <c r="NJK69" s="61"/>
      <c r="NJL69" s="61"/>
      <c r="NJM69" s="61"/>
      <c r="NJN69" s="61"/>
      <c r="NJO69" s="61"/>
      <c r="NJP69" s="61"/>
      <c r="NJQ69" s="74"/>
      <c r="NJR69" s="61"/>
      <c r="NJS69" s="61"/>
      <c r="NJT69" s="61"/>
      <c r="NJU69" s="61"/>
      <c r="NJV69" s="61"/>
      <c r="NJW69" s="61"/>
      <c r="NJX69" s="61"/>
      <c r="NJY69" s="61"/>
      <c r="NJZ69" s="61"/>
      <c r="NKA69" s="61"/>
      <c r="NKB69" s="61"/>
      <c r="NKC69" s="61"/>
      <c r="NKD69" s="61"/>
      <c r="NKE69" s="74"/>
      <c r="NKF69" s="61"/>
      <c r="NKG69" s="61"/>
      <c r="NKH69" s="61"/>
      <c r="NKI69" s="61"/>
      <c r="NKJ69" s="61"/>
      <c r="NKK69" s="61"/>
      <c r="NKL69" s="61"/>
      <c r="NKM69" s="61"/>
      <c r="NKN69" s="61"/>
      <c r="NKO69" s="61"/>
      <c r="NKP69" s="61"/>
      <c r="NKQ69" s="61"/>
      <c r="NKR69" s="61"/>
      <c r="NKS69" s="74"/>
      <c r="NKT69" s="61"/>
      <c r="NKU69" s="61"/>
      <c r="NKV69" s="61"/>
      <c r="NKW69" s="61"/>
      <c r="NKX69" s="61"/>
      <c r="NKY69" s="61"/>
      <c r="NKZ69" s="61"/>
      <c r="NLA69" s="61"/>
      <c r="NLB69" s="61"/>
      <c r="NLC69" s="61"/>
      <c r="NLD69" s="61"/>
      <c r="NLE69" s="61"/>
      <c r="NLF69" s="61"/>
      <c r="NLG69" s="74"/>
      <c r="NLH69" s="61"/>
      <c r="NLI69" s="61"/>
      <c r="NLJ69" s="61"/>
      <c r="NLK69" s="61"/>
      <c r="NLL69" s="61"/>
      <c r="NLM69" s="61"/>
      <c r="NLN69" s="61"/>
      <c r="NLO69" s="61"/>
      <c r="NLP69" s="61"/>
      <c r="NLQ69" s="61"/>
      <c r="NLR69" s="61"/>
      <c r="NLS69" s="61"/>
      <c r="NLT69" s="61"/>
      <c r="NLU69" s="74"/>
      <c r="NLV69" s="61"/>
      <c r="NLW69" s="61"/>
      <c r="NLX69" s="61"/>
      <c r="NLY69" s="61"/>
      <c r="NLZ69" s="61"/>
      <c r="NMA69" s="61"/>
      <c r="NMB69" s="61"/>
      <c r="NMC69" s="61"/>
      <c r="NMD69" s="61"/>
      <c r="NME69" s="61"/>
      <c r="NMF69" s="61"/>
      <c r="NMG69" s="61"/>
      <c r="NMH69" s="61"/>
      <c r="NMI69" s="74"/>
      <c r="NMJ69" s="61"/>
      <c r="NMK69" s="61"/>
      <c r="NML69" s="61"/>
      <c r="NMM69" s="61"/>
      <c r="NMN69" s="61"/>
      <c r="NMO69" s="61"/>
      <c r="NMP69" s="61"/>
      <c r="NMQ69" s="61"/>
      <c r="NMR69" s="61"/>
      <c r="NMS69" s="61"/>
      <c r="NMT69" s="61"/>
      <c r="NMU69" s="61"/>
      <c r="NMV69" s="61"/>
      <c r="NMW69" s="74"/>
      <c r="NMX69" s="61"/>
      <c r="NMY69" s="61"/>
      <c r="NMZ69" s="61"/>
      <c r="NNA69" s="61"/>
      <c r="NNB69" s="61"/>
      <c r="NNC69" s="61"/>
      <c r="NND69" s="61"/>
      <c r="NNE69" s="61"/>
      <c r="NNF69" s="61"/>
      <c r="NNG69" s="61"/>
      <c r="NNH69" s="61"/>
      <c r="NNI69" s="61"/>
      <c r="NNJ69" s="61"/>
      <c r="NNK69" s="74"/>
      <c r="NNL69" s="61"/>
      <c r="NNM69" s="61"/>
      <c r="NNN69" s="61"/>
      <c r="NNO69" s="61"/>
      <c r="NNP69" s="61"/>
      <c r="NNQ69" s="61"/>
      <c r="NNR69" s="61"/>
      <c r="NNS69" s="61"/>
      <c r="NNT69" s="61"/>
      <c r="NNU69" s="61"/>
      <c r="NNV69" s="61"/>
      <c r="NNW69" s="61"/>
      <c r="NNX69" s="61"/>
      <c r="NNY69" s="74"/>
      <c r="NNZ69" s="61"/>
      <c r="NOA69" s="61"/>
      <c r="NOB69" s="61"/>
      <c r="NOC69" s="61"/>
      <c r="NOD69" s="61"/>
      <c r="NOE69" s="61"/>
      <c r="NOF69" s="61"/>
      <c r="NOG69" s="61"/>
      <c r="NOH69" s="61"/>
      <c r="NOI69" s="61"/>
      <c r="NOJ69" s="61"/>
      <c r="NOK69" s="61"/>
      <c r="NOL69" s="61"/>
      <c r="NOM69" s="74"/>
      <c r="NON69" s="61"/>
      <c r="NOO69" s="61"/>
      <c r="NOP69" s="61"/>
      <c r="NOQ69" s="61"/>
      <c r="NOR69" s="61"/>
      <c r="NOS69" s="61"/>
      <c r="NOT69" s="61"/>
      <c r="NOU69" s="61"/>
      <c r="NOV69" s="61"/>
      <c r="NOW69" s="61"/>
      <c r="NOX69" s="61"/>
      <c r="NOY69" s="61"/>
      <c r="NOZ69" s="61"/>
      <c r="NPA69" s="74"/>
      <c r="NPB69" s="61"/>
      <c r="NPC69" s="61"/>
      <c r="NPD69" s="61"/>
      <c r="NPE69" s="61"/>
      <c r="NPF69" s="61"/>
      <c r="NPG69" s="61"/>
      <c r="NPH69" s="61"/>
      <c r="NPI69" s="61"/>
      <c r="NPJ69" s="61"/>
      <c r="NPK69" s="61"/>
      <c r="NPL69" s="61"/>
      <c r="NPM69" s="61"/>
      <c r="NPN69" s="61"/>
      <c r="NPO69" s="74"/>
      <c r="NPP69" s="61"/>
      <c r="NPQ69" s="61"/>
      <c r="NPR69" s="61"/>
      <c r="NPS69" s="61"/>
      <c r="NPT69" s="61"/>
      <c r="NPU69" s="61"/>
      <c r="NPV69" s="61"/>
      <c r="NPW69" s="61"/>
      <c r="NPX69" s="61"/>
      <c r="NPY69" s="61"/>
      <c r="NPZ69" s="61"/>
      <c r="NQA69" s="61"/>
      <c r="NQB69" s="61"/>
      <c r="NQC69" s="74"/>
      <c r="NQD69" s="61"/>
      <c r="NQE69" s="61"/>
      <c r="NQF69" s="61"/>
      <c r="NQG69" s="61"/>
      <c r="NQH69" s="61"/>
      <c r="NQI69" s="61"/>
      <c r="NQJ69" s="61"/>
      <c r="NQK69" s="61"/>
      <c r="NQL69" s="61"/>
      <c r="NQM69" s="61"/>
      <c r="NQN69" s="61"/>
      <c r="NQO69" s="61"/>
      <c r="NQP69" s="61"/>
      <c r="NQQ69" s="74"/>
      <c r="NQR69" s="61"/>
      <c r="NQS69" s="61"/>
      <c r="NQT69" s="61"/>
      <c r="NQU69" s="61"/>
      <c r="NQV69" s="61"/>
      <c r="NQW69" s="61"/>
      <c r="NQX69" s="61"/>
      <c r="NQY69" s="61"/>
      <c r="NQZ69" s="61"/>
      <c r="NRA69" s="61"/>
      <c r="NRB69" s="61"/>
      <c r="NRC69" s="61"/>
      <c r="NRD69" s="61"/>
      <c r="NRE69" s="74"/>
      <c r="NRF69" s="61"/>
      <c r="NRG69" s="61"/>
      <c r="NRH69" s="61"/>
      <c r="NRI69" s="61"/>
      <c r="NRJ69" s="61"/>
      <c r="NRK69" s="61"/>
      <c r="NRL69" s="61"/>
      <c r="NRM69" s="61"/>
      <c r="NRN69" s="61"/>
      <c r="NRO69" s="61"/>
      <c r="NRP69" s="61"/>
      <c r="NRQ69" s="61"/>
      <c r="NRR69" s="61"/>
      <c r="NRS69" s="74"/>
      <c r="NRT69" s="61"/>
      <c r="NRU69" s="61"/>
      <c r="NRV69" s="61"/>
      <c r="NRW69" s="61"/>
      <c r="NRX69" s="61"/>
      <c r="NRY69" s="61"/>
      <c r="NRZ69" s="61"/>
      <c r="NSA69" s="61"/>
      <c r="NSB69" s="61"/>
      <c r="NSC69" s="61"/>
      <c r="NSD69" s="61"/>
      <c r="NSE69" s="61"/>
      <c r="NSF69" s="61"/>
      <c r="NSG69" s="74"/>
      <c r="NSH69" s="61"/>
      <c r="NSI69" s="61"/>
      <c r="NSJ69" s="61"/>
      <c r="NSK69" s="61"/>
      <c r="NSL69" s="61"/>
      <c r="NSM69" s="61"/>
      <c r="NSN69" s="61"/>
      <c r="NSO69" s="61"/>
      <c r="NSP69" s="61"/>
      <c r="NSQ69" s="61"/>
      <c r="NSR69" s="61"/>
      <c r="NSS69" s="61"/>
      <c r="NST69" s="61"/>
      <c r="NSU69" s="74"/>
      <c r="NSV69" s="61"/>
      <c r="NSW69" s="61"/>
      <c r="NSX69" s="61"/>
      <c r="NSY69" s="61"/>
      <c r="NSZ69" s="61"/>
      <c r="NTA69" s="61"/>
      <c r="NTB69" s="61"/>
      <c r="NTC69" s="61"/>
      <c r="NTD69" s="61"/>
      <c r="NTE69" s="61"/>
      <c r="NTF69" s="61"/>
      <c r="NTG69" s="61"/>
      <c r="NTH69" s="61"/>
      <c r="NTI69" s="74"/>
      <c r="NTJ69" s="61"/>
      <c r="NTK69" s="61"/>
      <c r="NTL69" s="61"/>
      <c r="NTM69" s="61"/>
      <c r="NTN69" s="61"/>
      <c r="NTO69" s="61"/>
      <c r="NTP69" s="61"/>
      <c r="NTQ69" s="61"/>
      <c r="NTR69" s="61"/>
      <c r="NTS69" s="61"/>
      <c r="NTT69" s="61"/>
      <c r="NTU69" s="61"/>
      <c r="NTV69" s="61"/>
      <c r="NTW69" s="74"/>
      <c r="NTX69" s="61"/>
      <c r="NTY69" s="61"/>
      <c r="NTZ69" s="61"/>
      <c r="NUA69" s="61"/>
      <c r="NUB69" s="61"/>
      <c r="NUC69" s="61"/>
      <c r="NUD69" s="61"/>
      <c r="NUE69" s="61"/>
      <c r="NUF69" s="61"/>
      <c r="NUG69" s="61"/>
      <c r="NUH69" s="61"/>
      <c r="NUI69" s="61"/>
      <c r="NUJ69" s="61"/>
      <c r="NUK69" s="74"/>
      <c r="NUL69" s="61"/>
      <c r="NUM69" s="61"/>
      <c r="NUN69" s="61"/>
      <c r="NUO69" s="61"/>
      <c r="NUP69" s="61"/>
      <c r="NUQ69" s="61"/>
      <c r="NUR69" s="61"/>
      <c r="NUS69" s="61"/>
      <c r="NUT69" s="61"/>
      <c r="NUU69" s="61"/>
      <c r="NUV69" s="61"/>
      <c r="NUW69" s="61"/>
      <c r="NUX69" s="61"/>
      <c r="NUY69" s="74"/>
      <c r="NUZ69" s="61"/>
      <c r="NVA69" s="61"/>
      <c r="NVB69" s="61"/>
      <c r="NVC69" s="61"/>
      <c r="NVD69" s="61"/>
      <c r="NVE69" s="61"/>
      <c r="NVF69" s="61"/>
      <c r="NVG69" s="61"/>
      <c r="NVH69" s="61"/>
      <c r="NVI69" s="61"/>
      <c r="NVJ69" s="61"/>
      <c r="NVK69" s="61"/>
      <c r="NVL69" s="61"/>
      <c r="NVM69" s="74"/>
      <c r="NVN69" s="61"/>
      <c r="NVO69" s="61"/>
      <c r="NVP69" s="61"/>
      <c r="NVQ69" s="61"/>
      <c r="NVR69" s="61"/>
      <c r="NVS69" s="61"/>
      <c r="NVT69" s="61"/>
      <c r="NVU69" s="61"/>
      <c r="NVV69" s="61"/>
      <c r="NVW69" s="61"/>
      <c r="NVX69" s="61"/>
      <c r="NVY69" s="61"/>
      <c r="NVZ69" s="61"/>
      <c r="NWA69" s="74"/>
      <c r="NWB69" s="61"/>
      <c r="NWC69" s="61"/>
      <c r="NWD69" s="61"/>
      <c r="NWE69" s="61"/>
      <c r="NWF69" s="61"/>
      <c r="NWG69" s="61"/>
      <c r="NWH69" s="61"/>
      <c r="NWI69" s="61"/>
      <c r="NWJ69" s="61"/>
      <c r="NWK69" s="61"/>
      <c r="NWL69" s="61"/>
      <c r="NWM69" s="61"/>
      <c r="NWN69" s="61"/>
      <c r="NWO69" s="74"/>
      <c r="NWP69" s="61"/>
      <c r="NWQ69" s="61"/>
      <c r="NWR69" s="61"/>
      <c r="NWS69" s="61"/>
      <c r="NWT69" s="61"/>
      <c r="NWU69" s="61"/>
      <c r="NWV69" s="61"/>
      <c r="NWW69" s="61"/>
      <c r="NWX69" s="61"/>
      <c r="NWY69" s="61"/>
      <c r="NWZ69" s="61"/>
      <c r="NXA69" s="61"/>
      <c r="NXB69" s="61"/>
      <c r="NXC69" s="74"/>
      <c r="NXD69" s="61"/>
      <c r="NXE69" s="61"/>
      <c r="NXF69" s="61"/>
      <c r="NXG69" s="61"/>
      <c r="NXH69" s="61"/>
      <c r="NXI69" s="61"/>
      <c r="NXJ69" s="61"/>
      <c r="NXK69" s="61"/>
      <c r="NXL69" s="61"/>
      <c r="NXM69" s="61"/>
      <c r="NXN69" s="61"/>
      <c r="NXO69" s="61"/>
      <c r="NXP69" s="61"/>
      <c r="NXQ69" s="74"/>
      <c r="NXR69" s="61"/>
      <c r="NXS69" s="61"/>
      <c r="NXT69" s="61"/>
      <c r="NXU69" s="61"/>
      <c r="NXV69" s="61"/>
      <c r="NXW69" s="61"/>
      <c r="NXX69" s="61"/>
      <c r="NXY69" s="61"/>
      <c r="NXZ69" s="61"/>
      <c r="NYA69" s="61"/>
      <c r="NYB69" s="61"/>
      <c r="NYC69" s="61"/>
      <c r="NYD69" s="61"/>
      <c r="NYE69" s="74"/>
      <c r="NYF69" s="61"/>
      <c r="NYG69" s="61"/>
      <c r="NYH69" s="61"/>
      <c r="NYI69" s="61"/>
      <c r="NYJ69" s="61"/>
      <c r="NYK69" s="61"/>
      <c r="NYL69" s="61"/>
      <c r="NYM69" s="61"/>
      <c r="NYN69" s="61"/>
      <c r="NYO69" s="61"/>
      <c r="NYP69" s="61"/>
      <c r="NYQ69" s="61"/>
      <c r="NYR69" s="61"/>
      <c r="NYS69" s="74"/>
      <c r="NYT69" s="61"/>
      <c r="NYU69" s="61"/>
      <c r="NYV69" s="61"/>
      <c r="NYW69" s="61"/>
      <c r="NYX69" s="61"/>
      <c r="NYY69" s="61"/>
      <c r="NYZ69" s="61"/>
      <c r="NZA69" s="61"/>
      <c r="NZB69" s="61"/>
      <c r="NZC69" s="61"/>
      <c r="NZD69" s="61"/>
      <c r="NZE69" s="61"/>
      <c r="NZF69" s="61"/>
      <c r="NZG69" s="74"/>
      <c r="NZH69" s="61"/>
      <c r="NZI69" s="61"/>
      <c r="NZJ69" s="61"/>
      <c r="NZK69" s="61"/>
      <c r="NZL69" s="61"/>
      <c r="NZM69" s="61"/>
      <c r="NZN69" s="61"/>
      <c r="NZO69" s="61"/>
      <c r="NZP69" s="61"/>
      <c r="NZQ69" s="61"/>
      <c r="NZR69" s="61"/>
      <c r="NZS69" s="61"/>
      <c r="NZT69" s="61"/>
      <c r="NZU69" s="74"/>
      <c r="NZV69" s="61"/>
      <c r="NZW69" s="61"/>
      <c r="NZX69" s="61"/>
      <c r="NZY69" s="61"/>
      <c r="NZZ69" s="61"/>
      <c r="OAA69" s="61"/>
      <c r="OAB69" s="61"/>
      <c r="OAC69" s="61"/>
      <c r="OAD69" s="61"/>
      <c r="OAE69" s="61"/>
      <c r="OAF69" s="61"/>
      <c r="OAG69" s="61"/>
      <c r="OAH69" s="61"/>
      <c r="OAI69" s="74"/>
      <c r="OAJ69" s="61"/>
      <c r="OAK69" s="61"/>
      <c r="OAL69" s="61"/>
      <c r="OAM69" s="61"/>
      <c r="OAN69" s="61"/>
      <c r="OAO69" s="61"/>
      <c r="OAP69" s="61"/>
      <c r="OAQ69" s="61"/>
      <c r="OAR69" s="61"/>
      <c r="OAS69" s="61"/>
      <c r="OAT69" s="61"/>
      <c r="OAU69" s="61"/>
      <c r="OAV69" s="61"/>
      <c r="OAW69" s="74"/>
      <c r="OAX69" s="61"/>
      <c r="OAY69" s="61"/>
      <c r="OAZ69" s="61"/>
      <c r="OBA69" s="61"/>
      <c r="OBB69" s="61"/>
      <c r="OBC69" s="61"/>
      <c r="OBD69" s="61"/>
      <c r="OBE69" s="61"/>
      <c r="OBF69" s="61"/>
      <c r="OBG69" s="61"/>
      <c r="OBH69" s="61"/>
      <c r="OBI69" s="61"/>
      <c r="OBJ69" s="61"/>
      <c r="OBK69" s="74"/>
      <c r="OBL69" s="61"/>
      <c r="OBM69" s="61"/>
      <c r="OBN69" s="61"/>
      <c r="OBO69" s="61"/>
      <c r="OBP69" s="61"/>
      <c r="OBQ69" s="61"/>
      <c r="OBR69" s="61"/>
      <c r="OBS69" s="61"/>
      <c r="OBT69" s="61"/>
      <c r="OBU69" s="61"/>
      <c r="OBV69" s="61"/>
      <c r="OBW69" s="61"/>
      <c r="OBX69" s="61"/>
      <c r="OBY69" s="74"/>
      <c r="OBZ69" s="61"/>
      <c r="OCA69" s="61"/>
      <c r="OCB69" s="61"/>
      <c r="OCC69" s="61"/>
      <c r="OCD69" s="61"/>
      <c r="OCE69" s="61"/>
      <c r="OCF69" s="61"/>
      <c r="OCG69" s="61"/>
      <c r="OCH69" s="61"/>
      <c r="OCI69" s="61"/>
      <c r="OCJ69" s="61"/>
      <c r="OCK69" s="61"/>
      <c r="OCL69" s="61"/>
      <c r="OCM69" s="74"/>
      <c r="OCN69" s="61"/>
      <c r="OCO69" s="61"/>
      <c r="OCP69" s="61"/>
      <c r="OCQ69" s="61"/>
      <c r="OCR69" s="61"/>
      <c r="OCS69" s="61"/>
      <c r="OCT69" s="61"/>
      <c r="OCU69" s="61"/>
      <c r="OCV69" s="61"/>
      <c r="OCW69" s="61"/>
      <c r="OCX69" s="61"/>
      <c r="OCY69" s="61"/>
      <c r="OCZ69" s="61"/>
      <c r="ODA69" s="74"/>
      <c r="ODB69" s="61"/>
      <c r="ODC69" s="61"/>
      <c r="ODD69" s="61"/>
      <c r="ODE69" s="61"/>
      <c r="ODF69" s="61"/>
      <c r="ODG69" s="61"/>
      <c r="ODH69" s="61"/>
      <c r="ODI69" s="61"/>
      <c r="ODJ69" s="61"/>
      <c r="ODK69" s="61"/>
      <c r="ODL69" s="61"/>
      <c r="ODM69" s="61"/>
      <c r="ODN69" s="61"/>
      <c r="ODO69" s="74"/>
      <c r="ODP69" s="61"/>
      <c r="ODQ69" s="61"/>
      <c r="ODR69" s="61"/>
      <c r="ODS69" s="61"/>
      <c r="ODT69" s="61"/>
      <c r="ODU69" s="61"/>
      <c r="ODV69" s="61"/>
      <c r="ODW69" s="61"/>
      <c r="ODX69" s="61"/>
      <c r="ODY69" s="61"/>
      <c r="ODZ69" s="61"/>
      <c r="OEA69" s="61"/>
      <c r="OEB69" s="61"/>
      <c r="OEC69" s="74"/>
      <c r="OED69" s="61"/>
      <c r="OEE69" s="61"/>
      <c r="OEF69" s="61"/>
      <c r="OEG69" s="61"/>
      <c r="OEH69" s="61"/>
      <c r="OEI69" s="61"/>
      <c r="OEJ69" s="61"/>
      <c r="OEK69" s="61"/>
      <c r="OEL69" s="61"/>
      <c r="OEM69" s="61"/>
      <c r="OEN69" s="61"/>
      <c r="OEO69" s="61"/>
      <c r="OEP69" s="61"/>
      <c r="OEQ69" s="74"/>
      <c r="OER69" s="61"/>
      <c r="OES69" s="61"/>
      <c r="OET69" s="61"/>
      <c r="OEU69" s="61"/>
      <c r="OEV69" s="61"/>
      <c r="OEW69" s="61"/>
      <c r="OEX69" s="61"/>
      <c r="OEY69" s="61"/>
      <c r="OEZ69" s="61"/>
      <c r="OFA69" s="61"/>
      <c r="OFB69" s="61"/>
      <c r="OFC69" s="61"/>
      <c r="OFD69" s="61"/>
      <c r="OFE69" s="74"/>
      <c r="OFF69" s="61"/>
      <c r="OFG69" s="61"/>
      <c r="OFH69" s="61"/>
      <c r="OFI69" s="61"/>
      <c r="OFJ69" s="61"/>
      <c r="OFK69" s="61"/>
      <c r="OFL69" s="61"/>
      <c r="OFM69" s="61"/>
      <c r="OFN69" s="61"/>
      <c r="OFO69" s="61"/>
      <c r="OFP69" s="61"/>
      <c r="OFQ69" s="61"/>
      <c r="OFR69" s="61"/>
      <c r="OFS69" s="74"/>
      <c r="OFT69" s="61"/>
      <c r="OFU69" s="61"/>
      <c r="OFV69" s="61"/>
      <c r="OFW69" s="61"/>
      <c r="OFX69" s="61"/>
      <c r="OFY69" s="61"/>
      <c r="OFZ69" s="61"/>
      <c r="OGA69" s="61"/>
      <c r="OGB69" s="61"/>
      <c r="OGC69" s="61"/>
      <c r="OGD69" s="61"/>
      <c r="OGE69" s="61"/>
      <c r="OGF69" s="61"/>
      <c r="OGG69" s="74"/>
      <c r="OGH69" s="61"/>
      <c r="OGI69" s="61"/>
      <c r="OGJ69" s="61"/>
      <c r="OGK69" s="61"/>
      <c r="OGL69" s="61"/>
      <c r="OGM69" s="61"/>
      <c r="OGN69" s="61"/>
      <c r="OGO69" s="61"/>
      <c r="OGP69" s="61"/>
      <c r="OGQ69" s="61"/>
      <c r="OGR69" s="61"/>
      <c r="OGS69" s="61"/>
      <c r="OGT69" s="61"/>
      <c r="OGU69" s="74"/>
      <c r="OGV69" s="61"/>
      <c r="OGW69" s="61"/>
      <c r="OGX69" s="61"/>
      <c r="OGY69" s="61"/>
      <c r="OGZ69" s="61"/>
      <c r="OHA69" s="61"/>
      <c r="OHB69" s="61"/>
      <c r="OHC69" s="61"/>
      <c r="OHD69" s="61"/>
      <c r="OHE69" s="61"/>
      <c r="OHF69" s="61"/>
      <c r="OHG69" s="61"/>
      <c r="OHH69" s="61"/>
      <c r="OHI69" s="74"/>
      <c r="OHJ69" s="61"/>
      <c r="OHK69" s="61"/>
      <c r="OHL69" s="61"/>
      <c r="OHM69" s="61"/>
      <c r="OHN69" s="61"/>
      <c r="OHO69" s="61"/>
      <c r="OHP69" s="61"/>
      <c r="OHQ69" s="61"/>
      <c r="OHR69" s="61"/>
      <c r="OHS69" s="61"/>
      <c r="OHT69" s="61"/>
      <c r="OHU69" s="61"/>
      <c r="OHV69" s="61"/>
      <c r="OHW69" s="74"/>
      <c r="OHX69" s="61"/>
      <c r="OHY69" s="61"/>
      <c r="OHZ69" s="61"/>
      <c r="OIA69" s="61"/>
      <c r="OIB69" s="61"/>
      <c r="OIC69" s="61"/>
      <c r="OID69" s="61"/>
      <c r="OIE69" s="61"/>
      <c r="OIF69" s="61"/>
      <c r="OIG69" s="61"/>
      <c r="OIH69" s="61"/>
      <c r="OII69" s="61"/>
      <c r="OIJ69" s="61"/>
      <c r="OIK69" s="74"/>
      <c r="OIL69" s="61"/>
      <c r="OIM69" s="61"/>
      <c r="OIN69" s="61"/>
      <c r="OIO69" s="61"/>
      <c r="OIP69" s="61"/>
      <c r="OIQ69" s="61"/>
      <c r="OIR69" s="61"/>
      <c r="OIS69" s="61"/>
      <c r="OIT69" s="61"/>
      <c r="OIU69" s="61"/>
      <c r="OIV69" s="61"/>
      <c r="OIW69" s="61"/>
      <c r="OIX69" s="61"/>
      <c r="OIY69" s="74"/>
      <c r="OIZ69" s="61"/>
      <c r="OJA69" s="61"/>
      <c r="OJB69" s="61"/>
      <c r="OJC69" s="61"/>
      <c r="OJD69" s="61"/>
      <c r="OJE69" s="61"/>
      <c r="OJF69" s="61"/>
      <c r="OJG69" s="61"/>
      <c r="OJH69" s="61"/>
      <c r="OJI69" s="61"/>
      <c r="OJJ69" s="61"/>
      <c r="OJK69" s="61"/>
      <c r="OJL69" s="61"/>
      <c r="OJM69" s="74"/>
      <c r="OJN69" s="61"/>
      <c r="OJO69" s="61"/>
      <c r="OJP69" s="61"/>
      <c r="OJQ69" s="61"/>
      <c r="OJR69" s="61"/>
      <c r="OJS69" s="61"/>
      <c r="OJT69" s="61"/>
      <c r="OJU69" s="61"/>
      <c r="OJV69" s="61"/>
      <c r="OJW69" s="61"/>
      <c r="OJX69" s="61"/>
      <c r="OJY69" s="61"/>
      <c r="OJZ69" s="61"/>
      <c r="OKA69" s="74"/>
      <c r="OKB69" s="61"/>
      <c r="OKC69" s="61"/>
      <c r="OKD69" s="61"/>
      <c r="OKE69" s="61"/>
      <c r="OKF69" s="61"/>
      <c r="OKG69" s="61"/>
      <c r="OKH69" s="61"/>
      <c r="OKI69" s="61"/>
      <c r="OKJ69" s="61"/>
      <c r="OKK69" s="61"/>
      <c r="OKL69" s="61"/>
      <c r="OKM69" s="61"/>
      <c r="OKN69" s="61"/>
      <c r="OKO69" s="74"/>
      <c r="OKP69" s="61"/>
      <c r="OKQ69" s="61"/>
      <c r="OKR69" s="61"/>
      <c r="OKS69" s="61"/>
      <c r="OKT69" s="61"/>
      <c r="OKU69" s="61"/>
      <c r="OKV69" s="61"/>
      <c r="OKW69" s="61"/>
      <c r="OKX69" s="61"/>
      <c r="OKY69" s="61"/>
      <c r="OKZ69" s="61"/>
      <c r="OLA69" s="61"/>
      <c r="OLB69" s="61"/>
      <c r="OLC69" s="74"/>
      <c r="OLD69" s="61"/>
      <c r="OLE69" s="61"/>
      <c r="OLF69" s="61"/>
      <c r="OLG69" s="61"/>
      <c r="OLH69" s="61"/>
      <c r="OLI69" s="61"/>
      <c r="OLJ69" s="61"/>
      <c r="OLK69" s="61"/>
      <c r="OLL69" s="61"/>
      <c r="OLM69" s="61"/>
      <c r="OLN69" s="61"/>
      <c r="OLO69" s="61"/>
      <c r="OLP69" s="61"/>
      <c r="OLQ69" s="74"/>
      <c r="OLR69" s="61"/>
      <c r="OLS69" s="61"/>
      <c r="OLT69" s="61"/>
      <c r="OLU69" s="61"/>
      <c r="OLV69" s="61"/>
      <c r="OLW69" s="61"/>
      <c r="OLX69" s="61"/>
      <c r="OLY69" s="61"/>
      <c r="OLZ69" s="61"/>
      <c r="OMA69" s="61"/>
      <c r="OMB69" s="61"/>
      <c r="OMC69" s="61"/>
      <c r="OMD69" s="61"/>
      <c r="OME69" s="74"/>
      <c r="OMF69" s="61"/>
      <c r="OMG69" s="61"/>
      <c r="OMH69" s="61"/>
      <c r="OMI69" s="61"/>
      <c r="OMJ69" s="61"/>
      <c r="OMK69" s="61"/>
      <c r="OML69" s="61"/>
      <c r="OMM69" s="61"/>
      <c r="OMN69" s="61"/>
      <c r="OMO69" s="61"/>
      <c r="OMP69" s="61"/>
      <c r="OMQ69" s="61"/>
      <c r="OMR69" s="61"/>
      <c r="OMS69" s="74"/>
      <c r="OMT69" s="61"/>
      <c r="OMU69" s="61"/>
      <c r="OMV69" s="61"/>
      <c r="OMW69" s="61"/>
      <c r="OMX69" s="61"/>
      <c r="OMY69" s="61"/>
      <c r="OMZ69" s="61"/>
      <c r="ONA69" s="61"/>
      <c r="ONB69" s="61"/>
      <c r="ONC69" s="61"/>
      <c r="OND69" s="61"/>
      <c r="ONE69" s="61"/>
      <c r="ONF69" s="61"/>
      <c r="ONG69" s="74"/>
      <c r="ONH69" s="61"/>
      <c r="ONI69" s="61"/>
      <c r="ONJ69" s="61"/>
      <c r="ONK69" s="61"/>
      <c r="ONL69" s="61"/>
      <c r="ONM69" s="61"/>
      <c r="ONN69" s="61"/>
      <c r="ONO69" s="61"/>
      <c r="ONP69" s="61"/>
      <c r="ONQ69" s="61"/>
      <c r="ONR69" s="61"/>
      <c r="ONS69" s="61"/>
      <c r="ONT69" s="61"/>
      <c r="ONU69" s="74"/>
      <c r="ONV69" s="61"/>
      <c r="ONW69" s="61"/>
      <c r="ONX69" s="61"/>
      <c r="ONY69" s="61"/>
      <c r="ONZ69" s="61"/>
      <c r="OOA69" s="61"/>
      <c r="OOB69" s="61"/>
      <c r="OOC69" s="61"/>
      <c r="OOD69" s="61"/>
      <c r="OOE69" s="61"/>
      <c r="OOF69" s="61"/>
      <c r="OOG69" s="61"/>
      <c r="OOH69" s="61"/>
      <c r="OOI69" s="74"/>
      <c r="OOJ69" s="61"/>
      <c r="OOK69" s="61"/>
      <c r="OOL69" s="61"/>
      <c r="OOM69" s="61"/>
      <c r="OON69" s="61"/>
      <c r="OOO69" s="61"/>
      <c r="OOP69" s="61"/>
      <c r="OOQ69" s="61"/>
      <c r="OOR69" s="61"/>
      <c r="OOS69" s="61"/>
      <c r="OOT69" s="61"/>
      <c r="OOU69" s="61"/>
      <c r="OOV69" s="61"/>
      <c r="OOW69" s="74"/>
      <c r="OOX69" s="61"/>
      <c r="OOY69" s="61"/>
      <c r="OOZ69" s="61"/>
      <c r="OPA69" s="61"/>
      <c r="OPB69" s="61"/>
      <c r="OPC69" s="61"/>
      <c r="OPD69" s="61"/>
      <c r="OPE69" s="61"/>
      <c r="OPF69" s="61"/>
      <c r="OPG69" s="61"/>
      <c r="OPH69" s="61"/>
      <c r="OPI69" s="61"/>
      <c r="OPJ69" s="61"/>
      <c r="OPK69" s="74"/>
      <c r="OPL69" s="61"/>
      <c r="OPM69" s="61"/>
      <c r="OPN69" s="61"/>
      <c r="OPO69" s="61"/>
      <c r="OPP69" s="61"/>
      <c r="OPQ69" s="61"/>
      <c r="OPR69" s="61"/>
      <c r="OPS69" s="61"/>
      <c r="OPT69" s="61"/>
      <c r="OPU69" s="61"/>
      <c r="OPV69" s="61"/>
      <c r="OPW69" s="61"/>
      <c r="OPX69" s="61"/>
      <c r="OPY69" s="74"/>
      <c r="OPZ69" s="61"/>
      <c r="OQA69" s="61"/>
      <c r="OQB69" s="61"/>
      <c r="OQC69" s="61"/>
      <c r="OQD69" s="61"/>
      <c r="OQE69" s="61"/>
      <c r="OQF69" s="61"/>
      <c r="OQG69" s="61"/>
      <c r="OQH69" s="61"/>
      <c r="OQI69" s="61"/>
      <c r="OQJ69" s="61"/>
      <c r="OQK69" s="61"/>
      <c r="OQL69" s="61"/>
      <c r="OQM69" s="74"/>
      <c r="OQN69" s="61"/>
      <c r="OQO69" s="61"/>
      <c r="OQP69" s="61"/>
      <c r="OQQ69" s="61"/>
      <c r="OQR69" s="61"/>
      <c r="OQS69" s="61"/>
      <c r="OQT69" s="61"/>
      <c r="OQU69" s="61"/>
      <c r="OQV69" s="61"/>
      <c r="OQW69" s="61"/>
      <c r="OQX69" s="61"/>
      <c r="OQY69" s="61"/>
      <c r="OQZ69" s="61"/>
      <c r="ORA69" s="74"/>
      <c r="ORB69" s="61"/>
      <c r="ORC69" s="61"/>
      <c r="ORD69" s="61"/>
      <c r="ORE69" s="61"/>
      <c r="ORF69" s="61"/>
      <c r="ORG69" s="61"/>
      <c r="ORH69" s="61"/>
      <c r="ORI69" s="61"/>
      <c r="ORJ69" s="61"/>
      <c r="ORK69" s="61"/>
      <c r="ORL69" s="61"/>
      <c r="ORM69" s="61"/>
      <c r="ORN69" s="61"/>
      <c r="ORO69" s="74"/>
      <c r="ORP69" s="61"/>
      <c r="ORQ69" s="61"/>
      <c r="ORR69" s="61"/>
      <c r="ORS69" s="61"/>
      <c r="ORT69" s="61"/>
      <c r="ORU69" s="61"/>
      <c r="ORV69" s="61"/>
      <c r="ORW69" s="61"/>
      <c r="ORX69" s="61"/>
      <c r="ORY69" s="61"/>
      <c r="ORZ69" s="61"/>
      <c r="OSA69" s="61"/>
      <c r="OSB69" s="61"/>
      <c r="OSC69" s="74"/>
      <c r="OSD69" s="61"/>
      <c r="OSE69" s="61"/>
      <c r="OSF69" s="61"/>
      <c r="OSG69" s="61"/>
      <c r="OSH69" s="61"/>
      <c r="OSI69" s="61"/>
      <c r="OSJ69" s="61"/>
      <c r="OSK69" s="61"/>
      <c r="OSL69" s="61"/>
      <c r="OSM69" s="61"/>
      <c r="OSN69" s="61"/>
      <c r="OSO69" s="61"/>
      <c r="OSP69" s="61"/>
      <c r="OSQ69" s="74"/>
      <c r="OSR69" s="61"/>
      <c r="OSS69" s="61"/>
      <c r="OST69" s="61"/>
      <c r="OSU69" s="61"/>
      <c r="OSV69" s="61"/>
      <c r="OSW69" s="61"/>
      <c r="OSX69" s="61"/>
      <c r="OSY69" s="61"/>
      <c r="OSZ69" s="61"/>
      <c r="OTA69" s="61"/>
      <c r="OTB69" s="61"/>
      <c r="OTC69" s="61"/>
      <c r="OTD69" s="61"/>
      <c r="OTE69" s="74"/>
      <c r="OTF69" s="61"/>
      <c r="OTG69" s="61"/>
      <c r="OTH69" s="61"/>
      <c r="OTI69" s="61"/>
      <c r="OTJ69" s="61"/>
      <c r="OTK69" s="61"/>
      <c r="OTL69" s="61"/>
      <c r="OTM69" s="61"/>
      <c r="OTN69" s="61"/>
      <c r="OTO69" s="61"/>
      <c r="OTP69" s="61"/>
      <c r="OTQ69" s="61"/>
      <c r="OTR69" s="61"/>
      <c r="OTS69" s="74"/>
      <c r="OTT69" s="61"/>
      <c r="OTU69" s="61"/>
      <c r="OTV69" s="61"/>
      <c r="OTW69" s="61"/>
      <c r="OTX69" s="61"/>
      <c r="OTY69" s="61"/>
      <c r="OTZ69" s="61"/>
      <c r="OUA69" s="61"/>
      <c r="OUB69" s="61"/>
      <c r="OUC69" s="61"/>
      <c r="OUD69" s="61"/>
      <c r="OUE69" s="61"/>
      <c r="OUF69" s="61"/>
      <c r="OUG69" s="74"/>
      <c r="OUH69" s="61"/>
      <c r="OUI69" s="61"/>
      <c r="OUJ69" s="61"/>
      <c r="OUK69" s="61"/>
      <c r="OUL69" s="61"/>
      <c r="OUM69" s="61"/>
      <c r="OUN69" s="61"/>
      <c r="OUO69" s="61"/>
      <c r="OUP69" s="61"/>
      <c r="OUQ69" s="61"/>
      <c r="OUR69" s="61"/>
      <c r="OUS69" s="61"/>
      <c r="OUT69" s="61"/>
      <c r="OUU69" s="74"/>
      <c r="OUV69" s="61"/>
      <c r="OUW69" s="61"/>
      <c r="OUX69" s="61"/>
      <c r="OUY69" s="61"/>
      <c r="OUZ69" s="61"/>
      <c r="OVA69" s="61"/>
      <c r="OVB69" s="61"/>
      <c r="OVC69" s="61"/>
      <c r="OVD69" s="61"/>
      <c r="OVE69" s="61"/>
      <c r="OVF69" s="61"/>
      <c r="OVG69" s="61"/>
      <c r="OVH69" s="61"/>
      <c r="OVI69" s="74"/>
      <c r="OVJ69" s="61"/>
      <c r="OVK69" s="61"/>
      <c r="OVL69" s="61"/>
      <c r="OVM69" s="61"/>
      <c r="OVN69" s="61"/>
      <c r="OVO69" s="61"/>
      <c r="OVP69" s="61"/>
      <c r="OVQ69" s="61"/>
      <c r="OVR69" s="61"/>
      <c r="OVS69" s="61"/>
      <c r="OVT69" s="61"/>
      <c r="OVU69" s="61"/>
      <c r="OVV69" s="61"/>
      <c r="OVW69" s="74"/>
      <c r="OVX69" s="61"/>
      <c r="OVY69" s="61"/>
      <c r="OVZ69" s="61"/>
      <c r="OWA69" s="61"/>
      <c r="OWB69" s="61"/>
      <c r="OWC69" s="61"/>
      <c r="OWD69" s="61"/>
      <c r="OWE69" s="61"/>
      <c r="OWF69" s="61"/>
      <c r="OWG69" s="61"/>
      <c r="OWH69" s="61"/>
      <c r="OWI69" s="61"/>
      <c r="OWJ69" s="61"/>
      <c r="OWK69" s="74"/>
      <c r="OWL69" s="61"/>
      <c r="OWM69" s="61"/>
      <c r="OWN69" s="61"/>
      <c r="OWO69" s="61"/>
      <c r="OWP69" s="61"/>
      <c r="OWQ69" s="61"/>
      <c r="OWR69" s="61"/>
      <c r="OWS69" s="61"/>
      <c r="OWT69" s="61"/>
      <c r="OWU69" s="61"/>
      <c r="OWV69" s="61"/>
      <c r="OWW69" s="61"/>
      <c r="OWX69" s="61"/>
      <c r="OWY69" s="74"/>
      <c r="OWZ69" s="61"/>
      <c r="OXA69" s="61"/>
      <c r="OXB69" s="61"/>
      <c r="OXC69" s="61"/>
      <c r="OXD69" s="61"/>
      <c r="OXE69" s="61"/>
      <c r="OXF69" s="61"/>
      <c r="OXG69" s="61"/>
      <c r="OXH69" s="61"/>
      <c r="OXI69" s="61"/>
      <c r="OXJ69" s="61"/>
      <c r="OXK69" s="61"/>
      <c r="OXL69" s="61"/>
      <c r="OXM69" s="74"/>
      <c r="OXN69" s="61"/>
      <c r="OXO69" s="61"/>
      <c r="OXP69" s="61"/>
      <c r="OXQ69" s="61"/>
      <c r="OXR69" s="61"/>
      <c r="OXS69" s="61"/>
      <c r="OXT69" s="61"/>
      <c r="OXU69" s="61"/>
      <c r="OXV69" s="61"/>
      <c r="OXW69" s="61"/>
      <c r="OXX69" s="61"/>
      <c r="OXY69" s="61"/>
      <c r="OXZ69" s="61"/>
      <c r="OYA69" s="74"/>
      <c r="OYB69" s="61"/>
      <c r="OYC69" s="61"/>
      <c r="OYD69" s="61"/>
      <c r="OYE69" s="61"/>
      <c r="OYF69" s="61"/>
      <c r="OYG69" s="61"/>
      <c r="OYH69" s="61"/>
      <c r="OYI69" s="61"/>
      <c r="OYJ69" s="61"/>
      <c r="OYK69" s="61"/>
      <c r="OYL69" s="61"/>
      <c r="OYM69" s="61"/>
      <c r="OYN69" s="61"/>
      <c r="OYO69" s="74"/>
      <c r="OYP69" s="61"/>
      <c r="OYQ69" s="61"/>
      <c r="OYR69" s="61"/>
      <c r="OYS69" s="61"/>
      <c r="OYT69" s="61"/>
      <c r="OYU69" s="61"/>
      <c r="OYV69" s="61"/>
      <c r="OYW69" s="61"/>
      <c r="OYX69" s="61"/>
      <c r="OYY69" s="61"/>
      <c r="OYZ69" s="61"/>
      <c r="OZA69" s="61"/>
      <c r="OZB69" s="61"/>
      <c r="OZC69" s="74"/>
      <c r="OZD69" s="61"/>
      <c r="OZE69" s="61"/>
      <c r="OZF69" s="61"/>
      <c r="OZG69" s="61"/>
      <c r="OZH69" s="61"/>
      <c r="OZI69" s="61"/>
      <c r="OZJ69" s="61"/>
      <c r="OZK69" s="61"/>
      <c r="OZL69" s="61"/>
      <c r="OZM69" s="61"/>
      <c r="OZN69" s="61"/>
      <c r="OZO69" s="61"/>
      <c r="OZP69" s="61"/>
      <c r="OZQ69" s="74"/>
      <c r="OZR69" s="61"/>
      <c r="OZS69" s="61"/>
      <c r="OZT69" s="61"/>
      <c r="OZU69" s="61"/>
      <c r="OZV69" s="61"/>
      <c r="OZW69" s="61"/>
      <c r="OZX69" s="61"/>
      <c r="OZY69" s="61"/>
      <c r="OZZ69" s="61"/>
      <c r="PAA69" s="61"/>
      <c r="PAB69" s="61"/>
      <c r="PAC69" s="61"/>
      <c r="PAD69" s="61"/>
      <c r="PAE69" s="74"/>
      <c r="PAF69" s="61"/>
      <c r="PAG69" s="61"/>
      <c r="PAH69" s="61"/>
      <c r="PAI69" s="61"/>
      <c r="PAJ69" s="61"/>
      <c r="PAK69" s="61"/>
      <c r="PAL69" s="61"/>
      <c r="PAM69" s="61"/>
      <c r="PAN69" s="61"/>
      <c r="PAO69" s="61"/>
      <c r="PAP69" s="61"/>
      <c r="PAQ69" s="61"/>
      <c r="PAR69" s="61"/>
      <c r="PAS69" s="74"/>
      <c r="PAT69" s="61"/>
      <c r="PAU69" s="61"/>
      <c r="PAV69" s="61"/>
      <c r="PAW69" s="61"/>
      <c r="PAX69" s="61"/>
      <c r="PAY69" s="61"/>
      <c r="PAZ69" s="61"/>
      <c r="PBA69" s="61"/>
      <c r="PBB69" s="61"/>
      <c r="PBC69" s="61"/>
      <c r="PBD69" s="61"/>
      <c r="PBE69" s="61"/>
      <c r="PBF69" s="61"/>
      <c r="PBG69" s="74"/>
      <c r="PBH69" s="61"/>
      <c r="PBI69" s="61"/>
      <c r="PBJ69" s="61"/>
      <c r="PBK69" s="61"/>
      <c r="PBL69" s="61"/>
      <c r="PBM69" s="61"/>
      <c r="PBN69" s="61"/>
      <c r="PBO69" s="61"/>
      <c r="PBP69" s="61"/>
      <c r="PBQ69" s="61"/>
      <c r="PBR69" s="61"/>
      <c r="PBS69" s="61"/>
      <c r="PBT69" s="61"/>
      <c r="PBU69" s="74"/>
      <c r="PBV69" s="61"/>
      <c r="PBW69" s="61"/>
      <c r="PBX69" s="61"/>
      <c r="PBY69" s="61"/>
      <c r="PBZ69" s="61"/>
      <c r="PCA69" s="61"/>
      <c r="PCB69" s="61"/>
      <c r="PCC69" s="61"/>
      <c r="PCD69" s="61"/>
      <c r="PCE69" s="61"/>
      <c r="PCF69" s="61"/>
      <c r="PCG69" s="61"/>
      <c r="PCH69" s="61"/>
      <c r="PCI69" s="74"/>
      <c r="PCJ69" s="61"/>
      <c r="PCK69" s="61"/>
      <c r="PCL69" s="61"/>
      <c r="PCM69" s="61"/>
      <c r="PCN69" s="61"/>
      <c r="PCO69" s="61"/>
      <c r="PCP69" s="61"/>
      <c r="PCQ69" s="61"/>
      <c r="PCR69" s="61"/>
      <c r="PCS69" s="61"/>
      <c r="PCT69" s="61"/>
      <c r="PCU69" s="61"/>
      <c r="PCV69" s="61"/>
      <c r="PCW69" s="74"/>
      <c r="PCX69" s="61"/>
      <c r="PCY69" s="61"/>
      <c r="PCZ69" s="61"/>
      <c r="PDA69" s="61"/>
      <c r="PDB69" s="61"/>
      <c r="PDC69" s="61"/>
      <c r="PDD69" s="61"/>
      <c r="PDE69" s="61"/>
      <c r="PDF69" s="61"/>
      <c r="PDG69" s="61"/>
      <c r="PDH69" s="61"/>
      <c r="PDI69" s="61"/>
      <c r="PDJ69" s="61"/>
      <c r="PDK69" s="74"/>
      <c r="PDL69" s="61"/>
      <c r="PDM69" s="61"/>
      <c r="PDN69" s="61"/>
      <c r="PDO69" s="61"/>
      <c r="PDP69" s="61"/>
      <c r="PDQ69" s="61"/>
      <c r="PDR69" s="61"/>
      <c r="PDS69" s="61"/>
      <c r="PDT69" s="61"/>
      <c r="PDU69" s="61"/>
      <c r="PDV69" s="61"/>
      <c r="PDW69" s="61"/>
      <c r="PDX69" s="61"/>
      <c r="PDY69" s="74"/>
      <c r="PDZ69" s="61"/>
      <c r="PEA69" s="61"/>
      <c r="PEB69" s="61"/>
      <c r="PEC69" s="61"/>
      <c r="PED69" s="61"/>
      <c r="PEE69" s="61"/>
      <c r="PEF69" s="61"/>
      <c r="PEG69" s="61"/>
      <c r="PEH69" s="61"/>
      <c r="PEI69" s="61"/>
      <c r="PEJ69" s="61"/>
      <c r="PEK69" s="61"/>
      <c r="PEL69" s="61"/>
      <c r="PEM69" s="74"/>
      <c r="PEN69" s="61"/>
      <c r="PEO69" s="61"/>
      <c r="PEP69" s="61"/>
      <c r="PEQ69" s="61"/>
      <c r="PER69" s="61"/>
      <c r="PES69" s="61"/>
      <c r="PET69" s="61"/>
      <c r="PEU69" s="61"/>
      <c r="PEV69" s="61"/>
      <c r="PEW69" s="61"/>
      <c r="PEX69" s="61"/>
      <c r="PEY69" s="61"/>
      <c r="PEZ69" s="61"/>
      <c r="PFA69" s="74"/>
      <c r="PFB69" s="61"/>
      <c r="PFC69" s="61"/>
      <c r="PFD69" s="61"/>
      <c r="PFE69" s="61"/>
      <c r="PFF69" s="61"/>
      <c r="PFG69" s="61"/>
      <c r="PFH69" s="61"/>
      <c r="PFI69" s="61"/>
      <c r="PFJ69" s="61"/>
      <c r="PFK69" s="61"/>
      <c r="PFL69" s="61"/>
      <c r="PFM69" s="61"/>
      <c r="PFN69" s="61"/>
      <c r="PFO69" s="74"/>
      <c r="PFP69" s="61"/>
      <c r="PFQ69" s="61"/>
      <c r="PFR69" s="61"/>
      <c r="PFS69" s="61"/>
      <c r="PFT69" s="61"/>
      <c r="PFU69" s="61"/>
      <c r="PFV69" s="61"/>
      <c r="PFW69" s="61"/>
      <c r="PFX69" s="61"/>
      <c r="PFY69" s="61"/>
      <c r="PFZ69" s="61"/>
      <c r="PGA69" s="61"/>
      <c r="PGB69" s="61"/>
      <c r="PGC69" s="74"/>
      <c r="PGD69" s="61"/>
      <c r="PGE69" s="61"/>
      <c r="PGF69" s="61"/>
      <c r="PGG69" s="61"/>
      <c r="PGH69" s="61"/>
      <c r="PGI69" s="61"/>
      <c r="PGJ69" s="61"/>
      <c r="PGK69" s="61"/>
      <c r="PGL69" s="61"/>
      <c r="PGM69" s="61"/>
      <c r="PGN69" s="61"/>
      <c r="PGO69" s="61"/>
      <c r="PGP69" s="61"/>
      <c r="PGQ69" s="74"/>
      <c r="PGR69" s="61"/>
      <c r="PGS69" s="61"/>
      <c r="PGT69" s="61"/>
      <c r="PGU69" s="61"/>
      <c r="PGV69" s="61"/>
      <c r="PGW69" s="61"/>
      <c r="PGX69" s="61"/>
      <c r="PGY69" s="61"/>
      <c r="PGZ69" s="61"/>
      <c r="PHA69" s="61"/>
      <c r="PHB69" s="61"/>
      <c r="PHC69" s="61"/>
      <c r="PHD69" s="61"/>
      <c r="PHE69" s="74"/>
      <c r="PHF69" s="61"/>
      <c r="PHG69" s="61"/>
      <c r="PHH69" s="61"/>
      <c r="PHI69" s="61"/>
      <c r="PHJ69" s="61"/>
      <c r="PHK69" s="61"/>
      <c r="PHL69" s="61"/>
      <c r="PHM69" s="61"/>
      <c r="PHN69" s="61"/>
      <c r="PHO69" s="61"/>
      <c r="PHP69" s="61"/>
      <c r="PHQ69" s="61"/>
      <c r="PHR69" s="61"/>
      <c r="PHS69" s="74"/>
      <c r="PHT69" s="61"/>
      <c r="PHU69" s="61"/>
      <c r="PHV69" s="61"/>
      <c r="PHW69" s="61"/>
      <c r="PHX69" s="61"/>
      <c r="PHY69" s="61"/>
      <c r="PHZ69" s="61"/>
      <c r="PIA69" s="61"/>
      <c r="PIB69" s="61"/>
      <c r="PIC69" s="61"/>
      <c r="PID69" s="61"/>
      <c r="PIE69" s="61"/>
      <c r="PIF69" s="61"/>
      <c r="PIG69" s="74"/>
      <c r="PIH69" s="61"/>
      <c r="PII69" s="61"/>
      <c r="PIJ69" s="61"/>
      <c r="PIK69" s="61"/>
      <c r="PIL69" s="61"/>
      <c r="PIM69" s="61"/>
      <c r="PIN69" s="61"/>
      <c r="PIO69" s="61"/>
      <c r="PIP69" s="61"/>
      <c r="PIQ69" s="61"/>
      <c r="PIR69" s="61"/>
      <c r="PIS69" s="61"/>
      <c r="PIT69" s="61"/>
      <c r="PIU69" s="74"/>
      <c r="PIV69" s="61"/>
      <c r="PIW69" s="61"/>
      <c r="PIX69" s="61"/>
      <c r="PIY69" s="61"/>
      <c r="PIZ69" s="61"/>
      <c r="PJA69" s="61"/>
      <c r="PJB69" s="61"/>
      <c r="PJC69" s="61"/>
      <c r="PJD69" s="61"/>
      <c r="PJE69" s="61"/>
      <c r="PJF69" s="61"/>
      <c r="PJG69" s="61"/>
      <c r="PJH69" s="61"/>
      <c r="PJI69" s="74"/>
      <c r="PJJ69" s="61"/>
      <c r="PJK69" s="61"/>
      <c r="PJL69" s="61"/>
      <c r="PJM69" s="61"/>
      <c r="PJN69" s="61"/>
      <c r="PJO69" s="61"/>
      <c r="PJP69" s="61"/>
      <c r="PJQ69" s="61"/>
      <c r="PJR69" s="61"/>
      <c r="PJS69" s="61"/>
      <c r="PJT69" s="61"/>
      <c r="PJU69" s="61"/>
      <c r="PJV69" s="61"/>
      <c r="PJW69" s="74"/>
      <c r="PJX69" s="61"/>
      <c r="PJY69" s="61"/>
      <c r="PJZ69" s="61"/>
      <c r="PKA69" s="61"/>
      <c r="PKB69" s="61"/>
      <c r="PKC69" s="61"/>
      <c r="PKD69" s="61"/>
      <c r="PKE69" s="61"/>
      <c r="PKF69" s="61"/>
      <c r="PKG69" s="61"/>
      <c r="PKH69" s="61"/>
      <c r="PKI69" s="61"/>
      <c r="PKJ69" s="61"/>
      <c r="PKK69" s="74"/>
      <c r="PKL69" s="61"/>
      <c r="PKM69" s="61"/>
      <c r="PKN69" s="61"/>
      <c r="PKO69" s="61"/>
      <c r="PKP69" s="61"/>
      <c r="PKQ69" s="61"/>
      <c r="PKR69" s="61"/>
      <c r="PKS69" s="61"/>
      <c r="PKT69" s="61"/>
      <c r="PKU69" s="61"/>
      <c r="PKV69" s="61"/>
      <c r="PKW69" s="61"/>
      <c r="PKX69" s="61"/>
      <c r="PKY69" s="74"/>
      <c r="PKZ69" s="61"/>
      <c r="PLA69" s="61"/>
      <c r="PLB69" s="61"/>
      <c r="PLC69" s="61"/>
      <c r="PLD69" s="61"/>
      <c r="PLE69" s="61"/>
      <c r="PLF69" s="61"/>
      <c r="PLG69" s="61"/>
      <c r="PLH69" s="61"/>
      <c r="PLI69" s="61"/>
      <c r="PLJ69" s="61"/>
      <c r="PLK69" s="61"/>
      <c r="PLL69" s="61"/>
      <c r="PLM69" s="74"/>
      <c r="PLN69" s="61"/>
      <c r="PLO69" s="61"/>
      <c r="PLP69" s="61"/>
      <c r="PLQ69" s="61"/>
      <c r="PLR69" s="61"/>
      <c r="PLS69" s="61"/>
      <c r="PLT69" s="61"/>
      <c r="PLU69" s="61"/>
      <c r="PLV69" s="61"/>
      <c r="PLW69" s="61"/>
      <c r="PLX69" s="61"/>
      <c r="PLY69" s="61"/>
      <c r="PLZ69" s="61"/>
      <c r="PMA69" s="74"/>
      <c r="PMB69" s="61"/>
      <c r="PMC69" s="61"/>
      <c r="PMD69" s="61"/>
      <c r="PME69" s="61"/>
      <c r="PMF69" s="61"/>
      <c r="PMG69" s="61"/>
      <c r="PMH69" s="61"/>
      <c r="PMI69" s="61"/>
      <c r="PMJ69" s="61"/>
      <c r="PMK69" s="61"/>
      <c r="PML69" s="61"/>
      <c r="PMM69" s="61"/>
      <c r="PMN69" s="61"/>
      <c r="PMO69" s="74"/>
      <c r="PMP69" s="61"/>
      <c r="PMQ69" s="61"/>
      <c r="PMR69" s="61"/>
      <c r="PMS69" s="61"/>
      <c r="PMT69" s="61"/>
      <c r="PMU69" s="61"/>
      <c r="PMV69" s="61"/>
      <c r="PMW69" s="61"/>
      <c r="PMX69" s="61"/>
      <c r="PMY69" s="61"/>
      <c r="PMZ69" s="61"/>
      <c r="PNA69" s="61"/>
      <c r="PNB69" s="61"/>
      <c r="PNC69" s="74"/>
      <c r="PND69" s="61"/>
      <c r="PNE69" s="61"/>
      <c r="PNF69" s="61"/>
      <c r="PNG69" s="61"/>
      <c r="PNH69" s="61"/>
      <c r="PNI69" s="61"/>
      <c r="PNJ69" s="61"/>
      <c r="PNK69" s="61"/>
      <c r="PNL69" s="61"/>
      <c r="PNM69" s="61"/>
      <c r="PNN69" s="61"/>
      <c r="PNO69" s="61"/>
      <c r="PNP69" s="61"/>
      <c r="PNQ69" s="74"/>
      <c r="PNR69" s="61"/>
      <c r="PNS69" s="61"/>
      <c r="PNT69" s="61"/>
      <c r="PNU69" s="61"/>
      <c r="PNV69" s="61"/>
      <c r="PNW69" s="61"/>
      <c r="PNX69" s="61"/>
      <c r="PNY69" s="61"/>
      <c r="PNZ69" s="61"/>
      <c r="POA69" s="61"/>
      <c r="POB69" s="61"/>
      <c r="POC69" s="61"/>
      <c r="POD69" s="61"/>
      <c r="POE69" s="74"/>
      <c r="POF69" s="61"/>
      <c r="POG69" s="61"/>
      <c r="POH69" s="61"/>
      <c r="POI69" s="61"/>
      <c r="POJ69" s="61"/>
      <c r="POK69" s="61"/>
      <c r="POL69" s="61"/>
      <c r="POM69" s="61"/>
      <c r="PON69" s="61"/>
      <c r="POO69" s="61"/>
      <c r="POP69" s="61"/>
      <c r="POQ69" s="61"/>
      <c r="POR69" s="61"/>
      <c r="POS69" s="74"/>
      <c r="POT69" s="61"/>
      <c r="POU69" s="61"/>
      <c r="POV69" s="61"/>
      <c r="POW69" s="61"/>
      <c r="POX69" s="61"/>
      <c r="POY69" s="61"/>
      <c r="POZ69" s="61"/>
      <c r="PPA69" s="61"/>
      <c r="PPB69" s="61"/>
      <c r="PPC69" s="61"/>
      <c r="PPD69" s="61"/>
      <c r="PPE69" s="61"/>
      <c r="PPF69" s="61"/>
      <c r="PPG69" s="74"/>
      <c r="PPH69" s="61"/>
      <c r="PPI69" s="61"/>
      <c r="PPJ69" s="61"/>
      <c r="PPK69" s="61"/>
      <c r="PPL69" s="61"/>
      <c r="PPM69" s="61"/>
      <c r="PPN69" s="61"/>
      <c r="PPO69" s="61"/>
      <c r="PPP69" s="61"/>
      <c r="PPQ69" s="61"/>
      <c r="PPR69" s="61"/>
      <c r="PPS69" s="61"/>
      <c r="PPT69" s="61"/>
      <c r="PPU69" s="74"/>
      <c r="PPV69" s="61"/>
      <c r="PPW69" s="61"/>
      <c r="PPX69" s="61"/>
      <c r="PPY69" s="61"/>
      <c r="PPZ69" s="61"/>
      <c r="PQA69" s="61"/>
      <c r="PQB69" s="61"/>
      <c r="PQC69" s="61"/>
      <c r="PQD69" s="61"/>
      <c r="PQE69" s="61"/>
      <c r="PQF69" s="61"/>
      <c r="PQG69" s="61"/>
      <c r="PQH69" s="61"/>
      <c r="PQI69" s="74"/>
      <c r="PQJ69" s="61"/>
      <c r="PQK69" s="61"/>
      <c r="PQL69" s="61"/>
      <c r="PQM69" s="61"/>
      <c r="PQN69" s="61"/>
      <c r="PQO69" s="61"/>
      <c r="PQP69" s="61"/>
      <c r="PQQ69" s="61"/>
      <c r="PQR69" s="61"/>
      <c r="PQS69" s="61"/>
      <c r="PQT69" s="61"/>
      <c r="PQU69" s="61"/>
      <c r="PQV69" s="61"/>
      <c r="PQW69" s="74"/>
      <c r="PQX69" s="61"/>
      <c r="PQY69" s="61"/>
      <c r="PQZ69" s="61"/>
      <c r="PRA69" s="61"/>
      <c r="PRB69" s="61"/>
      <c r="PRC69" s="61"/>
      <c r="PRD69" s="61"/>
      <c r="PRE69" s="61"/>
      <c r="PRF69" s="61"/>
      <c r="PRG69" s="61"/>
      <c r="PRH69" s="61"/>
      <c r="PRI69" s="61"/>
      <c r="PRJ69" s="61"/>
      <c r="PRK69" s="74"/>
      <c r="PRL69" s="61"/>
      <c r="PRM69" s="61"/>
      <c r="PRN69" s="61"/>
      <c r="PRO69" s="61"/>
      <c r="PRP69" s="61"/>
      <c r="PRQ69" s="61"/>
      <c r="PRR69" s="61"/>
      <c r="PRS69" s="61"/>
      <c r="PRT69" s="61"/>
      <c r="PRU69" s="61"/>
      <c r="PRV69" s="61"/>
      <c r="PRW69" s="61"/>
      <c r="PRX69" s="61"/>
      <c r="PRY69" s="74"/>
      <c r="PRZ69" s="61"/>
      <c r="PSA69" s="61"/>
      <c r="PSB69" s="61"/>
      <c r="PSC69" s="61"/>
      <c r="PSD69" s="61"/>
      <c r="PSE69" s="61"/>
      <c r="PSF69" s="61"/>
      <c r="PSG69" s="61"/>
      <c r="PSH69" s="61"/>
      <c r="PSI69" s="61"/>
      <c r="PSJ69" s="61"/>
      <c r="PSK69" s="61"/>
      <c r="PSL69" s="61"/>
      <c r="PSM69" s="74"/>
      <c r="PSN69" s="61"/>
      <c r="PSO69" s="61"/>
      <c r="PSP69" s="61"/>
      <c r="PSQ69" s="61"/>
      <c r="PSR69" s="61"/>
      <c r="PSS69" s="61"/>
      <c r="PST69" s="61"/>
      <c r="PSU69" s="61"/>
      <c r="PSV69" s="61"/>
      <c r="PSW69" s="61"/>
      <c r="PSX69" s="61"/>
      <c r="PSY69" s="61"/>
      <c r="PSZ69" s="61"/>
      <c r="PTA69" s="74"/>
      <c r="PTB69" s="61"/>
      <c r="PTC69" s="61"/>
      <c r="PTD69" s="61"/>
      <c r="PTE69" s="61"/>
      <c r="PTF69" s="61"/>
      <c r="PTG69" s="61"/>
      <c r="PTH69" s="61"/>
      <c r="PTI69" s="61"/>
      <c r="PTJ69" s="61"/>
      <c r="PTK69" s="61"/>
      <c r="PTL69" s="61"/>
      <c r="PTM69" s="61"/>
      <c r="PTN69" s="61"/>
      <c r="PTO69" s="74"/>
      <c r="PTP69" s="61"/>
      <c r="PTQ69" s="61"/>
      <c r="PTR69" s="61"/>
      <c r="PTS69" s="61"/>
      <c r="PTT69" s="61"/>
      <c r="PTU69" s="61"/>
      <c r="PTV69" s="61"/>
      <c r="PTW69" s="61"/>
      <c r="PTX69" s="61"/>
      <c r="PTY69" s="61"/>
      <c r="PTZ69" s="61"/>
      <c r="PUA69" s="61"/>
      <c r="PUB69" s="61"/>
      <c r="PUC69" s="74"/>
      <c r="PUD69" s="61"/>
      <c r="PUE69" s="61"/>
      <c r="PUF69" s="61"/>
      <c r="PUG69" s="61"/>
      <c r="PUH69" s="61"/>
      <c r="PUI69" s="61"/>
      <c r="PUJ69" s="61"/>
      <c r="PUK69" s="61"/>
      <c r="PUL69" s="61"/>
      <c r="PUM69" s="61"/>
      <c r="PUN69" s="61"/>
      <c r="PUO69" s="61"/>
      <c r="PUP69" s="61"/>
      <c r="PUQ69" s="74"/>
      <c r="PUR69" s="61"/>
      <c r="PUS69" s="61"/>
      <c r="PUT69" s="61"/>
      <c r="PUU69" s="61"/>
      <c r="PUV69" s="61"/>
      <c r="PUW69" s="61"/>
      <c r="PUX69" s="61"/>
      <c r="PUY69" s="61"/>
      <c r="PUZ69" s="61"/>
      <c r="PVA69" s="61"/>
      <c r="PVB69" s="61"/>
      <c r="PVC69" s="61"/>
      <c r="PVD69" s="61"/>
      <c r="PVE69" s="74"/>
      <c r="PVF69" s="61"/>
      <c r="PVG69" s="61"/>
      <c r="PVH69" s="61"/>
      <c r="PVI69" s="61"/>
      <c r="PVJ69" s="61"/>
      <c r="PVK69" s="61"/>
      <c r="PVL69" s="61"/>
      <c r="PVM69" s="61"/>
      <c r="PVN69" s="61"/>
      <c r="PVO69" s="61"/>
      <c r="PVP69" s="61"/>
      <c r="PVQ69" s="61"/>
      <c r="PVR69" s="61"/>
      <c r="PVS69" s="74"/>
      <c r="PVT69" s="61"/>
      <c r="PVU69" s="61"/>
      <c r="PVV69" s="61"/>
      <c r="PVW69" s="61"/>
      <c r="PVX69" s="61"/>
      <c r="PVY69" s="61"/>
      <c r="PVZ69" s="61"/>
      <c r="PWA69" s="61"/>
      <c r="PWB69" s="61"/>
      <c r="PWC69" s="61"/>
      <c r="PWD69" s="61"/>
      <c r="PWE69" s="61"/>
      <c r="PWF69" s="61"/>
      <c r="PWG69" s="74"/>
      <c r="PWH69" s="61"/>
      <c r="PWI69" s="61"/>
      <c r="PWJ69" s="61"/>
      <c r="PWK69" s="61"/>
      <c r="PWL69" s="61"/>
      <c r="PWM69" s="61"/>
      <c r="PWN69" s="61"/>
      <c r="PWO69" s="61"/>
      <c r="PWP69" s="61"/>
      <c r="PWQ69" s="61"/>
      <c r="PWR69" s="61"/>
      <c r="PWS69" s="61"/>
      <c r="PWT69" s="61"/>
      <c r="PWU69" s="74"/>
      <c r="PWV69" s="61"/>
      <c r="PWW69" s="61"/>
      <c r="PWX69" s="61"/>
      <c r="PWY69" s="61"/>
      <c r="PWZ69" s="61"/>
      <c r="PXA69" s="61"/>
      <c r="PXB69" s="61"/>
      <c r="PXC69" s="61"/>
      <c r="PXD69" s="61"/>
      <c r="PXE69" s="61"/>
      <c r="PXF69" s="61"/>
      <c r="PXG69" s="61"/>
      <c r="PXH69" s="61"/>
      <c r="PXI69" s="74"/>
      <c r="PXJ69" s="61"/>
      <c r="PXK69" s="61"/>
      <c r="PXL69" s="61"/>
      <c r="PXM69" s="61"/>
      <c r="PXN69" s="61"/>
      <c r="PXO69" s="61"/>
      <c r="PXP69" s="61"/>
      <c r="PXQ69" s="61"/>
      <c r="PXR69" s="61"/>
      <c r="PXS69" s="61"/>
      <c r="PXT69" s="61"/>
      <c r="PXU69" s="61"/>
      <c r="PXV69" s="61"/>
      <c r="PXW69" s="74"/>
      <c r="PXX69" s="61"/>
      <c r="PXY69" s="61"/>
      <c r="PXZ69" s="61"/>
      <c r="PYA69" s="61"/>
      <c r="PYB69" s="61"/>
      <c r="PYC69" s="61"/>
      <c r="PYD69" s="61"/>
      <c r="PYE69" s="61"/>
      <c r="PYF69" s="61"/>
      <c r="PYG69" s="61"/>
      <c r="PYH69" s="61"/>
      <c r="PYI69" s="61"/>
      <c r="PYJ69" s="61"/>
      <c r="PYK69" s="74"/>
      <c r="PYL69" s="61"/>
      <c r="PYM69" s="61"/>
      <c r="PYN69" s="61"/>
      <c r="PYO69" s="61"/>
      <c r="PYP69" s="61"/>
      <c r="PYQ69" s="61"/>
      <c r="PYR69" s="61"/>
      <c r="PYS69" s="61"/>
      <c r="PYT69" s="61"/>
      <c r="PYU69" s="61"/>
      <c r="PYV69" s="61"/>
      <c r="PYW69" s="61"/>
      <c r="PYX69" s="61"/>
      <c r="PYY69" s="74"/>
      <c r="PYZ69" s="61"/>
      <c r="PZA69" s="61"/>
      <c r="PZB69" s="61"/>
      <c r="PZC69" s="61"/>
      <c r="PZD69" s="61"/>
      <c r="PZE69" s="61"/>
      <c r="PZF69" s="61"/>
      <c r="PZG69" s="61"/>
      <c r="PZH69" s="61"/>
      <c r="PZI69" s="61"/>
      <c r="PZJ69" s="61"/>
      <c r="PZK69" s="61"/>
      <c r="PZL69" s="61"/>
      <c r="PZM69" s="74"/>
      <c r="PZN69" s="61"/>
      <c r="PZO69" s="61"/>
      <c r="PZP69" s="61"/>
      <c r="PZQ69" s="61"/>
      <c r="PZR69" s="61"/>
      <c r="PZS69" s="61"/>
      <c r="PZT69" s="61"/>
      <c r="PZU69" s="61"/>
      <c r="PZV69" s="61"/>
      <c r="PZW69" s="61"/>
      <c r="PZX69" s="61"/>
      <c r="PZY69" s="61"/>
      <c r="PZZ69" s="61"/>
      <c r="QAA69" s="74"/>
      <c r="QAB69" s="61"/>
      <c r="QAC69" s="61"/>
      <c r="QAD69" s="61"/>
      <c r="QAE69" s="61"/>
      <c r="QAF69" s="61"/>
      <c r="QAG69" s="61"/>
      <c r="QAH69" s="61"/>
      <c r="QAI69" s="61"/>
      <c r="QAJ69" s="61"/>
      <c r="QAK69" s="61"/>
      <c r="QAL69" s="61"/>
      <c r="QAM69" s="61"/>
      <c r="QAN69" s="61"/>
      <c r="QAO69" s="74"/>
      <c r="QAP69" s="61"/>
      <c r="QAQ69" s="61"/>
      <c r="QAR69" s="61"/>
      <c r="QAS69" s="61"/>
      <c r="QAT69" s="61"/>
      <c r="QAU69" s="61"/>
      <c r="QAV69" s="61"/>
      <c r="QAW69" s="61"/>
      <c r="QAX69" s="61"/>
      <c r="QAY69" s="61"/>
      <c r="QAZ69" s="61"/>
      <c r="QBA69" s="61"/>
      <c r="QBB69" s="61"/>
      <c r="QBC69" s="74"/>
      <c r="QBD69" s="61"/>
      <c r="QBE69" s="61"/>
      <c r="QBF69" s="61"/>
      <c r="QBG69" s="61"/>
      <c r="QBH69" s="61"/>
      <c r="QBI69" s="61"/>
      <c r="QBJ69" s="61"/>
      <c r="QBK69" s="61"/>
      <c r="QBL69" s="61"/>
      <c r="QBM69" s="61"/>
      <c r="QBN69" s="61"/>
      <c r="QBO69" s="61"/>
      <c r="QBP69" s="61"/>
      <c r="QBQ69" s="74"/>
      <c r="QBR69" s="61"/>
      <c r="QBS69" s="61"/>
      <c r="QBT69" s="61"/>
      <c r="QBU69" s="61"/>
      <c r="QBV69" s="61"/>
      <c r="QBW69" s="61"/>
      <c r="QBX69" s="61"/>
      <c r="QBY69" s="61"/>
      <c r="QBZ69" s="61"/>
      <c r="QCA69" s="61"/>
      <c r="QCB69" s="61"/>
      <c r="QCC69" s="61"/>
      <c r="QCD69" s="61"/>
      <c r="QCE69" s="74"/>
      <c r="QCF69" s="61"/>
      <c r="QCG69" s="61"/>
      <c r="QCH69" s="61"/>
      <c r="QCI69" s="61"/>
      <c r="QCJ69" s="61"/>
      <c r="QCK69" s="61"/>
      <c r="QCL69" s="61"/>
      <c r="QCM69" s="61"/>
      <c r="QCN69" s="61"/>
      <c r="QCO69" s="61"/>
      <c r="QCP69" s="61"/>
      <c r="QCQ69" s="61"/>
      <c r="QCR69" s="61"/>
      <c r="QCS69" s="74"/>
      <c r="QCT69" s="61"/>
      <c r="QCU69" s="61"/>
      <c r="QCV69" s="61"/>
      <c r="QCW69" s="61"/>
      <c r="QCX69" s="61"/>
      <c r="QCY69" s="61"/>
      <c r="QCZ69" s="61"/>
      <c r="QDA69" s="61"/>
      <c r="QDB69" s="61"/>
      <c r="QDC69" s="61"/>
      <c r="QDD69" s="61"/>
      <c r="QDE69" s="61"/>
      <c r="QDF69" s="61"/>
      <c r="QDG69" s="74"/>
      <c r="QDH69" s="61"/>
      <c r="QDI69" s="61"/>
      <c r="QDJ69" s="61"/>
      <c r="QDK69" s="61"/>
      <c r="QDL69" s="61"/>
      <c r="QDM69" s="61"/>
      <c r="QDN69" s="61"/>
      <c r="QDO69" s="61"/>
      <c r="QDP69" s="61"/>
      <c r="QDQ69" s="61"/>
      <c r="QDR69" s="61"/>
      <c r="QDS69" s="61"/>
      <c r="QDT69" s="61"/>
      <c r="QDU69" s="74"/>
      <c r="QDV69" s="61"/>
      <c r="QDW69" s="61"/>
      <c r="QDX69" s="61"/>
      <c r="QDY69" s="61"/>
      <c r="QDZ69" s="61"/>
      <c r="QEA69" s="61"/>
      <c r="QEB69" s="61"/>
      <c r="QEC69" s="61"/>
      <c r="QED69" s="61"/>
      <c r="QEE69" s="61"/>
      <c r="QEF69" s="61"/>
      <c r="QEG69" s="61"/>
      <c r="QEH69" s="61"/>
      <c r="QEI69" s="74"/>
      <c r="QEJ69" s="61"/>
      <c r="QEK69" s="61"/>
      <c r="QEL69" s="61"/>
      <c r="QEM69" s="61"/>
      <c r="QEN69" s="61"/>
      <c r="QEO69" s="61"/>
      <c r="QEP69" s="61"/>
      <c r="QEQ69" s="61"/>
      <c r="QER69" s="61"/>
      <c r="QES69" s="61"/>
      <c r="QET69" s="61"/>
      <c r="QEU69" s="61"/>
      <c r="QEV69" s="61"/>
      <c r="QEW69" s="74"/>
      <c r="QEX69" s="61"/>
      <c r="QEY69" s="61"/>
      <c r="QEZ69" s="61"/>
      <c r="QFA69" s="61"/>
      <c r="QFB69" s="61"/>
      <c r="QFC69" s="61"/>
      <c r="QFD69" s="61"/>
      <c r="QFE69" s="61"/>
      <c r="QFF69" s="61"/>
      <c r="QFG69" s="61"/>
      <c r="QFH69" s="61"/>
      <c r="QFI69" s="61"/>
      <c r="QFJ69" s="61"/>
      <c r="QFK69" s="74"/>
      <c r="QFL69" s="61"/>
      <c r="QFM69" s="61"/>
      <c r="QFN69" s="61"/>
      <c r="QFO69" s="61"/>
      <c r="QFP69" s="61"/>
      <c r="QFQ69" s="61"/>
      <c r="QFR69" s="61"/>
      <c r="QFS69" s="61"/>
      <c r="QFT69" s="61"/>
      <c r="QFU69" s="61"/>
      <c r="QFV69" s="61"/>
      <c r="QFW69" s="61"/>
      <c r="QFX69" s="61"/>
      <c r="QFY69" s="74"/>
      <c r="QFZ69" s="61"/>
      <c r="QGA69" s="61"/>
      <c r="QGB69" s="61"/>
      <c r="QGC69" s="61"/>
      <c r="QGD69" s="61"/>
      <c r="QGE69" s="61"/>
      <c r="QGF69" s="61"/>
      <c r="QGG69" s="61"/>
      <c r="QGH69" s="61"/>
      <c r="QGI69" s="61"/>
      <c r="QGJ69" s="61"/>
      <c r="QGK69" s="61"/>
      <c r="QGL69" s="61"/>
      <c r="QGM69" s="74"/>
      <c r="QGN69" s="61"/>
      <c r="QGO69" s="61"/>
      <c r="QGP69" s="61"/>
      <c r="QGQ69" s="61"/>
      <c r="QGR69" s="61"/>
      <c r="QGS69" s="61"/>
      <c r="QGT69" s="61"/>
      <c r="QGU69" s="61"/>
      <c r="QGV69" s="61"/>
      <c r="QGW69" s="61"/>
      <c r="QGX69" s="61"/>
      <c r="QGY69" s="61"/>
      <c r="QGZ69" s="61"/>
      <c r="QHA69" s="74"/>
      <c r="QHB69" s="61"/>
      <c r="QHC69" s="61"/>
      <c r="QHD69" s="61"/>
      <c r="QHE69" s="61"/>
      <c r="QHF69" s="61"/>
      <c r="QHG69" s="61"/>
      <c r="QHH69" s="61"/>
      <c r="QHI69" s="61"/>
      <c r="QHJ69" s="61"/>
      <c r="QHK69" s="61"/>
      <c r="QHL69" s="61"/>
      <c r="QHM69" s="61"/>
      <c r="QHN69" s="61"/>
      <c r="QHO69" s="74"/>
      <c r="QHP69" s="61"/>
      <c r="QHQ69" s="61"/>
      <c r="QHR69" s="61"/>
      <c r="QHS69" s="61"/>
      <c r="QHT69" s="61"/>
      <c r="QHU69" s="61"/>
      <c r="QHV69" s="61"/>
      <c r="QHW69" s="61"/>
      <c r="QHX69" s="61"/>
      <c r="QHY69" s="61"/>
      <c r="QHZ69" s="61"/>
      <c r="QIA69" s="61"/>
      <c r="QIB69" s="61"/>
      <c r="QIC69" s="74"/>
      <c r="QID69" s="61"/>
      <c r="QIE69" s="61"/>
      <c r="QIF69" s="61"/>
      <c r="QIG69" s="61"/>
      <c r="QIH69" s="61"/>
      <c r="QII69" s="61"/>
      <c r="QIJ69" s="61"/>
      <c r="QIK69" s="61"/>
      <c r="QIL69" s="61"/>
      <c r="QIM69" s="61"/>
      <c r="QIN69" s="61"/>
      <c r="QIO69" s="61"/>
      <c r="QIP69" s="61"/>
      <c r="QIQ69" s="74"/>
      <c r="QIR69" s="61"/>
      <c r="QIS69" s="61"/>
      <c r="QIT69" s="61"/>
      <c r="QIU69" s="61"/>
      <c r="QIV69" s="61"/>
      <c r="QIW69" s="61"/>
      <c r="QIX69" s="61"/>
      <c r="QIY69" s="61"/>
      <c r="QIZ69" s="61"/>
      <c r="QJA69" s="61"/>
      <c r="QJB69" s="61"/>
      <c r="QJC69" s="61"/>
      <c r="QJD69" s="61"/>
      <c r="QJE69" s="74"/>
      <c r="QJF69" s="61"/>
      <c r="QJG69" s="61"/>
      <c r="QJH69" s="61"/>
      <c r="QJI69" s="61"/>
      <c r="QJJ69" s="61"/>
      <c r="QJK69" s="61"/>
      <c r="QJL69" s="61"/>
      <c r="QJM69" s="61"/>
      <c r="QJN69" s="61"/>
      <c r="QJO69" s="61"/>
      <c r="QJP69" s="61"/>
      <c r="QJQ69" s="61"/>
      <c r="QJR69" s="61"/>
      <c r="QJS69" s="74"/>
      <c r="QJT69" s="61"/>
      <c r="QJU69" s="61"/>
      <c r="QJV69" s="61"/>
      <c r="QJW69" s="61"/>
      <c r="QJX69" s="61"/>
      <c r="QJY69" s="61"/>
      <c r="QJZ69" s="61"/>
      <c r="QKA69" s="61"/>
      <c r="QKB69" s="61"/>
      <c r="QKC69" s="61"/>
      <c r="QKD69" s="61"/>
      <c r="QKE69" s="61"/>
      <c r="QKF69" s="61"/>
      <c r="QKG69" s="74"/>
      <c r="QKH69" s="61"/>
      <c r="QKI69" s="61"/>
      <c r="QKJ69" s="61"/>
      <c r="QKK69" s="61"/>
      <c r="QKL69" s="61"/>
      <c r="QKM69" s="61"/>
      <c r="QKN69" s="61"/>
      <c r="QKO69" s="61"/>
      <c r="QKP69" s="61"/>
      <c r="QKQ69" s="61"/>
      <c r="QKR69" s="61"/>
      <c r="QKS69" s="61"/>
      <c r="QKT69" s="61"/>
      <c r="QKU69" s="74"/>
      <c r="QKV69" s="61"/>
      <c r="QKW69" s="61"/>
      <c r="QKX69" s="61"/>
      <c r="QKY69" s="61"/>
      <c r="QKZ69" s="61"/>
      <c r="QLA69" s="61"/>
      <c r="QLB69" s="61"/>
      <c r="QLC69" s="61"/>
      <c r="QLD69" s="61"/>
      <c r="QLE69" s="61"/>
      <c r="QLF69" s="61"/>
      <c r="QLG69" s="61"/>
      <c r="QLH69" s="61"/>
      <c r="QLI69" s="74"/>
      <c r="QLJ69" s="61"/>
      <c r="QLK69" s="61"/>
      <c r="QLL69" s="61"/>
      <c r="QLM69" s="61"/>
      <c r="QLN69" s="61"/>
      <c r="QLO69" s="61"/>
      <c r="QLP69" s="61"/>
      <c r="QLQ69" s="61"/>
      <c r="QLR69" s="61"/>
      <c r="QLS69" s="61"/>
      <c r="QLT69" s="61"/>
      <c r="QLU69" s="61"/>
      <c r="QLV69" s="61"/>
      <c r="QLW69" s="74"/>
      <c r="QLX69" s="61"/>
      <c r="QLY69" s="61"/>
      <c r="QLZ69" s="61"/>
      <c r="QMA69" s="61"/>
      <c r="QMB69" s="61"/>
      <c r="QMC69" s="61"/>
      <c r="QMD69" s="61"/>
      <c r="QME69" s="61"/>
      <c r="QMF69" s="61"/>
      <c r="QMG69" s="61"/>
      <c r="QMH69" s="61"/>
      <c r="QMI69" s="61"/>
      <c r="QMJ69" s="61"/>
      <c r="QMK69" s="74"/>
      <c r="QML69" s="61"/>
      <c r="QMM69" s="61"/>
      <c r="QMN69" s="61"/>
      <c r="QMO69" s="61"/>
      <c r="QMP69" s="61"/>
      <c r="QMQ69" s="61"/>
      <c r="QMR69" s="61"/>
      <c r="QMS69" s="61"/>
      <c r="QMT69" s="61"/>
      <c r="QMU69" s="61"/>
      <c r="QMV69" s="61"/>
      <c r="QMW69" s="61"/>
      <c r="QMX69" s="61"/>
      <c r="QMY69" s="74"/>
      <c r="QMZ69" s="61"/>
      <c r="QNA69" s="61"/>
      <c r="QNB69" s="61"/>
      <c r="QNC69" s="61"/>
      <c r="QND69" s="61"/>
      <c r="QNE69" s="61"/>
      <c r="QNF69" s="61"/>
      <c r="QNG69" s="61"/>
      <c r="QNH69" s="61"/>
      <c r="QNI69" s="61"/>
      <c r="QNJ69" s="61"/>
      <c r="QNK69" s="61"/>
      <c r="QNL69" s="61"/>
      <c r="QNM69" s="74"/>
      <c r="QNN69" s="61"/>
      <c r="QNO69" s="61"/>
      <c r="QNP69" s="61"/>
      <c r="QNQ69" s="61"/>
      <c r="QNR69" s="61"/>
      <c r="QNS69" s="61"/>
      <c r="QNT69" s="61"/>
      <c r="QNU69" s="61"/>
      <c r="QNV69" s="61"/>
      <c r="QNW69" s="61"/>
      <c r="QNX69" s="61"/>
      <c r="QNY69" s="61"/>
      <c r="QNZ69" s="61"/>
      <c r="QOA69" s="74"/>
      <c r="QOB69" s="61"/>
      <c r="QOC69" s="61"/>
      <c r="QOD69" s="61"/>
      <c r="QOE69" s="61"/>
      <c r="QOF69" s="61"/>
      <c r="QOG69" s="61"/>
      <c r="QOH69" s="61"/>
      <c r="QOI69" s="61"/>
      <c r="QOJ69" s="61"/>
      <c r="QOK69" s="61"/>
      <c r="QOL69" s="61"/>
      <c r="QOM69" s="61"/>
      <c r="QON69" s="61"/>
      <c r="QOO69" s="74"/>
      <c r="QOP69" s="61"/>
      <c r="QOQ69" s="61"/>
      <c r="QOR69" s="61"/>
      <c r="QOS69" s="61"/>
      <c r="QOT69" s="61"/>
      <c r="QOU69" s="61"/>
      <c r="QOV69" s="61"/>
      <c r="QOW69" s="61"/>
      <c r="QOX69" s="61"/>
      <c r="QOY69" s="61"/>
      <c r="QOZ69" s="61"/>
      <c r="QPA69" s="61"/>
      <c r="QPB69" s="61"/>
      <c r="QPC69" s="74"/>
      <c r="QPD69" s="61"/>
      <c r="QPE69" s="61"/>
      <c r="QPF69" s="61"/>
      <c r="QPG69" s="61"/>
      <c r="QPH69" s="61"/>
      <c r="QPI69" s="61"/>
      <c r="QPJ69" s="61"/>
      <c r="QPK69" s="61"/>
      <c r="QPL69" s="61"/>
      <c r="QPM69" s="61"/>
      <c r="QPN69" s="61"/>
      <c r="QPO69" s="61"/>
      <c r="QPP69" s="61"/>
      <c r="QPQ69" s="74"/>
      <c r="QPR69" s="61"/>
      <c r="QPS69" s="61"/>
      <c r="QPT69" s="61"/>
      <c r="QPU69" s="61"/>
      <c r="QPV69" s="61"/>
      <c r="QPW69" s="61"/>
      <c r="QPX69" s="61"/>
      <c r="QPY69" s="61"/>
      <c r="QPZ69" s="61"/>
      <c r="QQA69" s="61"/>
      <c r="QQB69" s="61"/>
      <c r="QQC69" s="61"/>
      <c r="QQD69" s="61"/>
      <c r="QQE69" s="74"/>
      <c r="QQF69" s="61"/>
      <c r="QQG69" s="61"/>
      <c r="QQH69" s="61"/>
      <c r="QQI69" s="61"/>
      <c r="QQJ69" s="61"/>
      <c r="QQK69" s="61"/>
      <c r="QQL69" s="61"/>
      <c r="QQM69" s="61"/>
      <c r="QQN69" s="61"/>
      <c r="QQO69" s="61"/>
      <c r="QQP69" s="61"/>
      <c r="QQQ69" s="61"/>
      <c r="QQR69" s="61"/>
      <c r="QQS69" s="74"/>
      <c r="QQT69" s="61"/>
      <c r="QQU69" s="61"/>
      <c r="QQV69" s="61"/>
      <c r="QQW69" s="61"/>
      <c r="QQX69" s="61"/>
      <c r="QQY69" s="61"/>
      <c r="QQZ69" s="61"/>
      <c r="QRA69" s="61"/>
      <c r="QRB69" s="61"/>
      <c r="QRC69" s="61"/>
      <c r="QRD69" s="61"/>
      <c r="QRE69" s="61"/>
      <c r="QRF69" s="61"/>
      <c r="QRG69" s="74"/>
      <c r="QRH69" s="61"/>
      <c r="QRI69" s="61"/>
      <c r="QRJ69" s="61"/>
      <c r="QRK69" s="61"/>
      <c r="QRL69" s="61"/>
      <c r="QRM69" s="61"/>
      <c r="QRN69" s="61"/>
      <c r="QRO69" s="61"/>
      <c r="QRP69" s="61"/>
      <c r="QRQ69" s="61"/>
      <c r="QRR69" s="61"/>
      <c r="QRS69" s="61"/>
      <c r="QRT69" s="61"/>
      <c r="QRU69" s="74"/>
      <c r="QRV69" s="61"/>
      <c r="QRW69" s="61"/>
      <c r="QRX69" s="61"/>
      <c r="QRY69" s="61"/>
      <c r="QRZ69" s="61"/>
      <c r="QSA69" s="61"/>
      <c r="QSB69" s="61"/>
      <c r="QSC69" s="61"/>
      <c r="QSD69" s="61"/>
      <c r="QSE69" s="61"/>
      <c r="QSF69" s="61"/>
      <c r="QSG69" s="61"/>
      <c r="QSH69" s="61"/>
      <c r="QSI69" s="74"/>
      <c r="QSJ69" s="61"/>
      <c r="QSK69" s="61"/>
      <c r="QSL69" s="61"/>
      <c r="QSM69" s="61"/>
      <c r="QSN69" s="61"/>
      <c r="QSO69" s="61"/>
      <c r="QSP69" s="61"/>
      <c r="QSQ69" s="61"/>
      <c r="QSR69" s="61"/>
      <c r="QSS69" s="61"/>
      <c r="QST69" s="61"/>
      <c r="QSU69" s="61"/>
      <c r="QSV69" s="61"/>
      <c r="QSW69" s="74"/>
      <c r="QSX69" s="61"/>
      <c r="QSY69" s="61"/>
      <c r="QSZ69" s="61"/>
      <c r="QTA69" s="61"/>
      <c r="QTB69" s="61"/>
      <c r="QTC69" s="61"/>
      <c r="QTD69" s="61"/>
      <c r="QTE69" s="61"/>
      <c r="QTF69" s="61"/>
      <c r="QTG69" s="61"/>
      <c r="QTH69" s="61"/>
      <c r="QTI69" s="61"/>
      <c r="QTJ69" s="61"/>
      <c r="QTK69" s="74"/>
      <c r="QTL69" s="61"/>
      <c r="QTM69" s="61"/>
      <c r="QTN69" s="61"/>
      <c r="QTO69" s="61"/>
      <c r="QTP69" s="61"/>
      <c r="QTQ69" s="61"/>
      <c r="QTR69" s="61"/>
      <c r="QTS69" s="61"/>
      <c r="QTT69" s="61"/>
      <c r="QTU69" s="61"/>
      <c r="QTV69" s="61"/>
      <c r="QTW69" s="61"/>
      <c r="QTX69" s="61"/>
      <c r="QTY69" s="74"/>
      <c r="QTZ69" s="61"/>
      <c r="QUA69" s="61"/>
      <c r="QUB69" s="61"/>
      <c r="QUC69" s="61"/>
      <c r="QUD69" s="61"/>
      <c r="QUE69" s="61"/>
      <c r="QUF69" s="61"/>
      <c r="QUG69" s="61"/>
      <c r="QUH69" s="61"/>
      <c r="QUI69" s="61"/>
      <c r="QUJ69" s="61"/>
      <c r="QUK69" s="61"/>
      <c r="QUL69" s="61"/>
      <c r="QUM69" s="74"/>
      <c r="QUN69" s="61"/>
      <c r="QUO69" s="61"/>
      <c r="QUP69" s="61"/>
      <c r="QUQ69" s="61"/>
      <c r="QUR69" s="61"/>
      <c r="QUS69" s="61"/>
      <c r="QUT69" s="61"/>
      <c r="QUU69" s="61"/>
      <c r="QUV69" s="61"/>
      <c r="QUW69" s="61"/>
      <c r="QUX69" s="61"/>
      <c r="QUY69" s="61"/>
      <c r="QUZ69" s="61"/>
      <c r="QVA69" s="74"/>
      <c r="QVB69" s="61"/>
      <c r="QVC69" s="61"/>
      <c r="QVD69" s="61"/>
      <c r="QVE69" s="61"/>
      <c r="QVF69" s="61"/>
      <c r="QVG69" s="61"/>
      <c r="QVH69" s="61"/>
      <c r="QVI69" s="61"/>
      <c r="QVJ69" s="61"/>
      <c r="QVK69" s="61"/>
      <c r="QVL69" s="61"/>
      <c r="QVM69" s="61"/>
      <c r="QVN69" s="61"/>
      <c r="QVO69" s="74"/>
      <c r="QVP69" s="61"/>
      <c r="QVQ69" s="61"/>
      <c r="QVR69" s="61"/>
      <c r="QVS69" s="61"/>
      <c r="QVT69" s="61"/>
      <c r="QVU69" s="61"/>
      <c r="QVV69" s="61"/>
      <c r="QVW69" s="61"/>
      <c r="QVX69" s="61"/>
      <c r="QVY69" s="61"/>
      <c r="QVZ69" s="61"/>
      <c r="QWA69" s="61"/>
      <c r="QWB69" s="61"/>
      <c r="QWC69" s="74"/>
      <c r="QWD69" s="61"/>
      <c r="QWE69" s="61"/>
      <c r="QWF69" s="61"/>
      <c r="QWG69" s="61"/>
      <c r="QWH69" s="61"/>
      <c r="QWI69" s="61"/>
      <c r="QWJ69" s="61"/>
      <c r="QWK69" s="61"/>
      <c r="QWL69" s="61"/>
      <c r="QWM69" s="61"/>
      <c r="QWN69" s="61"/>
      <c r="QWO69" s="61"/>
      <c r="QWP69" s="61"/>
      <c r="QWQ69" s="74"/>
      <c r="QWR69" s="61"/>
      <c r="QWS69" s="61"/>
      <c r="QWT69" s="61"/>
      <c r="QWU69" s="61"/>
      <c r="QWV69" s="61"/>
      <c r="QWW69" s="61"/>
      <c r="QWX69" s="61"/>
      <c r="QWY69" s="61"/>
      <c r="QWZ69" s="61"/>
      <c r="QXA69" s="61"/>
      <c r="QXB69" s="61"/>
      <c r="QXC69" s="61"/>
      <c r="QXD69" s="61"/>
      <c r="QXE69" s="74"/>
      <c r="QXF69" s="61"/>
      <c r="QXG69" s="61"/>
      <c r="QXH69" s="61"/>
      <c r="QXI69" s="61"/>
      <c r="QXJ69" s="61"/>
      <c r="QXK69" s="61"/>
      <c r="QXL69" s="61"/>
      <c r="QXM69" s="61"/>
      <c r="QXN69" s="61"/>
      <c r="QXO69" s="61"/>
      <c r="QXP69" s="61"/>
      <c r="QXQ69" s="61"/>
      <c r="QXR69" s="61"/>
      <c r="QXS69" s="74"/>
      <c r="QXT69" s="61"/>
      <c r="QXU69" s="61"/>
      <c r="QXV69" s="61"/>
      <c r="QXW69" s="61"/>
      <c r="QXX69" s="61"/>
      <c r="QXY69" s="61"/>
      <c r="QXZ69" s="61"/>
      <c r="QYA69" s="61"/>
      <c r="QYB69" s="61"/>
      <c r="QYC69" s="61"/>
      <c r="QYD69" s="61"/>
      <c r="QYE69" s="61"/>
      <c r="QYF69" s="61"/>
      <c r="QYG69" s="74"/>
      <c r="QYH69" s="61"/>
      <c r="QYI69" s="61"/>
      <c r="QYJ69" s="61"/>
      <c r="QYK69" s="61"/>
      <c r="QYL69" s="61"/>
      <c r="QYM69" s="61"/>
      <c r="QYN69" s="61"/>
      <c r="QYO69" s="61"/>
      <c r="QYP69" s="61"/>
      <c r="QYQ69" s="61"/>
      <c r="QYR69" s="61"/>
      <c r="QYS69" s="61"/>
      <c r="QYT69" s="61"/>
      <c r="QYU69" s="74"/>
      <c r="QYV69" s="61"/>
      <c r="QYW69" s="61"/>
      <c r="QYX69" s="61"/>
      <c r="QYY69" s="61"/>
      <c r="QYZ69" s="61"/>
      <c r="QZA69" s="61"/>
      <c r="QZB69" s="61"/>
      <c r="QZC69" s="61"/>
      <c r="QZD69" s="61"/>
      <c r="QZE69" s="61"/>
      <c r="QZF69" s="61"/>
      <c r="QZG69" s="61"/>
      <c r="QZH69" s="61"/>
      <c r="QZI69" s="74"/>
      <c r="QZJ69" s="61"/>
      <c r="QZK69" s="61"/>
      <c r="QZL69" s="61"/>
      <c r="QZM69" s="61"/>
      <c r="QZN69" s="61"/>
      <c r="QZO69" s="61"/>
      <c r="QZP69" s="61"/>
      <c r="QZQ69" s="61"/>
      <c r="QZR69" s="61"/>
      <c r="QZS69" s="61"/>
      <c r="QZT69" s="61"/>
      <c r="QZU69" s="61"/>
      <c r="QZV69" s="61"/>
      <c r="QZW69" s="74"/>
      <c r="QZX69" s="61"/>
      <c r="QZY69" s="61"/>
      <c r="QZZ69" s="61"/>
      <c r="RAA69" s="61"/>
      <c r="RAB69" s="61"/>
      <c r="RAC69" s="61"/>
      <c r="RAD69" s="61"/>
      <c r="RAE69" s="61"/>
      <c r="RAF69" s="61"/>
      <c r="RAG69" s="61"/>
      <c r="RAH69" s="61"/>
      <c r="RAI69" s="61"/>
      <c r="RAJ69" s="61"/>
      <c r="RAK69" s="74"/>
      <c r="RAL69" s="61"/>
      <c r="RAM69" s="61"/>
      <c r="RAN69" s="61"/>
      <c r="RAO69" s="61"/>
      <c r="RAP69" s="61"/>
      <c r="RAQ69" s="61"/>
      <c r="RAR69" s="61"/>
      <c r="RAS69" s="61"/>
      <c r="RAT69" s="61"/>
      <c r="RAU69" s="61"/>
      <c r="RAV69" s="61"/>
      <c r="RAW69" s="61"/>
      <c r="RAX69" s="61"/>
      <c r="RAY69" s="74"/>
      <c r="RAZ69" s="61"/>
      <c r="RBA69" s="61"/>
      <c r="RBB69" s="61"/>
      <c r="RBC69" s="61"/>
      <c r="RBD69" s="61"/>
      <c r="RBE69" s="61"/>
      <c r="RBF69" s="61"/>
      <c r="RBG69" s="61"/>
      <c r="RBH69" s="61"/>
      <c r="RBI69" s="61"/>
      <c r="RBJ69" s="61"/>
      <c r="RBK69" s="61"/>
      <c r="RBL69" s="61"/>
      <c r="RBM69" s="74"/>
      <c r="RBN69" s="61"/>
      <c r="RBO69" s="61"/>
      <c r="RBP69" s="61"/>
      <c r="RBQ69" s="61"/>
      <c r="RBR69" s="61"/>
      <c r="RBS69" s="61"/>
      <c r="RBT69" s="61"/>
      <c r="RBU69" s="61"/>
      <c r="RBV69" s="61"/>
      <c r="RBW69" s="61"/>
      <c r="RBX69" s="61"/>
      <c r="RBY69" s="61"/>
      <c r="RBZ69" s="61"/>
      <c r="RCA69" s="74"/>
      <c r="RCB69" s="61"/>
      <c r="RCC69" s="61"/>
      <c r="RCD69" s="61"/>
      <c r="RCE69" s="61"/>
      <c r="RCF69" s="61"/>
      <c r="RCG69" s="61"/>
      <c r="RCH69" s="61"/>
      <c r="RCI69" s="61"/>
      <c r="RCJ69" s="61"/>
      <c r="RCK69" s="61"/>
      <c r="RCL69" s="61"/>
      <c r="RCM69" s="61"/>
      <c r="RCN69" s="61"/>
      <c r="RCO69" s="74"/>
      <c r="RCP69" s="61"/>
      <c r="RCQ69" s="61"/>
      <c r="RCR69" s="61"/>
      <c r="RCS69" s="61"/>
      <c r="RCT69" s="61"/>
      <c r="RCU69" s="61"/>
      <c r="RCV69" s="61"/>
      <c r="RCW69" s="61"/>
      <c r="RCX69" s="61"/>
      <c r="RCY69" s="61"/>
      <c r="RCZ69" s="61"/>
      <c r="RDA69" s="61"/>
      <c r="RDB69" s="61"/>
      <c r="RDC69" s="74"/>
      <c r="RDD69" s="61"/>
      <c r="RDE69" s="61"/>
      <c r="RDF69" s="61"/>
      <c r="RDG69" s="61"/>
      <c r="RDH69" s="61"/>
      <c r="RDI69" s="61"/>
      <c r="RDJ69" s="61"/>
      <c r="RDK69" s="61"/>
      <c r="RDL69" s="61"/>
      <c r="RDM69" s="61"/>
      <c r="RDN69" s="61"/>
      <c r="RDO69" s="61"/>
      <c r="RDP69" s="61"/>
      <c r="RDQ69" s="74"/>
      <c r="RDR69" s="61"/>
      <c r="RDS69" s="61"/>
      <c r="RDT69" s="61"/>
      <c r="RDU69" s="61"/>
      <c r="RDV69" s="61"/>
      <c r="RDW69" s="61"/>
      <c r="RDX69" s="61"/>
      <c r="RDY69" s="61"/>
      <c r="RDZ69" s="61"/>
      <c r="REA69" s="61"/>
      <c r="REB69" s="61"/>
      <c r="REC69" s="61"/>
      <c r="RED69" s="61"/>
      <c r="REE69" s="74"/>
      <c r="REF69" s="61"/>
      <c r="REG69" s="61"/>
      <c r="REH69" s="61"/>
      <c r="REI69" s="61"/>
      <c r="REJ69" s="61"/>
      <c r="REK69" s="61"/>
      <c r="REL69" s="61"/>
      <c r="REM69" s="61"/>
      <c r="REN69" s="61"/>
      <c r="REO69" s="61"/>
      <c r="REP69" s="61"/>
      <c r="REQ69" s="61"/>
      <c r="RER69" s="61"/>
      <c r="RES69" s="74"/>
      <c r="RET69" s="61"/>
      <c r="REU69" s="61"/>
      <c r="REV69" s="61"/>
      <c r="REW69" s="61"/>
      <c r="REX69" s="61"/>
      <c r="REY69" s="61"/>
      <c r="REZ69" s="61"/>
      <c r="RFA69" s="61"/>
      <c r="RFB69" s="61"/>
      <c r="RFC69" s="61"/>
      <c r="RFD69" s="61"/>
      <c r="RFE69" s="61"/>
      <c r="RFF69" s="61"/>
      <c r="RFG69" s="74"/>
      <c r="RFH69" s="61"/>
      <c r="RFI69" s="61"/>
      <c r="RFJ69" s="61"/>
      <c r="RFK69" s="61"/>
      <c r="RFL69" s="61"/>
      <c r="RFM69" s="61"/>
      <c r="RFN69" s="61"/>
      <c r="RFO69" s="61"/>
      <c r="RFP69" s="61"/>
      <c r="RFQ69" s="61"/>
      <c r="RFR69" s="61"/>
      <c r="RFS69" s="61"/>
      <c r="RFT69" s="61"/>
      <c r="RFU69" s="74"/>
      <c r="RFV69" s="61"/>
      <c r="RFW69" s="61"/>
      <c r="RFX69" s="61"/>
      <c r="RFY69" s="61"/>
      <c r="RFZ69" s="61"/>
      <c r="RGA69" s="61"/>
      <c r="RGB69" s="61"/>
      <c r="RGC69" s="61"/>
      <c r="RGD69" s="61"/>
      <c r="RGE69" s="61"/>
      <c r="RGF69" s="61"/>
      <c r="RGG69" s="61"/>
      <c r="RGH69" s="61"/>
      <c r="RGI69" s="74"/>
      <c r="RGJ69" s="61"/>
      <c r="RGK69" s="61"/>
      <c r="RGL69" s="61"/>
      <c r="RGM69" s="61"/>
      <c r="RGN69" s="61"/>
      <c r="RGO69" s="61"/>
      <c r="RGP69" s="61"/>
      <c r="RGQ69" s="61"/>
      <c r="RGR69" s="61"/>
      <c r="RGS69" s="61"/>
      <c r="RGT69" s="61"/>
      <c r="RGU69" s="61"/>
      <c r="RGV69" s="61"/>
      <c r="RGW69" s="74"/>
      <c r="RGX69" s="61"/>
      <c r="RGY69" s="61"/>
      <c r="RGZ69" s="61"/>
      <c r="RHA69" s="61"/>
      <c r="RHB69" s="61"/>
      <c r="RHC69" s="61"/>
      <c r="RHD69" s="61"/>
      <c r="RHE69" s="61"/>
      <c r="RHF69" s="61"/>
      <c r="RHG69" s="61"/>
      <c r="RHH69" s="61"/>
      <c r="RHI69" s="61"/>
      <c r="RHJ69" s="61"/>
      <c r="RHK69" s="74"/>
      <c r="RHL69" s="61"/>
      <c r="RHM69" s="61"/>
      <c r="RHN69" s="61"/>
      <c r="RHO69" s="61"/>
      <c r="RHP69" s="61"/>
      <c r="RHQ69" s="61"/>
      <c r="RHR69" s="61"/>
      <c r="RHS69" s="61"/>
      <c r="RHT69" s="61"/>
      <c r="RHU69" s="61"/>
      <c r="RHV69" s="61"/>
      <c r="RHW69" s="61"/>
      <c r="RHX69" s="61"/>
      <c r="RHY69" s="74"/>
      <c r="RHZ69" s="61"/>
      <c r="RIA69" s="61"/>
      <c r="RIB69" s="61"/>
      <c r="RIC69" s="61"/>
      <c r="RID69" s="61"/>
      <c r="RIE69" s="61"/>
      <c r="RIF69" s="61"/>
      <c r="RIG69" s="61"/>
      <c r="RIH69" s="61"/>
      <c r="RII69" s="61"/>
      <c r="RIJ69" s="61"/>
      <c r="RIK69" s="61"/>
      <c r="RIL69" s="61"/>
      <c r="RIM69" s="74"/>
      <c r="RIN69" s="61"/>
      <c r="RIO69" s="61"/>
      <c r="RIP69" s="61"/>
      <c r="RIQ69" s="61"/>
      <c r="RIR69" s="61"/>
      <c r="RIS69" s="61"/>
      <c r="RIT69" s="61"/>
      <c r="RIU69" s="61"/>
      <c r="RIV69" s="61"/>
      <c r="RIW69" s="61"/>
      <c r="RIX69" s="61"/>
      <c r="RIY69" s="61"/>
      <c r="RIZ69" s="61"/>
      <c r="RJA69" s="74"/>
      <c r="RJB69" s="61"/>
      <c r="RJC69" s="61"/>
      <c r="RJD69" s="61"/>
      <c r="RJE69" s="61"/>
      <c r="RJF69" s="61"/>
      <c r="RJG69" s="61"/>
      <c r="RJH69" s="61"/>
      <c r="RJI69" s="61"/>
      <c r="RJJ69" s="61"/>
      <c r="RJK69" s="61"/>
      <c r="RJL69" s="61"/>
      <c r="RJM69" s="61"/>
      <c r="RJN69" s="61"/>
      <c r="RJO69" s="74"/>
      <c r="RJP69" s="61"/>
      <c r="RJQ69" s="61"/>
      <c r="RJR69" s="61"/>
      <c r="RJS69" s="61"/>
      <c r="RJT69" s="61"/>
      <c r="RJU69" s="61"/>
      <c r="RJV69" s="61"/>
      <c r="RJW69" s="61"/>
      <c r="RJX69" s="61"/>
      <c r="RJY69" s="61"/>
      <c r="RJZ69" s="61"/>
      <c r="RKA69" s="61"/>
      <c r="RKB69" s="61"/>
      <c r="RKC69" s="74"/>
      <c r="RKD69" s="61"/>
      <c r="RKE69" s="61"/>
      <c r="RKF69" s="61"/>
      <c r="RKG69" s="61"/>
      <c r="RKH69" s="61"/>
      <c r="RKI69" s="61"/>
      <c r="RKJ69" s="61"/>
      <c r="RKK69" s="61"/>
      <c r="RKL69" s="61"/>
      <c r="RKM69" s="61"/>
      <c r="RKN69" s="61"/>
      <c r="RKO69" s="61"/>
      <c r="RKP69" s="61"/>
      <c r="RKQ69" s="74"/>
      <c r="RKR69" s="61"/>
      <c r="RKS69" s="61"/>
      <c r="RKT69" s="61"/>
      <c r="RKU69" s="61"/>
      <c r="RKV69" s="61"/>
      <c r="RKW69" s="61"/>
      <c r="RKX69" s="61"/>
      <c r="RKY69" s="61"/>
      <c r="RKZ69" s="61"/>
      <c r="RLA69" s="61"/>
      <c r="RLB69" s="61"/>
      <c r="RLC69" s="61"/>
      <c r="RLD69" s="61"/>
      <c r="RLE69" s="74"/>
      <c r="RLF69" s="61"/>
      <c r="RLG69" s="61"/>
      <c r="RLH69" s="61"/>
      <c r="RLI69" s="61"/>
      <c r="RLJ69" s="61"/>
      <c r="RLK69" s="61"/>
      <c r="RLL69" s="61"/>
      <c r="RLM69" s="61"/>
      <c r="RLN69" s="61"/>
      <c r="RLO69" s="61"/>
      <c r="RLP69" s="61"/>
      <c r="RLQ69" s="61"/>
      <c r="RLR69" s="61"/>
      <c r="RLS69" s="74"/>
      <c r="RLT69" s="61"/>
      <c r="RLU69" s="61"/>
      <c r="RLV69" s="61"/>
      <c r="RLW69" s="61"/>
      <c r="RLX69" s="61"/>
      <c r="RLY69" s="61"/>
      <c r="RLZ69" s="61"/>
      <c r="RMA69" s="61"/>
      <c r="RMB69" s="61"/>
      <c r="RMC69" s="61"/>
      <c r="RMD69" s="61"/>
      <c r="RME69" s="61"/>
      <c r="RMF69" s="61"/>
      <c r="RMG69" s="74"/>
      <c r="RMH69" s="61"/>
      <c r="RMI69" s="61"/>
      <c r="RMJ69" s="61"/>
      <c r="RMK69" s="61"/>
      <c r="RML69" s="61"/>
      <c r="RMM69" s="61"/>
      <c r="RMN69" s="61"/>
      <c r="RMO69" s="61"/>
      <c r="RMP69" s="61"/>
      <c r="RMQ69" s="61"/>
      <c r="RMR69" s="61"/>
      <c r="RMS69" s="61"/>
      <c r="RMT69" s="61"/>
      <c r="RMU69" s="74"/>
      <c r="RMV69" s="61"/>
      <c r="RMW69" s="61"/>
      <c r="RMX69" s="61"/>
      <c r="RMY69" s="61"/>
      <c r="RMZ69" s="61"/>
      <c r="RNA69" s="61"/>
      <c r="RNB69" s="61"/>
      <c r="RNC69" s="61"/>
      <c r="RND69" s="61"/>
      <c r="RNE69" s="61"/>
      <c r="RNF69" s="61"/>
      <c r="RNG69" s="61"/>
      <c r="RNH69" s="61"/>
      <c r="RNI69" s="74"/>
      <c r="RNJ69" s="61"/>
      <c r="RNK69" s="61"/>
      <c r="RNL69" s="61"/>
      <c r="RNM69" s="61"/>
      <c r="RNN69" s="61"/>
      <c r="RNO69" s="61"/>
      <c r="RNP69" s="61"/>
      <c r="RNQ69" s="61"/>
      <c r="RNR69" s="61"/>
      <c r="RNS69" s="61"/>
      <c r="RNT69" s="61"/>
      <c r="RNU69" s="61"/>
      <c r="RNV69" s="61"/>
      <c r="RNW69" s="74"/>
      <c r="RNX69" s="61"/>
      <c r="RNY69" s="61"/>
      <c r="RNZ69" s="61"/>
      <c r="ROA69" s="61"/>
      <c r="ROB69" s="61"/>
      <c r="ROC69" s="61"/>
      <c r="ROD69" s="61"/>
      <c r="ROE69" s="61"/>
      <c r="ROF69" s="61"/>
      <c r="ROG69" s="61"/>
      <c r="ROH69" s="61"/>
      <c r="ROI69" s="61"/>
      <c r="ROJ69" s="61"/>
      <c r="ROK69" s="74"/>
      <c r="ROL69" s="61"/>
      <c r="ROM69" s="61"/>
      <c r="RON69" s="61"/>
      <c r="ROO69" s="61"/>
      <c r="ROP69" s="61"/>
      <c r="ROQ69" s="61"/>
      <c r="ROR69" s="61"/>
      <c r="ROS69" s="61"/>
      <c r="ROT69" s="61"/>
      <c r="ROU69" s="61"/>
      <c r="ROV69" s="61"/>
      <c r="ROW69" s="61"/>
      <c r="ROX69" s="61"/>
      <c r="ROY69" s="74"/>
      <c r="ROZ69" s="61"/>
      <c r="RPA69" s="61"/>
      <c r="RPB69" s="61"/>
      <c r="RPC69" s="61"/>
      <c r="RPD69" s="61"/>
      <c r="RPE69" s="61"/>
      <c r="RPF69" s="61"/>
      <c r="RPG69" s="61"/>
      <c r="RPH69" s="61"/>
      <c r="RPI69" s="61"/>
      <c r="RPJ69" s="61"/>
      <c r="RPK69" s="61"/>
      <c r="RPL69" s="61"/>
      <c r="RPM69" s="74"/>
      <c r="RPN69" s="61"/>
      <c r="RPO69" s="61"/>
      <c r="RPP69" s="61"/>
      <c r="RPQ69" s="61"/>
      <c r="RPR69" s="61"/>
      <c r="RPS69" s="61"/>
      <c r="RPT69" s="61"/>
      <c r="RPU69" s="61"/>
      <c r="RPV69" s="61"/>
      <c r="RPW69" s="61"/>
      <c r="RPX69" s="61"/>
      <c r="RPY69" s="61"/>
      <c r="RPZ69" s="61"/>
      <c r="RQA69" s="74"/>
      <c r="RQB69" s="61"/>
      <c r="RQC69" s="61"/>
      <c r="RQD69" s="61"/>
      <c r="RQE69" s="61"/>
      <c r="RQF69" s="61"/>
      <c r="RQG69" s="61"/>
      <c r="RQH69" s="61"/>
      <c r="RQI69" s="61"/>
      <c r="RQJ69" s="61"/>
      <c r="RQK69" s="61"/>
      <c r="RQL69" s="61"/>
      <c r="RQM69" s="61"/>
      <c r="RQN69" s="61"/>
      <c r="RQO69" s="74"/>
      <c r="RQP69" s="61"/>
      <c r="RQQ69" s="61"/>
      <c r="RQR69" s="61"/>
      <c r="RQS69" s="61"/>
      <c r="RQT69" s="61"/>
      <c r="RQU69" s="61"/>
      <c r="RQV69" s="61"/>
      <c r="RQW69" s="61"/>
      <c r="RQX69" s="61"/>
      <c r="RQY69" s="61"/>
      <c r="RQZ69" s="61"/>
      <c r="RRA69" s="61"/>
      <c r="RRB69" s="61"/>
      <c r="RRC69" s="74"/>
      <c r="RRD69" s="61"/>
      <c r="RRE69" s="61"/>
      <c r="RRF69" s="61"/>
      <c r="RRG69" s="61"/>
      <c r="RRH69" s="61"/>
      <c r="RRI69" s="61"/>
      <c r="RRJ69" s="61"/>
      <c r="RRK69" s="61"/>
      <c r="RRL69" s="61"/>
      <c r="RRM69" s="61"/>
      <c r="RRN69" s="61"/>
      <c r="RRO69" s="61"/>
      <c r="RRP69" s="61"/>
      <c r="RRQ69" s="74"/>
      <c r="RRR69" s="61"/>
      <c r="RRS69" s="61"/>
      <c r="RRT69" s="61"/>
      <c r="RRU69" s="61"/>
      <c r="RRV69" s="61"/>
      <c r="RRW69" s="61"/>
      <c r="RRX69" s="61"/>
      <c r="RRY69" s="61"/>
      <c r="RRZ69" s="61"/>
      <c r="RSA69" s="61"/>
      <c r="RSB69" s="61"/>
      <c r="RSC69" s="61"/>
      <c r="RSD69" s="61"/>
      <c r="RSE69" s="74"/>
      <c r="RSF69" s="61"/>
      <c r="RSG69" s="61"/>
      <c r="RSH69" s="61"/>
      <c r="RSI69" s="61"/>
      <c r="RSJ69" s="61"/>
      <c r="RSK69" s="61"/>
      <c r="RSL69" s="61"/>
      <c r="RSM69" s="61"/>
      <c r="RSN69" s="61"/>
      <c r="RSO69" s="61"/>
      <c r="RSP69" s="61"/>
      <c r="RSQ69" s="61"/>
      <c r="RSR69" s="61"/>
      <c r="RSS69" s="74"/>
      <c r="RST69" s="61"/>
      <c r="RSU69" s="61"/>
      <c r="RSV69" s="61"/>
      <c r="RSW69" s="61"/>
      <c r="RSX69" s="61"/>
      <c r="RSY69" s="61"/>
      <c r="RSZ69" s="61"/>
      <c r="RTA69" s="61"/>
      <c r="RTB69" s="61"/>
      <c r="RTC69" s="61"/>
      <c r="RTD69" s="61"/>
      <c r="RTE69" s="61"/>
      <c r="RTF69" s="61"/>
      <c r="RTG69" s="74"/>
      <c r="RTH69" s="61"/>
      <c r="RTI69" s="61"/>
      <c r="RTJ69" s="61"/>
      <c r="RTK69" s="61"/>
      <c r="RTL69" s="61"/>
      <c r="RTM69" s="61"/>
      <c r="RTN69" s="61"/>
      <c r="RTO69" s="61"/>
      <c r="RTP69" s="61"/>
      <c r="RTQ69" s="61"/>
      <c r="RTR69" s="61"/>
      <c r="RTS69" s="61"/>
      <c r="RTT69" s="61"/>
      <c r="RTU69" s="74"/>
      <c r="RTV69" s="61"/>
      <c r="RTW69" s="61"/>
      <c r="RTX69" s="61"/>
      <c r="RTY69" s="61"/>
      <c r="RTZ69" s="61"/>
      <c r="RUA69" s="61"/>
      <c r="RUB69" s="61"/>
      <c r="RUC69" s="61"/>
      <c r="RUD69" s="61"/>
      <c r="RUE69" s="61"/>
      <c r="RUF69" s="61"/>
      <c r="RUG69" s="61"/>
      <c r="RUH69" s="61"/>
      <c r="RUI69" s="74"/>
      <c r="RUJ69" s="61"/>
      <c r="RUK69" s="61"/>
      <c r="RUL69" s="61"/>
      <c r="RUM69" s="61"/>
      <c r="RUN69" s="61"/>
      <c r="RUO69" s="61"/>
      <c r="RUP69" s="61"/>
      <c r="RUQ69" s="61"/>
      <c r="RUR69" s="61"/>
      <c r="RUS69" s="61"/>
      <c r="RUT69" s="61"/>
      <c r="RUU69" s="61"/>
      <c r="RUV69" s="61"/>
      <c r="RUW69" s="74"/>
      <c r="RUX69" s="61"/>
      <c r="RUY69" s="61"/>
      <c r="RUZ69" s="61"/>
      <c r="RVA69" s="61"/>
      <c r="RVB69" s="61"/>
      <c r="RVC69" s="61"/>
      <c r="RVD69" s="61"/>
      <c r="RVE69" s="61"/>
      <c r="RVF69" s="61"/>
      <c r="RVG69" s="61"/>
      <c r="RVH69" s="61"/>
      <c r="RVI69" s="61"/>
      <c r="RVJ69" s="61"/>
      <c r="RVK69" s="74"/>
      <c r="RVL69" s="61"/>
      <c r="RVM69" s="61"/>
      <c r="RVN69" s="61"/>
      <c r="RVO69" s="61"/>
      <c r="RVP69" s="61"/>
      <c r="RVQ69" s="61"/>
      <c r="RVR69" s="61"/>
      <c r="RVS69" s="61"/>
      <c r="RVT69" s="61"/>
      <c r="RVU69" s="61"/>
      <c r="RVV69" s="61"/>
      <c r="RVW69" s="61"/>
      <c r="RVX69" s="61"/>
      <c r="RVY69" s="74"/>
      <c r="RVZ69" s="61"/>
      <c r="RWA69" s="61"/>
      <c r="RWB69" s="61"/>
      <c r="RWC69" s="61"/>
      <c r="RWD69" s="61"/>
      <c r="RWE69" s="61"/>
      <c r="RWF69" s="61"/>
      <c r="RWG69" s="61"/>
      <c r="RWH69" s="61"/>
      <c r="RWI69" s="61"/>
      <c r="RWJ69" s="61"/>
      <c r="RWK69" s="61"/>
      <c r="RWL69" s="61"/>
      <c r="RWM69" s="74"/>
      <c r="RWN69" s="61"/>
      <c r="RWO69" s="61"/>
      <c r="RWP69" s="61"/>
      <c r="RWQ69" s="61"/>
      <c r="RWR69" s="61"/>
      <c r="RWS69" s="61"/>
      <c r="RWT69" s="61"/>
      <c r="RWU69" s="61"/>
      <c r="RWV69" s="61"/>
      <c r="RWW69" s="61"/>
      <c r="RWX69" s="61"/>
      <c r="RWY69" s="61"/>
      <c r="RWZ69" s="61"/>
      <c r="RXA69" s="74"/>
      <c r="RXB69" s="61"/>
      <c r="RXC69" s="61"/>
      <c r="RXD69" s="61"/>
      <c r="RXE69" s="61"/>
      <c r="RXF69" s="61"/>
      <c r="RXG69" s="61"/>
      <c r="RXH69" s="61"/>
      <c r="RXI69" s="61"/>
      <c r="RXJ69" s="61"/>
      <c r="RXK69" s="61"/>
      <c r="RXL69" s="61"/>
      <c r="RXM69" s="61"/>
      <c r="RXN69" s="61"/>
      <c r="RXO69" s="74"/>
      <c r="RXP69" s="61"/>
      <c r="RXQ69" s="61"/>
      <c r="RXR69" s="61"/>
      <c r="RXS69" s="61"/>
      <c r="RXT69" s="61"/>
      <c r="RXU69" s="61"/>
      <c r="RXV69" s="61"/>
      <c r="RXW69" s="61"/>
      <c r="RXX69" s="61"/>
      <c r="RXY69" s="61"/>
      <c r="RXZ69" s="61"/>
      <c r="RYA69" s="61"/>
      <c r="RYB69" s="61"/>
      <c r="RYC69" s="74"/>
      <c r="RYD69" s="61"/>
      <c r="RYE69" s="61"/>
      <c r="RYF69" s="61"/>
      <c r="RYG69" s="61"/>
      <c r="RYH69" s="61"/>
      <c r="RYI69" s="61"/>
      <c r="RYJ69" s="61"/>
      <c r="RYK69" s="61"/>
      <c r="RYL69" s="61"/>
      <c r="RYM69" s="61"/>
      <c r="RYN69" s="61"/>
      <c r="RYO69" s="61"/>
      <c r="RYP69" s="61"/>
      <c r="RYQ69" s="74"/>
      <c r="RYR69" s="61"/>
      <c r="RYS69" s="61"/>
      <c r="RYT69" s="61"/>
      <c r="RYU69" s="61"/>
      <c r="RYV69" s="61"/>
      <c r="RYW69" s="61"/>
      <c r="RYX69" s="61"/>
      <c r="RYY69" s="61"/>
      <c r="RYZ69" s="61"/>
      <c r="RZA69" s="61"/>
      <c r="RZB69" s="61"/>
      <c r="RZC69" s="61"/>
      <c r="RZD69" s="61"/>
      <c r="RZE69" s="74"/>
      <c r="RZF69" s="61"/>
      <c r="RZG69" s="61"/>
      <c r="RZH69" s="61"/>
      <c r="RZI69" s="61"/>
      <c r="RZJ69" s="61"/>
      <c r="RZK69" s="61"/>
      <c r="RZL69" s="61"/>
      <c r="RZM69" s="61"/>
      <c r="RZN69" s="61"/>
      <c r="RZO69" s="61"/>
      <c r="RZP69" s="61"/>
      <c r="RZQ69" s="61"/>
      <c r="RZR69" s="61"/>
      <c r="RZS69" s="74"/>
      <c r="RZT69" s="61"/>
      <c r="RZU69" s="61"/>
      <c r="RZV69" s="61"/>
      <c r="RZW69" s="61"/>
      <c r="RZX69" s="61"/>
      <c r="RZY69" s="61"/>
      <c r="RZZ69" s="61"/>
      <c r="SAA69" s="61"/>
      <c r="SAB69" s="61"/>
      <c r="SAC69" s="61"/>
      <c r="SAD69" s="61"/>
      <c r="SAE69" s="61"/>
      <c r="SAF69" s="61"/>
      <c r="SAG69" s="74"/>
      <c r="SAH69" s="61"/>
      <c r="SAI69" s="61"/>
      <c r="SAJ69" s="61"/>
      <c r="SAK69" s="61"/>
      <c r="SAL69" s="61"/>
      <c r="SAM69" s="61"/>
      <c r="SAN69" s="61"/>
      <c r="SAO69" s="61"/>
      <c r="SAP69" s="61"/>
      <c r="SAQ69" s="61"/>
      <c r="SAR69" s="61"/>
      <c r="SAS69" s="61"/>
      <c r="SAT69" s="61"/>
      <c r="SAU69" s="74"/>
      <c r="SAV69" s="61"/>
      <c r="SAW69" s="61"/>
      <c r="SAX69" s="61"/>
      <c r="SAY69" s="61"/>
      <c r="SAZ69" s="61"/>
      <c r="SBA69" s="61"/>
      <c r="SBB69" s="61"/>
      <c r="SBC69" s="61"/>
      <c r="SBD69" s="61"/>
      <c r="SBE69" s="61"/>
      <c r="SBF69" s="61"/>
      <c r="SBG69" s="61"/>
      <c r="SBH69" s="61"/>
      <c r="SBI69" s="74"/>
      <c r="SBJ69" s="61"/>
      <c r="SBK69" s="61"/>
      <c r="SBL69" s="61"/>
      <c r="SBM69" s="61"/>
      <c r="SBN69" s="61"/>
      <c r="SBO69" s="61"/>
      <c r="SBP69" s="61"/>
      <c r="SBQ69" s="61"/>
      <c r="SBR69" s="61"/>
      <c r="SBS69" s="61"/>
      <c r="SBT69" s="61"/>
      <c r="SBU69" s="61"/>
      <c r="SBV69" s="61"/>
      <c r="SBW69" s="74"/>
      <c r="SBX69" s="61"/>
      <c r="SBY69" s="61"/>
      <c r="SBZ69" s="61"/>
      <c r="SCA69" s="61"/>
      <c r="SCB69" s="61"/>
      <c r="SCC69" s="61"/>
      <c r="SCD69" s="61"/>
      <c r="SCE69" s="61"/>
      <c r="SCF69" s="61"/>
      <c r="SCG69" s="61"/>
      <c r="SCH69" s="61"/>
      <c r="SCI69" s="61"/>
      <c r="SCJ69" s="61"/>
      <c r="SCK69" s="74"/>
      <c r="SCL69" s="61"/>
      <c r="SCM69" s="61"/>
      <c r="SCN69" s="61"/>
      <c r="SCO69" s="61"/>
      <c r="SCP69" s="61"/>
      <c r="SCQ69" s="61"/>
      <c r="SCR69" s="61"/>
      <c r="SCS69" s="61"/>
      <c r="SCT69" s="61"/>
      <c r="SCU69" s="61"/>
      <c r="SCV69" s="61"/>
      <c r="SCW69" s="61"/>
      <c r="SCX69" s="61"/>
      <c r="SCY69" s="74"/>
      <c r="SCZ69" s="61"/>
      <c r="SDA69" s="61"/>
      <c r="SDB69" s="61"/>
      <c r="SDC69" s="61"/>
      <c r="SDD69" s="61"/>
      <c r="SDE69" s="61"/>
      <c r="SDF69" s="61"/>
      <c r="SDG69" s="61"/>
      <c r="SDH69" s="61"/>
      <c r="SDI69" s="61"/>
      <c r="SDJ69" s="61"/>
      <c r="SDK69" s="61"/>
      <c r="SDL69" s="61"/>
      <c r="SDM69" s="74"/>
      <c r="SDN69" s="61"/>
      <c r="SDO69" s="61"/>
      <c r="SDP69" s="61"/>
      <c r="SDQ69" s="61"/>
      <c r="SDR69" s="61"/>
      <c r="SDS69" s="61"/>
      <c r="SDT69" s="61"/>
      <c r="SDU69" s="61"/>
      <c r="SDV69" s="61"/>
      <c r="SDW69" s="61"/>
      <c r="SDX69" s="61"/>
      <c r="SDY69" s="61"/>
      <c r="SDZ69" s="61"/>
      <c r="SEA69" s="74"/>
      <c r="SEB69" s="61"/>
      <c r="SEC69" s="61"/>
      <c r="SED69" s="61"/>
      <c r="SEE69" s="61"/>
      <c r="SEF69" s="61"/>
      <c r="SEG69" s="61"/>
      <c r="SEH69" s="61"/>
      <c r="SEI69" s="61"/>
      <c r="SEJ69" s="61"/>
      <c r="SEK69" s="61"/>
      <c r="SEL69" s="61"/>
      <c r="SEM69" s="61"/>
      <c r="SEN69" s="61"/>
      <c r="SEO69" s="74"/>
      <c r="SEP69" s="61"/>
      <c r="SEQ69" s="61"/>
      <c r="SER69" s="61"/>
      <c r="SES69" s="61"/>
      <c r="SET69" s="61"/>
      <c r="SEU69" s="61"/>
      <c r="SEV69" s="61"/>
      <c r="SEW69" s="61"/>
      <c r="SEX69" s="61"/>
      <c r="SEY69" s="61"/>
      <c r="SEZ69" s="61"/>
      <c r="SFA69" s="61"/>
      <c r="SFB69" s="61"/>
      <c r="SFC69" s="74"/>
      <c r="SFD69" s="61"/>
      <c r="SFE69" s="61"/>
      <c r="SFF69" s="61"/>
      <c r="SFG69" s="61"/>
      <c r="SFH69" s="61"/>
      <c r="SFI69" s="61"/>
      <c r="SFJ69" s="61"/>
      <c r="SFK69" s="61"/>
      <c r="SFL69" s="61"/>
      <c r="SFM69" s="61"/>
      <c r="SFN69" s="61"/>
      <c r="SFO69" s="61"/>
      <c r="SFP69" s="61"/>
      <c r="SFQ69" s="74"/>
      <c r="SFR69" s="61"/>
      <c r="SFS69" s="61"/>
      <c r="SFT69" s="61"/>
      <c r="SFU69" s="61"/>
      <c r="SFV69" s="61"/>
      <c r="SFW69" s="61"/>
      <c r="SFX69" s="61"/>
      <c r="SFY69" s="61"/>
      <c r="SFZ69" s="61"/>
      <c r="SGA69" s="61"/>
      <c r="SGB69" s="61"/>
      <c r="SGC69" s="61"/>
      <c r="SGD69" s="61"/>
      <c r="SGE69" s="74"/>
      <c r="SGF69" s="61"/>
      <c r="SGG69" s="61"/>
      <c r="SGH69" s="61"/>
      <c r="SGI69" s="61"/>
      <c r="SGJ69" s="61"/>
      <c r="SGK69" s="61"/>
      <c r="SGL69" s="61"/>
      <c r="SGM69" s="61"/>
      <c r="SGN69" s="61"/>
      <c r="SGO69" s="61"/>
      <c r="SGP69" s="61"/>
      <c r="SGQ69" s="61"/>
      <c r="SGR69" s="61"/>
      <c r="SGS69" s="74"/>
      <c r="SGT69" s="61"/>
      <c r="SGU69" s="61"/>
      <c r="SGV69" s="61"/>
      <c r="SGW69" s="61"/>
      <c r="SGX69" s="61"/>
      <c r="SGY69" s="61"/>
      <c r="SGZ69" s="61"/>
      <c r="SHA69" s="61"/>
      <c r="SHB69" s="61"/>
      <c r="SHC69" s="61"/>
      <c r="SHD69" s="61"/>
      <c r="SHE69" s="61"/>
      <c r="SHF69" s="61"/>
      <c r="SHG69" s="74"/>
      <c r="SHH69" s="61"/>
      <c r="SHI69" s="61"/>
      <c r="SHJ69" s="61"/>
      <c r="SHK69" s="61"/>
      <c r="SHL69" s="61"/>
      <c r="SHM69" s="61"/>
      <c r="SHN69" s="61"/>
      <c r="SHO69" s="61"/>
      <c r="SHP69" s="61"/>
      <c r="SHQ69" s="61"/>
      <c r="SHR69" s="61"/>
      <c r="SHS69" s="61"/>
      <c r="SHT69" s="61"/>
      <c r="SHU69" s="74"/>
      <c r="SHV69" s="61"/>
      <c r="SHW69" s="61"/>
      <c r="SHX69" s="61"/>
      <c r="SHY69" s="61"/>
      <c r="SHZ69" s="61"/>
      <c r="SIA69" s="61"/>
      <c r="SIB69" s="61"/>
      <c r="SIC69" s="61"/>
      <c r="SID69" s="61"/>
      <c r="SIE69" s="61"/>
      <c r="SIF69" s="61"/>
      <c r="SIG69" s="61"/>
      <c r="SIH69" s="61"/>
      <c r="SII69" s="74"/>
      <c r="SIJ69" s="61"/>
      <c r="SIK69" s="61"/>
      <c r="SIL69" s="61"/>
      <c r="SIM69" s="61"/>
      <c r="SIN69" s="61"/>
      <c r="SIO69" s="61"/>
      <c r="SIP69" s="61"/>
      <c r="SIQ69" s="61"/>
      <c r="SIR69" s="61"/>
      <c r="SIS69" s="61"/>
      <c r="SIT69" s="61"/>
      <c r="SIU69" s="61"/>
      <c r="SIV69" s="61"/>
      <c r="SIW69" s="74"/>
      <c r="SIX69" s="61"/>
      <c r="SIY69" s="61"/>
      <c r="SIZ69" s="61"/>
      <c r="SJA69" s="61"/>
      <c r="SJB69" s="61"/>
      <c r="SJC69" s="61"/>
      <c r="SJD69" s="61"/>
      <c r="SJE69" s="61"/>
      <c r="SJF69" s="61"/>
      <c r="SJG69" s="61"/>
      <c r="SJH69" s="61"/>
      <c r="SJI69" s="61"/>
      <c r="SJJ69" s="61"/>
      <c r="SJK69" s="74"/>
      <c r="SJL69" s="61"/>
      <c r="SJM69" s="61"/>
      <c r="SJN69" s="61"/>
      <c r="SJO69" s="61"/>
      <c r="SJP69" s="61"/>
      <c r="SJQ69" s="61"/>
      <c r="SJR69" s="61"/>
      <c r="SJS69" s="61"/>
      <c r="SJT69" s="61"/>
      <c r="SJU69" s="61"/>
      <c r="SJV69" s="61"/>
      <c r="SJW69" s="61"/>
      <c r="SJX69" s="61"/>
      <c r="SJY69" s="74"/>
      <c r="SJZ69" s="61"/>
      <c r="SKA69" s="61"/>
      <c r="SKB69" s="61"/>
      <c r="SKC69" s="61"/>
      <c r="SKD69" s="61"/>
      <c r="SKE69" s="61"/>
      <c r="SKF69" s="61"/>
      <c r="SKG69" s="61"/>
      <c r="SKH69" s="61"/>
      <c r="SKI69" s="61"/>
      <c r="SKJ69" s="61"/>
      <c r="SKK69" s="61"/>
      <c r="SKL69" s="61"/>
      <c r="SKM69" s="74"/>
      <c r="SKN69" s="61"/>
      <c r="SKO69" s="61"/>
      <c r="SKP69" s="61"/>
      <c r="SKQ69" s="61"/>
      <c r="SKR69" s="61"/>
      <c r="SKS69" s="61"/>
      <c r="SKT69" s="61"/>
      <c r="SKU69" s="61"/>
      <c r="SKV69" s="61"/>
      <c r="SKW69" s="61"/>
      <c r="SKX69" s="61"/>
      <c r="SKY69" s="61"/>
      <c r="SKZ69" s="61"/>
      <c r="SLA69" s="74"/>
      <c r="SLB69" s="61"/>
      <c r="SLC69" s="61"/>
      <c r="SLD69" s="61"/>
      <c r="SLE69" s="61"/>
      <c r="SLF69" s="61"/>
      <c r="SLG69" s="61"/>
      <c r="SLH69" s="61"/>
      <c r="SLI69" s="61"/>
      <c r="SLJ69" s="61"/>
      <c r="SLK69" s="61"/>
      <c r="SLL69" s="61"/>
      <c r="SLM69" s="61"/>
      <c r="SLN69" s="61"/>
      <c r="SLO69" s="74"/>
      <c r="SLP69" s="61"/>
      <c r="SLQ69" s="61"/>
      <c r="SLR69" s="61"/>
      <c r="SLS69" s="61"/>
      <c r="SLT69" s="61"/>
      <c r="SLU69" s="61"/>
      <c r="SLV69" s="61"/>
      <c r="SLW69" s="61"/>
      <c r="SLX69" s="61"/>
      <c r="SLY69" s="61"/>
      <c r="SLZ69" s="61"/>
      <c r="SMA69" s="61"/>
      <c r="SMB69" s="61"/>
      <c r="SMC69" s="74"/>
      <c r="SMD69" s="61"/>
      <c r="SME69" s="61"/>
      <c r="SMF69" s="61"/>
      <c r="SMG69" s="61"/>
      <c r="SMH69" s="61"/>
      <c r="SMI69" s="61"/>
      <c r="SMJ69" s="61"/>
      <c r="SMK69" s="61"/>
      <c r="SML69" s="61"/>
      <c r="SMM69" s="61"/>
      <c r="SMN69" s="61"/>
      <c r="SMO69" s="61"/>
      <c r="SMP69" s="61"/>
      <c r="SMQ69" s="74"/>
      <c r="SMR69" s="61"/>
      <c r="SMS69" s="61"/>
      <c r="SMT69" s="61"/>
      <c r="SMU69" s="61"/>
      <c r="SMV69" s="61"/>
      <c r="SMW69" s="61"/>
      <c r="SMX69" s="61"/>
      <c r="SMY69" s="61"/>
      <c r="SMZ69" s="61"/>
      <c r="SNA69" s="61"/>
      <c r="SNB69" s="61"/>
      <c r="SNC69" s="61"/>
      <c r="SND69" s="61"/>
      <c r="SNE69" s="74"/>
      <c r="SNF69" s="61"/>
      <c r="SNG69" s="61"/>
      <c r="SNH69" s="61"/>
      <c r="SNI69" s="61"/>
      <c r="SNJ69" s="61"/>
      <c r="SNK69" s="61"/>
      <c r="SNL69" s="61"/>
      <c r="SNM69" s="61"/>
      <c r="SNN69" s="61"/>
      <c r="SNO69" s="61"/>
      <c r="SNP69" s="61"/>
      <c r="SNQ69" s="61"/>
      <c r="SNR69" s="61"/>
      <c r="SNS69" s="74"/>
      <c r="SNT69" s="61"/>
      <c r="SNU69" s="61"/>
      <c r="SNV69" s="61"/>
      <c r="SNW69" s="61"/>
      <c r="SNX69" s="61"/>
      <c r="SNY69" s="61"/>
      <c r="SNZ69" s="61"/>
      <c r="SOA69" s="61"/>
      <c r="SOB69" s="61"/>
      <c r="SOC69" s="61"/>
      <c r="SOD69" s="61"/>
      <c r="SOE69" s="61"/>
      <c r="SOF69" s="61"/>
      <c r="SOG69" s="74"/>
      <c r="SOH69" s="61"/>
      <c r="SOI69" s="61"/>
      <c r="SOJ69" s="61"/>
      <c r="SOK69" s="61"/>
      <c r="SOL69" s="61"/>
      <c r="SOM69" s="61"/>
      <c r="SON69" s="61"/>
      <c r="SOO69" s="61"/>
      <c r="SOP69" s="61"/>
      <c r="SOQ69" s="61"/>
      <c r="SOR69" s="61"/>
      <c r="SOS69" s="61"/>
      <c r="SOT69" s="61"/>
      <c r="SOU69" s="74"/>
      <c r="SOV69" s="61"/>
      <c r="SOW69" s="61"/>
      <c r="SOX69" s="61"/>
      <c r="SOY69" s="61"/>
      <c r="SOZ69" s="61"/>
      <c r="SPA69" s="61"/>
      <c r="SPB69" s="61"/>
      <c r="SPC69" s="61"/>
      <c r="SPD69" s="61"/>
      <c r="SPE69" s="61"/>
      <c r="SPF69" s="61"/>
      <c r="SPG69" s="61"/>
      <c r="SPH69" s="61"/>
      <c r="SPI69" s="74"/>
      <c r="SPJ69" s="61"/>
      <c r="SPK69" s="61"/>
      <c r="SPL69" s="61"/>
      <c r="SPM69" s="61"/>
      <c r="SPN69" s="61"/>
      <c r="SPO69" s="61"/>
      <c r="SPP69" s="61"/>
      <c r="SPQ69" s="61"/>
      <c r="SPR69" s="61"/>
      <c r="SPS69" s="61"/>
      <c r="SPT69" s="61"/>
      <c r="SPU69" s="61"/>
      <c r="SPV69" s="61"/>
      <c r="SPW69" s="74"/>
      <c r="SPX69" s="61"/>
      <c r="SPY69" s="61"/>
      <c r="SPZ69" s="61"/>
      <c r="SQA69" s="61"/>
      <c r="SQB69" s="61"/>
      <c r="SQC69" s="61"/>
      <c r="SQD69" s="61"/>
      <c r="SQE69" s="61"/>
      <c r="SQF69" s="61"/>
      <c r="SQG69" s="61"/>
      <c r="SQH69" s="61"/>
      <c r="SQI69" s="61"/>
      <c r="SQJ69" s="61"/>
      <c r="SQK69" s="74"/>
      <c r="SQL69" s="61"/>
      <c r="SQM69" s="61"/>
      <c r="SQN69" s="61"/>
      <c r="SQO69" s="61"/>
      <c r="SQP69" s="61"/>
      <c r="SQQ69" s="61"/>
      <c r="SQR69" s="61"/>
      <c r="SQS69" s="61"/>
      <c r="SQT69" s="61"/>
      <c r="SQU69" s="61"/>
      <c r="SQV69" s="61"/>
      <c r="SQW69" s="61"/>
      <c r="SQX69" s="61"/>
      <c r="SQY69" s="74"/>
      <c r="SQZ69" s="61"/>
      <c r="SRA69" s="61"/>
      <c r="SRB69" s="61"/>
      <c r="SRC69" s="61"/>
      <c r="SRD69" s="61"/>
      <c r="SRE69" s="61"/>
      <c r="SRF69" s="61"/>
      <c r="SRG69" s="61"/>
      <c r="SRH69" s="61"/>
      <c r="SRI69" s="61"/>
      <c r="SRJ69" s="61"/>
      <c r="SRK69" s="61"/>
      <c r="SRL69" s="61"/>
      <c r="SRM69" s="74"/>
      <c r="SRN69" s="61"/>
      <c r="SRO69" s="61"/>
      <c r="SRP69" s="61"/>
      <c r="SRQ69" s="61"/>
      <c r="SRR69" s="61"/>
      <c r="SRS69" s="61"/>
      <c r="SRT69" s="61"/>
      <c r="SRU69" s="61"/>
      <c r="SRV69" s="61"/>
      <c r="SRW69" s="61"/>
      <c r="SRX69" s="61"/>
      <c r="SRY69" s="61"/>
      <c r="SRZ69" s="61"/>
      <c r="SSA69" s="74"/>
      <c r="SSB69" s="61"/>
      <c r="SSC69" s="61"/>
      <c r="SSD69" s="61"/>
      <c r="SSE69" s="61"/>
      <c r="SSF69" s="61"/>
      <c r="SSG69" s="61"/>
      <c r="SSH69" s="61"/>
      <c r="SSI69" s="61"/>
      <c r="SSJ69" s="61"/>
      <c r="SSK69" s="61"/>
      <c r="SSL69" s="61"/>
      <c r="SSM69" s="61"/>
      <c r="SSN69" s="61"/>
      <c r="SSO69" s="74"/>
      <c r="SSP69" s="61"/>
      <c r="SSQ69" s="61"/>
      <c r="SSR69" s="61"/>
      <c r="SSS69" s="61"/>
      <c r="SST69" s="61"/>
      <c r="SSU69" s="61"/>
      <c r="SSV69" s="61"/>
      <c r="SSW69" s="61"/>
      <c r="SSX69" s="61"/>
      <c r="SSY69" s="61"/>
      <c r="SSZ69" s="61"/>
      <c r="STA69" s="61"/>
      <c r="STB69" s="61"/>
      <c r="STC69" s="74"/>
      <c r="STD69" s="61"/>
      <c r="STE69" s="61"/>
      <c r="STF69" s="61"/>
      <c r="STG69" s="61"/>
      <c r="STH69" s="61"/>
      <c r="STI69" s="61"/>
      <c r="STJ69" s="61"/>
      <c r="STK69" s="61"/>
      <c r="STL69" s="61"/>
      <c r="STM69" s="61"/>
      <c r="STN69" s="61"/>
      <c r="STO69" s="61"/>
      <c r="STP69" s="61"/>
      <c r="STQ69" s="74"/>
      <c r="STR69" s="61"/>
      <c r="STS69" s="61"/>
      <c r="STT69" s="61"/>
      <c r="STU69" s="61"/>
      <c r="STV69" s="61"/>
      <c r="STW69" s="61"/>
      <c r="STX69" s="61"/>
      <c r="STY69" s="61"/>
      <c r="STZ69" s="61"/>
      <c r="SUA69" s="61"/>
      <c r="SUB69" s="61"/>
      <c r="SUC69" s="61"/>
      <c r="SUD69" s="61"/>
      <c r="SUE69" s="74"/>
      <c r="SUF69" s="61"/>
      <c r="SUG69" s="61"/>
      <c r="SUH69" s="61"/>
      <c r="SUI69" s="61"/>
      <c r="SUJ69" s="61"/>
      <c r="SUK69" s="61"/>
      <c r="SUL69" s="61"/>
      <c r="SUM69" s="61"/>
      <c r="SUN69" s="61"/>
      <c r="SUO69" s="61"/>
      <c r="SUP69" s="61"/>
      <c r="SUQ69" s="61"/>
      <c r="SUR69" s="61"/>
      <c r="SUS69" s="74"/>
      <c r="SUT69" s="61"/>
      <c r="SUU69" s="61"/>
      <c r="SUV69" s="61"/>
      <c r="SUW69" s="61"/>
      <c r="SUX69" s="61"/>
      <c r="SUY69" s="61"/>
      <c r="SUZ69" s="61"/>
      <c r="SVA69" s="61"/>
      <c r="SVB69" s="61"/>
      <c r="SVC69" s="61"/>
      <c r="SVD69" s="61"/>
      <c r="SVE69" s="61"/>
      <c r="SVF69" s="61"/>
      <c r="SVG69" s="74"/>
      <c r="SVH69" s="61"/>
      <c r="SVI69" s="61"/>
      <c r="SVJ69" s="61"/>
      <c r="SVK69" s="61"/>
      <c r="SVL69" s="61"/>
      <c r="SVM69" s="61"/>
      <c r="SVN69" s="61"/>
      <c r="SVO69" s="61"/>
      <c r="SVP69" s="61"/>
      <c r="SVQ69" s="61"/>
      <c r="SVR69" s="61"/>
      <c r="SVS69" s="61"/>
      <c r="SVT69" s="61"/>
      <c r="SVU69" s="74"/>
      <c r="SVV69" s="61"/>
      <c r="SVW69" s="61"/>
      <c r="SVX69" s="61"/>
      <c r="SVY69" s="61"/>
      <c r="SVZ69" s="61"/>
      <c r="SWA69" s="61"/>
      <c r="SWB69" s="61"/>
      <c r="SWC69" s="61"/>
      <c r="SWD69" s="61"/>
      <c r="SWE69" s="61"/>
      <c r="SWF69" s="61"/>
      <c r="SWG69" s="61"/>
      <c r="SWH69" s="61"/>
      <c r="SWI69" s="74"/>
      <c r="SWJ69" s="61"/>
      <c r="SWK69" s="61"/>
      <c r="SWL69" s="61"/>
      <c r="SWM69" s="61"/>
      <c r="SWN69" s="61"/>
      <c r="SWO69" s="61"/>
      <c r="SWP69" s="61"/>
      <c r="SWQ69" s="61"/>
      <c r="SWR69" s="61"/>
      <c r="SWS69" s="61"/>
      <c r="SWT69" s="61"/>
      <c r="SWU69" s="61"/>
      <c r="SWV69" s="61"/>
      <c r="SWW69" s="74"/>
      <c r="SWX69" s="61"/>
      <c r="SWY69" s="61"/>
      <c r="SWZ69" s="61"/>
      <c r="SXA69" s="61"/>
      <c r="SXB69" s="61"/>
      <c r="SXC69" s="61"/>
      <c r="SXD69" s="61"/>
      <c r="SXE69" s="61"/>
      <c r="SXF69" s="61"/>
      <c r="SXG69" s="61"/>
      <c r="SXH69" s="61"/>
      <c r="SXI69" s="61"/>
      <c r="SXJ69" s="61"/>
      <c r="SXK69" s="74"/>
      <c r="SXL69" s="61"/>
      <c r="SXM69" s="61"/>
      <c r="SXN69" s="61"/>
      <c r="SXO69" s="61"/>
      <c r="SXP69" s="61"/>
      <c r="SXQ69" s="61"/>
      <c r="SXR69" s="61"/>
      <c r="SXS69" s="61"/>
      <c r="SXT69" s="61"/>
      <c r="SXU69" s="61"/>
      <c r="SXV69" s="61"/>
      <c r="SXW69" s="61"/>
      <c r="SXX69" s="61"/>
      <c r="SXY69" s="74"/>
      <c r="SXZ69" s="61"/>
      <c r="SYA69" s="61"/>
      <c r="SYB69" s="61"/>
      <c r="SYC69" s="61"/>
      <c r="SYD69" s="61"/>
      <c r="SYE69" s="61"/>
      <c r="SYF69" s="61"/>
      <c r="SYG69" s="61"/>
      <c r="SYH69" s="61"/>
      <c r="SYI69" s="61"/>
      <c r="SYJ69" s="61"/>
      <c r="SYK69" s="61"/>
      <c r="SYL69" s="61"/>
      <c r="SYM69" s="74"/>
      <c r="SYN69" s="61"/>
      <c r="SYO69" s="61"/>
      <c r="SYP69" s="61"/>
      <c r="SYQ69" s="61"/>
      <c r="SYR69" s="61"/>
      <c r="SYS69" s="61"/>
      <c r="SYT69" s="61"/>
      <c r="SYU69" s="61"/>
      <c r="SYV69" s="61"/>
      <c r="SYW69" s="61"/>
      <c r="SYX69" s="61"/>
      <c r="SYY69" s="61"/>
      <c r="SYZ69" s="61"/>
      <c r="SZA69" s="74"/>
      <c r="SZB69" s="61"/>
      <c r="SZC69" s="61"/>
      <c r="SZD69" s="61"/>
      <c r="SZE69" s="61"/>
      <c r="SZF69" s="61"/>
      <c r="SZG69" s="61"/>
      <c r="SZH69" s="61"/>
      <c r="SZI69" s="61"/>
      <c r="SZJ69" s="61"/>
      <c r="SZK69" s="61"/>
      <c r="SZL69" s="61"/>
      <c r="SZM69" s="61"/>
      <c r="SZN69" s="61"/>
      <c r="SZO69" s="74"/>
      <c r="SZP69" s="61"/>
      <c r="SZQ69" s="61"/>
      <c r="SZR69" s="61"/>
      <c r="SZS69" s="61"/>
      <c r="SZT69" s="61"/>
      <c r="SZU69" s="61"/>
      <c r="SZV69" s="61"/>
      <c r="SZW69" s="61"/>
      <c r="SZX69" s="61"/>
      <c r="SZY69" s="61"/>
      <c r="SZZ69" s="61"/>
      <c r="TAA69" s="61"/>
      <c r="TAB69" s="61"/>
      <c r="TAC69" s="74"/>
      <c r="TAD69" s="61"/>
      <c r="TAE69" s="61"/>
      <c r="TAF69" s="61"/>
      <c r="TAG69" s="61"/>
      <c r="TAH69" s="61"/>
      <c r="TAI69" s="61"/>
      <c r="TAJ69" s="61"/>
      <c r="TAK69" s="61"/>
      <c r="TAL69" s="61"/>
      <c r="TAM69" s="61"/>
      <c r="TAN69" s="61"/>
      <c r="TAO69" s="61"/>
      <c r="TAP69" s="61"/>
      <c r="TAQ69" s="74"/>
      <c r="TAR69" s="61"/>
      <c r="TAS69" s="61"/>
      <c r="TAT69" s="61"/>
      <c r="TAU69" s="61"/>
      <c r="TAV69" s="61"/>
      <c r="TAW69" s="61"/>
      <c r="TAX69" s="61"/>
      <c r="TAY69" s="61"/>
      <c r="TAZ69" s="61"/>
      <c r="TBA69" s="61"/>
      <c r="TBB69" s="61"/>
      <c r="TBC69" s="61"/>
      <c r="TBD69" s="61"/>
      <c r="TBE69" s="74"/>
      <c r="TBF69" s="61"/>
      <c r="TBG69" s="61"/>
      <c r="TBH69" s="61"/>
      <c r="TBI69" s="61"/>
      <c r="TBJ69" s="61"/>
      <c r="TBK69" s="61"/>
      <c r="TBL69" s="61"/>
      <c r="TBM69" s="61"/>
      <c r="TBN69" s="61"/>
      <c r="TBO69" s="61"/>
      <c r="TBP69" s="61"/>
      <c r="TBQ69" s="61"/>
      <c r="TBR69" s="61"/>
      <c r="TBS69" s="74"/>
      <c r="TBT69" s="61"/>
      <c r="TBU69" s="61"/>
      <c r="TBV69" s="61"/>
      <c r="TBW69" s="61"/>
      <c r="TBX69" s="61"/>
      <c r="TBY69" s="61"/>
      <c r="TBZ69" s="61"/>
      <c r="TCA69" s="61"/>
      <c r="TCB69" s="61"/>
      <c r="TCC69" s="61"/>
      <c r="TCD69" s="61"/>
      <c r="TCE69" s="61"/>
      <c r="TCF69" s="61"/>
      <c r="TCG69" s="74"/>
      <c r="TCH69" s="61"/>
      <c r="TCI69" s="61"/>
      <c r="TCJ69" s="61"/>
      <c r="TCK69" s="61"/>
      <c r="TCL69" s="61"/>
      <c r="TCM69" s="61"/>
      <c r="TCN69" s="61"/>
      <c r="TCO69" s="61"/>
      <c r="TCP69" s="61"/>
      <c r="TCQ69" s="61"/>
      <c r="TCR69" s="61"/>
      <c r="TCS69" s="61"/>
      <c r="TCT69" s="61"/>
      <c r="TCU69" s="74"/>
      <c r="TCV69" s="61"/>
      <c r="TCW69" s="61"/>
      <c r="TCX69" s="61"/>
      <c r="TCY69" s="61"/>
      <c r="TCZ69" s="61"/>
      <c r="TDA69" s="61"/>
      <c r="TDB69" s="61"/>
      <c r="TDC69" s="61"/>
      <c r="TDD69" s="61"/>
      <c r="TDE69" s="61"/>
      <c r="TDF69" s="61"/>
      <c r="TDG69" s="61"/>
      <c r="TDH69" s="61"/>
      <c r="TDI69" s="74"/>
      <c r="TDJ69" s="61"/>
      <c r="TDK69" s="61"/>
      <c r="TDL69" s="61"/>
      <c r="TDM69" s="61"/>
      <c r="TDN69" s="61"/>
      <c r="TDO69" s="61"/>
      <c r="TDP69" s="61"/>
      <c r="TDQ69" s="61"/>
      <c r="TDR69" s="61"/>
      <c r="TDS69" s="61"/>
      <c r="TDT69" s="61"/>
      <c r="TDU69" s="61"/>
      <c r="TDV69" s="61"/>
      <c r="TDW69" s="74"/>
      <c r="TDX69" s="61"/>
      <c r="TDY69" s="61"/>
      <c r="TDZ69" s="61"/>
      <c r="TEA69" s="61"/>
      <c r="TEB69" s="61"/>
      <c r="TEC69" s="61"/>
      <c r="TED69" s="61"/>
      <c r="TEE69" s="61"/>
      <c r="TEF69" s="61"/>
      <c r="TEG69" s="61"/>
      <c r="TEH69" s="61"/>
      <c r="TEI69" s="61"/>
      <c r="TEJ69" s="61"/>
      <c r="TEK69" s="74"/>
      <c r="TEL69" s="61"/>
      <c r="TEM69" s="61"/>
      <c r="TEN69" s="61"/>
      <c r="TEO69" s="61"/>
      <c r="TEP69" s="61"/>
      <c r="TEQ69" s="61"/>
      <c r="TER69" s="61"/>
      <c r="TES69" s="61"/>
      <c r="TET69" s="61"/>
      <c r="TEU69" s="61"/>
      <c r="TEV69" s="61"/>
      <c r="TEW69" s="61"/>
      <c r="TEX69" s="61"/>
      <c r="TEY69" s="74"/>
      <c r="TEZ69" s="61"/>
      <c r="TFA69" s="61"/>
      <c r="TFB69" s="61"/>
      <c r="TFC69" s="61"/>
      <c r="TFD69" s="61"/>
      <c r="TFE69" s="61"/>
      <c r="TFF69" s="61"/>
      <c r="TFG69" s="61"/>
      <c r="TFH69" s="61"/>
      <c r="TFI69" s="61"/>
      <c r="TFJ69" s="61"/>
      <c r="TFK69" s="61"/>
      <c r="TFL69" s="61"/>
      <c r="TFM69" s="74"/>
      <c r="TFN69" s="61"/>
      <c r="TFO69" s="61"/>
      <c r="TFP69" s="61"/>
      <c r="TFQ69" s="61"/>
      <c r="TFR69" s="61"/>
      <c r="TFS69" s="61"/>
      <c r="TFT69" s="61"/>
      <c r="TFU69" s="61"/>
      <c r="TFV69" s="61"/>
      <c r="TFW69" s="61"/>
      <c r="TFX69" s="61"/>
      <c r="TFY69" s="61"/>
      <c r="TFZ69" s="61"/>
      <c r="TGA69" s="74"/>
      <c r="TGB69" s="61"/>
      <c r="TGC69" s="61"/>
      <c r="TGD69" s="61"/>
      <c r="TGE69" s="61"/>
      <c r="TGF69" s="61"/>
      <c r="TGG69" s="61"/>
      <c r="TGH69" s="61"/>
      <c r="TGI69" s="61"/>
      <c r="TGJ69" s="61"/>
      <c r="TGK69" s="61"/>
      <c r="TGL69" s="61"/>
      <c r="TGM69" s="61"/>
      <c r="TGN69" s="61"/>
      <c r="TGO69" s="74"/>
      <c r="TGP69" s="61"/>
      <c r="TGQ69" s="61"/>
      <c r="TGR69" s="61"/>
      <c r="TGS69" s="61"/>
      <c r="TGT69" s="61"/>
      <c r="TGU69" s="61"/>
      <c r="TGV69" s="61"/>
      <c r="TGW69" s="61"/>
      <c r="TGX69" s="61"/>
      <c r="TGY69" s="61"/>
      <c r="TGZ69" s="61"/>
      <c r="THA69" s="61"/>
      <c r="THB69" s="61"/>
      <c r="THC69" s="74"/>
      <c r="THD69" s="61"/>
      <c r="THE69" s="61"/>
      <c r="THF69" s="61"/>
      <c r="THG69" s="61"/>
      <c r="THH69" s="61"/>
      <c r="THI69" s="61"/>
      <c r="THJ69" s="61"/>
      <c r="THK69" s="61"/>
      <c r="THL69" s="61"/>
      <c r="THM69" s="61"/>
      <c r="THN69" s="61"/>
      <c r="THO69" s="61"/>
      <c r="THP69" s="61"/>
      <c r="THQ69" s="74"/>
      <c r="THR69" s="61"/>
      <c r="THS69" s="61"/>
      <c r="THT69" s="61"/>
      <c r="THU69" s="61"/>
      <c r="THV69" s="61"/>
      <c r="THW69" s="61"/>
      <c r="THX69" s="61"/>
      <c r="THY69" s="61"/>
      <c r="THZ69" s="61"/>
      <c r="TIA69" s="61"/>
      <c r="TIB69" s="61"/>
      <c r="TIC69" s="61"/>
      <c r="TID69" s="61"/>
      <c r="TIE69" s="74"/>
      <c r="TIF69" s="61"/>
      <c r="TIG69" s="61"/>
      <c r="TIH69" s="61"/>
      <c r="TII69" s="61"/>
      <c r="TIJ69" s="61"/>
      <c r="TIK69" s="61"/>
      <c r="TIL69" s="61"/>
      <c r="TIM69" s="61"/>
      <c r="TIN69" s="61"/>
      <c r="TIO69" s="61"/>
      <c r="TIP69" s="61"/>
      <c r="TIQ69" s="61"/>
      <c r="TIR69" s="61"/>
      <c r="TIS69" s="74"/>
      <c r="TIT69" s="61"/>
      <c r="TIU69" s="61"/>
      <c r="TIV69" s="61"/>
      <c r="TIW69" s="61"/>
      <c r="TIX69" s="61"/>
      <c r="TIY69" s="61"/>
      <c r="TIZ69" s="61"/>
      <c r="TJA69" s="61"/>
      <c r="TJB69" s="61"/>
      <c r="TJC69" s="61"/>
      <c r="TJD69" s="61"/>
      <c r="TJE69" s="61"/>
      <c r="TJF69" s="61"/>
      <c r="TJG69" s="74"/>
      <c r="TJH69" s="61"/>
      <c r="TJI69" s="61"/>
      <c r="TJJ69" s="61"/>
      <c r="TJK69" s="61"/>
      <c r="TJL69" s="61"/>
      <c r="TJM69" s="61"/>
      <c r="TJN69" s="61"/>
      <c r="TJO69" s="61"/>
      <c r="TJP69" s="61"/>
      <c r="TJQ69" s="61"/>
      <c r="TJR69" s="61"/>
      <c r="TJS69" s="61"/>
      <c r="TJT69" s="61"/>
      <c r="TJU69" s="74"/>
      <c r="TJV69" s="61"/>
      <c r="TJW69" s="61"/>
      <c r="TJX69" s="61"/>
      <c r="TJY69" s="61"/>
      <c r="TJZ69" s="61"/>
      <c r="TKA69" s="61"/>
      <c r="TKB69" s="61"/>
      <c r="TKC69" s="61"/>
      <c r="TKD69" s="61"/>
      <c r="TKE69" s="61"/>
      <c r="TKF69" s="61"/>
      <c r="TKG69" s="61"/>
      <c r="TKH69" s="61"/>
      <c r="TKI69" s="74"/>
      <c r="TKJ69" s="61"/>
      <c r="TKK69" s="61"/>
      <c r="TKL69" s="61"/>
      <c r="TKM69" s="61"/>
      <c r="TKN69" s="61"/>
      <c r="TKO69" s="61"/>
      <c r="TKP69" s="61"/>
      <c r="TKQ69" s="61"/>
      <c r="TKR69" s="61"/>
      <c r="TKS69" s="61"/>
      <c r="TKT69" s="61"/>
      <c r="TKU69" s="61"/>
      <c r="TKV69" s="61"/>
      <c r="TKW69" s="74"/>
      <c r="TKX69" s="61"/>
      <c r="TKY69" s="61"/>
      <c r="TKZ69" s="61"/>
      <c r="TLA69" s="61"/>
      <c r="TLB69" s="61"/>
      <c r="TLC69" s="61"/>
      <c r="TLD69" s="61"/>
      <c r="TLE69" s="61"/>
      <c r="TLF69" s="61"/>
      <c r="TLG69" s="61"/>
      <c r="TLH69" s="61"/>
      <c r="TLI69" s="61"/>
      <c r="TLJ69" s="61"/>
      <c r="TLK69" s="74"/>
      <c r="TLL69" s="61"/>
      <c r="TLM69" s="61"/>
      <c r="TLN69" s="61"/>
      <c r="TLO69" s="61"/>
      <c r="TLP69" s="61"/>
      <c r="TLQ69" s="61"/>
      <c r="TLR69" s="61"/>
      <c r="TLS69" s="61"/>
      <c r="TLT69" s="61"/>
      <c r="TLU69" s="61"/>
      <c r="TLV69" s="61"/>
      <c r="TLW69" s="61"/>
      <c r="TLX69" s="61"/>
      <c r="TLY69" s="74"/>
      <c r="TLZ69" s="61"/>
      <c r="TMA69" s="61"/>
      <c r="TMB69" s="61"/>
      <c r="TMC69" s="61"/>
      <c r="TMD69" s="61"/>
      <c r="TME69" s="61"/>
      <c r="TMF69" s="61"/>
      <c r="TMG69" s="61"/>
      <c r="TMH69" s="61"/>
      <c r="TMI69" s="61"/>
      <c r="TMJ69" s="61"/>
      <c r="TMK69" s="61"/>
      <c r="TML69" s="61"/>
      <c r="TMM69" s="74"/>
      <c r="TMN69" s="61"/>
      <c r="TMO69" s="61"/>
      <c r="TMP69" s="61"/>
      <c r="TMQ69" s="61"/>
      <c r="TMR69" s="61"/>
      <c r="TMS69" s="61"/>
      <c r="TMT69" s="61"/>
      <c r="TMU69" s="61"/>
      <c r="TMV69" s="61"/>
      <c r="TMW69" s="61"/>
      <c r="TMX69" s="61"/>
      <c r="TMY69" s="61"/>
      <c r="TMZ69" s="61"/>
      <c r="TNA69" s="74"/>
      <c r="TNB69" s="61"/>
      <c r="TNC69" s="61"/>
      <c r="TND69" s="61"/>
      <c r="TNE69" s="61"/>
      <c r="TNF69" s="61"/>
      <c r="TNG69" s="61"/>
      <c r="TNH69" s="61"/>
      <c r="TNI69" s="61"/>
      <c r="TNJ69" s="61"/>
      <c r="TNK69" s="61"/>
      <c r="TNL69" s="61"/>
      <c r="TNM69" s="61"/>
      <c r="TNN69" s="61"/>
      <c r="TNO69" s="74"/>
      <c r="TNP69" s="61"/>
      <c r="TNQ69" s="61"/>
      <c r="TNR69" s="61"/>
      <c r="TNS69" s="61"/>
      <c r="TNT69" s="61"/>
      <c r="TNU69" s="61"/>
      <c r="TNV69" s="61"/>
      <c r="TNW69" s="61"/>
      <c r="TNX69" s="61"/>
      <c r="TNY69" s="61"/>
      <c r="TNZ69" s="61"/>
      <c r="TOA69" s="61"/>
      <c r="TOB69" s="61"/>
      <c r="TOC69" s="74"/>
      <c r="TOD69" s="61"/>
      <c r="TOE69" s="61"/>
      <c r="TOF69" s="61"/>
      <c r="TOG69" s="61"/>
      <c r="TOH69" s="61"/>
      <c r="TOI69" s="61"/>
      <c r="TOJ69" s="61"/>
      <c r="TOK69" s="61"/>
      <c r="TOL69" s="61"/>
      <c r="TOM69" s="61"/>
      <c r="TON69" s="61"/>
      <c r="TOO69" s="61"/>
      <c r="TOP69" s="61"/>
      <c r="TOQ69" s="74"/>
      <c r="TOR69" s="61"/>
      <c r="TOS69" s="61"/>
      <c r="TOT69" s="61"/>
      <c r="TOU69" s="61"/>
      <c r="TOV69" s="61"/>
      <c r="TOW69" s="61"/>
      <c r="TOX69" s="61"/>
      <c r="TOY69" s="61"/>
      <c r="TOZ69" s="61"/>
      <c r="TPA69" s="61"/>
      <c r="TPB69" s="61"/>
      <c r="TPC69" s="61"/>
      <c r="TPD69" s="61"/>
      <c r="TPE69" s="74"/>
      <c r="TPF69" s="61"/>
      <c r="TPG69" s="61"/>
      <c r="TPH69" s="61"/>
      <c r="TPI69" s="61"/>
      <c r="TPJ69" s="61"/>
      <c r="TPK69" s="61"/>
      <c r="TPL69" s="61"/>
      <c r="TPM69" s="61"/>
      <c r="TPN69" s="61"/>
      <c r="TPO69" s="61"/>
      <c r="TPP69" s="61"/>
      <c r="TPQ69" s="61"/>
      <c r="TPR69" s="61"/>
      <c r="TPS69" s="74"/>
      <c r="TPT69" s="61"/>
      <c r="TPU69" s="61"/>
      <c r="TPV69" s="61"/>
      <c r="TPW69" s="61"/>
      <c r="TPX69" s="61"/>
      <c r="TPY69" s="61"/>
      <c r="TPZ69" s="61"/>
      <c r="TQA69" s="61"/>
      <c r="TQB69" s="61"/>
      <c r="TQC69" s="61"/>
      <c r="TQD69" s="61"/>
      <c r="TQE69" s="61"/>
      <c r="TQF69" s="61"/>
      <c r="TQG69" s="74"/>
      <c r="TQH69" s="61"/>
      <c r="TQI69" s="61"/>
      <c r="TQJ69" s="61"/>
      <c r="TQK69" s="61"/>
      <c r="TQL69" s="61"/>
      <c r="TQM69" s="61"/>
      <c r="TQN69" s="61"/>
      <c r="TQO69" s="61"/>
      <c r="TQP69" s="61"/>
      <c r="TQQ69" s="61"/>
      <c r="TQR69" s="61"/>
      <c r="TQS69" s="61"/>
      <c r="TQT69" s="61"/>
      <c r="TQU69" s="74"/>
      <c r="TQV69" s="61"/>
      <c r="TQW69" s="61"/>
      <c r="TQX69" s="61"/>
      <c r="TQY69" s="61"/>
      <c r="TQZ69" s="61"/>
      <c r="TRA69" s="61"/>
      <c r="TRB69" s="61"/>
      <c r="TRC69" s="61"/>
      <c r="TRD69" s="61"/>
      <c r="TRE69" s="61"/>
      <c r="TRF69" s="61"/>
      <c r="TRG69" s="61"/>
      <c r="TRH69" s="61"/>
      <c r="TRI69" s="74"/>
      <c r="TRJ69" s="61"/>
      <c r="TRK69" s="61"/>
      <c r="TRL69" s="61"/>
      <c r="TRM69" s="61"/>
      <c r="TRN69" s="61"/>
      <c r="TRO69" s="61"/>
      <c r="TRP69" s="61"/>
      <c r="TRQ69" s="61"/>
      <c r="TRR69" s="61"/>
      <c r="TRS69" s="61"/>
      <c r="TRT69" s="61"/>
      <c r="TRU69" s="61"/>
      <c r="TRV69" s="61"/>
      <c r="TRW69" s="74"/>
      <c r="TRX69" s="61"/>
      <c r="TRY69" s="61"/>
      <c r="TRZ69" s="61"/>
      <c r="TSA69" s="61"/>
      <c r="TSB69" s="61"/>
      <c r="TSC69" s="61"/>
      <c r="TSD69" s="61"/>
      <c r="TSE69" s="61"/>
      <c r="TSF69" s="61"/>
      <c r="TSG69" s="61"/>
      <c r="TSH69" s="61"/>
      <c r="TSI69" s="61"/>
      <c r="TSJ69" s="61"/>
      <c r="TSK69" s="74"/>
      <c r="TSL69" s="61"/>
      <c r="TSM69" s="61"/>
      <c r="TSN69" s="61"/>
      <c r="TSO69" s="61"/>
      <c r="TSP69" s="61"/>
      <c r="TSQ69" s="61"/>
      <c r="TSR69" s="61"/>
      <c r="TSS69" s="61"/>
      <c r="TST69" s="61"/>
      <c r="TSU69" s="61"/>
      <c r="TSV69" s="61"/>
      <c r="TSW69" s="61"/>
      <c r="TSX69" s="61"/>
      <c r="TSY69" s="74"/>
      <c r="TSZ69" s="61"/>
      <c r="TTA69" s="61"/>
      <c r="TTB69" s="61"/>
      <c r="TTC69" s="61"/>
      <c r="TTD69" s="61"/>
      <c r="TTE69" s="61"/>
      <c r="TTF69" s="61"/>
      <c r="TTG69" s="61"/>
      <c r="TTH69" s="61"/>
      <c r="TTI69" s="61"/>
      <c r="TTJ69" s="61"/>
      <c r="TTK69" s="61"/>
      <c r="TTL69" s="61"/>
      <c r="TTM69" s="74"/>
      <c r="TTN69" s="61"/>
      <c r="TTO69" s="61"/>
      <c r="TTP69" s="61"/>
      <c r="TTQ69" s="61"/>
      <c r="TTR69" s="61"/>
      <c r="TTS69" s="61"/>
      <c r="TTT69" s="61"/>
      <c r="TTU69" s="61"/>
      <c r="TTV69" s="61"/>
      <c r="TTW69" s="61"/>
      <c r="TTX69" s="61"/>
      <c r="TTY69" s="61"/>
      <c r="TTZ69" s="61"/>
      <c r="TUA69" s="74"/>
      <c r="TUB69" s="61"/>
      <c r="TUC69" s="61"/>
      <c r="TUD69" s="61"/>
      <c r="TUE69" s="61"/>
      <c r="TUF69" s="61"/>
      <c r="TUG69" s="61"/>
      <c r="TUH69" s="61"/>
      <c r="TUI69" s="61"/>
      <c r="TUJ69" s="61"/>
      <c r="TUK69" s="61"/>
      <c r="TUL69" s="61"/>
      <c r="TUM69" s="61"/>
      <c r="TUN69" s="61"/>
      <c r="TUO69" s="74"/>
      <c r="TUP69" s="61"/>
      <c r="TUQ69" s="61"/>
      <c r="TUR69" s="61"/>
      <c r="TUS69" s="61"/>
      <c r="TUT69" s="61"/>
      <c r="TUU69" s="61"/>
      <c r="TUV69" s="61"/>
      <c r="TUW69" s="61"/>
      <c r="TUX69" s="61"/>
      <c r="TUY69" s="61"/>
      <c r="TUZ69" s="61"/>
      <c r="TVA69" s="61"/>
      <c r="TVB69" s="61"/>
      <c r="TVC69" s="74"/>
      <c r="TVD69" s="61"/>
      <c r="TVE69" s="61"/>
      <c r="TVF69" s="61"/>
      <c r="TVG69" s="61"/>
      <c r="TVH69" s="61"/>
      <c r="TVI69" s="61"/>
      <c r="TVJ69" s="61"/>
      <c r="TVK69" s="61"/>
      <c r="TVL69" s="61"/>
      <c r="TVM69" s="61"/>
      <c r="TVN69" s="61"/>
      <c r="TVO69" s="61"/>
      <c r="TVP69" s="61"/>
      <c r="TVQ69" s="74"/>
      <c r="TVR69" s="61"/>
      <c r="TVS69" s="61"/>
      <c r="TVT69" s="61"/>
      <c r="TVU69" s="61"/>
      <c r="TVV69" s="61"/>
      <c r="TVW69" s="61"/>
      <c r="TVX69" s="61"/>
      <c r="TVY69" s="61"/>
      <c r="TVZ69" s="61"/>
      <c r="TWA69" s="61"/>
      <c r="TWB69" s="61"/>
      <c r="TWC69" s="61"/>
      <c r="TWD69" s="61"/>
      <c r="TWE69" s="74"/>
      <c r="TWF69" s="61"/>
      <c r="TWG69" s="61"/>
      <c r="TWH69" s="61"/>
      <c r="TWI69" s="61"/>
      <c r="TWJ69" s="61"/>
      <c r="TWK69" s="61"/>
      <c r="TWL69" s="61"/>
      <c r="TWM69" s="61"/>
      <c r="TWN69" s="61"/>
      <c r="TWO69" s="61"/>
      <c r="TWP69" s="61"/>
      <c r="TWQ69" s="61"/>
      <c r="TWR69" s="61"/>
      <c r="TWS69" s="74"/>
      <c r="TWT69" s="61"/>
      <c r="TWU69" s="61"/>
      <c r="TWV69" s="61"/>
      <c r="TWW69" s="61"/>
      <c r="TWX69" s="61"/>
      <c r="TWY69" s="61"/>
      <c r="TWZ69" s="61"/>
      <c r="TXA69" s="61"/>
      <c r="TXB69" s="61"/>
      <c r="TXC69" s="61"/>
      <c r="TXD69" s="61"/>
      <c r="TXE69" s="61"/>
      <c r="TXF69" s="61"/>
      <c r="TXG69" s="74"/>
      <c r="TXH69" s="61"/>
      <c r="TXI69" s="61"/>
      <c r="TXJ69" s="61"/>
      <c r="TXK69" s="61"/>
      <c r="TXL69" s="61"/>
      <c r="TXM69" s="61"/>
      <c r="TXN69" s="61"/>
      <c r="TXO69" s="61"/>
      <c r="TXP69" s="61"/>
      <c r="TXQ69" s="61"/>
      <c r="TXR69" s="61"/>
      <c r="TXS69" s="61"/>
      <c r="TXT69" s="61"/>
      <c r="TXU69" s="74"/>
      <c r="TXV69" s="61"/>
      <c r="TXW69" s="61"/>
      <c r="TXX69" s="61"/>
      <c r="TXY69" s="61"/>
      <c r="TXZ69" s="61"/>
      <c r="TYA69" s="61"/>
      <c r="TYB69" s="61"/>
      <c r="TYC69" s="61"/>
      <c r="TYD69" s="61"/>
      <c r="TYE69" s="61"/>
      <c r="TYF69" s="61"/>
      <c r="TYG69" s="61"/>
      <c r="TYH69" s="61"/>
      <c r="TYI69" s="74"/>
      <c r="TYJ69" s="61"/>
      <c r="TYK69" s="61"/>
      <c r="TYL69" s="61"/>
      <c r="TYM69" s="61"/>
      <c r="TYN69" s="61"/>
      <c r="TYO69" s="61"/>
      <c r="TYP69" s="61"/>
      <c r="TYQ69" s="61"/>
      <c r="TYR69" s="61"/>
      <c r="TYS69" s="61"/>
      <c r="TYT69" s="61"/>
      <c r="TYU69" s="61"/>
      <c r="TYV69" s="61"/>
      <c r="TYW69" s="74"/>
      <c r="TYX69" s="61"/>
      <c r="TYY69" s="61"/>
      <c r="TYZ69" s="61"/>
      <c r="TZA69" s="61"/>
      <c r="TZB69" s="61"/>
      <c r="TZC69" s="61"/>
      <c r="TZD69" s="61"/>
      <c r="TZE69" s="61"/>
      <c r="TZF69" s="61"/>
      <c r="TZG69" s="61"/>
      <c r="TZH69" s="61"/>
      <c r="TZI69" s="61"/>
      <c r="TZJ69" s="61"/>
      <c r="TZK69" s="74"/>
      <c r="TZL69" s="61"/>
      <c r="TZM69" s="61"/>
      <c r="TZN69" s="61"/>
      <c r="TZO69" s="61"/>
      <c r="TZP69" s="61"/>
      <c r="TZQ69" s="61"/>
      <c r="TZR69" s="61"/>
      <c r="TZS69" s="61"/>
      <c r="TZT69" s="61"/>
      <c r="TZU69" s="61"/>
      <c r="TZV69" s="61"/>
      <c r="TZW69" s="61"/>
      <c r="TZX69" s="61"/>
      <c r="TZY69" s="74"/>
      <c r="TZZ69" s="61"/>
      <c r="UAA69" s="61"/>
      <c r="UAB69" s="61"/>
      <c r="UAC69" s="61"/>
      <c r="UAD69" s="61"/>
      <c r="UAE69" s="61"/>
      <c r="UAF69" s="61"/>
      <c r="UAG69" s="61"/>
      <c r="UAH69" s="61"/>
      <c r="UAI69" s="61"/>
      <c r="UAJ69" s="61"/>
      <c r="UAK69" s="61"/>
      <c r="UAL69" s="61"/>
      <c r="UAM69" s="74"/>
      <c r="UAN69" s="61"/>
      <c r="UAO69" s="61"/>
      <c r="UAP69" s="61"/>
      <c r="UAQ69" s="61"/>
      <c r="UAR69" s="61"/>
      <c r="UAS69" s="61"/>
      <c r="UAT69" s="61"/>
      <c r="UAU69" s="61"/>
      <c r="UAV69" s="61"/>
      <c r="UAW69" s="61"/>
      <c r="UAX69" s="61"/>
      <c r="UAY69" s="61"/>
      <c r="UAZ69" s="61"/>
      <c r="UBA69" s="74"/>
      <c r="UBB69" s="61"/>
      <c r="UBC69" s="61"/>
      <c r="UBD69" s="61"/>
      <c r="UBE69" s="61"/>
      <c r="UBF69" s="61"/>
      <c r="UBG69" s="61"/>
      <c r="UBH69" s="61"/>
      <c r="UBI69" s="61"/>
      <c r="UBJ69" s="61"/>
      <c r="UBK69" s="61"/>
      <c r="UBL69" s="61"/>
      <c r="UBM69" s="61"/>
      <c r="UBN69" s="61"/>
      <c r="UBO69" s="74"/>
      <c r="UBP69" s="61"/>
      <c r="UBQ69" s="61"/>
      <c r="UBR69" s="61"/>
      <c r="UBS69" s="61"/>
      <c r="UBT69" s="61"/>
      <c r="UBU69" s="61"/>
      <c r="UBV69" s="61"/>
      <c r="UBW69" s="61"/>
      <c r="UBX69" s="61"/>
      <c r="UBY69" s="61"/>
      <c r="UBZ69" s="61"/>
      <c r="UCA69" s="61"/>
      <c r="UCB69" s="61"/>
      <c r="UCC69" s="74"/>
      <c r="UCD69" s="61"/>
      <c r="UCE69" s="61"/>
      <c r="UCF69" s="61"/>
      <c r="UCG69" s="61"/>
      <c r="UCH69" s="61"/>
      <c r="UCI69" s="61"/>
      <c r="UCJ69" s="61"/>
      <c r="UCK69" s="61"/>
      <c r="UCL69" s="61"/>
      <c r="UCM69" s="61"/>
      <c r="UCN69" s="61"/>
      <c r="UCO69" s="61"/>
      <c r="UCP69" s="61"/>
      <c r="UCQ69" s="74"/>
      <c r="UCR69" s="61"/>
      <c r="UCS69" s="61"/>
      <c r="UCT69" s="61"/>
      <c r="UCU69" s="61"/>
      <c r="UCV69" s="61"/>
      <c r="UCW69" s="61"/>
      <c r="UCX69" s="61"/>
      <c r="UCY69" s="61"/>
      <c r="UCZ69" s="61"/>
      <c r="UDA69" s="61"/>
      <c r="UDB69" s="61"/>
      <c r="UDC69" s="61"/>
      <c r="UDD69" s="61"/>
      <c r="UDE69" s="74"/>
      <c r="UDF69" s="61"/>
      <c r="UDG69" s="61"/>
      <c r="UDH69" s="61"/>
      <c r="UDI69" s="61"/>
      <c r="UDJ69" s="61"/>
      <c r="UDK69" s="61"/>
      <c r="UDL69" s="61"/>
      <c r="UDM69" s="61"/>
      <c r="UDN69" s="61"/>
      <c r="UDO69" s="61"/>
      <c r="UDP69" s="61"/>
      <c r="UDQ69" s="61"/>
      <c r="UDR69" s="61"/>
      <c r="UDS69" s="74"/>
      <c r="UDT69" s="61"/>
      <c r="UDU69" s="61"/>
      <c r="UDV69" s="61"/>
      <c r="UDW69" s="61"/>
      <c r="UDX69" s="61"/>
      <c r="UDY69" s="61"/>
      <c r="UDZ69" s="61"/>
      <c r="UEA69" s="61"/>
      <c r="UEB69" s="61"/>
      <c r="UEC69" s="61"/>
      <c r="UED69" s="61"/>
      <c r="UEE69" s="61"/>
      <c r="UEF69" s="61"/>
      <c r="UEG69" s="74"/>
      <c r="UEH69" s="61"/>
      <c r="UEI69" s="61"/>
      <c r="UEJ69" s="61"/>
      <c r="UEK69" s="61"/>
      <c r="UEL69" s="61"/>
      <c r="UEM69" s="61"/>
      <c r="UEN69" s="61"/>
      <c r="UEO69" s="61"/>
      <c r="UEP69" s="61"/>
      <c r="UEQ69" s="61"/>
      <c r="UER69" s="61"/>
      <c r="UES69" s="61"/>
      <c r="UET69" s="61"/>
      <c r="UEU69" s="74"/>
      <c r="UEV69" s="61"/>
      <c r="UEW69" s="61"/>
      <c r="UEX69" s="61"/>
      <c r="UEY69" s="61"/>
      <c r="UEZ69" s="61"/>
      <c r="UFA69" s="61"/>
      <c r="UFB69" s="61"/>
      <c r="UFC69" s="61"/>
      <c r="UFD69" s="61"/>
      <c r="UFE69" s="61"/>
      <c r="UFF69" s="61"/>
      <c r="UFG69" s="61"/>
      <c r="UFH69" s="61"/>
      <c r="UFI69" s="74"/>
      <c r="UFJ69" s="61"/>
      <c r="UFK69" s="61"/>
      <c r="UFL69" s="61"/>
      <c r="UFM69" s="61"/>
      <c r="UFN69" s="61"/>
      <c r="UFO69" s="61"/>
      <c r="UFP69" s="61"/>
      <c r="UFQ69" s="61"/>
      <c r="UFR69" s="61"/>
      <c r="UFS69" s="61"/>
      <c r="UFT69" s="61"/>
      <c r="UFU69" s="61"/>
      <c r="UFV69" s="61"/>
      <c r="UFW69" s="74"/>
      <c r="UFX69" s="61"/>
      <c r="UFY69" s="61"/>
      <c r="UFZ69" s="61"/>
      <c r="UGA69" s="61"/>
      <c r="UGB69" s="61"/>
      <c r="UGC69" s="61"/>
      <c r="UGD69" s="61"/>
      <c r="UGE69" s="61"/>
      <c r="UGF69" s="61"/>
      <c r="UGG69" s="61"/>
      <c r="UGH69" s="61"/>
      <c r="UGI69" s="61"/>
      <c r="UGJ69" s="61"/>
      <c r="UGK69" s="74"/>
      <c r="UGL69" s="61"/>
      <c r="UGM69" s="61"/>
      <c r="UGN69" s="61"/>
      <c r="UGO69" s="61"/>
      <c r="UGP69" s="61"/>
      <c r="UGQ69" s="61"/>
      <c r="UGR69" s="61"/>
      <c r="UGS69" s="61"/>
      <c r="UGT69" s="61"/>
      <c r="UGU69" s="61"/>
      <c r="UGV69" s="61"/>
      <c r="UGW69" s="61"/>
      <c r="UGX69" s="61"/>
      <c r="UGY69" s="74"/>
      <c r="UGZ69" s="61"/>
      <c r="UHA69" s="61"/>
      <c r="UHB69" s="61"/>
      <c r="UHC69" s="61"/>
      <c r="UHD69" s="61"/>
      <c r="UHE69" s="61"/>
      <c r="UHF69" s="61"/>
      <c r="UHG69" s="61"/>
      <c r="UHH69" s="61"/>
      <c r="UHI69" s="61"/>
      <c r="UHJ69" s="61"/>
      <c r="UHK69" s="61"/>
      <c r="UHL69" s="61"/>
      <c r="UHM69" s="74"/>
      <c r="UHN69" s="61"/>
      <c r="UHO69" s="61"/>
      <c r="UHP69" s="61"/>
      <c r="UHQ69" s="61"/>
      <c r="UHR69" s="61"/>
      <c r="UHS69" s="61"/>
      <c r="UHT69" s="61"/>
      <c r="UHU69" s="61"/>
      <c r="UHV69" s="61"/>
      <c r="UHW69" s="61"/>
      <c r="UHX69" s="61"/>
      <c r="UHY69" s="61"/>
      <c r="UHZ69" s="61"/>
      <c r="UIA69" s="74"/>
      <c r="UIB69" s="61"/>
      <c r="UIC69" s="61"/>
      <c r="UID69" s="61"/>
      <c r="UIE69" s="61"/>
      <c r="UIF69" s="61"/>
      <c r="UIG69" s="61"/>
      <c r="UIH69" s="61"/>
      <c r="UII69" s="61"/>
      <c r="UIJ69" s="61"/>
      <c r="UIK69" s="61"/>
      <c r="UIL69" s="61"/>
      <c r="UIM69" s="61"/>
      <c r="UIN69" s="61"/>
      <c r="UIO69" s="74"/>
      <c r="UIP69" s="61"/>
      <c r="UIQ69" s="61"/>
      <c r="UIR69" s="61"/>
      <c r="UIS69" s="61"/>
      <c r="UIT69" s="61"/>
      <c r="UIU69" s="61"/>
      <c r="UIV69" s="61"/>
      <c r="UIW69" s="61"/>
      <c r="UIX69" s="61"/>
      <c r="UIY69" s="61"/>
      <c r="UIZ69" s="61"/>
      <c r="UJA69" s="61"/>
      <c r="UJB69" s="61"/>
      <c r="UJC69" s="74"/>
      <c r="UJD69" s="61"/>
      <c r="UJE69" s="61"/>
      <c r="UJF69" s="61"/>
      <c r="UJG69" s="61"/>
      <c r="UJH69" s="61"/>
      <c r="UJI69" s="61"/>
      <c r="UJJ69" s="61"/>
      <c r="UJK69" s="61"/>
      <c r="UJL69" s="61"/>
      <c r="UJM69" s="61"/>
      <c r="UJN69" s="61"/>
      <c r="UJO69" s="61"/>
      <c r="UJP69" s="61"/>
      <c r="UJQ69" s="74"/>
      <c r="UJR69" s="61"/>
      <c r="UJS69" s="61"/>
      <c r="UJT69" s="61"/>
      <c r="UJU69" s="61"/>
      <c r="UJV69" s="61"/>
      <c r="UJW69" s="61"/>
      <c r="UJX69" s="61"/>
      <c r="UJY69" s="61"/>
      <c r="UJZ69" s="61"/>
      <c r="UKA69" s="61"/>
      <c r="UKB69" s="61"/>
      <c r="UKC69" s="61"/>
      <c r="UKD69" s="61"/>
      <c r="UKE69" s="74"/>
      <c r="UKF69" s="61"/>
      <c r="UKG69" s="61"/>
      <c r="UKH69" s="61"/>
      <c r="UKI69" s="61"/>
      <c r="UKJ69" s="61"/>
      <c r="UKK69" s="61"/>
      <c r="UKL69" s="61"/>
      <c r="UKM69" s="61"/>
      <c r="UKN69" s="61"/>
      <c r="UKO69" s="61"/>
      <c r="UKP69" s="61"/>
      <c r="UKQ69" s="61"/>
      <c r="UKR69" s="61"/>
      <c r="UKS69" s="74"/>
      <c r="UKT69" s="61"/>
      <c r="UKU69" s="61"/>
      <c r="UKV69" s="61"/>
      <c r="UKW69" s="61"/>
      <c r="UKX69" s="61"/>
      <c r="UKY69" s="61"/>
      <c r="UKZ69" s="61"/>
      <c r="ULA69" s="61"/>
      <c r="ULB69" s="61"/>
      <c r="ULC69" s="61"/>
      <c r="ULD69" s="61"/>
      <c r="ULE69" s="61"/>
      <c r="ULF69" s="61"/>
      <c r="ULG69" s="74"/>
      <c r="ULH69" s="61"/>
      <c r="ULI69" s="61"/>
      <c r="ULJ69" s="61"/>
      <c r="ULK69" s="61"/>
      <c r="ULL69" s="61"/>
      <c r="ULM69" s="61"/>
      <c r="ULN69" s="61"/>
      <c r="ULO69" s="61"/>
      <c r="ULP69" s="61"/>
      <c r="ULQ69" s="61"/>
      <c r="ULR69" s="61"/>
      <c r="ULS69" s="61"/>
      <c r="ULT69" s="61"/>
      <c r="ULU69" s="74"/>
      <c r="ULV69" s="61"/>
      <c r="ULW69" s="61"/>
      <c r="ULX69" s="61"/>
      <c r="ULY69" s="61"/>
      <c r="ULZ69" s="61"/>
      <c r="UMA69" s="61"/>
      <c r="UMB69" s="61"/>
      <c r="UMC69" s="61"/>
      <c r="UMD69" s="61"/>
      <c r="UME69" s="61"/>
      <c r="UMF69" s="61"/>
      <c r="UMG69" s="61"/>
      <c r="UMH69" s="61"/>
      <c r="UMI69" s="74"/>
      <c r="UMJ69" s="61"/>
      <c r="UMK69" s="61"/>
      <c r="UML69" s="61"/>
      <c r="UMM69" s="61"/>
      <c r="UMN69" s="61"/>
      <c r="UMO69" s="61"/>
      <c r="UMP69" s="61"/>
      <c r="UMQ69" s="61"/>
      <c r="UMR69" s="61"/>
      <c r="UMS69" s="61"/>
      <c r="UMT69" s="61"/>
      <c r="UMU69" s="61"/>
      <c r="UMV69" s="61"/>
      <c r="UMW69" s="74"/>
      <c r="UMX69" s="61"/>
      <c r="UMY69" s="61"/>
      <c r="UMZ69" s="61"/>
      <c r="UNA69" s="61"/>
      <c r="UNB69" s="61"/>
      <c r="UNC69" s="61"/>
      <c r="UND69" s="61"/>
      <c r="UNE69" s="61"/>
      <c r="UNF69" s="61"/>
      <c r="UNG69" s="61"/>
      <c r="UNH69" s="61"/>
      <c r="UNI69" s="61"/>
      <c r="UNJ69" s="61"/>
      <c r="UNK69" s="74"/>
      <c r="UNL69" s="61"/>
      <c r="UNM69" s="61"/>
      <c r="UNN69" s="61"/>
      <c r="UNO69" s="61"/>
      <c r="UNP69" s="61"/>
      <c r="UNQ69" s="61"/>
      <c r="UNR69" s="61"/>
      <c r="UNS69" s="61"/>
      <c r="UNT69" s="61"/>
      <c r="UNU69" s="61"/>
      <c r="UNV69" s="61"/>
      <c r="UNW69" s="61"/>
      <c r="UNX69" s="61"/>
      <c r="UNY69" s="74"/>
      <c r="UNZ69" s="61"/>
      <c r="UOA69" s="61"/>
      <c r="UOB69" s="61"/>
      <c r="UOC69" s="61"/>
      <c r="UOD69" s="61"/>
      <c r="UOE69" s="61"/>
      <c r="UOF69" s="61"/>
      <c r="UOG69" s="61"/>
      <c r="UOH69" s="61"/>
      <c r="UOI69" s="61"/>
      <c r="UOJ69" s="61"/>
      <c r="UOK69" s="61"/>
      <c r="UOL69" s="61"/>
      <c r="UOM69" s="74"/>
      <c r="UON69" s="61"/>
      <c r="UOO69" s="61"/>
      <c r="UOP69" s="61"/>
      <c r="UOQ69" s="61"/>
      <c r="UOR69" s="61"/>
      <c r="UOS69" s="61"/>
      <c r="UOT69" s="61"/>
      <c r="UOU69" s="61"/>
      <c r="UOV69" s="61"/>
      <c r="UOW69" s="61"/>
      <c r="UOX69" s="61"/>
      <c r="UOY69" s="61"/>
      <c r="UOZ69" s="61"/>
      <c r="UPA69" s="74"/>
      <c r="UPB69" s="61"/>
      <c r="UPC69" s="61"/>
      <c r="UPD69" s="61"/>
      <c r="UPE69" s="61"/>
      <c r="UPF69" s="61"/>
      <c r="UPG69" s="61"/>
      <c r="UPH69" s="61"/>
      <c r="UPI69" s="61"/>
      <c r="UPJ69" s="61"/>
      <c r="UPK69" s="61"/>
      <c r="UPL69" s="61"/>
      <c r="UPM69" s="61"/>
      <c r="UPN69" s="61"/>
      <c r="UPO69" s="74"/>
      <c r="UPP69" s="61"/>
      <c r="UPQ69" s="61"/>
      <c r="UPR69" s="61"/>
      <c r="UPS69" s="61"/>
      <c r="UPT69" s="61"/>
      <c r="UPU69" s="61"/>
      <c r="UPV69" s="61"/>
      <c r="UPW69" s="61"/>
      <c r="UPX69" s="61"/>
      <c r="UPY69" s="61"/>
      <c r="UPZ69" s="61"/>
      <c r="UQA69" s="61"/>
      <c r="UQB69" s="61"/>
      <c r="UQC69" s="74"/>
      <c r="UQD69" s="61"/>
      <c r="UQE69" s="61"/>
      <c r="UQF69" s="61"/>
      <c r="UQG69" s="61"/>
      <c r="UQH69" s="61"/>
      <c r="UQI69" s="61"/>
      <c r="UQJ69" s="61"/>
      <c r="UQK69" s="61"/>
      <c r="UQL69" s="61"/>
      <c r="UQM69" s="61"/>
      <c r="UQN69" s="61"/>
      <c r="UQO69" s="61"/>
      <c r="UQP69" s="61"/>
      <c r="UQQ69" s="74"/>
      <c r="UQR69" s="61"/>
      <c r="UQS69" s="61"/>
      <c r="UQT69" s="61"/>
      <c r="UQU69" s="61"/>
      <c r="UQV69" s="61"/>
      <c r="UQW69" s="61"/>
      <c r="UQX69" s="61"/>
      <c r="UQY69" s="61"/>
      <c r="UQZ69" s="61"/>
      <c r="URA69" s="61"/>
      <c r="URB69" s="61"/>
      <c r="URC69" s="61"/>
      <c r="URD69" s="61"/>
      <c r="URE69" s="74"/>
      <c r="URF69" s="61"/>
      <c r="URG69" s="61"/>
      <c r="URH69" s="61"/>
      <c r="URI69" s="61"/>
      <c r="URJ69" s="61"/>
      <c r="URK69" s="61"/>
      <c r="URL69" s="61"/>
      <c r="URM69" s="61"/>
      <c r="URN69" s="61"/>
      <c r="URO69" s="61"/>
      <c r="URP69" s="61"/>
      <c r="URQ69" s="61"/>
      <c r="URR69" s="61"/>
      <c r="URS69" s="74"/>
      <c r="URT69" s="61"/>
      <c r="URU69" s="61"/>
      <c r="URV69" s="61"/>
      <c r="URW69" s="61"/>
      <c r="URX69" s="61"/>
      <c r="URY69" s="61"/>
      <c r="URZ69" s="61"/>
      <c r="USA69" s="61"/>
      <c r="USB69" s="61"/>
      <c r="USC69" s="61"/>
      <c r="USD69" s="61"/>
      <c r="USE69" s="61"/>
      <c r="USF69" s="61"/>
      <c r="USG69" s="74"/>
      <c r="USH69" s="61"/>
      <c r="USI69" s="61"/>
      <c r="USJ69" s="61"/>
      <c r="USK69" s="61"/>
      <c r="USL69" s="61"/>
      <c r="USM69" s="61"/>
      <c r="USN69" s="61"/>
      <c r="USO69" s="61"/>
      <c r="USP69" s="61"/>
      <c r="USQ69" s="61"/>
      <c r="USR69" s="61"/>
      <c r="USS69" s="61"/>
      <c r="UST69" s="61"/>
      <c r="USU69" s="74"/>
      <c r="USV69" s="61"/>
      <c r="USW69" s="61"/>
      <c r="USX69" s="61"/>
      <c r="USY69" s="61"/>
      <c r="USZ69" s="61"/>
      <c r="UTA69" s="61"/>
      <c r="UTB69" s="61"/>
      <c r="UTC69" s="61"/>
      <c r="UTD69" s="61"/>
      <c r="UTE69" s="61"/>
      <c r="UTF69" s="61"/>
      <c r="UTG69" s="61"/>
      <c r="UTH69" s="61"/>
      <c r="UTI69" s="74"/>
      <c r="UTJ69" s="61"/>
      <c r="UTK69" s="61"/>
      <c r="UTL69" s="61"/>
      <c r="UTM69" s="61"/>
      <c r="UTN69" s="61"/>
      <c r="UTO69" s="61"/>
      <c r="UTP69" s="61"/>
      <c r="UTQ69" s="61"/>
      <c r="UTR69" s="61"/>
      <c r="UTS69" s="61"/>
      <c r="UTT69" s="61"/>
      <c r="UTU69" s="61"/>
      <c r="UTV69" s="61"/>
      <c r="UTW69" s="74"/>
      <c r="UTX69" s="61"/>
      <c r="UTY69" s="61"/>
      <c r="UTZ69" s="61"/>
      <c r="UUA69" s="61"/>
      <c r="UUB69" s="61"/>
      <c r="UUC69" s="61"/>
      <c r="UUD69" s="61"/>
      <c r="UUE69" s="61"/>
      <c r="UUF69" s="61"/>
      <c r="UUG69" s="61"/>
      <c r="UUH69" s="61"/>
      <c r="UUI69" s="61"/>
      <c r="UUJ69" s="61"/>
      <c r="UUK69" s="74"/>
      <c r="UUL69" s="61"/>
      <c r="UUM69" s="61"/>
      <c r="UUN69" s="61"/>
      <c r="UUO69" s="61"/>
      <c r="UUP69" s="61"/>
      <c r="UUQ69" s="61"/>
      <c r="UUR69" s="61"/>
      <c r="UUS69" s="61"/>
      <c r="UUT69" s="61"/>
      <c r="UUU69" s="61"/>
      <c r="UUV69" s="61"/>
      <c r="UUW69" s="61"/>
      <c r="UUX69" s="61"/>
      <c r="UUY69" s="74"/>
      <c r="UUZ69" s="61"/>
      <c r="UVA69" s="61"/>
      <c r="UVB69" s="61"/>
      <c r="UVC69" s="61"/>
      <c r="UVD69" s="61"/>
      <c r="UVE69" s="61"/>
      <c r="UVF69" s="61"/>
      <c r="UVG69" s="61"/>
      <c r="UVH69" s="61"/>
      <c r="UVI69" s="61"/>
      <c r="UVJ69" s="61"/>
      <c r="UVK69" s="61"/>
      <c r="UVL69" s="61"/>
      <c r="UVM69" s="74"/>
      <c r="UVN69" s="61"/>
      <c r="UVO69" s="61"/>
      <c r="UVP69" s="61"/>
      <c r="UVQ69" s="61"/>
      <c r="UVR69" s="61"/>
      <c r="UVS69" s="61"/>
      <c r="UVT69" s="61"/>
      <c r="UVU69" s="61"/>
      <c r="UVV69" s="61"/>
      <c r="UVW69" s="61"/>
      <c r="UVX69" s="61"/>
      <c r="UVY69" s="61"/>
      <c r="UVZ69" s="61"/>
      <c r="UWA69" s="74"/>
      <c r="UWB69" s="61"/>
      <c r="UWC69" s="61"/>
      <c r="UWD69" s="61"/>
      <c r="UWE69" s="61"/>
      <c r="UWF69" s="61"/>
      <c r="UWG69" s="61"/>
      <c r="UWH69" s="61"/>
      <c r="UWI69" s="61"/>
      <c r="UWJ69" s="61"/>
      <c r="UWK69" s="61"/>
      <c r="UWL69" s="61"/>
      <c r="UWM69" s="61"/>
      <c r="UWN69" s="61"/>
      <c r="UWO69" s="74"/>
      <c r="UWP69" s="61"/>
      <c r="UWQ69" s="61"/>
      <c r="UWR69" s="61"/>
      <c r="UWS69" s="61"/>
      <c r="UWT69" s="61"/>
      <c r="UWU69" s="61"/>
      <c r="UWV69" s="61"/>
      <c r="UWW69" s="61"/>
      <c r="UWX69" s="61"/>
      <c r="UWY69" s="61"/>
      <c r="UWZ69" s="61"/>
      <c r="UXA69" s="61"/>
      <c r="UXB69" s="61"/>
      <c r="UXC69" s="74"/>
      <c r="UXD69" s="61"/>
      <c r="UXE69" s="61"/>
      <c r="UXF69" s="61"/>
      <c r="UXG69" s="61"/>
      <c r="UXH69" s="61"/>
      <c r="UXI69" s="61"/>
      <c r="UXJ69" s="61"/>
      <c r="UXK69" s="61"/>
      <c r="UXL69" s="61"/>
      <c r="UXM69" s="61"/>
      <c r="UXN69" s="61"/>
      <c r="UXO69" s="61"/>
      <c r="UXP69" s="61"/>
      <c r="UXQ69" s="74"/>
      <c r="UXR69" s="61"/>
      <c r="UXS69" s="61"/>
      <c r="UXT69" s="61"/>
      <c r="UXU69" s="61"/>
      <c r="UXV69" s="61"/>
      <c r="UXW69" s="61"/>
      <c r="UXX69" s="61"/>
      <c r="UXY69" s="61"/>
      <c r="UXZ69" s="61"/>
      <c r="UYA69" s="61"/>
      <c r="UYB69" s="61"/>
      <c r="UYC69" s="61"/>
      <c r="UYD69" s="61"/>
      <c r="UYE69" s="74"/>
      <c r="UYF69" s="61"/>
      <c r="UYG69" s="61"/>
      <c r="UYH69" s="61"/>
      <c r="UYI69" s="61"/>
      <c r="UYJ69" s="61"/>
      <c r="UYK69" s="61"/>
      <c r="UYL69" s="61"/>
      <c r="UYM69" s="61"/>
      <c r="UYN69" s="61"/>
      <c r="UYO69" s="61"/>
      <c r="UYP69" s="61"/>
      <c r="UYQ69" s="61"/>
      <c r="UYR69" s="61"/>
      <c r="UYS69" s="74"/>
      <c r="UYT69" s="61"/>
      <c r="UYU69" s="61"/>
      <c r="UYV69" s="61"/>
      <c r="UYW69" s="61"/>
      <c r="UYX69" s="61"/>
      <c r="UYY69" s="61"/>
      <c r="UYZ69" s="61"/>
      <c r="UZA69" s="61"/>
      <c r="UZB69" s="61"/>
      <c r="UZC69" s="61"/>
      <c r="UZD69" s="61"/>
      <c r="UZE69" s="61"/>
      <c r="UZF69" s="61"/>
      <c r="UZG69" s="74"/>
      <c r="UZH69" s="61"/>
      <c r="UZI69" s="61"/>
      <c r="UZJ69" s="61"/>
      <c r="UZK69" s="61"/>
      <c r="UZL69" s="61"/>
      <c r="UZM69" s="61"/>
      <c r="UZN69" s="61"/>
      <c r="UZO69" s="61"/>
      <c r="UZP69" s="61"/>
      <c r="UZQ69" s="61"/>
      <c r="UZR69" s="61"/>
      <c r="UZS69" s="61"/>
      <c r="UZT69" s="61"/>
      <c r="UZU69" s="74"/>
      <c r="UZV69" s="61"/>
      <c r="UZW69" s="61"/>
      <c r="UZX69" s="61"/>
      <c r="UZY69" s="61"/>
      <c r="UZZ69" s="61"/>
      <c r="VAA69" s="61"/>
      <c r="VAB69" s="61"/>
      <c r="VAC69" s="61"/>
      <c r="VAD69" s="61"/>
      <c r="VAE69" s="61"/>
      <c r="VAF69" s="61"/>
      <c r="VAG69" s="61"/>
      <c r="VAH69" s="61"/>
      <c r="VAI69" s="74"/>
      <c r="VAJ69" s="61"/>
      <c r="VAK69" s="61"/>
      <c r="VAL69" s="61"/>
      <c r="VAM69" s="61"/>
      <c r="VAN69" s="61"/>
      <c r="VAO69" s="61"/>
      <c r="VAP69" s="61"/>
      <c r="VAQ69" s="61"/>
      <c r="VAR69" s="61"/>
      <c r="VAS69" s="61"/>
      <c r="VAT69" s="61"/>
      <c r="VAU69" s="61"/>
      <c r="VAV69" s="61"/>
      <c r="VAW69" s="74"/>
      <c r="VAX69" s="61"/>
      <c r="VAY69" s="61"/>
      <c r="VAZ69" s="61"/>
      <c r="VBA69" s="61"/>
      <c r="VBB69" s="61"/>
      <c r="VBC69" s="61"/>
      <c r="VBD69" s="61"/>
      <c r="VBE69" s="61"/>
      <c r="VBF69" s="61"/>
      <c r="VBG69" s="61"/>
      <c r="VBH69" s="61"/>
      <c r="VBI69" s="61"/>
      <c r="VBJ69" s="61"/>
      <c r="VBK69" s="74"/>
      <c r="VBL69" s="61"/>
      <c r="VBM69" s="61"/>
      <c r="VBN69" s="61"/>
      <c r="VBO69" s="61"/>
      <c r="VBP69" s="61"/>
      <c r="VBQ69" s="61"/>
      <c r="VBR69" s="61"/>
      <c r="VBS69" s="61"/>
      <c r="VBT69" s="61"/>
      <c r="VBU69" s="61"/>
      <c r="VBV69" s="61"/>
      <c r="VBW69" s="61"/>
      <c r="VBX69" s="61"/>
      <c r="VBY69" s="74"/>
      <c r="VBZ69" s="61"/>
      <c r="VCA69" s="61"/>
      <c r="VCB69" s="61"/>
      <c r="VCC69" s="61"/>
      <c r="VCD69" s="61"/>
      <c r="VCE69" s="61"/>
      <c r="VCF69" s="61"/>
      <c r="VCG69" s="61"/>
      <c r="VCH69" s="61"/>
      <c r="VCI69" s="61"/>
      <c r="VCJ69" s="61"/>
      <c r="VCK69" s="61"/>
      <c r="VCL69" s="61"/>
      <c r="VCM69" s="74"/>
      <c r="VCN69" s="61"/>
      <c r="VCO69" s="61"/>
      <c r="VCP69" s="61"/>
      <c r="VCQ69" s="61"/>
      <c r="VCR69" s="61"/>
      <c r="VCS69" s="61"/>
      <c r="VCT69" s="61"/>
      <c r="VCU69" s="61"/>
      <c r="VCV69" s="61"/>
      <c r="VCW69" s="61"/>
      <c r="VCX69" s="61"/>
      <c r="VCY69" s="61"/>
      <c r="VCZ69" s="61"/>
      <c r="VDA69" s="74"/>
      <c r="VDB69" s="61"/>
      <c r="VDC69" s="61"/>
      <c r="VDD69" s="61"/>
      <c r="VDE69" s="61"/>
      <c r="VDF69" s="61"/>
      <c r="VDG69" s="61"/>
      <c r="VDH69" s="61"/>
      <c r="VDI69" s="61"/>
      <c r="VDJ69" s="61"/>
      <c r="VDK69" s="61"/>
      <c r="VDL69" s="61"/>
      <c r="VDM69" s="61"/>
      <c r="VDN69" s="61"/>
      <c r="VDO69" s="74"/>
      <c r="VDP69" s="61"/>
      <c r="VDQ69" s="61"/>
      <c r="VDR69" s="61"/>
      <c r="VDS69" s="61"/>
      <c r="VDT69" s="61"/>
      <c r="VDU69" s="61"/>
      <c r="VDV69" s="61"/>
      <c r="VDW69" s="61"/>
      <c r="VDX69" s="61"/>
      <c r="VDY69" s="61"/>
      <c r="VDZ69" s="61"/>
      <c r="VEA69" s="61"/>
      <c r="VEB69" s="61"/>
      <c r="VEC69" s="74"/>
      <c r="VED69" s="61"/>
      <c r="VEE69" s="61"/>
      <c r="VEF69" s="61"/>
      <c r="VEG69" s="61"/>
      <c r="VEH69" s="61"/>
      <c r="VEI69" s="61"/>
      <c r="VEJ69" s="61"/>
      <c r="VEK69" s="61"/>
      <c r="VEL69" s="61"/>
      <c r="VEM69" s="61"/>
      <c r="VEN69" s="61"/>
      <c r="VEO69" s="61"/>
      <c r="VEP69" s="61"/>
      <c r="VEQ69" s="74"/>
      <c r="VER69" s="61"/>
      <c r="VES69" s="61"/>
      <c r="VET69" s="61"/>
      <c r="VEU69" s="61"/>
      <c r="VEV69" s="61"/>
      <c r="VEW69" s="61"/>
      <c r="VEX69" s="61"/>
      <c r="VEY69" s="61"/>
      <c r="VEZ69" s="61"/>
      <c r="VFA69" s="61"/>
      <c r="VFB69" s="61"/>
      <c r="VFC69" s="61"/>
      <c r="VFD69" s="61"/>
      <c r="VFE69" s="74"/>
      <c r="VFF69" s="61"/>
      <c r="VFG69" s="61"/>
      <c r="VFH69" s="61"/>
      <c r="VFI69" s="61"/>
      <c r="VFJ69" s="61"/>
      <c r="VFK69" s="61"/>
      <c r="VFL69" s="61"/>
      <c r="VFM69" s="61"/>
      <c r="VFN69" s="61"/>
      <c r="VFO69" s="61"/>
      <c r="VFP69" s="61"/>
      <c r="VFQ69" s="61"/>
      <c r="VFR69" s="61"/>
      <c r="VFS69" s="74"/>
      <c r="VFT69" s="61"/>
      <c r="VFU69" s="61"/>
      <c r="VFV69" s="61"/>
      <c r="VFW69" s="61"/>
      <c r="VFX69" s="61"/>
      <c r="VFY69" s="61"/>
      <c r="VFZ69" s="61"/>
      <c r="VGA69" s="61"/>
      <c r="VGB69" s="61"/>
      <c r="VGC69" s="61"/>
      <c r="VGD69" s="61"/>
      <c r="VGE69" s="61"/>
      <c r="VGF69" s="61"/>
      <c r="VGG69" s="74"/>
      <c r="VGH69" s="61"/>
      <c r="VGI69" s="61"/>
      <c r="VGJ69" s="61"/>
      <c r="VGK69" s="61"/>
      <c r="VGL69" s="61"/>
      <c r="VGM69" s="61"/>
      <c r="VGN69" s="61"/>
      <c r="VGO69" s="61"/>
      <c r="VGP69" s="61"/>
      <c r="VGQ69" s="61"/>
      <c r="VGR69" s="61"/>
      <c r="VGS69" s="61"/>
      <c r="VGT69" s="61"/>
      <c r="VGU69" s="74"/>
      <c r="VGV69" s="61"/>
      <c r="VGW69" s="61"/>
      <c r="VGX69" s="61"/>
      <c r="VGY69" s="61"/>
      <c r="VGZ69" s="61"/>
      <c r="VHA69" s="61"/>
      <c r="VHB69" s="61"/>
      <c r="VHC69" s="61"/>
      <c r="VHD69" s="61"/>
      <c r="VHE69" s="61"/>
      <c r="VHF69" s="61"/>
      <c r="VHG69" s="61"/>
      <c r="VHH69" s="61"/>
      <c r="VHI69" s="74"/>
      <c r="VHJ69" s="61"/>
      <c r="VHK69" s="61"/>
      <c r="VHL69" s="61"/>
      <c r="VHM69" s="61"/>
      <c r="VHN69" s="61"/>
      <c r="VHO69" s="61"/>
      <c r="VHP69" s="61"/>
      <c r="VHQ69" s="61"/>
      <c r="VHR69" s="61"/>
      <c r="VHS69" s="61"/>
      <c r="VHT69" s="61"/>
      <c r="VHU69" s="61"/>
      <c r="VHV69" s="61"/>
      <c r="VHW69" s="74"/>
      <c r="VHX69" s="61"/>
      <c r="VHY69" s="61"/>
      <c r="VHZ69" s="61"/>
      <c r="VIA69" s="61"/>
      <c r="VIB69" s="61"/>
      <c r="VIC69" s="61"/>
      <c r="VID69" s="61"/>
      <c r="VIE69" s="61"/>
      <c r="VIF69" s="61"/>
      <c r="VIG69" s="61"/>
      <c r="VIH69" s="61"/>
      <c r="VII69" s="61"/>
      <c r="VIJ69" s="61"/>
      <c r="VIK69" s="74"/>
      <c r="VIL69" s="61"/>
      <c r="VIM69" s="61"/>
      <c r="VIN69" s="61"/>
      <c r="VIO69" s="61"/>
      <c r="VIP69" s="61"/>
      <c r="VIQ69" s="61"/>
      <c r="VIR69" s="61"/>
      <c r="VIS69" s="61"/>
      <c r="VIT69" s="61"/>
      <c r="VIU69" s="61"/>
      <c r="VIV69" s="61"/>
      <c r="VIW69" s="61"/>
      <c r="VIX69" s="61"/>
      <c r="VIY69" s="74"/>
      <c r="VIZ69" s="61"/>
      <c r="VJA69" s="61"/>
      <c r="VJB69" s="61"/>
      <c r="VJC69" s="61"/>
      <c r="VJD69" s="61"/>
      <c r="VJE69" s="61"/>
      <c r="VJF69" s="61"/>
      <c r="VJG69" s="61"/>
      <c r="VJH69" s="61"/>
      <c r="VJI69" s="61"/>
      <c r="VJJ69" s="61"/>
      <c r="VJK69" s="61"/>
      <c r="VJL69" s="61"/>
      <c r="VJM69" s="74"/>
      <c r="VJN69" s="61"/>
      <c r="VJO69" s="61"/>
      <c r="VJP69" s="61"/>
      <c r="VJQ69" s="61"/>
      <c r="VJR69" s="61"/>
      <c r="VJS69" s="61"/>
      <c r="VJT69" s="61"/>
      <c r="VJU69" s="61"/>
      <c r="VJV69" s="61"/>
      <c r="VJW69" s="61"/>
      <c r="VJX69" s="61"/>
      <c r="VJY69" s="61"/>
      <c r="VJZ69" s="61"/>
      <c r="VKA69" s="74"/>
      <c r="VKB69" s="61"/>
      <c r="VKC69" s="61"/>
      <c r="VKD69" s="61"/>
      <c r="VKE69" s="61"/>
      <c r="VKF69" s="61"/>
      <c r="VKG69" s="61"/>
      <c r="VKH69" s="61"/>
      <c r="VKI69" s="61"/>
      <c r="VKJ69" s="61"/>
      <c r="VKK69" s="61"/>
      <c r="VKL69" s="61"/>
      <c r="VKM69" s="61"/>
      <c r="VKN69" s="61"/>
      <c r="VKO69" s="74"/>
      <c r="VKP69" s="61"/>
      <c r="VKQ69" s="61"/>
      <c r="VKR69" s="61"/>
      <c r="VKS69" s="61"/>
      <c r="VKT69" s="61"/>
      <c r="VKU69" s="61"/>
      <c r="VKV69" s="61"/>
      <c r="VKW69" s="61"/>
      <c r="VKX69" s="61"/>
      <c r="VKY69" s="61"/>
      <c r="VKZ69" s="61"/>
      <c r="VLA69" s="61"/>
      <c r="VLB69" s="61"/>
      <c r="VLC69" s="74"/>
      <c r="VLD69" s="61"/>
      <c r="VLE69" s="61"/>
      <c r="VLF69" s="61"/>
      <c r="VLG69" s="61"/>
      <c r="VLH69" s="61"/>
      <c r="VLI69" s="61"/>
      <c r="VLJ69" s="61"/>
      <c r="VLK69" s="61"/>
      <c r="VLL69" s="61"/>
      <c r="VLM69" s="61"/>
      <c r="VLN69" s="61"/>
      <c r="VLO69" s="61"/>
      <c r="VLP69" s="61"/>
      <c r="VLQ69" s="74"/>
      <c r="VLR69" s="61"/>
      <c r="VLS69" s="61"/>
      <c r="VLT69" s="61"/>
      <c r="VLU69" s="61"/>
      <c r="VLV69" s="61"/>
      <c r="VLW69" s="61"/>
      <c r="VLX69" s="61"/>
      <c r="VLY69" s="61"/>
      <c r="VLZ69" s="61"/>
      <c r="VMA69" s="61"/>
      <c r="VMB69" s="61"/>
      <c r="VMC69" s="61"/>
      <c r="VMD69" s="61"/>
      <c r="VME69" s="74"/>
      <c r="VMF69" s="61"/>
      <c r="VMG69" s="61"/>
      <c r="VMH69" s="61"/>
      <c r="VMI69" s="61"/>
      <c r="VMJ69" s="61"/>
      <c r="VMK69" s="61"/>
      <c r="VML69" s="61"/>
      <c r="VMM69" s="61"/>
      <c r="VMN69" s="61"/>
      <c r="VMO69" s="61"/>
      <c r="VMP69" s="61"/>
      <c r="VMQ69" s="61"/>
      <c r="VMR69" s="61"/>
      <c r="VMS69" s="74"/>
      <c r="VMT69" s="61"/>
      <c r="VMU69" s="61"/>
      <c r="VMV69" s="61"/>
      <c r="VMW69" s="61"/>
      <c r="VMX69" s="61"/>
      <c r="VMY69" s="61"/>
      <c r="VMZ69" s="61"/>
      <c r="VNA69" s="61"/>
      <c r="VNB69" s="61"/>
      <c r="VNC69" s="61"/>
      <c r="VND69" s="61"/>
      <c r="VNE69" s="61"/>
      <c r="VNF69" s="61"/>
      <c r="VNG69" s="74"/>
      <c r="VNH69" s="61"/>
      <c r="VNI69" s="61"/>
      <c r="VNJ69" s="61"/>
      <c r="VNK69" s="61"/>
      <c r="VNL69" s="61"/>
      <c r="VNM69" s="61"/>
      <c r="VNN69" s="61"/>
      <c r="VNO69" s="61"/>
      <c r="VNP69" s="61"/>
      <c r="VNQ69" s="61"/>
      <c r="VNR69" s="61"/>
      <c r="VNS69" s="61"/>
      <c r="VNT69" s="61"/>
      <c r="VNU69" s="74"/>
      <c r="VNV69" s="61"/>
      <c r="VNW69" s="61"/>
      <c r="VNX69" s="61"/>
      <c r="VNY69" s="61"/>
      <c r="VNZ69" s="61"/>
      <c r="VOA69" s="61"/>
      <c r="VOB69" s="61"/>
      <c r="VOC69" s="61"/>
      <c r="VOD69" s="61"/>
      <c r="VOE69" s="61"/>
      <c r="VOF69" s="61"/>
      <c r="VOG69" s="61"/>
      <c r="VOH69" s="61"/>
      <c r="VOI69" s="74"/>
      <c r="VOJ69" s="61"/>
      <c r="VOK69" s="61"/>
      <c r="VOL69" s="61"/>
      <c r="VOM69" s="61"/>
      <c r="VON69" s="61"/>
      <c r="VOO69" s="61"/>
      <c r="VOP69" s="61"/>
      <c r="VOQ69" s="61"/>
      <c r="VOR69" s="61"/>
      <c r="VOS69" s="61"/>
      <c r="VOT69" s="61"/>
      <c r="VOU69" s="61"/>
      <c r="VOV69" s="61"/>
      <c r="VOW69" s="74"/>
      <c r="VOX69" s="61"/>
      <c r="VOY69" s="61"/>
      <c r="VOZ69" s="61"/>
      <c r="VPA69" s="61"/>
      <c r="VPB69" s="61"/>
      <c r="VPC69" s="61"/>
      <c r="VPD69" s="61"/>
      <c r="VPE69" s="61"/>
      <c r="VPF69" s="61"/>
      <c r="VPG69" s="61"/>
      <c r="VPH69" s="61"/>
      <c r="VPI69" s="61"/>
      <c r="VPJ69" s="61"/>
      <c r="VPK69" s="74"/>
      <c r="VPL69" s="61"/>
      <c r="VPM69" s="61"/>
      <c r="VPN69" s="61"/>
      <c r="VPO69" s="61"/>
      <c r="VPP69" s="61"/>
      <c r="VPQ69" s="61"/>
      <c r="VPR69" s="61"/>
      <c r="VPS69" s="61"/>
      <c r="VPT69" s="61"/>
      <c r="VPU69" s="61"/>
      <c r="VPV69" s="61"/>
      <c r="VPW69" s="61"/>
      <c r="VPX69" s="61"/>
      <c r="VPY69" s="74"/>
      <c r="VPZ69" s="61"/>
      <c r="VQA69" s="61"/>
      <c r="VQB69" s="61"/>
      <c r="VQC69" s="61"/>
      <c r="VQD69" s="61"/>
      <c r="VQE69" s="61"/>
      <c r="VQF69" s="61"/>
      <c r="VQG69" s="61"/>
      <c r="VQH69" s="61"/>
      <c r="VQI69" s="61"/>
      <c r="VQJ69" s="61"/>
      <c r="VQK69" s="61"/>
      <c r="VQL69" s="61"/>
      <c r="VQM69" s="74"/>
      <c r="VQN69" s="61"/>
      <c r="VQO69" s="61"/>
      <c r="VQP69" s="61"/>
      <c r="VQQ69" s="61"/>
      <c r="VQR69" s="61"/>
      <c r="VQS69" s="61"/>
      <c r="VQT69" s="61"/>
      <c r="VQU69" s="61"/>
      <c r="VQV69" s="61"/>
      <c r="VQW69" s="61"/>
      <c r="VQX69" s="61"/>
      <c r="VQY69" s="61"/>
      <c r="VQZ69" s="61"/>
      <c r="VRA69" s="74"/>
      <c r="VRB69" s="61"/>
      <c r="VRC69" s="61"/>
      <c r="VRD69" s="61"/>
      <c r="VRE69" s="61"/>
      <c r="VRF69" s="61"/>
      <c r="VRG69" s="61"/>
      <c r="VRH69" s="61"/>
      <c r="VRI69" s="61"/>
      <c r="VRJ69" s="61"/>
      <c r="VRK69" s="61"/>
      <c r="VRL69" s="61"/>
      <c r="VRM69" s="61"/>
      <c r="VRN69" s="61"/>
      <c r="VRO69" s="74"/>
      <c r="VRP69" s="61"/>
      <c r="VRQ69" s="61"/>
      <c r="VRR69" s="61"/>
      <c r="VRS69" s="61"/>
      <c r="VRT69" s="61"/>
      <c r="VRU69" s="61"/>
      <c r="VRV69" s="61"/>
      <c r="VRW69" s="61"/>
      <c r="VRX69" s="61"/>
      <c r="VRY69" s="61"/>
      <c r="VRZ69" s="61"/>
      <c r="VSA69" s="61"/>
      <c r="VSB69" s="61"/>
      <c r="VSC69" s="74"/>
      <c r="VSD69" s="61"/>
      <c r="VSE69" s="61"/>
      <c r="VSF69" s="61"/>
      <c r="VSG69" s="61"/>
      <c r="VSH69" s="61"/>
      <c r="VSI69" s="61"/>
      <c r="VSJ69" s="61"/>
      <c r="VSK69" s="61"/>
      <c r="VSL69" s="61"/>
      <c r="VSM69" s="61"/>
      <c r="VSN69" s="61"/>
      <c r="VSO69" s="61"/>
      <c r="VSP69" s="61"/>
      <c r="VSQ69" s="74"/>
      <c r="VSR69" s="61"/>
      <c r="VSS69" s="61"/>
      <c r="VST69" s="61"/>
      <c r="VSU69" s="61"/>
      <c r="VSV69" s="61"/>
      <c r="VSW69" s="61"/>
      <c r="VSX69" s="61"/>
      <c r="VSY69" s="61"/>
      <c r="VSZ69" s="61"/>
      <c r="VTA69" s="61"/>
      <c r="VTB69" s="61"/>
      <c r="VTC69" s="61"/>
      <c r="VTD69" s="61"/>
      <c r="VTE69" s="74"/>
      <c r="VTF69" s="61"/>
      <c r="VTG69" s="61"/>
      <c r="VTH69" s="61"/>
      <c r="VTI69" s="61"/>
      <c r="VTJ69" s="61"/>
      <c r="VTK69" s="61"/>
      <c r="VTL69" s="61"/>
      <c r="VTM69" s="61"/>
      <c r="VTN69" s="61"/>
      <c r="VTO69" s="61"/>
      <c r="VTP69" s="61"/>
      <c r="VTQ69" s="61"/>
      <c r="VTR69" s="61"/>
      <c r="VTS69" s="74"/>
      <c r="VTT69" s="61"/>
      <c r="VTU69" s="61"/>
      <c r="VTV69" s="61"/>
      <c r="VTW69" s="61"/>
      <c r="VTX69" s="61"/>
      <c r="VTY69" s="61"/>
      <c r="VTZ69" s="61"/>
      <c r="VUA69" s="61"/>
      <c r="VUB69" s="61"/>
      <c r="VUC69" s="61"/>
      <c r="VUD69" s="61"/>
      <c r="VUE69" s="61"/>
      <c r="VUF69" s="61"/>
      <c r="VUG69" s="74"/>
      <c r="VUH69" s="61"/>
      <c r="VUI69" s="61"/>
      <c r="VUJ69" s="61"/>
      <c r="VUK69" s="61"/>
      <c r="VUL69" s="61"/>
      <c r="VUM69" s="61"/>
      <c r="VUN69" s="61"/>
      <c r="VUO69" s="61"/>
      <c r="VUP69" s="61"/>
      <c r="VUQ69" s="61"/>
      <c r="VUR69" s="61"/>
      <c r="VUS69" s="61"/>
      <c r="VUT69" s="61"/>
      <c r="VUU69" s="74"/>
      <c r="VUV69" s="61"/>
      <c r="VUW69" s="61"/>
      <c r="VUX69" s="61"/>
      <c r="VUY69" s="61"/>
      <c r="VUZ69" s="61"/>
      <c r="VVA69" s="61"/>
      <c r="VVB69" s="61"/>
      <c r="VVC69" s="61"/>
      <c r="VVD69" s="61"/>
      <c r="VVE69" s="61"/>
      <c r="VVF69" s="61"/>
      <c r="VVG69" s="61"/>
      <c r="VVH69" s="61"/>
      <c r="VVI69" s="74"/>
      <c r="VVJ69" s="61"/>
      <c r="VVK69" s="61"/>
      <c r="VVL69" s="61"/>
      <c r="VVM69" s="61"/>
      <c r="VVN69" s="61"/>
      <c r="VVO69" s="61"/>
      <c r="VVP69" s="61"/>
      <c r="VVQ69" s="61"/>
      <c r="VVR69" s="61"/>
      <c r="VVS69" s="61"/>
      <c r="VVT69" s="61"/>
      <c r="VVU69" s="61"/>
      <c r="VVV69" s="61"/>
      <c r="VVW69" s="74"/>
      <c r="VVX69" s="61"/>
      <c r="VVY69" s="61"/>
      <c r="VVZ69" s="61"/>
      <c r="VWA69" s="61"/>
      <c r="VWB69" s="61"/>
      <c r="VWC69" s="61"/>
      <c r="VWD69" s="61"/>
      <c r="VWE69" s="61"/>
      <c r="VWF69" s="61"/>
      <c r="VWG69" s="61"/>
      <c r="VWH69" s="61"/>
      <c r="VWI69" s="61"/>
      <c r="VWJ69" s="61"/>
      <c r="VWK69" s="74"/>
      <c r="VWL69" s="61"/>
      <c r="VWM69" s="61"/>
      <c r="VWN69" s="61"/>
      <c r="VWO69" s="61"/>
      <c r="VWP69" s="61"/>
      <c r="VWQ69" s="61"/>
      <c r="VWR69" s="61"/>
      <c r="VWS69" s="61"/>
      <c r="VWT69" s="61"/>
      <c r="VWU69" s="61"/>
      <c r="VWV69" s="61"/>
      <c r="VWW69" s="61"/>
      <c r="VWX69" s="61"/>
      <c r="VWY69" s="74"/>
      <c r="VWZ69" s="61"/>
      <c r="VXA69" s="61"/>
      <c r="VXB69" s="61"/>
      <c r="VXC69" s="61"/>
      <c r="VXD69" s="61"/>
      <c r="VXE69" s="61"/>
      <c r="VXF69" s="61"/>
      <c r="VXG69" s="61"/>
      <c r="VXH69" s="61"/>
      <c r="VXI69" s="61"/>
      <c r="VXJ69" s="61"/>
      <c r="VXK69" s="61"/>
      <c r="VXL69" s="61"/>
      <c r="VXM69" s="74"/>
      <c r="VXN69" s="61"/>
      <c r="VXO69" s="61"/>
      <c r="VXP69" s="61"/>
      <c r="VXQ69" s="61"/>
      <c r="VXR69" s="61"/>
      <c r="VXS69" s="61"/>
      <c r="VXT69" s="61"/>
      <c r="VXU69" s="61"/>
      <c r="VXV69" s="61"/>
      <c r="VXW69" s="61"/>
      <c r="VXX69" s="61"/>
      <c r="VXY69" s="61"/>
      <c r="VXZ69" s="61"/>
      <c r="VYA69" s="74"/>
      <c r="VYB69" s="61"/>
      <c r="VYC69" s="61"/>
      <c r="VYD69" s="61"/>
      <c r="VYE69" s="61"/>
      <c r="VYF69" s="61"/>
      <c r="VYG69" s="61"/>
      <c r="VYH69" s="61"/>
      <c r="VYI69" s="61"/>
      <c r="VYJ69" s="61"/>
      <c r="VYK69" s="61"/>
      <c r="VYL69" s="61"/>
      <c r="VYM69" s="61"/>
      <c r="VYN69" s="61"/>
      <c r="VYO69" s="74"/>
      <c r="VYP69" s="61"/>
      <c r="VYQ69" s="61"/>
      <c r="VYR69" s="61"/>
      <c r="VYS69" s="61"/>
      <c r="VYT69" s="61"/>
      <c r="VYU69" s="61"/>
      <c r="VYV69" s="61"/>
      <c r="VYW69" s="61"/>
      <c r="VYX69" s="61"/>
      <c r="VYY69" s="61"/>
      <c r="VYZ69" s="61"/>
      <c r="VZA69" s="61"/>
      <c r="VZB69" s="61"/>
      <c r="VZC69" s="74"/>
      <c r="VZD69" s="61"/>
      <c r="VZE69" s="61"/>
      <c r="VZF69" s="61"/>
      <c r="VZG69" s="61"/>
      <c r="VZH69" s="61"/>
      <c r="VZI69" s="61"/>
      <c r="VZJ69" s="61"/>
      <c r="VZK69" s="61"/>
      <c r="VZL69" s="61"/>
      <c r="VZM69" s="61"/>
      <c r="VZN69" s="61"/>
      <c r="VZO69" s="61"/>
      <c r="VZP69" s="61"/>
      <c r="VZQ69" s="74"/>
      <c r="VZR69" s="61"/>
      <c r="VZS69" s="61"/>
      <c r="VZT69" s="61"/>
      <c r="VZU69" s="61"/>
      <c r="VZV69" s="61"/>
      <c r="VZW69" s="61"/>
      <c r="VZX69" s="61"/>
      <c r="VZY69" s="61"/>
      <c r="VZZ69" s="61"/>
      <c r="WAA69" s="61"/>
      <c r="WAB69" s="61"/>
      <c r="WAC69" s="61"/>
      <c r="WAD69" s="61"/>
      <c r="WAE69" s="74"/>
      <c r="WAF69" s="61"/>
      <c r="WAG69" s="61"/>
      <c r="WAH69" s="61"/>
      <c r="WAI69" s="61"/>
      <c r="WAJ69" s="61"/>
      <c r="WAK69" s="61"/>
      <c r="WAL69" s="61"/>
      <c r="WAM69" s="61"/>
      <c r="WAN69" s="61"/>
      <c r="WAO69" s="61"/>
      <c r="WAP69" s="61"/>
      <c r="WAQ69" s="61"/>
      <c r="WAR69" s="61"/>
      <c r="WAS69" s="74"/>
      <c r="WAT69" s="61"/>
      <c r="WAU69" s="61"/>
      <c r="WAV69" s="61"/>
      <c r="WAW69" s="61"/>
      <c r="WAX69" s="61"/>
      <c r="WAY69" s="61"/>
      <c r="WAZ69" s="61"/>
      <c r="WBA69" s="61"/>
      <c r="WBB69" s="61"/>
      <c r="WBC69" s="61"/>
      <c r="WBD69" s="61"/>
      <c r="WBE69" s="61"/>
      <c r="WBF69" s="61"/>
      <c r="WBG69" s="74"/>
      <c r="WBH69" s="61"/>
      <c r="WBI69" s="61"/>
      <c r="WBJ69" s="61"/>
      <c r="WBK69" s="61"/>
      <c r="WBL69" s="61"/>
      <c r="WBM69" s="61"/>
      <c r="WBN69" s="61"/>
      <c r="WBO69" s="61"/>
      <c r="WBP69" s="61"/>
      <c r="WBQ69" s="61"/>
      <c r="WBR69" s="61"/>
      <c r="WBS69" s="61"/>
      <c r="WBT69" s="61"/>
      <c r="WBU69" s="74"/>
      <c r="WBV69" s="61"/>
      <c r="WBW69" s="61"/>
      <c r="WBX69" s="61"/>
      <c r="WBY69" s="61"/>
      <c r="WBZ69" s="61"/>
      <c r="WCA69" s="61"/>
      <c r="WCB69" s="61"/>
      <c r="WCC69" s="61"/>
      <c r="WCD69" s="61"/>
      <c r="WCE69" s="61"/>
      <c r="WCF69" s="61"/>
      <c r="WCG69" s="61"/>
      <c r="WCH69" s="61"/>
      <c r="WCI69" s="74"/>
      <c r="WCJ69" s="61"/>
      <c r="WCK69" s="61"/>
      <c r="WCL69" s="61"/>
      <c r="WCM69" s="61"/>
      <c r="WCN69" s="61"/>
      <c r="WCO69" s="61"/>
      <c r="WCP69" s="61"/>
      <c r="WCQ69" s="61"/>
      <c r="WCR69" s="61"/>
      <c r="WCS69" s="61"/>
      <c r="WCT69" s="61"/>
      <c r="WCU69" s="61"/>
      <c r="WCV69" s="61"/>
      <c r="WCW69" s="74"/>
      <c r="WCX69" s="61"/>
      <c r="WCY69" s="61"/>
      <c r="WCZ69" s="61"/>
      <c r="WDA69" s="61"/>
      <c r="WDB69" s="61"/>
      <c r="WDC69" s="61"/>
      <c r="WDD69" s="61"/>
      <c r="WDE69" s="61"/>
      <c r="WDF69" s="61"/>
      <c r="WDG69" s="61"/>
      <c r="WDH69" s="61"/>
      <c r="WDI69" s="61"/>
      <c r="WDJ69" s="61"/>
      <c r="WDK69" s="74"/>
      <c r="WDL69" s="61"/>
      <c r="WDM69" s="61"/>
      <c r="WDN69" s="61"/>
      <c r="WDO69" s="61"/>
      <c r="WDP69" s="61"/>
      <c r="WDQ69" s="61"/>
      <c r="WDR69" s="61"/>
      <c r="WDS69" s="61"/>
      <c r="WDT69" s="61"/>
      <c r="WDU69" s="61"/>
      <c r="WDV69" s="61"/>
      <c r="WDW69" s="61"/>
      <c r="WDX69" s="61"/>
      <c r="WDY69" s="74"/>
      <c r="WDZ69" s="61"/>
      <c r="WEA69" s="61"/>
      <c r="WEB69" s="61"/>
      <c r="WEC69" s="61"/>
      <c r="WED69" s="61"/>
      <c r="WEE69" s="61"/>
      <c r="WEF69" s="61"/>
      <c r="WEG69" s="61"/>
      <c r="WEH69" s="61"/>
      <c r="WEI69" s="61"/>
      <c r="WEJ69" s="61"/>
      <c r="WEK69" s="61"/>
      <c r="WEL69" s="61"/>
      <c r="WEM69" s="74"/>
      <c r="WEN69" s="61"/>
      <c r="WEO69" s="61"/>
      <c r="WEP69" s="61"/>
      <c r="WEQ69" s="61"/>
      <c r="WER69" s="61"/>
      <c r="WES69" s="61"/>
      <c r="WET69" s="61"/>
      <c r="WEU69" s="61"/>
      <c r="WEV69" s="61"/>
      <c r="WEW69" s="61"/>
      <c r="WEX69" s="61"/>
      <c r="WEY69" s="61"/>
      <c r="WEZ69" s="61"/>
      <c r="WFA69" s="74"/>
      <c r="WFB69" s="61"/>
      <c r="WFC69" s="61"/>
      <c r="WFD69" s="61"/>
      <c r="WFE69" s="61"/>
      <c r="WFF69" s="61"/>
      <c r="WFG69" s="61"/>
      <c r="WFH69" s="61"/>
      <c r="WFI69" s="61"/>
      <c r="WFJ69" s="61"/>
      <c r="WFK69" s="61"/>
      <c r="WFL69" s="61"/>
      <c r="WFM69" s="61"/>
      <c r="WFN69" s="61"/>
      <c r="WFO69" s="74"/>
      <c r="WFP69" s="61"/>
      <c r="WFQ69" s="61"/>
      <c r="WFR69" s="61"/>
      <c r="WFS69" s="61"/>
      <c r="WFT69" s="61"/>
      <c r="WFU69" s="61"/>
      <c r="WFV69" s="61"/>
      <c r="WFW69" s="61"/>
      <c r="WFX69" s="61"/>
      <c r="WFY69" s="61"/>
      <c r="WFZ69" s="61"/>
      <c r="WGA69" s="61"/>
      <c r="WGB69" s="61"/>
      <c r="WGC69" s="74"/>
      <c r="WGD69" s="61"/>
      <c r="WGE69" s="61"/>
      <c r="WGF69" s="61"/>
      <c r="WGG69" s="61"/>
      <c r="WGH69" s="61"/>
      <c r="WGI69" s="61"/>
      <c r="WGJ69" s="61"/>
      <c r="WGK69" s="61"/>
      <c r="WGL69" s="61"/>
      <c r="WGM69" s="61"/>
      <c r="WGN69" s="61"/>
      <c r="WGO69" s="61"/>
      <c r="WGP69" s="61"/>
      <c r="WGQ69" s="74"/>
      <c r="WGR69" s="61"/>
      <c r="WGS69" s="61"/>
      <c r="WGT69" s="61"/>
      <c r="WGU69" s="61"/>
      <c r="WGV69" s="61"/>
      <c r="WGW69" s="61"/>
      <c r="WGX69" s="61"/>
      <c r="WGY69" s="61"/>
      <c r="WGZ69" s="61"/>
      <c r="WHA69" s="61"/>
      <c r="WHB69" s="61"/>
      <c r="WHC69" s="61"/>
      <c r="WHD69" s="61"/>
      <c r="WHE69" s="74"/>
      <c r="WHF69" s="61"/>
      <c r="WHG69" s="61"/>
      <c r="WHH69" s="61"/>
      <c r="WHI69" s="61"/>
      <c r="WHJ69" s="61"/>
      <c r="WHK69" s="61"/>
      <c r="WHL69" s="61"/>
      <c r="WHM69" s="61"/>
      <c r="WHN69" s="61"/>
      <c r="WHO69" s="61"/>
      <c r="WHP69" s="61"/>
      <c r="WHQ69" s="61"/>
      <c r="WHR69" s="61"/>
      <c r="WHS69" s="74"/>
      <c r="WHT69" s="61"/>
      <c r="WHU69" s="61"/>
      <c r="WHV69" s="61"/>
      <c r="WHW69" s="61"/>
      <c r="WHX69" s="61"/>
      <c r="WHY69" s="61"/>
      <c r="WHZ69" s="61"/>
      <c r="WIA69" s="61"/>
      <c r="WIB69" s="61"/>
      <c r="WIC69" s="61"/>
      <c r="WID69" s="61"/>
      <c r="WIE69" s="61"/>
      <c r="WIF69" s="61"/>
      <c r="WIG69" s="74"/>
      <c r="WIH69" s="61"/>
      <c r="WII69" s="61"/>
      <c r="WIJ69" s="61"/>
      <c r="WIK69" s="61"/>
      <c r="WIL69" s="61"/>
      <c r="WIM69" s="61"/>
      <c r="WIN69" s="61"/>
      <c r="WIO69" s="61"/>
      <c r="WIP69" s="61"/>
      <c r="WIQ69" s="61"/>
      <c r="WIR69" s="61"/>
      <c r="WIS69" s="61"/>
      <c r="WIT69" s="61"/>
      <c r="WIU69" s="74"/>
      <c r="WIV69" s="61"/>
      <c r="WIW69" s="61"/>
      <c r="WIX69" s="61"/>
      <c r="WIY69" s="61"/>
      <c r="WIZ69" s="61"/>
      <c r="WJA69" s="61"/>
      <c r="WJB69" s="61"/>
      <c r="WJC69" s="61"/>
      <c r="WJD69" s="61"/>
      <c r="WJE69" s="61"/>
      <c r="WJF69" s="61"/>
      <c r="WJG69" s="61"/>
      <c r="WJH69" s="61"/>
      <c r="WJI69" s="74"/>
      <c r="WJJ69" s="61"/>
      <c r="WJK69" s="61"/>
      <c r="WJL69" s="61"/>
      <c r="WJM69" s="61"/>
      <c r="WJN69" s="61"/>
      <c r="WJO69" s="61"/>
      <c r="WJP69" s="61"/>
      <c r="WJQ69" s="61"/>
      <c r="WJR69" s="61"/>
      <c r="WJS69" s="61"/>
      <c r="WJT69" s="61"/>
      <c r="WJU69" s="61"/>
      <c r="WJV69" s="61"/>
      <c r="WJW69" s="74"/>
      <c r="WJX69" s="61"/>
      <c r="WJY69" s="61"/>
      <c r="WJZ69" s="61"/>
      <c r="WKA69" s="61"/>
      <c r="WKB69" s="61"/>
      <c r="WKC69" s="61"/>
      <c r="WKD69" s="61"/>
      <c r="WKE69" s="61"/>
      <c r="WKF69" s="61"/>
      <c r="WKG69" s="61"/>
      <c r="WKH69" s="61"/>
      <c r="WKI69" s="61"/>
      <c r="WKJ69" s="61"/>
      <c r="WKK69" s="74"/>
      <c r="WKL69" s="61"/>
      <c r="WKM69" s="61"/>
      <c r="WKN69" s="61"/>
      <c r="WKO69" s="61"/>
      <c r="WKP69" s="61"/>
      <c r="WKQ69" s="61"/>
      <c r="WKR69" s="61"/>
      <c r="WKS69" s="61"/>
      <c r="WKT69" s="61"/>
      <c r="WKU69" s="61"/>
      <c r="WKV69" s="61"/>
      <c r="WKW69" s="61"/>
      <c r="WKX69" s="61"/>
      <c r="WKY69" s="74"/>
      <c r="WKZ69" s="61"/>
      <c r="WLA69" s="61"/>
      <c r="WLB69" s="61"/>
      <c r="WLC69" s="61"/>
      <c r="WLD69" s="61"/>
      <c r="WLE69" s="61"/>
      <c r="WLF69" s="61"/>
      <c r="WLG69" s="61"/>
      <c r="WLH69" s="61"/>
      <c r="WLI69" s="61"/>
      <c r="WLJ69" s="61"/>
      <c r="WLK69" s="61"/>
      <c r="WLL69" s="61"/>
      <c r="WLM69" s="74"/>
      <c r="WLN69" s="61"/>
      <c r="WLO69" s="61"/>
      <c r="WLP69" s="61"/>
      <c r="WLQ69" s="61"/>
      <c r="WLR69" s="61"/>
      <c r="WLS69" s="61"/>
      <c r="WLT69" s="61"/>
      <c r="WLU69" s="61"/>
      <c r="WLV69" s="61"/>
      <c r="WLW69" s="61"/>
      <c r="WLX69" s="61"/>
      <c r="WLY69" s="61"/>
      <c r="WLZ69" s="61"/>
      <c r="WMA69" s="74"/>
      <c r="WMB69" s="61"/>
      <c r="WMC69" s="61"/>
      <c r="WMD69" s="61"/>
      <c r="WME69" s="61"/>
      <c r="WMF69" s="61"/>
      <c r="WMG69" s="61"/>
      <c r="WMH69" s="61"/>
      <c r="WMI69" s="61"/>
      <c r="WMJ69" s="61"/>
      <c r="WMK69" s="61"/>
      <c r="WML69" s="61"/>
      <c r="WMM69" s="61"/>
      <c r="WMN69" s="61"/>
      <c r="WMO69" s="74"/>
      <c r="WMP69" s="61"/>
      <c r="WMQ69" s="61"/>
      <c r="WMR69" s="61"/>
      <c r="WMS69" s="61"/>
      <c r="WMT69" s="61"/>
      <c r="WMU69" s="61"/>
      <c r="WMV69" s="61"/>
      <c r="WMW69" s="61"/>
      <c r="WMX69" s="61"/>
      <c r="WMY69" s="61"/>
      <c r="WMZ69" s="61"/>
      <c r="WNA69" s="61"/>
      <c r="WNB69" s="61"/>
      <c r="WNC69" s="74"/>
      <c r="WND69" s="61"/>
      <c r="WNE69" s="61"/>
      <c r="WNF69" s="61"/>
      <c r="WNG69" s="61"/>
      <c r="WNH69" s="61"/>
      <c r="WNI69" s="61"/>
      <c r="WNJ69" s="61"/>
      <c r="WNK69" s="61"/>
      <c r="WNL69" s="61"/>
      <c r="WNM69" s="61"/>
      <c r="WNN69" s="61"/>
      <c r="WNO69" s="61"/>
      <c r="WNP69" s="61"/>
      <c r="WNQ69" s="74"/>
      <c r="WNR69" s="61"/>
      <c r="WNS69" s="61"/>
      <c r="WNT69" s="61"/>
      <c r="WNU69" s="61"/>
      <c r="WNV69" s="61"/>
      <c r="WNW69" s="61"/>
      <c r="WNX69" s="61"/>
      <c r="WNY69" s="61"/>
      <c r="WNZ69" s="61"/>
      <c r="WOA69" s="61"/>
      <c r="WOB69" s="61"/>
      <c r="WOC69" s="61"/>
      <c r="WOD69" s="61"/>
      <c r="WOE69" s="74"/>
      <c r="WOF69" s="61"/>
      <c r="WOG69" s="61"/>
      <c r="WOH69" s="61"/>
      <c r="WOI69" s="61"/>
      <c r="WOJ69" s="61"/>
      <c r="WOK69" s="61"/>
      <c r="WOL69" s="61"/>
      <c r="WOM69" s="61"/>
      <c r="WON69" s="61"/>
      <c r="WOO69" s="61"/>
      <c r="WOP69" s="61"/>
      <c r="WOQ69" s="61"/>
      <c r="WOR69" s="61"/>
      <c r="WOS69" s="74"/>
      <c r="WOT69" s="61"/>
      <c r="WOU69" s="61"/>
      <c r="WOV69" s="61"/>
      <c r="WOW69" s="61"/>
      <c r="WOX69" s="61"/>
      <c r="WOY69" s="61"/>
      <c r="WOZ69" s="61"/>
      <c r="WPA69" s="61"/>
      <c r="WPB69" s="61"/>
      <c r="WPC69" s="61"/>
      <c r="WPD69" s="61"/>
      <c r="WPE69" s="61"/>
      <c r="WPF69" s="61"/>
      <c r="WPG69" s="74"/>
      <c r="WPH69" s="61"/>
      <c r="WPI69" s="61"/>
      <c r="WPJ69" s="61"/>
      <c r="WPK69" s="61"/>
      <c r="WPL69" s="61"/>
      <c r="WPM69" s="61"/>
      <c r="WPN69" s="61"/>
      <c r="WPO69" s="61"/>
      <c r="WPP69" s="61"/>
      <c r="WPQ69" s="61"/>
      <c r="WPR69" s="61"/>
      <c r="WPS69" s="61"/>
      <c r="WPT69" s="61"/>
      <c r="WPU69" s="74"/>
      <c r="WPV69" s="61"/>
      <c r="WPW69" s="61"/>
      <c r="WPX69" s="61"/>
      <c r="WPY69" s="61"/>
      <c r="WPZ69" s="61"/>
      <c r="WQA69" s="61"/>
      <c r="WQB69" s="61"/>
      <c r="WQC69" s="61"/>
      <c r="WQD69" s="61"/>
      <c r="WQE69" s="61"/>
      <c r="WQF69" s="61"/>
      <c r="WQG69" s="61"/>
      <c r="WQH69" s="61"/>
      <c r="WQI69" s="74"/>
      <c r="WQJ69" s="61"/>
      <c r="WQK69" s="61"/>
      <c r="WQL69" s="61"/>
      <c r="WQM69" s="61"/>
      <c r="WQN69" s="61"/>
      <c r="WQO69" s="61"/>
      <c r="WQP69" s="61"/>
      <c r="WQQ69" s="61"/>
      <c r="WQR69" s="61"/>
      <c r="WQS69" s="61"/>
      <c r="WQT69" s="61"/>
      <c r="WQU69" s="61"/>
      <c r="WQV69" s="61"/>
      <c r="WQW69" s="74"/>
      <c r="WQX69" s="61"/>
      <c r="WQY69" s="61"/>
      <c r="WQZ69" s="61"/>
      <c r="WRA69" s="61"/>
      <c r="WRB69" s="61"/>
      <c r="WRC69" s="61"/>
      <c r="WRD69" s="61"/>
      <c r="WRE69" s="61"/>
      <c r="WRF69" s="61"/>
      <c r="WRG69" s="61"/>
      <c r="WRH69" s="61"/>
      <c r="WRI69" s="61"/>
      <c r="WRJ69" s="61"/>
      <c r="WRK69" s="74"/>
      <c r="WRL69" s="61"/>
      <c r="WRM69" s="61"/>
      <c r="WRN69" s="61"/>
      <c r="WRO69" s="61"/>
      <c r="WRP69" s="61"/>
      <c r="WRQ69" s="61"/>
      <c r="WRR69" s="61"/>
      <c r="WRS69" s="61"/>
      <c r="WRT69" s="61"/>
      <c r="WRU69" s="61"/>
      <c r="WRV69" s="61"/>
      <c r="WRW69" s="61"/>
      <c r="WRX69" s="61"/>
      <c r="WRY69" s="74"/>
      <c r="WRZ69" s="61"/>
      <c r="WSA69" s="61"/>
      <c r="WSB69" s="61"/>
      <c r="WSC69" s="61"/>
      <c r="WSD69" s="61"/>
      <c r="WSE69" s="61"/>
      <c r="WSF69" s="61"/>
      <c r="WSG69" s="61"/>
      <c r="WSH69" s="61"/>
      <c r="WSI69" s="61"/>
      <c r="WSJ69" s="61"/>
      <c r="WSK69" s="61"/>
      <c r="WSL69" s="61"/>
      <c r="WSM69" s="74"/>
      <c r="WSN69" s="61"/>
      <c r="WSO69" s="61"/>
      <c r="WSP69" s="61"/>
      <c r="WSQ69" s="61"/>
      <c r="WSR69" s="61"/>
      <c r="WSS69" s="61"/>
      <c r="WST69" s="61"/>
      <c r="WSU69" s="61"/>
      <c r="WSV69" s="61"/>
      <c r="WSW69" s="61"/>
      <c r="WSX69" s="61"/>
      <c r="WSY69" s="61"/>
      <c r="WSZ69" s="61"/>
      <c r="WTA69" s="74"/>
      <c r="WTB69" s="61"/>
      <c r="WTC69" s="61"/>
      <c r="WTD69" s="61"/>
      <c r="WTE69" s="61"/>
      <c r="WTF69" s="61"/>
      <c r="WTG69" s="61"/>
      <c r="WTH69" s="61"/>
      <c r="WTI69" s="61"/>
      <c r="WTJ69" s="61"/>
      <c r="WTK69" s="61"/>
      <c r="WTL69" s="61"/>
      <c r="WTM69" s="61"/>
      <c r="WTN69" s="61"/>
      <c r="WTO69" s="74"/>
      <c r="WTP69" s="61"/>
      <c r="WTQ69" s="61"/>
      <c r="WTR69" s="61"/>
      <c r="WTS69" s="61"/>
      <c r="WTT69" s="61"/>
      <c r="WTU69" s="61"/>
      <c r="WTV69" s="61"/>
      <c r="WTW69" s="61"/>
      <c r="WTX69" s="61"/>
      <c r="WTY69" s="61"/>
      <c r="WTZ69" s="61"/>
      <c r="WUA69" s="61"/>
      <c r="WUB69" s="61"/>
      <c r="WUC69" s="74"/>
      <c r="WUD69" s="61"/>
      <c r="WUE69" s="61"/>
      <c r="WUF69" s="61"/>
      <c r="WUG69" s="61"/>
      <c r="WUH69" s="61"/>
      <c r="WUI69" s="61"/>
      <c r="WUJ69" s="61"/>
      <c r="WUK69" s="61"/>
      <c r="WUL69" s="61"/>
      <c r="WUM69" s="61"/>
      <c r="WUN69" s="61"/>
      <c r="WUO69" s="61"/>
      <c r="WUP69" s="61"/>
      <c r="WUQ69" s="74"/>
      <c r="WUR69" s="61"/>
      <c r="WUS69" s="61"/>
      <c r="WUT69" s="61"/>
      <c r="WUU69" s="61"/>
      <c r="WUV69" s="61"/>
      <c r="WUW69" s="61"/>
      <c r="WUX69" s="61"/>
      <c r="WUY69" s="61"/>
      <c r="WUZ69" s="61"/>
      <c r="WVA69" s="61"/>
      <c r="WVB69" s="61"/>
      <c r="WVC69" s="61"/>
      <c r="WVD69" s="61"/>
      <c r="WVE69" s="74"/>
      <c r="WVF69" s="61"/>
      <c r="WVG69" s="61"/>
      <c r="WVH69" s="61"/>
      <c r="WVI69" s="61"/>
      <c r="WVJ69" s="61"/>
      <c r="WVK69" s="61"/>
      <c r="WVL69" s="61"/>
      <c r="WVM69" s="61"/>
      <c r="WVN69" s="61"/>
      <c r="WVO69" s="61"/>
      <c r="WVP69" s="61"/>
      <c r="WVQ69" s="61"/>
      <c r="WVR69" s="61"/>
      <c r="WVS69" s="74"/>
      <c r="WVT69" s="61"/>
      <c r="WVU69" s="61"/>
      <c r="WVV69" s="61"/>
      <c r="WVW69" s="61"/>
      <c r="WVX69" s="61"/>
      <c r="WVY69" s="61"/>
      <c r="WVZ69" s="61"/>
      <c r="WWA69" s="61"/>
      <c r="WWB69" s="61"/>
      <c r="WWC69" s="61"/>
      <c r="WWD69" s="61"/>
      <c r="WWE69" s="61"/>
      <c r="WWF69" s="61"/>
      <c r="WWG69" s="74"/>
      <c r="WWH69" s="61"/>
      <c r="WWI69" s="61"/>
      <c r="WWJ69" s="61"/>
      <c r="WWK69" s="61"/>
      <c r="WWL69" s="61"/>
      <c r="WWM69" s="61"/>
      <c r="WWN69" s="61"/>
      <c r="WWO69" s="61"/>
      <c r="WWP69" s="61"/>
      <c r="WWQ69" s="61"/>
      <c r="WWR69" s="61"/>
      <c r="WWS69" s="61"/>
      <c r="WWT69" s="61"/>
      <c r="WWU69" s="74"/>
      <c r="WWV69" s="61"/>
      <c r="WWW69" s="61"/>
      <c r="WWX69" s="61"/>
      <c r="WWY69" s="61"/>
      <c r="WWZ69" s="61"/>
      <c r="WXA69" s="61"/>
      <c r="WXB69" s="61"/>
      <c r="WXC69" s="61"/>
      <c r="WXD69" s="61"/>
      <c r="WXE69" s="61"/>
      <c r="WXF69" s="61"/>
      <c r="WXG69" s="61"/>
      <c r="WXH69" s="61"/>
      <c r="WXI69" s="74"/>
      <c r="WXJ69" s="61"/>
      <c r="WXK69" s="61"/>
      <c r="WXL69" s="61"/>
      <c r="WXM69" s="61"/>
      <c r="WXN69" s="61"/>
      <c r="WXO69" s="61"/>
      <c r="WXP69" s="61"/>
      <c r="WXQ69" s="61"/>
      <c r="WXR69" s="61"/>
      <c r="WXS69" s="61"/>
      <c r="WXT69" s="61"/>
      <c r="WXU69" s="61"/>
      <c r="WXV69" s="61"/>
      <c r="WXW69" s="74"/>
      <c r="WXX69" s="61"/>
      <c r="WXY69" s="61"/>
      <c r="WXZ69" s="61"/>
      <c r="WYA69" s="61"/>
      <c r="WYB69" s="61"/>
      <c r="WYC69" s="61"/>
      <c r="WYD69" s="61"/>
      <c r="WYE69" s="61"/>
      <c r="WYF69" s="61"/>
      <c r="WYG69" s="61"/>
      <c r="WYH69" s="61"/>
      <c r="WYI69" s="61"/>
      <c r="WYJ69" s="61"/>
      <c r="WYK69" s="74"/>
      <c r="WYL69" s="61"/>
      <c r="WYM69" s="61"/>
      <c r="WYN69" s="61"/>
      <c r="WYO69" s="61"/>
      <c r="WYP69" s="61"/>
      <c r="WYQ69" s="61"/>
      <c r="WYR69" s="61"/>
      <c r="WYS69" s="61"/>
      <c r="WYT69" s="61"/>
      <c r="WYU69" s="61"/>
      <c r="WYV69" s="61"/>
      <c r="WYW69" s="61"/>
      <c r="WYX69" s="61"/>
      <c r="WYY69" s="74"/>
      <c r="WYZ69" s="61"/>
      <c r="WZA69" s="61"/>
      <c r="WZB69" s="61"/>
      <c r="WZC69" s="61"/>
      <c r="WZD69" s="61"/>
      <c r="WZE69" s="61"/>
      <c r="WZF69" s="61"/>
      <c r="WZG69" s="61"/>
      <c r="WZH69" s="61"/>
      <c r="WZI69" s="61"/>
      <c r="WZJ69" s="61"/>
      <c r="WZK69" s="61"/>
      <c r="WZL69" s="61"/>
      <c r="WZM69" s="74"/>
      <c r="WZN69" s="61"/>
      <c r="WZO69" s="61"/>
      <c r="WZP69" s="61"/>
      <c r="WZQ69" s="61"/>
      <c r="WZR69" s="61"/>
      <c r="WZS69" s="61"/>
      <c r="WZT69" s="61"/>
      <c r="WZU69" s="61"/>
      <c r="WZV69" s="61"/>
      <c r="WZW69" s="61"/>
      <c r="WZX69" s="61"/>
      <c r="WZY69" s="61"/>
      <c r="WZZ69" s="61"/>
      <c r="XAA69" s="74"/>
      <c r="XAB69" s="61"/>
      <c r="XAC69" s="61"/>
      <c r="XAD69" s="61"/>
      <c r="XAE69" s="61"/>
      <c r="XAF69" s="61"/>
      <c r="XAG69" s="61"/>
      <c r="XAH69" s="61"/>
      <c r="XAI69" s="61"/>
      <c r="XAJ69" s="61"/>
      <c r="XAK69" s="61"/>
      <c r="XAL69" s="61"/>
      <c r="XAM69" s="61"/>
      <c r="XAN69" s="61"/>
      <c r="XAO69" s="74"/>
      <c r="XAP69" s="61"/>
      <c r="XAQ69" s="61"/>
      <c r="XAR69" s="61"/>
      <c r="XAS69" s="61"/>
      <c r="XAT69" s="61"/>
      <c r="XAU69" s="61"/>
      <c r="XAV69" s="61"/>
      <c r="XAW69" s="61"/>
      <c r="XAX69" s="61"/>
      <c r="XAY69" s="61"/>
      <c r="XAZ69" s="61"/>
      <c r="XBA69" s="61"/>
      <c r="XBB69" s="61"/>
      <c r="XBC69" s="74"/>
      <c r="XBD69" s="61"/>
      <c r="XBE69" s="61"/>
      <c r="XBF69" s="61"/>
      <c r="XBG69" s="61"/>
      <c r="XBH69" s="61"/>
      <c r="XBI69" s="61"/>
      <c r="XBJ69" s="61"/>
      <c r="XBK69" s="61"/>
      <c r="XBL69" s="61"/>
      <c r="XBM69" s="61"/>
      <c r="XBN69" s="61"/>
      <c r="XBO69" s="61"/>
      <c r="XBP69" s="61"/>
      <c r="XBQ69" s="74"/>
      <c r="XBR69" s="61"/>
      <c r="XBS69" s="61"/>
      <c r="XBT69" s="61"/>
      <c r="XBU69" s="61"/>
      <c r="XBV69" s="61"/>
      <c r="XBW69" s="61"/>
      <c r="XBX69" s="61"/>
      <c r="XBY69" s="61"/>
      <c r="XBZ69" s="61"/>
      <c r="XCA69" s="61"/>
      <c r="XCB69" s="61"/>
      <c r="XCC69" s="61"/>
      <c r="XCD69" s="61"/>
      <c r="XCE69" s="74"/>
      <c r="XCF69" s="61"/>
      <c r="XCG69" s="61"/>
      <c r="XCH69" s="61"/>
      <c r="XCI69" s="61"/>
      <c r="XCJ69" s="61"/>
      <c r="XCK69" s="61"/>
      <c r="XCL69" s="61"/>
      <c r="XCM69" s="61"/>
      <c r="XCN69" s="61"/>
      <c r="XCO69" s="61"/>
      <c r="XCP69" s="61"/>
      <c r="XCQ69" s="61"/>
      <c r="XCR69" s="61"/>
      <c r="XCS69" s="74"/>
      <c r="XCT69" s="61"/>
      <c r="XCU69" s="61"/>
      <c r="XCV69" s="61"/>
      <c r="XCW69" s="61"/>
      <c r="XCX69" s="61"/>
      <c r="XCY69" s="61"/>
      <c r="XCZ69" s="61"/>
      <c r="XDA69" s="61"/>
      <c r="XDB69" s="61"/>
      <c r="XDC69" s="61"/>
      <c r="XDD69" s="61"/>
      <c r="XDE69" s="61"/>
      <c r="XDF69" s="61"/>
      <c r="XDG69" s="74"/>
      <c r="XDH69" s="61"/>
      <c r="XDI69" s="61"/>
      <c r="XDJ69" s="61"/>
      <c r="XDK69" s="61"/>
      <c r="XDL69" s="61"/>
      <c r="XDM69" s="61"/>
      <c r="XDN69" s="61"/>
      <c r="XDO69" s="61"/>
      <c r="XDP69" s="61"/>
      <c r="XDQ69" s="61"/>
      <c r="XDR69" s="61"/>
      <c r="XDS69" s="61"/>
      <c r="XDT69" s="61"/>
      <c r="XDU69" s="74"/>
      <c r="XDV69" s="61"/>
      <c r="XDW69" s="61"/>
      <c r="XDX69" s="61"/>
      <c r="XDY69" s="61"/>
      <c r="XDZ69" s="61"/>
      <c r="XEA69" s="61"/>
      <c r="XEB69" s="61"/>
      <c r="XEC69" s="61"/>
      <c r="XED69" s="61"/>
      <c r="XEE69" s="61"/>
      <c r="XEF69" s="61"/>
      <c r="XEG69" s="61"/>
      <c r="XEH69" s="61"/>
      <c r="XEI69" s="74"/>
      <c r="XEJ69" s="61"/>
      <c r="XEK69" s="61"/>
      <c r="XEL69" s="61"/>
      <c r="XEM69" s="61"/>
      <c r="XEN69" s="61"/>
      <c r="XEO69" s="61"/>
      <c r="XEP69" s="61"/>
      <c r="XEQ69" s="61"/>
      <c r="XER69" s="61"/>
      <c r="XES69" s="61"/>
      <c r="XET69" s="61"/>
      <c r="XEU69" s="61"/>
      <c r="XEV69" s="61"/>
      <c r="XEW69" s="74"/>
      <c r="XEX69" s="61"/>
      <c r="XEY69" s="61"/>
      <c r="XEZ69" s="61"/>
    </row>
    <row r="70" spans="1:16380" s="4" customFormat="1" ht="18" customHeight="1">
      <c r="A70" s="63" t="s">
        <v>10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575.48664099999996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0</v>
      </c>
      <c r="AJ70" s="176">
        <v>0</v>
      </c>
      <c r="AK70" s="176">
        <v>0</v>
      </c>
      <c r="AL70" s="176">
        <v>0</v>
      </c>
    </row>
    <row r="71" spans="1:16380" s="4" customFormat="1" ht="18" customHeight="1">
      <c r="A71" s="63" t="s">
        <v>11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0</v>
      </c>
      <c r="AJ71" s="176">
        <v>0</v>
      </c>
      <c r="AK71" s="176">
        <v>0</v>
      </c>
      <c r="AL71" s="176">
        <v>0</v>
      </c>
    </row>
    <row r="72" spans="1:16380" s="4" customFormat="1" ht="18" customHeight="1">
      <c r="A72" s="58" t="s">
        <v>14</v>
      </c>
      <c r="B72" s="176">
        <v>588.66237899999999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602.14182489425161</v>
      </c>
      <c r="L72" s="176">
        <v>0</v>
      </c>
      <c r="M72" s="176">
        <v>4.7835999999999999</v>
      </c>
      <c r="N72" s="176">
        <v>21.772639999999999</v>
      </c>
      <c r="O72" s="176">
        <v>0</v>
      </c>
      <c r="P72" s="176">
        <v>4.5231231798435374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0</v>
      </c>
      <c r="AJ72" s="176">
        <v>0</v>
      </c>
      <c r="AK72" s="176">
        <v>0</v>
      </c>
      <c r="AL72" s="176">
        <v>2420.3035018556911</v>
      </c>
    </row>
    <row r="73" spans="1:16380" s="83" customFormat="1" ht="18" customHeight="1">
      <c r="A73" s="67" t="s">
        <v>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0</v>
      </c>
      <c r="AJ73" s="176">
        <v>0</v>
      </c>
      <c r="AK73" s="176">
        <v>0</v>
      </c>
      <c r="AL73" s="176">
        <v>0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74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74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74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74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74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74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74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74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74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74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74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74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74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74"/>
      <c r="IB73" s="61"/>
      <c r="IC73" s="61"/>
      <c r="ID73" s="61"/>
      <c r="IE73" s="61"/>
      <c r="IF73" s="61"/>
      <c r="IG73" s="61"/>
      <c r="IH73" s="61"/>
      <c r="II73" s="61"/>
      <c r="IJ73" s="61"/>
      <c r="IK73" s="61"/>
      <c r="IL73" s="61"/>
      <c r="IM73" s="61"/>
      <c r="IN73" s="61"/>
      <c r="IO73" s="74"/>
      <c r="IP73" s="61"/>
      <c r="IQ73" s="61"/>
      <c r="IR73" s="61"/>
      <c r="IS73" s="61"/>
      <c r="IT73" s="61"/>
      <c r="IU73" s="61"/>
      <c r="IV73" s="61"/>
      <c r="IW73" s="61"/>
      <c r="IX73" s="61"/>
      <c r="IY73" s="61"/>
      <c r="IZ73" s="61"/>
      <c r="JA73" s="61"/>
      <c r="JB73" s="61"/>
      <c r="JC73" s="74"/>
      <c r="JD73" s="61"/>
      <c r="JE73" s="61"/>
      <c r="JF73" s="61"/>
      <c r="JG73" s="61"/>
      <c r="JH73" s="61"/>
      <c r="JI73" s="61"/>
      <c r="JJ73" s="61"/>
      <c r="JK73" s="61"/>
      <c r="JL73" s="61"/>
      <c r="JM73" s="61"/>
      <c r="JN73" s="61"/>
      <c r="JO73" s="61"/>
      <c r="JP73" s="61"/>
      <c r="JQ73" s="74"/>
      <c r="JR73" s="61"/>
      <c r="JS73" s="61"/>
      <c r="JT73" s="61"/>
      <c r="JU73" s="61"/>
      <c r="JV73" s="61"/>
      <c r="JW73" s="61"/>
      <c r="JX73" s="61"/>
      <c r="JY73" s="61"/>
      <c r="JZ73" s="61"/>
      <c r="KA73" s="61"/>
      <c r="KB73" s="61"/>
      <c r="KC73" s="61"/>
      <c r="KD73" s="61"/>
      <c r="KE73" s="74"/>
      <c r="KF73" s="61"/>
      <c r="KG73" s="61"/>
      <c r="KH73" s="61"/>
      <c r="KI73" s="61"/>
      <c r="KJ73" s="61"/>
      <c r="KK73" s="61"/>
      <c r="KL73" s="61"/>
      <c r="KM73" s="61"/>
      <c r="KN73" s="61"/>
      <c r="KO73" s="61"/>
      <c r="KP73" s="61"/>
      <c r="KQ73" s="61"/>
      <c r="KR73" s="61"/>
      <c r="KS73" s="74"/>
      <c r="KT73" s="61"/>
      <c r="KU73" s="61"/>
      <c r="KV73" s="61"/>
      <c r="KW73" s="61"/>
      <c r="KX73" s="61"/>
      <c r="KY73" s="61"/>
      <c r="KZ73" s="61"/>
      <c r="LA73" s="61"/>
      <c r="LB73" s="61"/>
      <c r="LC73" s="61"/>
      <c r="LD73" s="61"/>
      <c r="LE73" s="61"/>
      <c r="LF73" s="61"/>
      <c r="LG73" s="74"/>
      <c r="LH73" s="61"/>
      <c r="LI73" s="61"/>
      <c r="LJ73" s="61"/>
      <c r="LK73" s="61"/>
      <c r="LL73" s="61"/>
      <c r="LM73" s="61"/>
      <c r="LN73" s="61"/>
      <c r="LO73" s="61"/>
      <c r="LP73" s="61"/>
      <c r="LQ73" s="61"/>
      <c r="LR73" s="61"/>
      <c r="LS73" s="61"/>
      <c r="LT73" s="61"/>
      <c r="LU73" s="7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74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74"/>
      <c r="MX73" s="61"/>
      <c r="MY73" s="61"/>
      <c r="MZ73" s="61"/>
      <c r="NA73" s="61"/>
      <c r="NB73" s="61"/>
      <c r="NC73" s="61"/>
      <c r="ND73" s="61"/>
      <c r="NE73" s="61"/>
      <c r="NF73" s="61"/>
      <c r="NG73" s="61"/>
      <c r="NH73" s="61"/>
      <c r="NI73" s="61"/>
      <c r="NJ73" s="61"/>
      <c r="NK73" s="74"/>
      <c r="NL73" s="61"/>
      <c r="NM73" s="61"/>
      <c r="NN73" s="61"/>
      <c r="NO73" s="61"/>
      <c r="NP73" s="61"/>
      <c r="NQ73" s="61"/>
      <c r="NR73" s="61"/>
      <c r="NS73" s="61"/>
      <c r="NT73" s="61"/>
      <c r="NU73" s="61"/>
      <c r="NV73" s="61"/>
      <c r="NW73" s="61"/>
      <c r="NX73" s="61"/>
      <c r="NY73" s="74"/>
      <c r="NZ73" s="61"/>
      <c r="OA73" s="61"/>
      <c r="OB73" s="61"/>
      <c r="OC73" s="61"/>
      <c r="OD73" s="61"/>
      <c r="OE73" s="61"/>
      <c r="OF73" s="61"/>
      <c r="OG73" s="61"/>
      <c r="OH73" s="61"/>
      <c r="OI73" s="61"/>
      <c r="OJ73" s="61"/>
      <c r="OK73" s="61"/>
      <c r="OL73" s="61"/>
      <c r="OM73" s="74"/>
      <c r="ON73" s="61"/>
      <c r="OO73" s="61"/>
      <c r="OP73" s="61"/>
      <c r="OQ73" s="61"/>
      <c r="OR73" s="61"/>
      <c r="OS73" s="61"/>
      <c r="OT73" s="61"/>
      <c r="OU73" s="61"/>
      <c r="OV73" s="61"/>
      <c r="OW73" s="61"/>
      <c r="OX73" s="61"/>
      <c r="OY73" s="61"/>
      <c r="OZ73" s="61"/>
      <c r="PA73" s="74"/>
      <c r="PB73" s="61"/>
      <c r="PC73" s="61"/>
      <c r="PD73" s="61"/>
      <c r="PE73" s="61"/>
      <c r="PF73" s="61"/>
      <c r="PG73" s="61"/>
      <c r="PH73" s="61"/>
      <c r="PI73" s="61"/>
      <c r="PJ73" s="61"/>
      <c r="PK73" s="61"/>
      <c r="PL73" s="61"/>
      <c r="PM73" s="61"/>
      <c r="PN73" s="61"/>
      <c r="PO73" s="74"/>
      <c r="PP73" s="61"/>
      <c r="PQ73" s="61"/>
      <c r="PR73" s="61"/>
      <c r="PS73" s="61"/>
      <c r="PT73" s="61"/>
      <c r="PU73" s="61"/>
      <c r="PV73" s="61"/>
      <c r="PW73" s="61"/>
      <c r="PX73" s="61"/>
      <c r="PY73" s="61"/>
      <c r="PZ73" s="61"/>
      <c r="QA73" s="61"/>
      <c r="QB73" s="61"/>
      <c r="QC73" s="74"/>
      <c r="QD73" s="61"/>
      <c r="QE73" s="61"/>
      <c r="QF73" s="61"/>
      <c r="QG73" s="61"/>
      <c r="QH73" s="61"/>
      <c r="QI73" s="61"/>
      <c r="QJ73" s="61"/>
      <c r="QK73" s="61"/>
      <c r="QL73" s="61"/>
      <c r="QM73" s="61"/>
      <c r="QN73" s="61"/>
      <c r="QO73" s="61"/>
      <c r="QP73" s="61"/>
      <c r="QQ73" s="74"/>
      <c r="QR73" s="61"/>
      <c r="QS73" s="61"/>
      <c r="QT73" s="61"/>
      <c r="QU73" s="61"/>
      <c r="QV73" s="61"/>
      <c r="QW73" s="61"/>
      <c r="QX73" s="61"/>
      <c r="QY73" s="61"/>
      <c r="QZ73" s="61"/>
      <c r="RA73" s="61"/>
      <c r="RB73" s="61"/>
      <c r="RC73" s="61"/>
      <c r="RD73" s="61"/>
      <c r="RE73" s="74"/>
      <c r="RF73" s="61"/>
      <c r="RG73" s="61"/>
      <c r="RH73" s="61"/>
      <c r="RI73" s="61"/>
      <c r="RJ73" s="61"/>
      <c r="RK73" s="61"/>
      <c r="RL73" s="61"/>
      <c r="RM73" s="61"/>
      <c r="RN73" s="61"/>
      <c r="RO73" s="61"/>
      <c r="RP73" s="61"/>
      <c r="RQ73" s="61"/>
      <c r="RR73" s="61"/>
      <c r="RS73" s="74"/>
      <c r="RT73" s="61"/>
      <c r="RU73" s="61"/>
      <c r="RV73" s="61"/>
      <c r="RW73" s="61"/>
      <c r="RX73" s="61"/>
      <c r="RY73" s="61"/>
      <c r="RZ73" s="61"/>
      <c r="SA73" s="61"/>
      <c r="SB73" s="61"/>
      <c r="SC73" s="61"/>
      <c r="SD73" s="61"/>
      <c r="SE73" s="61"/>
      <c r="SF73" s="61"/>
      <c r="SG73" s="74"/>
      <c r="SH73" s="61"/>
      <c r="SI73" s="61"/>
      <c r="SJ73" s="61"/>
      <c r="SK73" s="61"/>
      <c r="SL73" s="61"/>
      <c r="SM73" s="61"/>
      <c r="SN73" s="61"/>
      <c r="SO73" s="61"/>
      <c r="SP73" s="61"/>
      <c r="SQ73" s="61"/>
      <c r="SR73" s="61"/>
      <c r="SS73" s="61"/>
      <c r="ST73" s="61"/>
      <c r="SU73" s="74"/>
      <c r="SV73" s="61"/>
      <c r="SW73" s="61"/>
      <c r="SX73" s="61"/>
      <c r="SY73" s="61"/>
      <c r="SZ73" s="61"/>
      <c r="TA73" s="61"/>
      <c r="TB73" s="61"/>
      <c r="TC73" s="61"/>
      <c r="TD73" s="61"/>
      <c r="TE73" s="61"/>
      <c r="TF73" s="61"/>
      <c r="TG73" s="61"/>
      <c r="TH73" s="61"/>
      <c r="TI73" s="74"/>
      <c r="TJ73" s="61"/>
      <c r="TK73" s="61"/>
      <c r="TL73" s="61"/>
      <c r="TM73" s="61"/>
      <c r="TN73" s="61"/>
      <c r="TO73" s="61"/>
      <c r="TP73" s="61"/>
      <c r="TQ73" s="61"/>
      <c r="TR73" s="61"/>
      <c r="TS73" s="61"/>
      <c r="TT73" s="61"/>
      <c r="TU73" s="61"/>
      <c r="TV73" s="61"/>
      <c r="TW73" s="74"/>
      <c r="TX73" s="61"/>
      <c r="TY73" s="61"/>
      <c r="TZ73" s="61"/>
      <c r="UA73" s="61"/>
      <c r="UB73" s="61"/>
      <c r="UC73" s="61"/>
      <c r="UD73" s="61"/>
      <c r="UE73" s="61"/>
      <c r="UF73" s="61"/>
      <c r="UG73" s="61"/>
      <c r="UH73" s="61"/>
      <c r="UI73" s="61"/>
      <c r="UJ73" s="61"/>
      <c r="UK73" s="74"/>
      <c r="UL73" s="61"/>
      <c r="UM73" s="61"/>
      <c r="UN73" s="61"/>
      <c r="UO73" s="61"/>
      <c r="UP73" s="61"/>
      <c r="UQ73" s="61"/>
      <c r="UR73" s="61"/>
      <c r="US73" s="61"/>
      <c r="UT73" s="61"/>
      <c r="UU73" s="61"/>
      <c r="UV73" s="61"/>
      <c r="UW73" s="61"/>
      <c r="UX73" s="61"/>
      <c r="UY73" s="74"/>
      <c r="UZ73" s="61"/>
      <c r="VA73" s="61"/>
      <c r="VB73" s="61"/>
      <c r="VC73" s="61"/>
      <c r="VD73" s="61"/>
      <c r="VE73" s="61"/>
      <c r="VF73" s="61"/>
      <c r="VG73" s="61"/>
      <c r="VH73" s="61"/>
      <c r="VI73" s="61"/>
      <c r="VJ73" s="61"/>
      <c r="VK73" s="61"/>
      <c r="VL73" s="61"/>
      <c r="VM73" s="74"/>
      <c r="VN73" s="61"/>
      <c r="VO73" s="61"/>
      <c r="VP73" s="61"/>
      <c r="VQ73" s="61"/>
      <c r="VR73" s="61"/>
      <c r="VS73" s="61"/>
      <c r="VT73" s="61"/>
      <c r="VU73" s="61"/>
      <c r="VV73" s="61"/>
      <c r="VW73" s="61"/>
      <c r="VX73" s="61"/>
      <c r="VY73" s="61"/>
      <c r="VZ73" s="61"/>
      <c r="WA73" s="74"/>
      <c r="WB73" s="61"/>
      <c r="WC73" s="61"/>
      <c r="WD73" s="61"/>
      <c r="WE73" s="61"/>
      <c r="WF73" s="61"/>
      <c r="WG73" s="61"/>
      <c r="WH73" s="61"/>
      <c r="WI73" s="61"/>
      <c r="WJ73" s="61"/>
      <c r="WK73" s="61"/>
      <c r="WL73" s="61"/>
      <c r="WM73" s="61"/>
      <c r="WN73" s="61"/>
      <c r="WO73" s="74"/>
      <c r="WP73" s="61"/>
      <c r="WQ73" s="61"/>
      <c r="WR73" s="61"/>
      <c r="WS73" s="61"/>
      <c r="WT73" s="61"/>
      <c r="WU73" s="61"/>
      <c r="WV73" s="61"/>
      <c r="WW73" s="61"/>
      <c r="WX73" s="61"/>
      <c r="WY73" s="61"/>
      <c r="WZ73" s="61"/>
      <c r="XA73" s="61"/>
      <c r="XB73" s="61"/>
      <c r="XC73" s="74"/>
      <c r="XD73" s="61"/>
      <c r="XE73" s="61"/>
      <c r="XF73" s="61"/>
      <c r="XG73" s="61"/>
      <c r="XH73" s="61"/>
      <c r="XI73" s="61"/>
      <c r="XJ73" s="61"/>
      <c r="XK73" s="61"/>
      <c r="XL73" s="61"/>
      <c r="XM73" s="61"/>
      <c r="XN73" s="61"/>
      <c r="XO73" s="61"/>
      <c r="XP73" s="61"/>
      <c r="XQ73" s="74"/>
      <c r="XR73" s="61"/>
      <c r="XS73" s="61"/>
      <c r="XT73" s="61"/>
      <c r="XU73" s="61"/>
      <c r="XV73" s="61"/>
      <c r="XW73" s="61"/>
      <c r="XX73" s="61"/>
      <c r="XY73" s="61"/>
      <c r="XZ73" s="61"/>
      <c r="YA73" s="61"/>
      <c r="YB73" s="61"/>
      <c r="YC73" s="61"/>
      <c r="YD73" s="61"/>
      <c r="YE73" s="74"/>
      <c r="YF73" s="61"/>
      <c r="YG73" s="61"/>
      <c r="YH73" s="61"/>
      <c r="YI73" s="61"/>
      <c r="YJ73" s="61"/>
      <c r="YK73" s="61"/>
      <c r="YL73" s="61"/>
      <c r="YM73" s="61"/>
      <c r="YN73" s="61"/>
      <c r="YO73" s="61"/>
      <c r="YP73" s="61"/>
      <c r="YQ73" s="61"/>
      <c r="YR73" s="61"/>
      <c r="YS73" s="74"/>
      <c r="YT73" s="61"/>
      <c r="YU73" s="61"/>
      <c r="YV73" s="61"/>
      <c r="YW73" s="61"/>
      <c r="YX73" s="61"/>
      <c r="YY73" s="61"/>
      <c r="YZ73" s="61"/>
      <c r="ZA73" s="61"/>
      <c r="ZB73" s="61"/>
      <c r="ZC73" s="61"/>
      <c r="ZD73" s="61"/>
      <c r="ZE73" s="61"/>
      <c r="ZF73" s="61"/>
      <c r="ZG73" s="74"/>
      <c r="ZH73" s="61"/>
      <c r="ZI73" s="61"/>
      <c r="ZJ73" s="61"/>
      <c r="ZK73" s="61"/>
      <c r="ZL73" s="61"/>
      <c r="ZM73" s="61"/>
      <c r="ZN73" s="61"/>
      <c r="ZO73" s="61"/>
      <c r="ZP73" s="61"/>
      <c r="ZQ73" s="61"/>
      <c r="ZR73" s="61"/>
      <c r="ZS73" s="61"/>
      <c r="ZT73" s="61"/>
      <c r="ZU73" s="74"/>
      <c r="ZV73" s="61"/>
      <c r="ZW73" s="61"/>
      <c r="ZX73" s="61"/>
      <c r="ZY73" s="61"/>
      <c r="ZZ73" s="61"/>
      <c r="AAA73" s="61"/>
      <c r="AAB73" s="61"/>
      <c r="AAC73" s="61"/>
      <c r="AAD73" s="61"/>
      <c r="AAE73" s="61"/>
      <c r="AAF73" s="61"/>
      <c r="AAG73" s="61"/>
      <c r="AAH73" s="61"/>
      <c r="AAI73" s="74"/>
      <c r="AAJ73" s="61"/>
      <c r="AAK73" s="61"/>
      <c r="AAL73" s="61"/>
      <c r="AAM73" s="61"/>
      <c r="AAN73" s="61"/>
      <c r="AAO73" s="61"/>
      <c r="AAP73" s="61"/>
      <c r="AAQ73" s="61"/>
      <c r="AAR73" s="61"/>
      <c r="AAS73" s="61"/>
      <c r="AAT73" s="61"/>
      <c r="AAU73" s="61"/>
      <c r="AAV73" s="61"/>
      <c r="AAW73" s="74"/>
      <c r="AAX73" s="61"/>
      <c r="AAY73" s="61"/>
      <c r="AAZ73" s="61"/>
      <c r="ABA73" s="61"/>
      <c r="ABB73" s="61"/>
      <c r="ABC73" s="61"/>
      <c r="ABD73" s="61"/>
      <c r="ABE73" s="61"/>
      <c r="ABF73" s="61"/>
      <c r="ABG73" s="61"/>
      <c r="ABH73" s="61"/>
      <c r="ABI73" s="61"/>
      <c r="ABJ73" s="61"/>
      <c r="ABK73" s="74"/>
      <c r="ABL73" s="61"/>
      <c r="ABM73" s="61"/>
      <c r="ABN73" s="61"/>
      <c r="ABO73" s="61"/>
      <c r="ABP73" s="61"/>
      <c r="ABQ73" s="61"/>
      <c r="ABR73" s="61"/>
      <c r="ABS73" s="61"/>
      <c r="ABT73" s="61"/>
      <c r="ABU73" s="61"/>
      <c r="ABV73" s="61"/>
      <c r="ABW73" s="61"/>
      <c r="ABX73" s="61"/>
      <c r="ABY73" s="74"/>
      <c r="ABZ73" s="61"/>
      <c r="ACA73" s="61"/>
      <c r="ACB73" s="61"/>
      <c r="ACC73" s="61"/>
      <c r="ACD73" s="61"/>
      <c r="ACE73" s="61"/>
      <c r="ACF73" s="61"/>
      <c r="ACG73" s="61"/>
      <c r="ACH73" s="61"/>
      <c r="ACI73" s="61"/>
      <c r="ACJ73" s="61"/>
      <c r="ACK73" s="61"/>
      <c r="ACL73" s="61"/>
      <c r="ACM73" s="74"/>
      <c r="ACN73" s="61"/>
      <c r="ACO73" s="61"/>
      <c r="ACP73" s="61"/>
      <c r="ACQ73" s="61"/>
      <c r="ACR73" s="61"/>
      <c r="ACS73" s="61"/>
      <c r="ACT73" s="61"/>
      <c r="ACU73" s="61"/>
      <c r="ACV73" s="61"/>
      <c r="ACW73" s="61"/>
      <c r="ACX73" s="61"/>
      <c r="ACY73" s="61"/>
      <c r="ACZ73" s="61"/>
      <c r="ADA73" s="74"/>
      <c r="ADB73" s="61"/>
      <c r="ADC73" s="61"/>
      <c r="ADD73" s="61"/>
      <c r="ADE73" s="61"/>
      <c r="ADF73" s="61"/>
      <c r="ADG73" s="61"/>
      <c r="ADH73" s="61"/>
      <c r="ADI73" s="61"/>
      <c r="ADJ73" s="61"/>
      <c r="ADK73" s="61"/>
      <c r="ADL73" s="61"/>
      <c r="ADM73" s="61"/>
      <c r="ADN73" s="61"/>
      <c r="ADO73" s="74"/>
      <c r="ADP73" s="61"/>
      <c r="ADQ73" s="61"/>
      <c r="ADR73" s="61"/>
      <c r="ADS73" s="61"/>
      <c r="ADT73" s="61"/>
      <c r="ADU73" s="61"/>
      <c r="ADV73" s="61"/>
      <c r="ADW73" s="61"/>
      <c r="ADX73" s="61"/>
      <c r="ADY73" s="61"/>
      <c r="ADZ73" s="61"/>
      <c r="AEA73" s="61"/>
      <c r="AEB73" s="61"/>
      <c r="AEC73" s="74"/>
      <c r="AED73" s="61"/>
      <c r="AEE73" s="61"/>
      <c r="AEF73" s="61"/>
      <c r="AEG73" s="61"/>
      <c r="AEH73" s="61"/>
      <c r="AEI73" s="61"/>
      <c r="AEJ73" s="61"/>
      <c r="AEK73" s="61"/>
      <c r="AEL73" s="61"/>
      <c r="AEM73" s="61"/>
      <c r="AEN73" s="61"/>
      <c r="AEO73" s="61"/>
      <c r="AEP73" s="61"/>
      <c r="AEQ73" s="74"/>
      <c r="AER73" s="61"/>
      <c r="AES73" s="61"/>
      <c r="AET73" s="61"/>
      <c r="AEU73" s="61"/>
      <c r="AEV73" s="61"/>
      <c r="AEW73" s="61"/>
      <c r="AEX73" s="61"/>
      <c r="AEY73" s="61"/>
      <c r="AEZ73" s="61"/>
      <c r="AFA73" s="61"/>
      <c r="AFB73" s="61"/>
      <c r="AFC73" s="61"/>
      <c r="AFD73" s="61"/>
      <c r="AFE73" s="74"/>
      <c r="AFF73" s="61"/>
      <c r="AFG73" s="61"/>
      <c r="AFH73" s="61"/>
      <c r="AFI73" s="61"/>
      <c r="AFJ73" s="61"/>
      <c r="AFK73" s="61"/>
      <c r="AFL73" s="61"/>
      <c r="AFM73" s="61"/>
      <c r="AFN73" s="61"/>
      <c r="AFO73" s="61"/>
      <c r="AFP73" s="61"/>
      <c r="AFQ73" s="61"/>
      <c r="AFR73" s="61"/>
      <c r="AFS73" s="74"/>
      <c r="AFT73" s="61"/>
      <c r="AFU73" s="61"/>
      <c r="AFV73" s="61"/>
      <c r="AFW73" s="61"/>
      <c r="AFX73" s="61"/>
      <c r="AFY73" s="61"/>
      <c r="AFZ73" s="61"/>
      <c r="AGA73" s="61"/>
      <c r="AGB73" s="61"/>
      <c r="AGC73" s="61"/>
      <c r="AGD73" s="61"/>
      <c r="AGE73" s="61"/>
      <c r="AGF73" s="61"/>
      <c r="AGG73" s="74"/>
      <c r="AGH73" s="61"/>
      <c r="AGI73" s="61"/>
      <c r="AGJ73" s="61"/>
      <c r="AGK73" s="61"/>
      <c r="AGL73" s="61"/>
      <c r="AGM73" s="61"/>
      <c r="AGN73" s="61"/>
      <c r="AGO73" s="61"/>
      <c r="AGP73" s="61"/>
      <c r="AGQ73" s="61"/>
      <c r="AGR73" s="61"/>
      <c r="AGS73" s="61"/>
      <c r="AGT73" s="61"/>
      <c r="AGU73" s="74"/>
      <c r="AGV73" s="61"/>
      <c r="AGW73" s="61"/>
      <c r="AGX73" s="61"/>
      <c r="AGY73" s="61"/>
      <c r="AGZ73" s="61"/>
      <c r="AHA73" s="61"/>
      <c r="AHB73" s="61"/>
      <c r="AHC73" s="61"/>
      <c r="AHD73" s="61"/>
      <c r="AHE73" s="61"/>
      <c r="AHF73" s="61"/>
      <c r="AHG73" s="61"/>
      <c r="AHH73" s="61"/>
      <c r="AHI73" s="74"/>
      <c r="AHJ73" s="61"/>
      <c r="AHK73" s="61"/>
      <c r="AHL73" s="61"/>
      <c r="AHM73" s="61"/>
      <c r="AHN73" s="61"/>
      <c r="AHO73" s="61"/>
      <c r="AHP73" s="61"/>
      <c r="AHQ73" s="61"/>
      <c r="AHR73" s="61"/>
      <c r="AHS73" s="61"/>
      <c r="AHT73" s="61"/>
      <c r="AHU73" s="61"/>
      <c r="AHV73" s="61"/>
      <c r="AHW73" s="74"/>
      <c r="AHX73" s="61"/>
      <c r="AHY73" s="61"/>
      <c r="AHZ73" s="61"/>
      <c r="AIA73" s="61"/>
      <c r="AIB73" s="61"/>
      <c r="AIC73" s="61"/>
      <c r="AID73" s="61"/>
      <c r="AIE73" s="61"/>
      <c r="AIF73" s="61"/>
      <c r="AIG73" s="61"/>
      <c r="AIH73" s="61"/>
      <c r="AII73" s="61"/>
      <c r="AIJ73" s="61"/>
      <c r="AIK73" s="74"/>
      <c r="AIL73" s="61"/>
      <c r="AIM73" s="61"/>
      <c r="AIN73" s="61"/>
      <c r="AIO73" s="61"/>
      <c r="AIP73" s="61"/>
      <c r="AIQ73" s="61"/>
      <c r="AIR73" s="61"/>
      <c r="AIS73" s="61"/>
      <c r="AIT73" s="61"/>
      <c r="AIU73" s="61"/>
      <c r="AIV73" s="61"/>
      <c r="AIW73" s="61"/>
      <c r="AIX73" s="61"/>
      <c r="AIY73" s="74"/>
      <c r="AIZ73" s="61"/>
      <c r="AJA73" s="61"/>
      <c r="AJB73" s="61"/>
      <c r="AJC73" s="61"/>
      <c r="AJD73" s="61"/>
      <c r="AJE73" s="61"/>
      <c r="AJF73" s="61"/>
      <c r="AJG73" s="61"/>
      <c r="AJH73" s="61"/>
      <c r="AJI73" s="61"/>
      <c r="AJJ73" s="61"/>
      <c r="AJK73" s="61"/>
      <c r="AJL73" s="61"/>
      <c r="AJM73" s="74"/>
      <c r="AJN73" s="61"/>
      <c r="AJO73" s="61"/>
      <c r="AJP73" s="61"/>
      <c r="AJQ73" s="61"/>
      <c r="AJR73" s="61"/>
      <c r="AJS73" s="61"/>
      <c r="AJT73" s="61"/>
      <c r="AJU73" s="61"/>
      <c r="AJV73" s="61"/>
      <c r="AJW73" s="61"/>
      <c r="AJX73" s="61"/>
      <c r="AJY73" s="61"/>
      <c r="AJZ73" s="61"/>
      <c r="AKA73" s="74"/>
      <c r="AKB73" s="61"/>
      <c r="AKC73" s="61"/>
      <c r="AKD73" s="61"/>
      <c r="AKE73" s="61"/>
      <c r="AKF73" s="61"/>
      <c r="AKG73" s="61"/>
      <c r="AKH73" s="61"/>
      <c r="AKI73" s="61"/>
      <c r="AKJ73" s="61"/>
      <c r="AKK73" s="61"/>
      <c r="AKL73" s="61"/>
      <c r="AKM73" s="61"/>
      <c r="AKN73" s="61"/>
      <c r="AKO73" s="74"/>
      <c r="AKP73" s="61"/>
      <c r="AKQ73" s="61"/>
      <c r="AKR73" s="61"/>
      <c r="AKS73" s="61"/>
      <c r="AKT73" s="61"/>
      <c r="AKU73" s="61"/>
      <c r="AKV73" s="61"/>
      <c r="AKW73" s="61"/>
      <c r="AKX73" s="61"/>
      <c r="AKY73" s="61"/>
      <c r="AKZ73" s="61"/>
      <c r="ALA73" s="61"/>
      <c r="ALB73" s="61"/>
      <c r="ALC73" s="74"/>
      <c r="ALD73" s="61"/>
      <c r="ALE73" s="61"/>
      <c r="ALF73" s="61"/>
      <c r="ALG73" s="61"/>
      <c r="ALH73" s="61"/>
      <c r="ALI73" s="61"/>
      <c r="ALJ73" s="61"/>
      <c r="ALK73" s="61"/>
      <c r="ALL73" s="61"/>
      <c r="ALM73" s="61"/>
      <c r="ALN73" s="61"/>
      <c r="ALO73" s="61"/>
      <c r="ALP73" s="61"/>
      <c r="ALQ73" s="74"/>
      <c r="ALR73" s="61"/>
      <c r="ALS73" s="61"/>
      <c r="ALT73" s="61"/>
      <c r="ALU73" s="61"/>
      <c r="ALV73" s="61"/>
      <c r="ALW73" s="61"/>
      <c r="ALX73" s="61"/>
      <c r="ALY73" s="61"/>
      <c r="ALZ73" s="61"/>
      <c r="AMA73" s="61"/>
      <c r="AMB73" s="61"/>
      <c r="AMC73" s="61"/>
      <c r="AMD73" s="61"/>
      <c r="AME73" s="74"/>
      <c r="AMF73" s="61"/>
      <c r="AMG73" s="61"/>
      <c r="AMH73" s="61"/>
      <c r="AMI73" s="61"/>
      <c r="AMJ73" s="61"/>
      <c r="AMK73" s="61"/>
      <c r="AML73" s="61"/>
      <c r="AMM73" s="61"/>
      <c r="AMN73" s="61"/>
      <c r="AMO73" s="61"/>
      <c r="AMP73" s="61"/>
      <c r="AMQ73" s="61"/>
      <c r="AMR73" s="61"/>
      <c r="AMS73" s="74"/>
      <c r="AMT73" s="61"/>
      <c r="AMU73" s="61"/>
      <c r="AMV73" s="61"/>
      <c r="AMW73" s="61"/>
      <c r="AMX73" s="61"/>
      <c r="AMY73" s="61"/>
      <c r="AMZ73" s="61"/>
      <c r="ANA73" s="61"/>
      <c r="ANB73" s="61"/>
      <c r="ANC73" s="61"/>
      <c r="AND73" s="61"/>
      <c r="ANE73" s="61"/>
      <c r="ANF73" s="61"/>
      <c r="ANG73" s="74"/>
      <c r="ANH73" s="61"/>
      <c r="ANI73" s="61"/>
      <c r="ANJ73" s="61"/>
      <c r="ANK73" s="61"/>
      <c r="ANL73" s="61"/>
      <c r="ANM73" s="61"/>
      <c r="ANN73" s="61"/>
      <c r="ANO73" s="61"/>
      <c r="ANP73" s="61"/>
      <c r="ANQ73" s="61"/>
      <c r="ANR73" s="61"/>
      <c r="ANS73" s="61"/>
      <c r="ANT73" s="61"/>
      <c r="ANU73" s="74"/>
      <c r="ANV73" s="61"/>
      <c r="ANW73" s="61"/>
      <c r="ANX73" s="61"/>
      <c r="ANY73" s="61"/>
      <c r="ANZ73" s="61"/>
      <c r="AOA73" s="61"/>
      <c r="AOB73" s="61"/>
      <c r="AOC73" s="61"/>
      <c r="AOD73" s="61"/>
      <c r="AOE73" s="61"/>
      <c r="AOF73" s="61"/>
      <c r="AOG73" s="61"/>
      <c r="AOH73" s="61"/>
      <c r="AOI73" s="74"/>
      <c r="AOJ73" s="61"/>
      <c r="AOK73" s="61"/>
      <c r="AOL73" s="61"/>
      <c r="AOM73" s="61"/>
      <c r="AON73" s="61"/>
      <c r="AOO73" s="61"/>
      <c r="AOP73" s="61"/>
      <c r="AOQ73" s="61"/>
      <c r="AOR73" s="61"/>
      <c r="AOS73" s="61"/>
      <c r="AOT73" s="61"/>
      <c r="AOU73" s="61"/>
      <c r="AOV73" s="61"/>
      <c r="AOW73" s="74"/>
      <c r="AOX73" s="61"/>
      <c r="AOY73" s="61"/>
      <c r="AOZ73" s="61"/>
      <c r="APA73" s="61"/>
      <c r="APB73" s="61"/>
      <c r="APC73" s="61"/>
      <c r="APD73" s="61"/>
      <c r="APE73" s="61"/>
      <c r="APF73" s="61"/>
      <c r="APG73" s="61"/>
      <c r="APH73" s="61"/>
      <c r="API73" s="61"/>
      <c r="APJ73" s="61"/>
      <c r="APK73" s="74"/>
      <c r="APL73" s="61"/>
      <c r="APM73" s="61"/>
      <c r="APN73" s="61"/>
      <c r="APO73" s="61"/>
      <c r="APP73" s="61"/>
      <c r="APQ73" s="61"/>
      <c r="APR73" s="61"/>
      <c r="APS73" s="61"/>
      <c r="APT73" s="61"/>
      <c r="APU73" s="61"/>
      <c r="APV73" s="61"/>
      <c r="APW73" s="61"/>
      <c r="APX73" s="61"/>
      <c r="APY73" s="74"/>
      <c r="APZ73" s="61"/>
      <c r="AQA73" s="61"/>
      <c r="AQB73" s="61"/>
      <c r="AQC73" s="61"/>
      <c r="AQD73" s="61"/>
      <c r="AQE73" s="61"/>
      <c r="AQF73" s="61"/>
      <c r="AQG73" s="61"/>
      <c r="AQH73" s="61"/>
      <c r="AQI73" s="61"/>
      <c r="AQJ73" s="61"/>
      <c r="AQK73" s="61"/>
      <c r="AQL73" s="61"/>
      <c r="AQM73" s="74"/>
      <c r="AQN73" s="61"/>
      <c r="AQO73" s="61"/>
      <c r="AQP73" s="61"/>
      <c r="AQQ73" s="61"/>
      <c r="AQR73" s="61"/>
      <c r="AQS73" s="61"/>
      <c r="AQT73" s="61"/>
      <c r="AQU73" s="61"/>
      <c r="AQV73" s="61"/>
      <c r="AQW73" s="61"/>
      <c r="AQX73" s="61"/>
      <c r="AQY73" s="61"/>
      <c r="AQZ73" s="61"/>
      <c r="ARA73" s="74"/>
      <c r="ARB73" s="61"/>
      <c r="ARC73" s="61"/>
      <c r="ARD73" s="61"/>
      <c r="ARE73" s="61"/>
      <c r="ARF73" s="61"/>
      <c r="ARG73" s="61"/>
      <c r="ARH73" s="61"/>
      <c r="ARI73" s="61"/>
      <c r="ARJ73" s="61"/>
      <c r="ARK73" s="61"/>
      <c r="ARL73" s="61"/>
      <c r="ARM73" s="61"/>
      <c r="ARN73" s="61"/>
      <c r="ARO73" s="74"/>
      <c r="ARP73" s="61"/>
      <c r="ARQ73" s="61"/>
      <c r="ARR73" s="61"/>
      <c r="ARS73" s="61"/>
      <c r="ART73" s="61"/>
      <c r="ARU73" s="61"/>
      <c r="ARV73" s="61"/>
      <c r="ARW73" s="61"/>
      <c r="ARX73" s="61"/>
      <c r="ARY73" s="61"/>
      <c r="ARZ73" s="61"/>
      <c r="ASA73" s="61"/>
      <c r="ASB73" s="61"/>
      <c r="ASC73" s="74"/>
      <c r="ASD73" s="61"/>
      <c r="ASE73" s="61"/>
      <c r="ASF73" s="61"/>
      <c r="ASG73" s="61"/>
      <c r="ASH73" s="61"/>
      <c r="ASI73" s="61"/>
      <c r="ASJ73" s="61"/>
      <c r="ASK73" s="61"/>
      <c r="ASL73" s="61"/>
      <c r="ASM73" s="61"/>
      <c r="ASN73" s="61"/>
      <c r="ASO73" s="61"/>
      <c r="ASP73" s="61"/>
      <c r="ASQ73" s="74"/>
      <c r="ASR73" s="61"/>
      <c r="ASS73" s="61"/>
      <c r="AST73" s="61"/>
      <c r="ASU73" s="61"/>
      <c r="ASV73" s="61"/>
      <c r="ASW73" s="61"/>
      <c r="ASX73" s="61"/>
      <c r="ASY73" s="61"/>
      <c r="ASZ73" s="61"/>
      <c r="ATA73" s="61"/>
      <c r="ATB73" s="61"/>
      <c r="ATC73" s="61"/>
      <c r="ATD73" s="61"/>
      <c r="ATE73" s="74"/>
      <c r="ATF73" s="61"/>
      <c r="ATG73" s="61"/>
      <c r="ATH73" s="61"/>
      <c r="ATI73" s="61"/>
      <c r="ATJ73" s="61"/>
      <c r="ATK73" s="61"/>
      <c r="ATL73" s="61"/>
      <c r="ATM73" s="61"/>
      <c r="ATN73" s="61"/>
      <c r="ATO73" s="61"/>
      <c r="ATP73" s="61"/>
      <c r="ATQ73" s="61"/>
      <c r="ATR73" s="61"/>
      <c r="ATS73" s="74"/>
      <c r="ATT73" s="61"/>
      <c r="ATU73" s="61"/>
      <c r="ATV73" s="61"/>
      <c r="ATW73" s="61"/>
      <c r="ATX73" s="61"/>
      <c r="ATY73" s="61"/>
      <c r="ATZ73" s="61"/>
      <c r="AUA73" s="61"/>
      <c r="AUB73" s="61"/>
      <c r="AUC73" s="61"/>
      <c r="AUD73" s="61"/>
      <c r="AUE73" s="61"/>
      <c r="AUF73" s="61"/>
      <c r="AUG73" s="74"/>
      <c r="AUH73" s="61"/>
      <c r="AUI73" s="61"/>
      <c r="AUJ73" s="61"/>
      <c r="AUK73" s="61"/>
      <c r="AUL73" s="61"/>
      <c r="AUM73" s="61"/>
      <c r="AUN73" s="61"/>
      <c r="AUO73" s="61"/>
      <c r="AUP73" s="61"/>
      <c r="AUQ73" s="61"/>
      <c r="AUR73" s="61"/>
      <c r="AUS73" s="61"/>
      <c r="AUT73" s="61"/>
      <c r="AUU73" s="74"/>
      <c r="AUV73" s="61"/>
      <c r="AUW73" s="61"/>
      <c r="AUX73" s="61"/>
      <c r="AUY73" s="61"/>
      <c r="AUZ73" s="61"/>
      <c r="AVA73" s="61"/>
      <c r="AVB73" s="61"/>
      <c r="AVC73" s="61"/>
      <c r="AVD73" s="61"/>
      <c r="AVE73" s="61"/>
      <c r="AVF73" s="61"/>
      <c r="AVG73" s="61"/>
      <c r="AVH73" s="61"/>
      <c r="AVI73" s="74"/>
      <c r="AVJ73" s="61"/>
      <c r="AVK73" s="61"/>
      <c r="AVL73" s="61"/>
      <c r="AVM73" s="61"/>
      <c r="AVN73" s="61"/>
      <c r="AVO73" s="61"/>
      <c r="AVP73" s="61"/>
      <c r="AVQ73" s="61"/>
      <c r="AVR73" s="61"/>
      <c r="AVS73" s="61"/>
      <c r="AVT73" s="61"/>
      <c r="AVU73" s="61"/>
      <c r="AVV73" s="61"/>
      <c r="AVW73" s="74"/>
      <c r="AVX73" s="61"/>
      <c r="AVY73" s="61"/>
      <c r="AVZ73" s="61"/>
      <c r="AWA73" s="61"/>
      <c r="AWB73" s="61"/>
      <c r="AWC73" s="61"/>
      <c r="AWD73" s="61"/>
      <c r="AWE73" s="61"/>
      <c r="AWF73" s="61"/>
      <c r="AWG73" s="61"/>
      <c r="AWH73" s="61"/>
      <c r="AWI73" s="61"/>
      <c r="AWJ73" s="61"/>
      <c r="AWK73" s="74"/>
      <c r="AWL73" s="61"/>
      <c r="AWM73" s="61"/>
      <c r="AWN73" s="61"/>
      <c r="AWO73" s="61"/>
      <c r="AWP73" s="61"/>
      <c r="AWQ73" s="61"/>
      <c r="AWR73" s="61"/>
      <c r="AWS73" s="61"/>
      <c r="AWT73" s="61"/>
      <c r="AWU73" s="61"/>
      <c r="AWV73" s="61"/>
      <c r="AWW73" s="61"/>
      <c r="AWX73" s="61"/>
      <c r="AWY73" s="74"/>
      <c r="AWZ73" s="61"/>
      <c r="AXA73" s="61"/>
      <c r="AXB73" s="61"/>
      <c r="AXC73" s="61"/>
      <c r="AXD73" s="61"/>
      <c r="AXE73" s="61"/>
      <c r="AXF73" s="61"/>
      <c r="AXG73" s="61"/>
      <c r="AXH73" s="61"/>
      <c r="AXI73" s="61"/>
      <c r="AXJ73" s="61"/>
      <c r="AXK73" s="61"/>
      <c r="AXL73" s="61"/>
      <c r="AXM73" s="74"/>
      <c r="AXN73" s="61"/>
      <c r="AXO73" s="61"/>
      <c r="AXP73" s="61"/>
      <c r="AXQ73" s="61"/>
      <c r="AXR73" s="61"/>
      <c r="AXS73" s="61"/>
      <c r="AXT73" s="61"/>
      <c r="AXU73" s="61"/>
      <c r="AXV73" s="61"/>
      <c r="AXW73" s="61"/>
      <c r="AXX73" s="61"/>
      <c r="AXY73" s="61"/>
      <c r="AXZ73" s="61"/>
      <c r="AYA73" s="74"/>
      <c r="AYB73" s="61"/>
      <c r="AYC73" s="61"/>
      <c r="AYD73" s="61"/>
      <c r="AYE73" s="61"/>
      <c r="AYF73" s="61"/>
      <c r="AYG73" s="61"/>
      <c r="AYH73" s="61"/>
      <c r="AYI73" s="61"/>
      <c r="AYJ73" s="61"/>
      <c r="AYK73" s="61"/>
      <c r="AYL73" s="61"/>
      <c r="AYM73" s="61"/>
      <c r="AYN73" s="61"/>
      <c r="AYO73" s="74"/>
      <c r="AYP73" s="61"/>
      <c r="AYQ73" s="61"/>
      <c r="AYR73" s="61"/>
      <c r="AYS73" s="61"/>
      <c r="AYT73" s="61"/>
      <c r="AYU73" s="61"/>
      <c r="AYV73" s="61"/>
      <c r="AYW73" s="61"/>
      <c r="AYX73" s="61"/>
      <c r="AYY73" s="61"/>
      <c r="AYZ73" s="61"/>
      <c r="AZA73" s="61"/>
      <c r="AZB73" s="61"/>
      <c r="AZC73" s="74"/>
      <c r="AZD73" s="61"/>
      <c r="AZE73" s="61"/>
      <c r="AZF73" s="61"/>
      <c r="AZG73" s="61"/>
      <c r="AZH73" s="61"/>
      <c r="AZI73" s="61"/>
      <c r="AZJ73" s="61"/>
      <c r="AZK73" s="61"/>
      <c r="AZL73" s="61"/>
      <c r="AZM73" s="61"/>
      <c r="AZN73" s="61"/>
      <c r="AZO73" s="61"/>
      <c r="AZP73" s="61"/>
      <c r="AZQ73" s="74"/>
      <c r="AZR73" s="61"/>
      <c r="AZS73" s="61"/>
      <c r="AZT73" s="61"/>
      <c r="AZU73" s="61"/>
      <c r="AZV73" s="61"/>
      <c r="AZW73" s="61"/>
      <c r="AZX73" s="61"/>
      <c r="AZY73" s="61"/>
      <c r="AZZ73" s="61"/>
      <c r="BAA73" s="61"/>
      <c r="BAB73" s="61"/>
      <c r="BAC73" s="61"/>
      <c r="BAD73" s="61"/>
      <c r="BAE73" s="74"/>
      <c r="BAF73" s="61"/>
      <c r="BAG73" s="61"/>
      <c r="BAH73" s="61"/>
      <c r="BAI73" s="61"/>
      <c r="BAJ73" s="61"/>
      <c r="BAK73" s="61"/>
      <c r="BAL73" s="61"/>
      <c r="BAM73" s="61"/>
      <c r="BAN73" s="61"/>
      <c r="BAO73" s="61"/>
      <c r="BAP73" s="61"/>
      <c r="BAQ73" s="61"/>
      <c r="BAR73" s="61"/>
      <c r="BAS73" s="74"/>
      <c r="BAT73" s="61"/>
      <c r="BAU73" s="61"/>
      <c r="BAV73" s="61"/>
      <c r="BAW73" s="61"/>
      <c r="BAX73" s="61"/>
      <c r="BAY73" s="61"/>
      <c r="BAZ73" s="61"/>
      <c r="BBA73" s="61"/>
      <c r="BBB73" s="61"/>
      <c r="BBC73" s="61"/>
      <c r="BBD73" s="61"/>
      <c r="BBE73" s="61"/>
      <c r="BBF73" s="61"/>
      <c r="BBG73" s="74"/>
      <c r="BBH73" s="61"/>
      <c r="BBI73" s="61"/>
      <c r="BBJ73" s="61"/>
      <c r="BBK73" s="61"/>
      <c r="BBL73" s="61"/>
      <c r="BBM73" s="61"/>
      <c r="BBN73" s="61"/>
      <c r="BBO73" s="61"/>
      <c r="BBP73" s="61"/>
      <c r="BBQ73" s="61"/>
      <c r="BBR73" s="61"/>
      <c r="BBS73" s="61"/>
      <c r="BBT73" s="61"/>
      <c r="BBU73" s="74"/>
      <c r="BBV73" s="61"/>
      <c r="BBW73" s="61"/>
      <c r="BBX73" s="61"/>
      <c r="BBY73" s="61"/>
      <c r="BBZ73" s="61"/>
      <c r="BCA73" s="61"/>
      <c r="BCB73" s="61"/>
      <c r="BCC73" s="61"/>
      <c r="BCD73" s="61"/>
      <c r="BCE73" s="61"/>
      <c r="BCF73" s="61"/>
      <c r="BCG73" s="61"/>
      <c r="BCH73" s="61"/>
      <c r="BCI73" s="74"/>
      <c r="BCJ73" s="61"/>
      <c r="BCK73" s="61"/>
      <c r="BCL73" s="61"/>
      <c r="BCM73" s="61"/>
      <c r="BCN73" s="61"/>
      <c r="BCO73" s="61"/>
      <c r="BCP73" s="61"/>
      <c r="BCQ73" s="61"/>
      <c r="BCR73" s="61"/>
      <c r="BCS73" s="61"/>
      <c r="BCT73" s="61"/>
      <c r="BCU73" s="61"/>
      <c r="BCV73" s="61"/>
      <c r="BCW73" s="74"/>
      <c r="BCX73" s="61"/>
      <c r="BCY73" s="61"/>
      <c r="BCZ73" s="61"/>
      <c r="BDA73" s="61"/>
      <c r="BDB73" s="61"/>
      <c r="BDC73" s="61"/>
      <c r="BDD73" s="61"/>
      <c r="BDE73" s="61"/>
      <c r="BDF73" s="61"/>
      <c r="BDG73" s="61"/>
      <c r="BDH73" s="61"/>
      <c r="BDI73" s="61"/>
      <c r="BDJ73" s="61"/>
      <c r="BDK73" s="74"/>
      <c r="BDL73" s="61"/>
      <c r="BDM73" s="61"/>
      <c r="BDN73" s="61"/>
      <c r="BDO73" s="61"/>
      <c r="BDP73" s="61"/>
      <c r="BDQ73" s="61"/>
      <c r="BDR73" s="61"/>
      <c r="BDS73" s="61"/>
      <c r="BDT73" s="61"/>
      <c r="BDU73" s="61"/>
      <c r="BDV73" s="61"/>
      <c r="BDW73" s="61"/>
      <c r="BDX73" s="61"/>
      <c r="BDY73" s="74"/>
      <c r="BDZ73" s="61"/>
      <c r="BEA73" s="61"/>
      <c r="BEB73" s="61"/>
      <c r="BEC73" s="61"/>
      <c r="BED73" s="61"/>
      <c r="BEE73" s="61"/>
      <c r="BEF73" s="61"/>
      <c r="BEG73" s="61"/>
      <c r="BEH73" s="61"/>
      <c r="BEI73" s="61"/>
      <c r="BEJ73" s="61"/>
      <c r="BEK73" s="61"/>
      <c r="BEL73" s="61"/>
      <c r="BEM73" s="74"/>
      <c r="BEN73" s="61"/>
      <c r="BEO73" s="61"/>
      <c r="BEP73" s="61"/>
      <c r="BEQ73" s="61"/>
      <c r="BER73" s="61"/>
      <c r="BES73" s="61"/>
      <c r="BET73" s="61"/>
      <c r="BEU73" s="61"/>
      <c r="BEV73" s="61"/>
      <c r="BEW73" s="61"/>
      <c r="BEX73" s="61"/>
      <c r="BEY73" s="61"/>
      <c r="BEZ73" s="61"/>
      <c r="BFA73" s="74"/>
      <c r="BFB73" s="61"/>
      <c r="BFC73" s="61"/>
      <c r="BFD73" s="61"/>
      <c r="BFE73" s="61"/>
      <c r="BFF73" s="61"/>
      <c r="BFG73" s="61"/>
      <c r="BFH73" s="61"/>
      <c r="BFI73" s="61"/>
      <c r="BFJ73" s="61"/>
      <c r="BFK73" s="61"/>
      <c r="BFL73" s="61"/>
      <c r="BFM73" s="61"/>
      <c r="BFN73" s="61"/>
      <c r="BFO73" s="74"/>
      <c r="BFP73" s="61"/>
      <c r="BFQ73" s="61"/>
      <c r="BFR73" s="61"/>
      <c r="BFS73" s="61"/>
      <c r="BFT73" s="61"/>
      <c r="BFU73" s="61"/>
      <c r="BFV73" s="61"/>
      <c r="BFW73" s="61"/>
      <c r="BFX73" s="61"/>
      <c r="BFY73" s="61"/>
      <c r="BFZ73" s="61"/>
      <c r="BGA73" s="61"/>
      <c r="BGB73" s="61"/>
      <c r="BGC73" s="74"/>
      <c r="BGD73" s="61"/>
      <c r="BGE73" s="61"/>
      <c r="BGF73" s="61"/>
      <c r="BGG73" s="61"/>
      <c r="BGH73" s="61"/>
      <c r="BGI73" s="61"/>
      <c r="BGJ73" s="61"/>
      <c r="BGK73" s="61"/>
      <c r="BGL73" s="61"/>
      <c r="BGM73" s="61"/>
      <c r="BGN73" s="61"/>
      <c r="BGO73" s="61"/>
      <c r="BGP73" s="61"/>
      <c r="BGQ73" s="74"/>
      <c r="BGR73" s="61"/>
      <c r="BGS73" s="61"/>
      <c r="BGT73" s="61"/>
      <c r="BGU73" s="61"/>
      <c r="BGV73" s="61"/>
      <c r="BGW73" s="61"/>
      <c r="BGX73" s="61"/>
      <c r="BGY73" s="61"/>
      <c r="BGZ73" s="61"/>
      <c r="BHA73" s="61"/>
      <c r="BHB73" s="61"/>
      <c r="BHC73" s="61"/>
      <c r="BHD73" s="61"/>
      <c r="BHE73" s="74"/>
      <c r="BHF73" s="61"/>
      <c r="BHG73" s="61"/>
      <c r="BHH73" s="61"/>
      <c r="BHI73" s="61"/>
      <c r="BHJ73" s="61"/>
      <c r="BHK73" s="61"/>
      <c r="BHL73" s="61"/>
      <c r="BHM73" s="61"/>
      <c r="BHN73" s="61"/>
      <c r="BHO73" s="61"/>
      <c r="BHP73" s="61"/>
      <c r="BHQ73" s="61"/>
      <c r="BHR73" s="61"/>
      <c r="BHS73" s="74"/>
      <c r="BHT73" s="61"/>
      <c r="BHU73" s="61"/>
      <c r="BHV73" s="61"/>
      <c r="BHW73" s="61"/>
      <c r="BHX73" s="61"/>
      <c r="BHY73" s="61"/>
      <c r="BHZ73" s="61"/>
      <c r="BIA73" s="61"/>
      <c r="BIB73" s="61"/>
      <c r="BIC73" s="61"/>
      <c r="BID73" s="61"/>
      <c r="BIE73" s="61"/>
      <c r="BIF73" s="61"/>
      <c r="BIG73" s="74"/>
      <c r="BIH73" s="61"/>
      <c r="BII73" s="61"/>
      <c r="BIJ73" s="61"/>
      <c r="BIK73" s="61"/>
      <c r="BIL73" s="61"/>
      <c r="BIM73" s="61"/>
      <c r="BIN73" s="61"/>
      <c r="BIO73" s="61"/>
      <c r="BIP73" s="61"/>
      <c r="BIQ73" s="61"/>
      <c r="BIR73" s="61"/>
      <c r="BIS73" s="61"/>
      <c r="BIT73" s="61"/>
      <c r="BIU73" s="74"/>
      <c r="BIV73" s="61"/>
      <c r="BIW73" s="61"/>
      <c r="BIX73" s="61"/>
      <c r="BIY73" s="61"/>
      <c r="BIZ73" s="61"/>
      <c r="BJA73" s="61"/>
      <c r="BJB73" s="61"/>
      <c r="BJC73" s="61"/>
      <c r="BJD73" s="61"/>
      <c r="BJE73" s="61"/>
      <c r="BJF73" s="61"/>
      <c r="BJG73" s="61"/>
      <c r="BJH73" s="61"/>
      <c r="BJI73" s="74"/>
      <c r="BJJ73" s="61"/>
      <c r="BJK73" s="61"/>
      <c r="BJL73" s="61"/>
      <c r="BJM73" s="61"/>
      <c r="BJN73" s="61"/>
      <c r="BJO73" s="61"/>
      <c r="BJP73" s="61"/>
      <c r="BJQ73" s="61"/>
      <c r="BJR73" s="61"/>
      <c r="BJS73" s="61"/>
      <c r="BJT73" s="61"/>
      <c r="BJU73" s="61"/>
      <c r="BJV73" s="61"/>
      <c r="BJW73" s="74"/>
      <c r="BJX73" s="61"/>
      <c r="BJY73" s="61"/>
      <c r="BJZ73" s="61"/>
      <c r="BKA73" s="61"/>
      <c r="BKB73" s="61"/>
      <c r="BKC73" s="61"/>
      <c r="BKD73" s="61"/>
      <c r="BKE73" s="61"/>
      <c r="BKF73" s="61"/>
      <c r="BKG73" s="61"/>
      <c r="BKH73" s="61"/>
      <c r="BKI73" s="61"/>
      <c r="BKJ73" s="61"/>
      <c r="BKK73" s="74"/>
      <c r="BKL73" s="61"/>
      <c r="BKM73" s="61"/>
      <c r="BKN73" s="61"/>
      <c r="BKO73" s="61"/>
      <c r="BKP73" s="61"/>
      <c r="BKQ73" s="61"/>
      <c r="BKR73" s="61"/>
      <c r="BKS73" s="61"/>
      <c r="BKT73" s="61"/>
      <c r="BKU73" s="61"/>
      <c r="BKV73" s="61"/>
      <c r="BKW73" s="61"/>
      <c r="BKX73" s="61"/>
      <c r="BKY73" s="74"/>
      <c r="BKZ73" s="61"/>
      <c r="BLA73" s="61"/>
      <c r="BLB73" s="61"/>
      <c r="BLC73" s="61"/>
      <c r="BLD73" s="61"/>
      <c r="BLE73" s="61"/>
      <c r="BLF73" s="61"/>
      <c r="BLG73" s="61"/>
      <c r="BLH73" s="61"/>
      <c r="BLI73" s="61"/>
      <c r="BLJ73" s="61"/>
      <c r="BLK73" s="61"/>
      <c r="BLL73" s="61"/>
      <c r="BLM73" s="74"/>
      <c r="BLN73" s="61"/>
      <c r="BLO73" s="61"/>
      <c r="BLP73" s="61"/>
      <c r="BLQ73" s="61"/>
      <c r="BLR73" s="61"/>
      <c r="BLS73" s="61"/>
      <c r="BLT73" s="61"/>
      <c r="BLU73" s="61"/>
      <c r="BLV73" s="61"/>
      <c r="BLW73" s="61"/>
      <c r="BLX73" s="61"/>
      <c r="BLY73" s="61"/>
      <c r="BLZ73" s="61"/>
      <c r="BMA73" s="74"/>
      <c r="BMB73" s="61"/>
      <c r="BMC73" s="61"/>
      <c r="BMD73" s="61"/>
      <c r="BME73" s="61"/>
      <c r="BMF73" s="61"/>
      <c r="BMG73" s="61"/>
      <c r="BMH73" s="61"/>
      <c r="BMI73" s="61"/>
      <c r="BMJ73" s="61"/>
      <c r="BMK73" s="61"/>
      <c r="BML73" s="61"/>
      <c r="BMM73" s="61"/>
      <c r="BMN73" s="61"/>
      <c r="BMO73" s="74"/>
      <c r="BMP73" s="61"/>
      <c r="BMQ73" s="61"/>
      <c r="BMR73" s="61"/>
      <c r="BMS73" s="61"/>
      <c r="BMT73" s="61"/>
      <c r="BMU73" s="61"/>
      <c r="BMV73" s="61"/>
      <c r="BMW73" s="61"/>
      <c r="BMX73" s="61"/>
      <c r="BMY73" s="61"/>
      <c r="BMZ73" s="61"/>
      <c r="BNA73" s="61"/>
      <c r="BNB73" s="61"/>
      <c r="BNC73" s="74"/>
      <c r="BND73" s="61"/>
      <c r="BNE73" s="61"/>
      <c r="BNF73" s="61"/>
      <c r="BNG73" s="61"/>
      <c r="BNH73" s="61"/>
      <c r="BNI73" s="61"/>
      <c r="BNJ73" s="61"/>
      <c r="BNK73" s="61"/>
      <c r="BNL73" s="61"/>
      <c r="BNM73" s="61"/>
      <c r="BNN73" s="61"/>
      <c r="BNO73" s="61"/>
      <c r="BNP73" s="61"/>
      <c r="BNQ73" s="74"/>
      <c r="BNR73" s="61"/>
      <c r="BNS73" s="61"/>
      <c r="BNT73" s="61"/>
      <c r="BNU73" s="61"/>
      <c r="BNV73" s="61"/>
      <c r="BNW73" s="61"/>
      <c r="BNX73" s="61"/>
      <c r="BNY73" s="61"/>
      <c r="BNZ73" s="61"/>
      <c r="BOA73" s="61"/>
      <c r="BOB73" s="61"/>
      <c r="BOC73" s="61"/>
      <c r="BOD73" s="61"/>
      <c r="BOE73" s="74"/>
      <c r="BOF73" s="61"/>
      <c r="BOG73" s="61"/>
      <c r="BOH73" s="61"/>
      <c r="BOI73" s="61"/>
      <c r="BOJ73" s="61"/>
      <c r="BOK73" s="61"/>
      <c r="BOL73" s="61"/>
      <c r="BOM73" s="61"/>
      <c r="BON73" s="61"/>
      <c r="BOO73" s="61"/>
      <c r="BOP73" s="61"/>
      <c r="BOQ73" s="61"/>
      <c r="BOR73" s="61"/>
      <c r="BOS73" s="74"/>
      <c r="BOT73" s="61"/>
      <c r="BOU73" s="61"/>
      <c r="BOV73" s="61"/>
      <c r="BOW73" s="61"/>
      <c r="BOX73" s="61"/>
      <c r="BOY73" s="61"/>
      <c r="BOZ73" s="61"/>
      <c r="BPA73" s="61"/>
      <c r="BPB73" s="61"/>
      <c r="BPC73" s="61"/>
      <c r="BPD73" s="61"/>
      <c r="BPE73" s="61"/>
      <c r="BPF73" s="61"/>
      <c r="BPG73" s="74"/>
      <c r="BPH73" s="61"/>
      <c r="BPI73" s="61"/>
      <c r="BPJ73" s="61"/>
      <c r="BPK73" s="61"/>
      <c r="BPL73" s="61"/>
      <c r="BPM73" s="61"/>
      <c r="BPN73" s="61"/>
      <c r="BPO73" s="61"/>
      <c r="BPP73" s="61"/>
      <c r="BPQ73" s="61"/>
      <c r="BPR73" s="61"/>
      <c r="BPS73" s="61"/>
      <c r="BPT73" s="61"/>
      <c r="BPU73" s="74"/>
      <c r="BPV73" s="61"/>
      <c r="BPW73" s="61"/>
      <c r="BPX73" s="61"/>
      <c r="BPY73" s="61"/>
      <c r="BPZ73" s="61"/>
      <c r="BQA73" s="61"/>
      <c r="BQB73" s="61"/>
      <c r="BQC73" s="61"/>
      <c r="BQD73" s="61"/>
      <c r="BQE73" s="61"/>
      <c r="BQF73" s="61"/>
      <c r="BQG73" s="61"/>
      <c r="BQH73" s="61"/>
      <c r="BQI73" s="74"/>
      <c r="BQJ73" s="61"/>
      <c r="BQK73" s="61"/>
      <c r="BQL73" s="61"/>
      <c r="BQM73" s="61"/>
      <c r="BQN73" s="61"/>
      <c r="BQO73" s="61"/>
      <c r="BQP73" s="61"/>
      <c r="BQQ73" s="61"/>
      <c r="BQR73" s="61"/>
      <c r="BQS73" s="61"/>
      <c r="BQT73" s="61"/>
      <c r="BQU73" s="61"/>
      <c r="BQV73" s="61"/>
      <c r="BQW73" s="74"/>
      <c r="BQX73" s="61"/>
      <c r="BQY73" s="61"/>
      <c r="BQZ73" s="61"/>
      <c r="BRA73" s="61"/>
      <c r="BRB73" s="61"/>
      <c r="BRC73" s="61"/>
      <c r="BRD73" s="61"/>
      <c r="BRE73" s="61"/>
      <c r="BRF73" s="61"/>
      <c r="BRG73" s="61"/>
      <c r="BRH73" s="61"/>
      <c r="BRI73" s="61"/>
      <c r="BRJ73" s="61"/>
      <c r="BRK73" s="74"/>
      <c r="BRL73" s="61"/>
      <c r="BRM73" s="61"/>
      <c r="BRN73" s="61"/>
      <c r="BRO73" s="61"/>
      <c r="BRP73" s="61"/>
      <c r="BRQ73" s="61"/>
      <c r="BRR73" s="61"/>
      <c r="BRS73" s="61"/>
      <c r="BRT73" s="61"/>
      <c r="BRU73" s="61"/>
      <c r="BRV73" s="61"/>
      <c r="BRW73" s="61"/>
      <c r="BRX73" s="61"/>
      <c r="BRY73" s="74"/>
      <c r="BRZ73" s="61"/>
      <c r="BSA73" s="61"/>
      <c r="BSB73" s="61"/>
      <c r="BSC73" s="61"/>
      <c r="BSD73" s="61"/>
      <c r="BSE73" s="61"/>
      <c r="BSF73" s="61"/>
      <c r="BSG73" s="61"/>
      <c r="BSH73" s="61"/>
      <c r="BSI73" s="61"/>
      <c r="BSJ73" s="61"/>
      <c r="BSK73" s="61"/>
      <c r="BSL73" s="61"/>
      <c r="BSM73" s="74"/>
      <c r="BSN73" s="61"/>
      <c r="BSO73" s="61"/>
      <c r="BSP73" s="61"/>
      <c r="BSQ73" s="61"/>
      <c r="BSR73" s="61"/>
      <c r="BSS73" s="61"/>
      <c r="BST73" s="61"/>
      <c r="BSU73" s="61"/>
      <c r="BSV73" s="61"/>
      <c r="BSW73" s="61"/>
      <c r="BSX73" s="61"/>
      <c r="BSY73" s="61"/>
      <c r="BSZ73" s="61"/>
      <c r="BTA73" s="74"/>
      <c r="BTB73" s="61"/>
      <c r="BTC73" s="61"/>
      <c r="BTD73" s="61"/>
      <c r="BTE73" s="61"/>
      <c r="BTF73" s="61"/>
      <c r="BTG73" s="61"/>
      <c r="BTH73" s="61"/>
      <c r="BTI73" s="61"/>
      <c r="BTJ73" s="61"/>
      <c r="BTK73" s="61"/>
      <c r="BTL73" s="61"/>
      <c r="BTM73" s="61"/>
      <c r="BTN73" s="61"/>
      <c r="BTO73" s="74"/>
      <c r="BTP73" s="61"/>
      <c r="BTQ73" s="61"/>
      <c r="BTR73" s="61"/>
      <c r="BTS73" s="61"/>
      <c r="BTT73" s="61"/>
      <c r="BTU73" s="61"/>
      <c r="BTV73" s="61"/>
      <c r="BTW73" s="61"/>
      <c r="BTX73" s="61"/>
      <c r="BTY73" s="61"/>
      <c r="BTZ73" s="61"/>
      <c r="BUA73" s="61"/>
      <c r="BUB73" s="61"/>
      <c r="BUC73" s="74"/>
      <c r="BUD73" s="61"/>
      <c r="BUE73" s="61"/>
      <c r="BUF73" s="61"/>
      <c r="BUG73" s="61"/>
      <c r="BUH73" s="61"/>
      <c r="BUI73" s="61"/>
      <c r="BUJ73" s="61"/>
      <c r="BUK73" s="61"/>
      <c r="BUL73" s="61"/>
      <c r="BUM73" s="61"/>
      <c r="BUN73" s="61"/>
      <c r="BUO73" s="61"/>
      <c r="BUP73" s="61"/>
      <c r="BUQ73" s="74"/>
      <c r="BUR73" s="61"/>
      <c r="BUS73" s="61"/>
      <c r="BUT73" s="61"/>
      <c r="BUU73" s="61"/>
      <c r="BUV73" s="61"/>
      <c r="BUW73" s="61"/>
      <c r="BUX73" s="61"/>
      <c r="BUY73" s="61"/>
      <c r="BUZ73" s="61"/>
      <c r="BVA73" s="61"/>
      <c r="BVB73" s="61"/>
      <c r="BVC73" s="61"/>
      <c r="BVD73" s="61"/>
      <c r="BVE73" s="74"/>
      <c r="BVF73" s="61"/>
      <c r="BVG73" s="61"/>
      <c r="BVH73" s="61"/>
      <c r="BVI73" s="61"/>
      <c r="BVJ73" s="61"/>
      <c r="BVK73" s="61"/>
      <c r="BVL73" s="61"/>
      <c r="BVM73" s="61"/>
      <c r="BVN73" s="61"/>
      <c r="BVO73" s="61"/>
      <c r="BVP73" s="61"/>
      <c r="BVQ73" s="61"/>
      <c r="BVR73" s="61"/>
      <c r="BVS73" s="74"/>
      <c r="BVT73" s="61"/>
      <c r="BVU73" s="61"/>
      <c r="BVV73" s="61"/>
      <c r="BVW73" s="61"/>
      <c r="BVX73" s="61"/>
      <c r="BVY73" s="61"/>
      <c r="BVZ73" s="61"/>
      <c r="BWA73" s="61"/>
      <c r="BWB73" s="61"/>
      <c r="BWC73" s="61"/>
      <c r="BWD73" s="61"/>
      <c r="BWE73" s="61"/>
      <c r="BWF73" s="61"/>
      <c r="BWG73" s="74"/>
      <c r="BWH73" s="61"/>
      <c r="BWI73" s="61"/>
      <c r="BWJ73" s="61"/>
      <c r="BWK73" s="61"/>
      <c r="BWL73" s="61"/>
      <c r="BWM73" s="61"/>
      <c r="BWN73" s="61"/>
      <c r="BWO73" s="61"/>
      <c r="BWP73" s="61"/>
      <c r="BWQ73" s="61"/>
      <c r="BWR73" s="61"/>
      <c r="BWS73" s="61"/>
      <c r="BWT73" s="61"/>
      <c r="BWU73" s="74"/>
      <c r="BWV73" s="61"/>
      <c r="BWW73" s="61"/>
      <c r="BWX73" s="61"/>
      <c r="BWY73" s="61"/>
      <c r="BWZ73" s="61"/>
      <c r="BXA73" s="61"/>
      <c r="BXB73" s="61"/>
      <c r="BXC73" s="61"/>
      <c r="BXD73" s="61"/>
      <c r="BXE73" s="61"/>
      <c r="BXF73" s="61"/>
      <c r="BXG73" s="61"/>
      <c r="BXH73" s="61"/>
      <c r="BXI73" s="74"/>
      <c r="BXJ73" s="61"/>
      <c r="BXK73" s="61"/>
      <c r="BXL73" s="61"/>
      <c r="BXM73" s="61"/>
      <c r="BXN73" s="61"/>
      <c r="BXO73" s="61"/>
      <c r="BXP73" s="61"/>
      <c r="BXQ73" s="61"/>
      <c r="BXR73" s="61"/>
      <c r="BXS73" s="61"/>
      <c r="BXT73" s="61"/>
      <c r="BXU73" s="61"/>
      <c r="BXV73" s="61"/>
      <c r="BXW73" s="74"/>
      <c r="BXX73" s="61"/>
      <c r="BXY73" s="61"/>
      <c r="BXZ73" s="61"/>
      <c r="BYA73" s="61"/>
      <c r="BYB73" s="61"/>
      <c r="BYC73" s="61"/>
      <c r="BYD73" s="61"/>
      <c r="BYE73" s="61"/>
      <c r="BYF73" s="61"/>
      <c r="BYG73" s="61"/>
      <c r="BYH73" s="61"/>
      <c r="BYI73" s="61"/>
      <c r="BYJ73" s="61"/>
      <c r="BYK73" s="74"/>
      <c r="BYL73" s="61"/>
      <c r="BYM73" s="61"/>
      <c r="BYN73" s="61"/>
      <c r="BYO73" s="61"/>
      <c r="BYP73" s="61"/>
      <c r="BYQ73" s="61"/>
      <c r="BYR73" s="61"/>
      <c r="BYS73" s="61"/>
      <c r="BYT73" s="61"/>
      <c r="BYU73" s="61"/>
      <c r="BYV73" s="61"/>
      <c r="BYW73" s="61"/>
      <c r="BYX73" s="61"/>
      <c r="BYY73" s="74"/>
      <c r="BYZ73" s="61"/>
      <c r="BZA73" s="61"/>
      <c r="BZB73" s="61"/>
      <c r="BZC73" s="61"/>
      <c r="BZD73" s="61"/>
      <c r="BZE73" s="61"/>
      <c r="BZF73" s="61"/>
      <c r="BZG73" s="61"/>
      <c r="BZH73" s="61"/>
      <c r="BZI73" s="61"/>
      <c r="BZJ73" s="61"/>
      <c r="BZK73" s="61"/>
      <c r="BZL73" s="61"/>
      <c r="BZM73" s="74"/>
      <c r="BZN73" s="61"/>
      <c r="BZO73" s="61"/>
      <c r="BZP73" s="61"/>
      <c r="BZQ73" s="61"/>
      <c r="BZR73" s="61"/>
      <c r="BZS73" s="61"/>
      <c r="BZT73" s="61"/>
      <c r="BZU73" s="61"/>
      <c r="BZV73" s="61"/>
      <c r="BZW73" s="61"/>
      <c r="BZX73" s="61"/>
      <c r="BZY73" s="61"/>
      <c r="BZZ73" s="61"/>
      <c r="CAA73" s="74"/>
      <c r="CAB73" s="61"/>
      <c r="CAC73" s="61"/>
      <c r="CAD73" s="61"/>
      <c r="CAE73" s="61"/>
      <c r="CAF73" s="61"/>
      <c r="CAG73" s="61"/>
      <c r="CAH73" s="61"/>
      <c r="CAI73" s="61"/>
      <c r="CAJ73" s="61"/>
      <c r="CAK73" s="61"/>
      <c r="CAL73" s="61"/>
      <c r="CAM73" s="61"/>
      <c r="CAN73" s="61"/>
      <c r="CAO73" s="74"/>
      <c r="CAP73" s="61"/>
      <c r="CAQ73" s="61"/>
      <c r="CAR73" s="61"/>
      <c r="CAS73" s="61"/>
      <c r="CAT73" s="61"/>
      <c r="CAU73" s="61"/>
      <c r="CAV73" s="61"/>
      <c r="CAW73" s="61"/>
      <c r="CAX73" s="61"/>
      <c r="CAY73" s="61"/>
      <c r="CAZ73" s="61"/>
      <c r="CBA73" s="61"/>
      <c r="CBB73" s="61"/>
      <c r="CBC73" s="74"/>
      <c r="CBD73" s="61"/>
      <c r="CBE73" s="61"/>
      <c r="CBF73" s="61"/>
      <c r="CBG73" s="61"/>
      <c r="CBH73" s="61"/>
      <c r="CBI73" s="61"/>
      <c r="CBJ73" s="61"/>
      <c r="CBK73" s="61"/>
      <c r="CBL73" s="61"/>
      <c r="CBM73" s="61"/>
      <c r="CBN73" s="61"/>
      <c r="CBO73" s="61"/>
      <c r="CBP73" s="61"/>
      <c r="CBQ73" s="74"/>
      <c r="CBR73" s="61"/>
      <c r="CBS73" s="61"/>
      <c r="CBT73" s="61"/>
      <c r="CBU73" s="61"/>
      <c r="CBV73" s="61"/>
      <c r="CBW73" s="61"/>
      <c r="CBX73" s="61"/>
      <c r="CBY73" s="61"/>
      <c r="CBZ73" s="61"/>
      <c r="CCA73" s="61"/>
      <c r="CCB73" s="61"/>
      <c r="CCC73" s="61"/>
      <c r="CCD73" s="61"/>
      <c r="CCE73" s="74"/>
      <c r="CCF73" s="61"/>
      <c r="CCG73" s="61"/>
      <c r="CCH73" s="61"/>
      <c r="CCI73" s="61"/>
      <c r="CCJ73" s="61"/>
      <c r="CCK73" s="61"/>
      <c r="CCL73" s="61"/>
      <c r="CCM73" s="61"/>
      <c r="CCN73" s="61"/>
      <c r="CCO73" s="61"/>
      <c r="CCP73" s="61"/>
      <c r="CCQ73" s="61"/>
      <c r="CCR73" s="61"/>
      <c r="CCS73" s="74"/>
      <c r="CCT73" s="61"/>
      <c r="CCU73" s="61"/>
      <c r="CCV73" s="61"/>
      <c r="CCW73" s="61"/>
      <c r="CCX73" s="61"/>
      <c r="CCY73" s="61"/>
      <c r="CCZ73" s="61"/>
      <c r="CDA73" s="61"/>
      <c r="CDB73" s="61"/>
      <c r="CDC73" s="61"/>
      <c r="CDD73" s="61"/>
      <c r="CDE73" s="61"/>
      <c r="CDF73" s="61"/>
      <c r="CDG73" s="74"/>
      <c r="CDH73" s="61"/>
      <c r="CDI73" s="61"/>
      <c r="CDJ73" s="61"/>
      <c r="CDK73" s="61"/>
      <c r="CDL73" s="61"/>
      <c r="CDM73" s="61"/>
      <c r="CDN73" s="61"/>
      <c r="CDO73" s="61"/>
      <c r="CDP73" s="61"/>
      <c r="CDQ73" s="61"/>
      <c r="CDR73" s="61"/>
      <c r="CDS73" s="61"/>
      <c r="CDT73" s="61"/>
      <c r="CDU73" s="74"/>
      <c r="CDV73" s="61"/>
      <c r="CDW73" s="61"/>
      <c r="CDX73" s="61"/>
      <c r="CDY73" s="61"/>
      <c r="CDZ73" s="61"/>
      <c r="CEA73" s="61"/>
      <c r="CEB73" s="61"/>
      <c r="CEC73" s="61"/>
      <c r="CED73" s="61"/>
      <c r="CEE73" s="61"/>
      <c r="CEF73" s="61"/>
      <c r="CEG73" s="61"/>
      <c r="CEH73" s="61"/>
      <c r="CEI73" s="74"/>
      <c r="CEJ73" s="61"/>
      <c r="CEK73" s="61"/>
      <c r="CEL73" s="61"/>
      <c r="CEM73" s="61"/>
      <c r="CEN73" s="61"/>
      <c r="CEO73" s="61"/>
      <c r="CEP73" s="61"/>
      <c r="CEQ73" s="61"/>
      <c r="CER73" s="61"/>
      <c r="CES73" s="61"/>
      <c r="CET73" s="61"/>
      <c r="CEU73" s="61"/>
      <c r="CEV73" s="61"/>
      <c r="CEW73" s="74"/>
      <c r="CEX73" s="61"/>
      <c r="CEY73" s="61"/>
      <c r="CEZ73" s="61"/>
      <c r="CFA73" s="61"/>
      <c r="CFB73" s="61"/>
      <c r="CFC73" s="61"/>
      <c r="CFD73" s="61"/>
      <c r="CFE73" s="61"/>
      <c r="CFF73" s="61"/>
      <c r="CFG73" s="61"/>
      <c r="CFH73" s="61"/>
      <c r="CFI73" s="61"/>
      <c r="CFJ73" s="61"/>
      <c r="CFK73" s="74"/>
      <c r="CFL73" s="61"/>
      <c r="CFM73" s="61"/>
      <c r="CFN73" s="61"/>
      <c r="CFO73" s="61"/>
      <c r="CFP73" s="61"/>
      <c r="CFQ73" s="61"/>
      <c r="CFR73" s="61"/>
      <c r="CFS73" s="61"/>
      <c r="CFT73" s="61"/>
      <c r="CFU73" s="61"/>
      <c r="CFV73" s="61"/>
      <c r="CFW73" s="61"/>
      <c r="CFX73" s="61"/>
      <c r="CFY73" s="74"/>
      <c r="CFZ73" s="61"/>
      <c r="CGA73" s="61"/>
      <c r="CGB73" s="61"/>
      <c r="CGC73" s="61"/>
      <c r="CGD73" s="61"/>
      <c r="CGE73" s="61"/>
      <c r="CGF73" s="61"/>
      <c r="CGG73" s="61"/>
      <c r="CGH73" s="61"/>
      <c r="CGI73" s="61"/>
      <c r="CGJ73" s="61"/>
      <c r="CGK73" s="61"/>
      <c r="CGL73" s="61"/>
      <c r="CGM73" s="74"/>
      <c r="CGN73" s="61"/>
      <c r="CGO73" s="61"/>
      <c r="CGP73" s="61"/>
      <c r="CGQ73" s="61"/>
      <c r="CGR73" s="61"/>
      <c r="CGS73" s="61"/>
      <c r="CGT73" s="61"/>
      <c r="CGU73" s="61"/>
      <c r="CGV73" s="61"/>
      <c r="CGW73" s="61"/>
      <c r="CGX73" s="61"/>
      <c r="CGY73" s="61"/>
      <c r="CGZ73" s="61"/>
      <c r="CHA73" s="74"/>
      <c r="CHB73" s="61"/>
      <c r="CHC73" s="61"/>
      <c r="CHD73" s="61"/>
      <c r="CHE73" s="61"/>
      <c r="CHF73" s="61"/>
      <c r="CHG73" s="61"/>
      <c r="CHH73" s="61"/>
      <c r="CHI73" s="61"/>
      <c r="CHJ73" s="61"/>
      <c r="CHK73" s="61"/>
      <c r="CHL73" s="61"/>
      <c r="CHM73" s="61"/>
      <c r="CHN73" s="61"/>
      <c r="CHO73" s="74"/>
      <c r="CHP73" s="61"/>
      <c r="CHQ73" s="61"/>
      <c r="CHR73" s="61"/>
      <c r="CHS73" s="61"/>
      <c r="CHT73" s="61"/>
      <c r="CHU73" s="61"/>
      <c r="CHV73" s="61"/>
      <c r="CHW73" s="61"/>
      <c r="CHX73" s="61"/>
      <c r="CHY73" s="61"/>
      <c r="CHZ73" s="61"/>
      <c r="CIA73" s="61"/>
      <c r="CIB73" s="61"/>
      <c r="CIC73" s="74"/>
      <c r="CID73" s="61"/>
      <c r="CIE73" s="61"/>
      <c r="CIF73" s="61"/>
      <c r="CIG73" s="61"/>
      <c r="CIH73" s="61"/>
      <c r="CII73" s="61"/>
      <c r="CIJ73" s="61"/>
      <c r="CIK73" s="61"/>
      <c r="CIL73" s="61"/>
      <c r="CIM73" s="61"/>
      <c r="CIN73" s="61"/>
      <c r="CIO73" s="61"/>
      <c r="CIP73" s="61"/>
      <c r="CIQ73" s="74"/>
      <c r="CIR73" s="61"/>
      <c r="CIS73" s="61"/>
      <c r="CIT73" s="61"/>
      <c r="CIU73" s="61"/>
      <c r="CIV73" s="61"/>
      <c r="CIW73" s="61"/>
      <c r="CIX73" s="61"/>
      <c r="CIY73" s="61"/>
      <c r="CIZ73" s="61"/>
      <c r="CJA73" s="61"/>
      <c r="CJB73" s="61"/>
      <c r="CJC73" s="61"/>
      <c r="CJD73" s="61"/>
      <c r="CJE73" s="74"/>
      <c r="CJF73" s="61"/>
      <c r="CJG73" s="61"/>
      <c r="CJH73" s="61"/>
      <c r="CJI73" s="61"/>
      <c r="CJJ73" s="61"/>
      <c r="CJK73" s="61"/>
      <c r="CJL73" s="61"/>
      <c r="CJM73" s="61"/>
      <c r="CJN73" s="61"/>
      <c r="CJO73" s="61"/>
      <c r="CJP73" s="61"/>
      <c r="CJQ73" s="61"/>
      <c r="CJR73" s="61"/>
      <c r="CJS73" s="74"/>
      <c r="CJT73" s="61"/>
      <c r="CJU73" s="61"/>
      <c r="CJV73" s="61"/>
      <c r="CJW73" s="61"/>
      <c r="CJX73" s="61"/>
      <c r="CJY73" s="61"/>
      <c r="CJZ73" s="61"/>
      <c r="CKA73" s="61"/>
      <c r="CKB73" s="61"/>
      <c r="CKC73" s="61"/>
      <c r="CKD73" s="61"/>
      <c r="CKE73" s="61"/>
      <c r="CKF73" s="61"/>
      <c r="CKG73" s="74"/>
      <c r="CKH73" s="61"/>
      <c r="CKI73" s="61"/>
      <c r="CKJ73" s="61"/>
      <c r="CKK73" s="61"/>
      <c r="CKL73" s="61"/>
      <c r="CKM73" s="61"/>
      <c r="CKN73" s="61"/>
      <c r="CKO73" s="61"/>
      <c r="CKP73" s="61"/>
      <c r="CKQ73" s="61"/>
      <c r="CKR73" s="61"/>
      <c r="CKS73" s="61"/>
      <c r="CKT73" s="61"/>
      <c r="CKU73" s="74"/>
      <c r="CKV73" s="61"/>
      <c r="CKW73" s="61"/>
      <c r="CKX73" s="61"/>
      <c r="CKY73" s="61"/>
      <c r="CKZ73" s="61"/>
      <c r="CLA73" s="61"/>
      <c r="CLB73" s="61"/>
      <c r="CLC73" s="61"/>
      <c r="CLD73" s="61"/>
      <c r="CLE73" s="61"/>
      <c r="CLF73" s="61"/>
      <c r="CLG73" s="61"/>
      <c r="CLH73" s="61"/>
      <c r="CLI73" s="74"/>
      <c r="CLJ73" s="61"/>
      <c r="CLK73" s="61"/>
      <c r="CLL73" s="61"/>
      <c r="CLM73" s="61"/>
      <c r="CLN73" s="61"/>
      <c r="CLO73" s="61"/>
      <c r="CLP73" s="61"/>
      <c r="CLQ73" s="61"/>
      <c r="CLR73" s="61"/>
      <c r="CLS73" s="61"/>
      <c r="CLT73" s="61"/>
      <c r="CLU73" s="61"/>
      <c r="CLV73" s="61"/>
      <c r="CLW73" s="74"/>
      <c r="CLX73" s="61"/>
      <c r="CLY73" s="61"/>
      <c r="CLZ73" s="61"/>
      <c r="CMA73" s="61"/>
      <c r="CMB73" s="61"/>
      <c r="CMC73" s="61"/>
      <c r="CMD73" s="61"/>
      <c r="CME73" s="61"/>
      <c r="CMF73" s="61"/>
      <c r="CMG73" s="61"/>
      <c r="CMH73" s="61"/>
      <c r="CMI73" s="61"/>
      <c r="CMJ73" s="61"/>
      <c r="CMK73" s="74"/>
      <c r="CML73" s="61"/>
      <c r="CMM73" s="61"/>
      <c r="CMN73" s="61"/>
      <c r="CMO73" s="61"/>
      <c r="CMP73" s="61"/>
      <c r="CMQ73" s="61"/>
      <c r="CMR73" s="61"/>
      <c r="CMS73" s="61"/>
      <c r="CMT73" s="61"/>
      <c r="CMU73" s="61"/>
      <c r="CMV73" s="61"/>
      <c r="CMW73" s="61"/>
      <c r="CMX73" s="61"/>
      <c r="CMY73" s="74"/>
      <c r="CMZ73" s="61"/>
      <c r="CNA73" s="61"/>
      <c r="CNB73" s="61"/>
      <c r="CNC73" s="61"/>
      <c r="CND73" s="61"/>
      <c r="CNE73" s="61"/>
      <c r="CNF73" s="61"/>
      <c r="CNG73" s="61"/>
      <c r="CNH73" s="61"/>
      <c r="CNI73" s="61"/>
      <c r="CNJ73" s="61"/>
      <c r="CNK73" s="61"/>
      <c r="CNL73" s="61"/>
      <c r="CNM73" s="74"/>
      <c r="CNN73" s="61"/>
      <c r="CNO73" s="61"/>
      <c r="CNP73" s="61"/>
      <c r="CNQ73" s="61"/>
      <c r="CNR73" s="61"/>
      <c r="CNS73" s="61"/>
      <c r="CNT73" s="61"/>
      <c r="CNU73" s="61"/>
      <c r="CNV73" s="61"/>
      <c r="CNW73" s="61"/>
      <c r="CNX73" s="61"/>
      <c r="CNY73" s="61"/>
      <c r="CNZ73" s="61"/>
      <c r="COA73" s="74"/>
      <c r="COB73" s="61"/>
      <c r="COC73" s="61"/>
      <c r="COD73" s="61"/>
      <c r="COE73" s="61"/>
      <c r="COF73" s="61"/>
      <c r="COG73" s="61"/>
      <c r="COH73" s="61"/>
      <c r="COI73" s="61"/>
      <c r="COJ73" s="61"/>
      <c r="COK73" s="61"/>
      <c r="COL73" s="61"/>
      <c r="COM73" s="61"/>
      <c r="CON73" s="61"/>
      <c r="COO73" s="74"/>
      <c r="COP73" s="61"/>
      <c r="COQ73" s="61"/>
      <c r="COR73" s="61"/>
      <c r="COS73" s="61"/>
      <c r="COT73" s="61"/>
      <c r="COU73" s="61"/>
      <c r="COV73" s="61"/>
      <c r="COW73" s="61"/>
      <c r="COX73" s="61"/>
      <c r="COY73" s="61"/>
      <c r="COZ73" s="61"/>
      <c r="CPA73" s="61"/>
      <c r="CPB73" s="61"/>
      <c r="CPC73" s="74"/>
      <c r="CPD73" s="61"/>
      <c r="CPE73" s="61"/>
      <c r="CPF73" s="61"/>
      <c r="CPG73" s="61"/>
      <c r="CPH73" s="61"/>
      <c r="CPI73" s="61"/>
      <c r="CPJ73" s="61"/>
      <c r="CPK73" s="61"/>
      <c r="CPL73" s="61"/>
      <c r="CPM73" s="61"/>
      <c r="CPN73" s="61"/>
      <c r="CPO73" s="61"/>
      <c r="CPP73" s="61"/>
      <c r="CPQ73" s="74"/>
      <c r="CPR73" s="61"/>
      <c r="CPS73" s="61"/>
      <c r="CPT73" s="61"/>
      <c r="CPU73" s="61"/>
      <c r="CPV73" s="61"/>
      <c r="CPW73" s="61"/>
      <c r="CPX73" s="61"/>
      <c r="CPY73" s="61"/>
      <c r="CPZ73" s="61"/>
      <c r="CQA73" s="61"/>
      <c r="CQB73" s="61"/>
      <c r="CQC73" s="61"/>
      <c r="CQD73" s="61"/>
      <c r="CQE73" s="74"/>
      <c r="CQF73" s="61"/>
      <c r="CQG73" s="61"/>
      <c r="CQH73" s="61"/>
      <c r="CQI73" s="61"/>
      <c r="CQJ73" s="61"/>
      <c r="CQK73" s="61"/>
      <c r="CQL73" s="61"/>
      <c r="CQM73" s="61"/>
      <c r="CQN73" s="61"/>
      <c r="CQO73" s="61"/>
      <c r="CQP73" s="61"/>
      <c r="CQQ73" s="61"/>
      <c r="CQR73" s="61"/>
      <c r="CQS73" s="74"/>
      <c r="CQT73" s="61"/>
      <c r="CQU73" s="61"/>
      <c r="CQV73" s="61"/>
      <c r="CQW73" s="61"/>
      <c r="CQX73" s="61"/>
      <c r="CQY73" s="61"/>
      <c r="CQZ73" s="61"/>
      <c r="CRA73" s="61"/>
      <c r="CRB73" s="61"/>
      <c r="CRC73" s="61"/>
      <c r="CRD73" s="61"/>
      <c r="CRE73" s="61"/>
      <c r="CRF73" s="61"/>
      <c r="CRG73" s="74"/>
      <c r="CRH73" s="61"/>
      <c r="CRI73" s="61"/>
      <c r="CRJ73" s="61"/>
      <c r="CRK73" s="61"/>
      <c r="CRL73" s="61"/>
      <c r="CRM73" s="61"/>
      <c r="CRN73" s="61"/>
      <c r="CRO73" s="61"/>
      <c r="CRP73" s="61"/>
      <c r="CRQ73" s="61"/>
      <c r="CRR73" s="61"/>
      <c r="CRS73" s="61"/>
      <c r="CRT73" s="61"/>
      <c r="CRU73" s="74"/>
      <c r="CRV73" s="61"/>
      <c r="CRW73" s="61"/>
      <c r="CRX73" s="61"/>
      <c r="CRY73" s="61"/>
      <c r="CRZ73" s="61"/>
      <c r="CSA73" s="61"/>
      <c r="CSB73" s="61"/>
      <c r="CSC73" s="61"/>
      <c r="CSD73" s="61"/>
      <c r="CSE73" s="61"/>
      <c r="CSF73" s="61"/>
      <c r="CSG73" s="61"/>
      <c r="CSH73" s="61"/>
      <c r="CSI73" s="74"/>
      <c r="CSJ73" s="61"/>
      <c r="CSK73" s="61"/>
      <c r="CSL73" s="61"/>
      <c r="CSM73" s="61"/>
      <c r="CSN73" s="61"/>
      <c r="CSO73" s="61"/>
      <c r="CSP73" s="61"/>
      <c r="CSQ73" s="61"/>
      <c r="CSR73" s="61"/>
      <c r="CSS73" s="61"/>
      <c r="CST73" s="61"/>
      <c r="CSU73" s="61"/>
      <c r="CSV73" s="61"/>
      <c r="CSW73" s="74"/>
      <c r="CSX73" s="61"/>
      <c r="CSY73" s="61"/>
      <c r="CSZ73" s="61"/>
      <c r="CTA73" s="61"/>
      <c r="CTB73" s="61"/>
      <c r="CTC73" s="61"/>
      <c r="CTD73" s="61"/>
      <c r="CTE73" s="61"/>
      <c r="CTF73" s="61"/>
      <c r="CTG73" s="61"/>
      <c r="CTH73" s="61"/>
      <c r="CTI73" s="61"/>
      <c r="CTJ73" s="61"/>
      <c r="CTK73" s="74"/>
      <c r="CTL73" s="61"/>
      <c r="CTM73" s="61"/>
      <c r="CTN73" s="61"/>
      <c r="CTO73" s="61"/>
      <c r="CTP73" s="61"/>
      <c r="CTQ73" s="61"/>
      <c r="CTR73" s="61"/>
      <c r="CTS73" s="61"/>
      <c r="CTT73" s="61"/>
      <c r="CTU73" s="61"/>
      <c r="CTV73" s="61"/>
      <c r="CTW73" s="61"/>
      <c r="CTX73" s="61"/>
      <c r="CTY73" s="74"/>
      <c r="CTZ73" s="61"/>
      <c r="CUA73" s="61"/>
      <c r="CUB73" s="61"/>
      <c r="CUC73" s="61"/>
      <c r="CUD73" s="61"/>
      <c r="CUE73" s="61"/>
      <c r="CUF73" s="61"/>
      <c r="CUG73" s="61"/>
      <c r="CUH73" s="61"/>
      <c r="CUI73" s="61"/>
      <c r="CUJ73" s="61"/>
      <c r="CUK73" s="61"/>
      <c r="CUL73" s="61"/>
      <c r="CUM73" s="74"/>
      <c r="CUN73" s="61"/>
      <c r="CUO73" s="61"/>
      <c r="CUP73" s="61"/>
      <c r="CUQ73" s="61"/>
      <c r="CUR73" s="61"/>
      <c r="CUS73" s="61"/>
      <c r="CUT73" s="61"/>
      <c r="CUU73" s="61"/>
      <c r="CUV73" s="61"/>
      <c r="CUW73" s="61"/>
      <c r="CUX73" s="61"/>
      <c r="CUY73" s="61"/>
      <c r="CUZ73" s="61"/>
      <c r="CVA73" s="74"/>
      <c r="CVB73" s="61"/>
      <c r="CVC73" s="61"/>
      <c r="CVD73" s="61"/>
      <c r="CVE73" s="61"/>
      <c r="CVF73" s="61"/>
      <c r="CVG73" s="61"/>
      <c r="CVH73" s="61"/>
      <c r="CVI73" s="61"/>
      <c r="CVJ73" s="61"/>
      <c r="CVK73" s="61"/>
      <c r="CVL73" s="61"/>
      <c r="CVM73" s="61"/>
      <c r="CVN73" s="61"/>
      <c r="CVO73" s="74"/>
      <c r="CVP73" s="61"/>
      <c r="CVQ73" s="61"/>
      <c r="CVR73" s="61"/>
      <c r="CVS73" s="61"/>
      <c r="CVT73" s="61"/>
      <c r="CVU73" s="61"/>
      <c r="CVV73" s="61"/>
      <c r="CVW73" s="61"/>
      <c r="CVX73" s="61"/>
      <c r="CVY73" s="61"/>
      <c r="CVZ73" s="61"/>
      <c r="CWA73" s="61"/>
      <c r="CWB73" s="61"/>
      <c r="CWC73" s="74"/>
      <c r="CWD73" s="61"/>
      <c r="CWE73" s="61"/>
      <c r="CWF73" s="61"/>
      <c r="CWG73" s="61"/>
      <c r="CWH73" s="61"/>
      <c r="CWI73" s="61"/>
      <c r="CWJ73" s="61"/>
      <c r="CWK73" s="61"/>
      <c r="CWL73" s="61"/>
      <c r="CWM73" s="61"/>
      <c r="CWN73" s="61"/>
      <c r="CWO73" s="61"/>
      <c r="CWP73" s="61"/>
      <c r="CWQ73" s="74"/>
      <c r="CWR73" s="61"/>
      <c r="CWS73" s="61"/>
      <c r="CWT73" s="61"/>
      <c r="CWU73" s="61"/>
      <c r="CWV73" s="61"/>
      <c r="CWW73" s="61"/>
      <c r="CWX73" s="61"/>
      <c r="CWY73" s="61"/>
      <c r="CWZ73" s="61"/>
      <c r="CXA73" s="61"/>
      <c r="CXB73" s="61"/>
      <c r="CXC73" s="61"/>
      <c r="CXD73" s="61"/>
      <c r="CXE73" s="74"/>
      <c r="CXF73" s="61"/>
      <c r="CXG73" s="61"/>
      <c r="CXH73" s="61"/>
      <c r="CXI73" s="61"/>
      <c r="CXJ73" s="61"/>
      <c r="CXK73" s="61"/>
      <c r="CXL73" s="61"/>
      <c r="CXM73" s="61"/>
      <c r="CXN73" s="61"/>
      <c r="CXO73" s="61"/>
      <c r="CXP73" s="61"/>
      <c r="CXQ73" s="61"/>
      <c r="CXR73" s="61"/>
      <c r="CXS73" s="74"/>
      <c r="CXT73" s="61"/>
      <c r="CXU73" s="61"/>
      <c r="CXV73" s="61"/>
      <c r="CXW73" s="61"/>
      <c r="CXX73" s="61"/>
      <c r="CXY73" s="61"/>
      <c r="CXZ73" s="61"/>
      <c r="CYA73" s="61"/>
      <c r="CYB73" s="61"/>
      <c r="CYC73" s="61"/>
      <c r="CYD73" s="61"/>
      <c r="CYE73" s="61"/>
      <c r="CYF73" s="61"/>
      <c r="CYG73" s="74"/>
      <c r="CYH73" s="61"/>
      <c r="CYI73" s="61"/>
      <c r="CYJ73" s="61"/>
      <c r="CYK73" s="61"/>
      <c r="CYL73" s="61"/>
      <c r="CYM73" s="61"/>
      <c r="CYN73" s="61"/>
      <c r="CYO73" s="61"/>
      <c r="CYP73" s="61"/>
      <c r="CYQ73" s="61"/>
      <c r="CYR73" s="61"/>
      <c r="CYS73" s="61"/>
      <c r="CYT73" s="61"/>
      <c r="CYU73" s="74"/>
      <c r="CYV73" s="61"/>
      <c r="CYW73" s="61"/>
      <c r="CYX73" s="61"/>
      <c r="CYY73" s="61"/>
      <c r="CYZ73" s="61"/>
      <c r="CZA73" s="61"/>
      <c r="CZB73" s="61"/>
      <c r="CZC73" s="61"/>
      <c r="CZD73" s="61"/>
      <c r="CZE73" s="61"/>
      <c r="CZF73" s="61"/>
      <c r="CZG73" s="61"/>
      <c r="CZH73" s="61"/>
      <c r="CZI73" s="74"/>
      <c r="CZJ73" s="61"/>
      <c r="CZK73" s="61"/>
      <c r="CZL73" s="61"/>
      <c r="CZM73" s="61"/>
      <c r="CZN73" s="61"/>
      <c r="CZO73" s="61"/>
      <c r="CZP73" s="61"/>
      <c r="CZQ73" s="61"/>
      <c r="CZR73" s="61"/>
      <c r="CZS73" s="61"/>
      <c r="CZT73" s="61"/>
      <c r="CZU73" s="61"/>
      <c r="CZV73" s="61"/>
      <c r="CZW73" s="74"/>
      <c r="CZX73" s="61"/>
      <c r="CZY73" s="61"/>
      <c r="CZZ73" s="61"/>
      <c r="DAA73" s="61"/>
      <c r="DAB73" s="61"/>
      <c r="DAC73" s="61"/>
      <c r="DAD73" s="61"/>
      <c r="DAE73" s="61"/>
      <c r="DAF73" s="61"/>
      <c r="DAG73" s="61"/>
      <c r="DAH73" s="61"/>
      <c r="DAI73" s="61"/>
      <c r="DAJ73" s="61"/>
      <c r="DAK73" s="74"/>
      <c r="DAL73" s="61"/>
      <c r="DAM73" s="61"/>
      <c r="DAN73" s="61"/>
      <c r="DAO73" s="61"/>
      <c r="DAP73" s="61"/>
      <c r="DAQ73" s="61"/>
      <c r="DAR73" s="61"/>
      <c r="DAS73" s="61"/>
      <c r="DAT73" s="61"/>
      <c r="DAU73" s="61"/>
      <c r="DAV73" s="61"/>
      <c r="DAW73" s="61"/>
      <c r="DAX73" s="61"/>
      <c r="DAY73" s="74"/>
      <c r="DAZ73" s="61"/>
      <c r="DBA73" s="61"/>
      <c r="DBB73" s="61"/>
      <c r="DBC73" s="61"/>
      <c r="DBD73" s="61"/>
      <c r="DBE73" s="61"/>
      <c r="DBF73" s="61"/>
      <c r="DBG73" s="61"/>
      <c r="DBH73" s="61"/>
      <c r="DBI73" s="61"/>
      <c r="DBJ73" s="61"/>
      <c r="DBK73" s="61"/>
      <c r="DBL73" s="61"/>
      <c r="DBM73" s="74"/>
      <c r="DBN73" s="61"/>
      <c r="DBO73" s="61"/>
      <c r="DBP73" s="61"/>
      <c r="DBQ73" s="61"/>
      <c r="DBR73" s="61"/>
      <c r="DBS73" s="61"/>
      <c r="DBT73" s="61"/>
      <c r="DBU73" s="61"/>
      <c r="DBV73" s="61"/>
      <c r="DBW73" s="61"/>
      <c r="DBX73" s="61"/>
      <c r="DBY73" s="61"/>
      <c r="DBZ73" s="61"/>
      <c r="DCA73" s="74"/>
      <c r="DCB73" s="61"/>
      <c r="DCC73" s="61"/>
      <c r="DCD73" s="61"/>
      <c r="DCE73" s="61"/>
      <c r="DCF73" s="61"/>
      <c r="DCG73" s="61"/>
      <c r="DCH73" s="61"/>
      <c r="DCI73" s="61"/>
      <c r="DCJ73" s="61"/>
      <c r="DCK73" s="61"/>
      <c r="DCL73" s="61"/>
      <c r="DCM73" s="61"/>
      <c r="DCN73" s="61"/>
      <c r="DCO73" s="74"/>
      <c r="DCP73" s="61"/>
      <c r="DCQ73" s="61"/>
      <c r="DCR73" s="61"/>
      <c r="DCS73" s="61"/>
      <c r="DCT73" s="61"/>
      <c r="DCU73" s="61"/>
      <c r="DCV73" s="61"/>
      <c r="DCW73" s="61"/>
      <c r="DCX73" s="61"/>
      <c r="DCY73" s="61"/>
      <c r="DCZ73" s="61"/>
      <c r="DDA73" s="61"/>
      <c r="DDB73" s="61"/>
      <c r="DDC73" s="74"/>
      <c r="DDD73" s="61"/>
      <c r="DDE73" s="61"/>
      <c r="DDF73" s="61"/>
      <c r="DDG73" s="61"/>
      <c r="DDH73" s="61"/>
      <c r="DDI73" s="61"/>
      <c r="DDJ73" s="61"/>
      <c r="DDK73" s="61"/>
      <c r="DDL73" s="61"/>
      <c r="DDM73" s="61"/>
      <c r="DDN73" s="61"/>
      <c r="DDO73" s="61"/>
      <c r="DDP73" s="61"/>
      <c r="DDQ73" s="74"/>
      <c r="DDR73" s="61"/>
      <c r="DDS73" s="61"/>
      <c r="DDT73" s="61"/>
      <c r="DDU73" s="61"/>
      <c r="DDV73" s="61"/>
      <c r="DDW73" s="61"/>
      <c r="DDX73" s="61"/>
      <c r="DDY73" s="61"/>
      <c r="DDZ73" s="61"/>
      <c r="DEA73" s="61"/>
      <c r="DEB73" s="61"/>
      <c r="DEC73" s="61"/>
      <c r="DED73" s="61"/>
      <c r="DEE73" s="74"/>
      <c r="DEF73" s="61"/>
      <c r="DEG73" s="61"/>
      <c r="DEH73" s="61"/>
      <c r="DEI73" s="61"/>
      <c r="DEJ73" s="61"/>
      <c r="DEK73" s="61"/>
      <c r="DEL73" s="61"/>
      <c r="DEM73" s="61"/>
      <c r="DEN73" s="61"/>
      <c r="DEO73" s="61"/>
      <c r="DEP73" s="61"/>
      <c r="DEQ73" s="61"/>
      <c r="DER73" s="61"/>
      <c r="DES73" s="74"/>
      <c r="DET73" s="61"/>
      <c r="DEU73" s="61"/>
      <c r="DEV73" s="61"/>
      <c r="DEW73" s="61"/>
      <c r="DEX73" s="61"/>
      <c r="DEY73" s="61"/>
      <c r="DEZ73" s="61"/>
      <c r="DFA73" s="61"/>
      <c r="DFB73" s="61"/>
      <c r="DFC73" s="61"/>
      <c r="DFD73" s="61"/>
      <c r="DFE73" s="61"/>
      <c r="DFF73" s="61"/>
      <c r="DFG73" s="74"/>
      <c r="DFH73" s="61"/>
      <c r="DFI73" s="61"/>
      <c r="DFJ73" s="61"/>
      <c r="DFK73" s="61"/>
      <c r="DFL73" s="61"/>
      <c r="DFM73" s="61"/>
      <c r="DFN73" s="61"/>
      <c r="DFO73" s="61"/>
      <c r="DFP73" s="61"/>
      <c r="DFQ73" s="61"/>
      <c r="DFR73" s="61"/>
      <c r="DFS73" s="61"/>
      <c r="DFT73" s="61"/>
      <c r="DFU73" s="74"/>
      <c r="DFV73" s="61"/>
      <c r="DFW73" s="61"/>
      <c r="DFX73" s="61"/>
      <c r="DFY73" s="61"/>
      <c r="DFZ73" s="61"/>
      <c r="DGA73" s="61"/>
      <c r="DGB73" s="61"/>
      <c r="DGC73" s="61"/>
      <c r="DGD73" s="61"/>
      <c r="DGE73" s="61"/>
      <c r="DGF73" s="61"/>
      <c r="DGG73" s="61"/>
      <c r="DGH73" s="61"/>
      <c r="DGI73" s="74"/>
      <c r="DGJ73" s="61"/>
      <c r="DGK73" s="61"/>
      <c r="DGL73" s="61"/>
      <c r="DGM73" s="61"/>
      <c r="DGN73" s="61"/>
      <c r="DGO73" s="61"/>
      <c r="DGP73" s="61"/>
      <c r="DGQ73" s="61"/>
      <c r="DGR73" s="61"/>
      <c r="DGS73" s="61"/>
      <c r="DGT73" s="61"/>
      <c r="DGU73" s="61"/>
      <c r="DGV73" s="61"/>
      <c r="DGW73" s="74"/>
      <c r="DGX73" s="61"/>
      <c r="DGY73" s="61"/>
      <c r="DGZ73" s="61"/>
      <c r="DHA73" s="61"/>
      <c r="DHB73" s="61"/>
      <c r="DHC73" s="61"/>
      <c r="DHD73" s="61"/>
      <c r="DHE73" s="61"/>
      <c r="DHF73" s="61"/>
      <c r="DHG73" s="61"/>
      <c r="DHH73" s="61"/>
      <c r="DHI73" s="61"/>
      <c r="DHJ73" s="61"/>
      <c r="DHK73" s="74"/>
      <c r="DHL73" s="61"/>
      <c r="DHM73" s="61"/>
      <c r="DHN73" s="61"/>
      <c r="DHO73" s="61"/>
      <c r="DHP73" s="61"/>
      <c r="DHQ73" s="61"/>
      <c r="DHR73" s="61"/>
      <c r="DHS73" s="61"/>
      <c r="DHT73" s="61"/>
      <c r="DHU73" s="61"/>
      <c r="DHV73" s="61"/>
      <c r="DHW73" s="61"/>
      <c r="DHX73" s="61"/>
      <c r="DHY73" s="74"/>
      <c r="DHZ73" s="61"/>
      <c r="DIA73" s="61"/>
      <c r="DIB73" s="61"/>
      <c r="DIC73" s="61"/>
      <c r="DID73" s="61"/>
      <c r="DIE73" s="61"/>
      <c r="DIF73" s="61"/>
      <c r="DIG73" s="61"/>
      <c r="DIH73" s="61"/>
      <c r="DII73" s="61"/>
      <c r="DIJ73" s="61"/>
      <c r="DIK73" s="61"/>
      <c r="DIL73" s="61"/>
      <c r="DIM73" s="74"/>
      <c r="DIN73" s="61"/>
      <c r="DIO73" s="61"/>
      <c r="DIP73" s="61"/>
      <c r="DIQ73" s="61"/>
      <c r="DIR73" s="61"/>
      <c r="DIS73" s="61"/>
      <c r="DIT73" s="61"/>
      <c r="DIU73" s="61"/>
      <c r="DIV73" s="61"/>
      <c r="DIW73" s="61"/>
      <c r="DIX73" s="61"/>
      <c r="DIY73" s="61"/>
      <c r="DIZ73" s="61"/>
      <c r="DJA73" s="74"/>
      <c r="DJB73" s="61"/>
      <c r="DJC73" s="61"/>
      <c r="DJD73" s="61"/>
      <c r="DJE73" s="61"/>
      <c r="DJF73" s="61"/>
      <c r="DJG73" s="61"/>
      <c r="DJH73" s="61"/>
      <c r="DJI73" s="61"/>
      <c r="DJJ73" s="61"/>
      <c r="DJK73" s="61"/>
      <c r="DJL73" s="61"/>
      <c r="DJM73" s="61"/>
      <c r="DJN73" s="61"/>
      <c r="DJO73" s="74"/>
      <c r="DJP73" s="61"/>
      <c r="DJQ73" s="61"/>
      <c r="DJR73" s="61"/>
      <c r="DJS73" s="61"/>
      <c r="DJT73" s="61"/>
      <c r="DJU73" s="61"/>
      <c r="DJV73" s="61"/>
      <c r="DJW73" s="61"/>
      <c r="DJX73" s="61"/>
      <c r="DJY73" s="61"/>
      <c r="DJZ73" s="61"/>
      <c r="DKA73" s="61"/>
      <c r="DKB73" s="61"/>
      <c r="DKC73" s="74"/>
      <c r="DKD73" s="61"/>
      <c r="DKE73" s="61"/>
      <c r="DKF73" s="61"/>
      <c r="DKG73" s="61"/>
      <c r="DKH73" s="61"/>
      <c r="DKI73" s="61"/>
      <c r="DKJ73" s="61"/>
      <c r="DKK73" s="61"/>
      <c r="DKL73" s="61"/>
      <c r="DKM73" s="61"/>
      <c r="DKN73" s="61"/>
      <c r="DKO73" s="61"/>
      <c r="DKP73" s="61"/>
      <c r="DKQ73" s="74"/>
      <c r="DKR73" s="61"/>
      <c r="DKS73" s="61"/>
      <c r="DKT73" s="61"/>
      <c r="DKU73" s="61"/>
      <c r="DKV73" s="61"/>
      <c r="DKW73" s="61"/>
      <c r="DKX73" s="61"/>
      <c r="DKY73" s="61"/>
      <c r="DKZ73" s="61"/>
      <c r="DLA73" s="61"/>
      <c r="DLB73" s="61"/>
      <c r="DLC73" s="61"/>
      <c r="DLD73" s="61"/>
      <c r="DLE73" s="74"/>
      <c r="DLF73" s="61"/>
      <c r="DLG73" s="61"/>
      <c r="DLH73" s="61"/>
      <c r="DLI73" s="61"/>
      <c r="DLJ73" s="61"/>
      <c r="DLK73" s="61"/>
      <c r="DLL73" s="61"/>
      <c r="DLM73" s="61"/>
      <c r="DLN73" s="61"/>
      <c r="DLO73" s="61"/>
      <c r="DLP73" s="61"/>
      <c r="DLQ73" s="61"/>
      <c r="DLR73" s="61"/>
      <c r="DLS73" s="74"/>
      <c r="DLT73" s="61"/>
      <c r="DLU73" s="61"/>
      <c r="DLV73" s="61"/>
      <c r="DLW73" s="61"/>
      <c r="DLX73" s="61"/>
      <c r="DLY73" s="61"/>
      <c r="DLZ73" s="61"/>
      <c r="DMA73" s="61"/>
      <c r="DMB73" s="61"/>
      <c r="DMC73" s="61"/>
      <c r="DMD73" s="61"/>
      <c r="DME73" s="61"/>
      <c r="DMF73" s="61"/>
      <c r="DMG73" s="74"/>
      <c r="DMH73" s="61"/>
      <c r="DMI73" s="61"/>
      <c r="DMJ73" s="61"/>
      <c r="DMK73" s="61"/>
      <c r="DML73" s="61"/>
      <c r="DMM73" s="61"/>
      <c r="DMN73" s="61"/>
      <c r="DMO73" s="61"/>
      <c r="DMP73" s="61"/>
      <c r="DMQ73" s="61"/>
      <c r="DMR73" s="61"/>
      <c r="DMS73" s="61"/>
      <c r="DMT73" s="61"/>
      <c r="DMU73" s="74"/>
      <c r="DMV73" s="61"/>
      <c r="DMW73" s="61"/>
      <c r="DMX73" s="61"/>
      <c r="DMY73" s="61"/>
      <c r="DMZ73" s="61"/>
      <c r="DNA73" s="61"/>
      <c r="DNB73" s="61"/>
      <c r="DNC73" s="61"/>
      <c r="DND73" s="61"/>
      <c r="DNE73" s="61"/>
      <c r="DNF73" s="61"/>
      <c r="DNG73" s="61"/>
      <c r="DNH73" s="61"/>
      <c r="DNI73" s="74"/>
      <c r="DNJ73" s="61"/>
      <c r="DNK73" s="61"/>
      <c r="DNL73" s="61"/>
      <c r="DNM73" s="61"/>
      <c r="DNN73" s="61"/>
      <c r="DNO73" s="61"/>
      <c r="DNP73" s="61"/>
      <c r="DNQ73" s="61"/>
      <c r="DNR73" s="61"/>
      <c r="DNS73" s="61"/>
      <c r="DNT73" s="61"/>
      <c r="DNU73" s="61"/>
      <c r="DNV73" s="61"/>
      <c r="DNW73" s="74"/>
      <c r="DNX73" s="61"/>
      <c r="DNY73" s="61"/>
      <c r="DNZ73" s="61"/>
      <c r="DOA73" s="61"/>
      <c r="DOB73" s="61"/>
      <c r="DOC73" s="61"/>
      <c r="DOD73" s="61"/>
      <c r="DOE73" s="61"/>
      <c r="DOF73" s="61"/>
      <c r="DOG73" s="61"/>
      <c r="DOH73" s="61"/>
      <c r="DOI73" s="61"/>
      <c r="DOJ73" s="61"/>
      <c r="DOK73" s="74"/>
      <c r="DOL73" s="61"/>
      <c r="DOM73" s="61"/>
      <c r="DON73" s="61"/>
      <c r="DOO73" s="61"/>
      <c r="DOP73" s="61"/>
      <c r="DOQ73" s="61"/>
      <c r="DOR73" s="61"/>
      <c r="DOS73" s="61"/>
      <c r="DOT73" s="61"/>
      <c r="DOU73" s="61"/>
      <c r="DOV73" s="61"/>
      <c r="DOW73" s="61"/>
      <c r="DOX73" s="61"/>
      <c r="DOY73" s="74"/>
      <c r="DOZ73" s="61"/>
      <c r="DPA73" s="61"/>
      <c r="DPB73" s="61"/>
      <c r="DPC73" s="61"/>
      <c r="DPD73" s="61"/>
      <c r="DPE73" s="61"/>
      <c r="DPF73" s="61"/>
      <c r="DPG73" s="61"/>
      <c r="DPH73" s="61"/>
      <c r="DPI73" s="61"/>
      <c r="DPJ73" s="61"/>
      <c r="DPK73" s="61"/>
      <c r="DPL73" s="61"/>
      <c r="DPM73" s="74"/>
      <c r="DPN73" s="61"/>
      <c r="DPO73" s="61"/>
      <c r="DPP73" s="61"/>
      <c r="DPQ73" s="61"/>
      <c r="DPR73" s="61"/>
      <c r="DPS73" s="61"/>
      <c r="DPT73" s="61"/>
      <c r="DPU73" s="61"/>
      <c r="DPV73" s="61"/>
      <c r="DPW73" s="61"/>
      <c r="DPX73" s="61"/>
      <c r="DPY73" s="61"/>
      <c r="DPZ73" s="61"/>
      <c r="DQA73" s="74"/>
      <c r="DQB73" s="61"/>
      <c r="DQC73" s="61"/>
      <c r="DQD73" s="61"/>
      <c r="DQE73" s="61"/>
      <c r="DQF73" s="61"/>
      <c r="DQG73" s="61"/>
      <c r="DQH73" s="61"/>
      <c r="DQI73" s="61"/>
      <c r="DQJ73" s="61"/>
      <c r="DQK73" s="61"/>
      <c r="DQL73" s="61"/>
      <c r="DQM73" s="61"/>
      <c r="DQN73" s="61"/>
      <c r="DQO73" s="74"/>
      <c r="DQP73" s="61"/>
      <c r="DQQ73" s="61"/>
      <c r="DQR73" s="61"/>
      <c r="DQS73" s="61"/>
      <c r="DQT73" s="61"/>
      <c r="DQU73" s="61"/>
      <c r="DQV73" s="61"/>
      <c r="DQW73" s="61"/>
      <c r="DQX73" s="61"/>
      <c r="DQY73" s="61"/>
      <c r="DQZ73" s="61"/>
      <c r="DRA73" s="61"/>
      <c r="DRB73" s="61"/>
      <c r="DRC73" s="74"/>
      <c r="DRD73" s="61"/>
      <c r="DRE73" s="61"/>
      <c r="DRF73" s="61"/>
      <c r="DRG73" s="61"/>
      <c r="DRH73" s="61"/>
      <c r="DRI73" s="61"/>
      <c r="DRJ73" s="61"/>
      <c r="DRK73" s="61"/>
      <c r="DRL73" s="61"/>
      <c r="DRM73" s="61"/>
      <c r="DRN73" s="61"/>
      <c r="DRO73" s="61"/>
      <c r="DRP73" s="61"/>
      <c r="DRQ73" s="74"/>
      <c r="DRR73" s="61"/>
      <c r="DRS73" s="61"/>
      <c r="DRT73" s="61"/>
      <c r="DRU73" s="61"/>
      <c r="DRV73" s="61"/>
      <c r="DRW73" s="61"/>
      <c r="DRX73" s="61"/>
      <c r="DRY73" s="61"/>
      <c r="DRZ73" s="61"/>
      <c r="DSA73" s="61"/>
      <c r="DSB73" s="61"/>
      <c r="DSC73" s="61"/>
      <c r="DSD73" s="61"/>
      <c r="DSE73" s="74"/>
      <c r="DSF73" s="61"/>
      <c r="DSG73" s="61"/>
      <c r="DSH73" s="61"/>
      <c r="DSI73" s="61"/>
      <c r="DSJ73" s="61"/>
      <c r="DSK73" s="61"/>
      <c r="DSL73" s="61"/>
      <c r="DSM73" s="61"/>
      <c r="DSN73" s="61"/>
      <c r="DSO73" s="61"/>
      <c r="DSP73" s="61"/>
      <c r="DSQ73" s="61"/>
      <c r="DSR73" s="61"/>
      <c r="DSS73" s="74"/>
      <c r="DST73" s="61"/>
      <c r="DSU73" s="61"/>
      <c r="DSV73" s="61"/>
      <c r="DSW73" s="61"/>
      <c r="DSX73" s="61"/>
      <c r="DSY73" s="61"/>
      <c r="DSZ73" s="61"/>
      <c r="DTA73" s="61"/>
      <c r="DTB73" s="61"/>
      <c r="DTC73" s="61"/>
      <c r="DTD73" s="61"/>
      <c r="DTE73" s="61"/>
      <c r="DTF73" s="61"/>
      <c r="DTG73" s="74"/>
      <c r="DTH73" s="61"/>
      <c r="DTI73" s="61"/>
      <c r="DTJ73" s="61"/>
      <c r="DTK73" s="61"/>
      <c r="DTL73" s="61"/>
      <c r="DTM73" s="61"/>
      <c r="DTN73" s="61"/>
      <c r="DTO73" s="61"/>
      <c r="DTP73" s="61"/>
      <c r="DTQ73" s="61"/>
      <c r="DTR73" s="61"/>
      <c r="DTS73" s="61"/>
      <c r="DTT73" s="61"/>
      <c r="DTU73" s="74"/>
      <c r="DTV73" s="61"/>
      <c r="DTW73" s="61"/>
      <c r="DTX73" s="61"/>
      <c r="DTY73" s="61"/>
      <c r="DTZ73" s="61"/>
      <c r="DUA73" s="61"/>
      <c r="DUB73" s="61"/>
      <c r="DUC73" s="61"/>
      <c r="DUD73" s="61"/>
      <c r="DUE73" s="61"/>
      <c r="DUF73" s="61"/>
      <c r="DUG73" s="61"/>
      <c r="DUH73" s="61"/>
      <c r="DUI73" s="74"/>
      <c r="DUJ73" s="61"/>
      <c r="DUK73" s="61"/>
      <c r="DUL73" s="61"/>
      <c r="DUM73" s="61"/>
      <c r="DUN73" s="61"/>
      <c r="DUO73" s="61"/>
      <c r="DUP73" s="61"/>
      <c r="DUQ73" s="61"/>
      <c r="DUR73" s="61"/>
      <c r="DUS73" s="61"/>
      <c r="DUT73" s="61"/>
      <c r="DUU73" s="61"/>
      <c r="DUV73" s="61"/>
      <c r="DUW73" s="74"/>
      <c r="DUX73" s="61"/>
      <c r="DUY73" s="61"/>
      <c r="DUZ73" s="61"/>
      <c r="DVA73" s="61"/>
      <c r="DVB73" s="61"/>
      <c r="DVC73" s="61"/>
      <c r="DVD73" s="61"/>
      <c r="DVE73" s="61"/>
      <c r="DVF73" s="61"/>
      <c r="DVG73" s="61"/>
      <c r="DVH73" s="61"/>
      <c r="DVI73" s="61"/>
      <c r="DVJ73" s="61"/>
      <c r="DVK73" s="74"/>
      <c r="DVL73" s="61"/>
      <c r="DVM73" s="61"/>
      <c r="DVN73" s="61"/>
      <c r="DVO73" s="61"/>
      <c r="DVP73" s="61"/>
      <c r="DVQ73" s="61"/>
      <c r="DVR73" s="61"/>
      <c r="DVS73" s="61"/>
      <c r="DVT73" s="61"/>
      <c r="DVU73" s="61"/>
      <c r="DVV73" s="61"/>
      <c r="DVW73" s="61"/>
      <c r="DVX73" s="61"/>
      <c r="DVY73" s="74"/>
      <c r="DVZ73" s="61"/>
      <c r="DWA73" s="61"/>
      <c r="DWB73" s="61"/>
      <c r="DWC73" s="61"/>
      <c r="DWD73" s="61"/>
      <c r="DWE73" s="61"/>
      <c r="DWF73" s="61"/>
      <c r="DWG73" s="61"/>
      <c r="DWH73" s="61"/>
      <c r="DWI73" s="61"/>
      <c r="DWJ73" s="61"/>
      <c r="DWK73" s="61"/>
      <c r="DWL73" s="61"/>
      <c r="DWM73" s="74"/>
      <c r="DWN73" s="61"/>
      <c r="DWO73" s="61"/>
      <c r="DWP73" s="61"/>
      <c r="DWQ73" s="61"/>
      <c r="DWR73" s="61"/>
      <c r="DWS73" s="61"/>
      <c r="DWT73" s="61"/>
      <c r="DWU73" s="61"/>
      <c r="DWV73" s="61"/>
      <c r="DWW73" s="61"/>
      <c r="DWX73" s="61"/>
      <c r="DWY73" s="61"/>
      <c r="DWZ73" s="61"/>
      <c r="DXA73" s="74"/>
      <c r="DXB73" s="61"/>
      <c r="DXC73" s="61"/>
      <c r="DXD73" s="61"/>
      <c r="DXE73" s="61"/>
      <c r="DXF73" s="61"/>
      <c r="DXG73" s="61"/>
      <c r="DXH73" s="61"/>
      <c r="DXI73" s="61"/>
      <c r="DXJ73" s="61"/>
      <c r="DXK73" s="61"/>
      <c r="DXL73" s="61"/>
      <c r="DXM73" s="61"/>
      <c r="DXN73" s="61"/>
      <c r="DXO73" s="74"/>
      <c r="DXP73" s="61"/>
      <c r="DXQ73" s="61"/>
      <c r="DXR73" s="61"/>
      <c r="DXS73" s="61"/>
      <c r="DXT73" s="61"/>
      <c r="DXU73" s="61"/>
      <c r="DXV73" s="61"/>
      <c r="DXW73" s="61"/>
      <c r="DXX73" s="61"/>
      <c r="DXY73" s="61"/>
      <c r="DXZ73" s="61"/>
      <c r="DYA73" s="61"/>
      <c r="DYB73" s="61"/>
      <c r="DYC73" s="74"/>
      <c r="DYD73" s="61"/>
      <c r="DYE73" s="61"/>
      <c r="DYF73" s="61"/>
      <c r="DYG73" s="61"/>
      <c r="DYH73" s="61"/>
      <c r="DYI73" s="61"/>
      <c r="DYJ73" s="61"/>
      <c r="DYK73" s="61"/>
      <c r="DYL73" s="61"/>
      <c r="DYM73" s="61"/>
      <c r="DYN73" s="61"/>
      <c r="DYO73" s="61"/>
      <c r="DYP73" s="61"/>
      <c r="DYQ73" s="74"/>
      <c r="DYR73" s="61"/>
      <c r="DYS73" s="61"/>
      <c r="DYT73" s="61"/>
      <c r="DYU73" s="61"/>
      <c r="DYV73" s="61"/>
      <c r="DYW73" s="61"/>
      <c r="DYX73" s="61"/>
      <c r="DYY73" s="61"/>
      <c r="DYZ73" s="61"/>
      <c r="DZA73" s="61"/>
      <c r="DZB73" s="61"/>
      <c r="DZC73" s="61"/>
      <c r="DZD73" s="61"/>
      <c r="DZE73" s="74"/>
      <c r="DZF73" s="61"/>
      <c r="DZG73" s="61"/>
      <c r="DZH73" s="61"/>
      <c r="DZI73" s="61"/>
      <c r="DZJ73" s="61"/>
      <c r="DZK73" s="61"/>
      <c r="DZL73" s="61"/>
      <c r="DZM73" s="61"/>
      <c r="DZN73" s="61"/>
      <c r="DZO73" s="61"/>
      <c r="DZP73" s="61"/>
      <c r="DZQ73" s="61"/>
      <c r="DZR73" s="61"/>
      <c r="DZS73" s="74"/>
      <c r="DZT73" s="61"/>
      <c r="DZU73" s="61"/>
      <c r="DZV73" s="61"/>
      <c r="DZW73" s="61"/>
      <c r="DZX73" s="61"/>
      <c r="DZY73" s="61"/>
      <c r="DZZ73" s="61"/>
      <c r="EAA73" s="61"/>
      <c r="EAB73" s="61"/>
      <c r="EAC73" s="61"/>
      <c r="EAD73" s="61"/>
      <c r="EAE73" s="61"/>
      <c r="EAF73" s="61"/>
      <c r="EAG73" s="74"/>
      <c r="EAH73" s="61"/>
      <c r="EAI73" s="61"/>
      <c r="EAJ73" s="61"/>
      <c r="EAK73" s="61"/>
      <c r="EAL73" s="61"/>
      <c r="EAM73" s="61"/>
      <c r="EAN73" s="61"/>
      <c r="EAO73" s="61"/>
      <c r="EAP73" s="61"/>
      <c r="EAQ73" s="61"/>
      <c r="EAR73" s="61"/>
      <c r="EAS73" s="61"/>
      <c r="EAT73" s="61"/>
      <c r="EAU73" s="74"/>
      <c r="EAV73" s="61"/>
      <c r="EAW73" s="61"/>
      <c r="EAX73" s="61"/>
      <c r="EAY73" s="61"/>
      <c r="EAZ73" s="61"/>
      <c r="EBA73" s="61"/>
      <c r="EBB73" s="61"/>
      <c r="EBC73" s="61"/>
      <c r="EBD73" s="61"/>
      <c r="EBE73" s="61"/>
      <c r="EBF73" s="61"/>
      <c r="EBG73" s="61"/>
      <c r="EBH73" s="61"/>
      <c r="EBI73" s="74"/>
      <c r="EBJ73" s="61"/>
      <c r="EBK73" s="61"/>
      <c r="EBL73" s="61"/>
      <c r="EBM73" s="61"/>
      <c r="EBN73" s="61"/>
      <c r="EBO73" s="61"/>
      <c r="EBP73" s="61"/>
      <c r="EBQ73" s="61"/>
      <c r="EBR73" s="61"/>
      <c r="EBS73" s="61"/>
      <c r="EBT73" s="61"/>
      <c r="EBU73" s="61"/>
      <c r="EBV73" s="61"/>
      <c r="EBW73" s="74"/>
      <c r="EBX73" s="61"/>
      <c r="EBY73" s="61"/>
      <c r="EBZ73" s="61"/>
      <c r="ECA73" s="61"/>
      <c r="ECB73" s="61"/>
      <c r="ECC73" s="61"/>
      <c r="ECD73" s="61"/>
      <c r="ECE73" s="61"/>
      <c r="ECF73" s="61"/>
      <c r="ECG73" s="61"/>
      <c r="ECH73" s="61"/>
      <c r="ECI73" s="61"/>
      <c r="ECJ73" s="61"/>
      <c r="ECK73" s="74"/>
      <c r="ECL73" s="61"/>
      <c r="ECM73" s="61"/>
      <c r="ECN73" s="61"/>
      <c r="ECO73" s="61"/>
      <c r="ECP73" s="61"/>
      <c r="ECQ73" s="61"/>
      <c r="ECR73" s="61"/>
      <c r="ECS73" s="61"/>
      <c r="ECT73" s="61"/>
      <c r="ECU73" s="61"/>
      <c r="ECV73" s="61"/>
      <c r="ECW73" s="61"/>
      <c r="ECX73" s="61"/>
      <c r="ECY73" s="74"/>
      <c r="ECZ73" s="61"/>
      <c r="EDA73" s="61"/>
      <c r="EDB73" s="61"/>
      <c r="EDC73" s="61"/>
      <c r="EDD73" s="61"/>
      <c r="EDE73" s="61"/>
      <c r="EDF73" s="61"/>
      <c r="EDG73" s="61"/>
      <c r="EDH73" s="61"/>
      <c r="EDI73" s="61"/>
      <c r="EDJ73" s="61"/>
      <c r="EDK73" s="61"/>
      <c r="EDL73" s="61"/>
      <c r="EDM73" s="74"/>
      <c r="EDN73" s="61"/>
      <c r="EDO73" s="61"/>
      <c r="EDP73" s="61"/>
      <c r="EDQ73" s="61"/>
      <c r="EDR73" s="61"/>
      <c r="EDS73" s="61"/>
      <c r="EDT73" s="61"/>
      <c r="EDU73" s="61"/>
      <c r="EDV73" s="61"/>
      <c r="EDW73" s="61"/>
      <c r="EDX73" s="61"/>
      <c r="EDY73" s="61"/>
      <c r="EDZ73" s="61"/>
      <c r="EEA73" s="74"/>
      <c r="EEB73" s="61"/>
      <c r="EEC73" s="61"/>
      <c r="EED73" s="61"/>
      <c r="EEE73" s="61"/>
      <c r="EEF73" s="61"/>
      <c r="EEG73" s="61"/>
      <c r="EEH73" s="61"/>
      <c r="EEI73" s="61"/>
      <c r="EEJ73" s="61"/>
      <c r="EEK73" s="61"/>
      <c r="EEL73" s="61"/>
      <c r="EEM73" s="61"/>
      <c r="EEN73" s="61"/>
      <c r="EEO73" s="74"/>
      <c r="EEP73" s="61"/>
      <c r="EEQ73" s="61"/>
      <c r="EER73" s="61"/>
      <c r="EES73" s="61"/>
      <c r="EET73" s="61"/>
      <c r="EEU73" s="61"/>
      <c r="EEV73" s="61"/>
      <c r="EEW73" s="61"/>
      <c r="EEX73" s="61"/>
      <c r="EEY73" s="61"/>
      <c r="EEZ73" s="61"/>
      <c r="EFA73" s="61"/>
      <c r="EFB73" s="61"/>
      <c r="EFC73" s="74"/>
      <c r="EFD73" s="61"/>
      <c r="EFE73" s="61"/>
      <c r="EFF73" s="61"/>
      <c r="EFG73" s="61"/>
      <c r="EFH73" s="61"/>
      <c r="EFI73" s="61"/>
      <c r="EFJ73" s="61"/>
      <c r="EFK73" s="61"/>
      <c r="EFL73" s="61"/>
      <c r="EFM73" s="61"/>
      <c r="EFN73" s="61"/>
      <c r="EFO73" s="61"/>
      <c r="EFP73" s="61"/>
      <c r="EFQ73" s="74"/>
      <c r="EFR73" s="61"/>
      <c r="EFS73" s="61"/>
      <c r="EFT73" s="61"/>
      <c r="EFU73" s="61"/>
      <c r="EFV73" s="61"/>
      <c r="EFW73" s="61"/>
      <c r="EFX73" s="61"/>
      <c r="EFY73" s="61"/>
      <c r="EFZ73" s="61"/>
      <c r="EGA73" s="61"/>
      <c r="EGB73" s="61"/>
      <c r="EGC73" s="61"/>
      <c r="EGD73" s="61"/>
      <c r="EGE73" s="74"/>
      <c r="EGF73" s="61"/>
      <c r="EGG73" s="61"/>
      <c r="EGH73" s="61"/>
      <c r="EGI73" s="61"/>
      <c r="EGJ73" s="61"/>
      <c r="EGK73" s="61"/>
      <c r="EGL73" s="61"/>
      <c r="EGM73" s="61"/>
      <c r="EGN73" s="61"/>
      <c r="EGO73" s="61"/>
      <c r="EGP73" s="61"/>
      <c r="EGQ73" s="61"/>
      <c r="EGR73" s="61"/>
      <c r="EGS73" s="74"/>
      <c r="EGT73" s="61"/>
      <c r="EGU73" s="61"/>
      <c r="EGV73" s="61"/>
      <c r="EGW73" s="61"/>
      <c r="EGX73" s="61"/>
      <c r="EGY73" s="61"/>
      <c r="EGZ73" s="61"/>
      <c r="EHA73" s="61"/>
      <c r="EHB73" s="61"/>
      <c r="EHC73" s="61"/>
      <c r="EHD73" s="61"/>
      <c r="EHE73" s="61"/>
      <c r="EHF73" s="61"/>
      <c r="EHG73" s="74"/>
      <c r="EHH73" s="61"/>
      <c r="EHI73" s="61"/>
      <c r="EHJ73" s="61"/>
      <c r="EHK73" s="61"/>
      <c r="EHL73" s="61"/>
      <c r="EHM73" s="61"/>
      <c r="EHN73" s="61"/>
      <c r="EHO73" s="61"/>
      <c r="EHP73" s="61"/>
      <c r="EHQ73" s="61"/>
      <c r="EHR73" s="61"/>
      <c r="EHS73" s="61"/>
      <c r="EHT73" s="61"/>
      <c r="EHU73" s="74"/>
      <c r="EHV73" s="61"/>
      <c r="EHW73" s="61"/>
      <c r="EHX73" s="61"/>
      <c r="EHY73" s="61"/>
      <c r="EHZ73" s="61"/>
      <c r="EIA73" s="61"/>
      <c r="EIB73" s="61"/>
      <c r="EIC73" s="61"/>
      <c r="EID73" s="61"/>
      <c r="EIE73" s="61"/>
      <c r="EIF73" s="61"/>
      <c r="EIG73" s="61"/>
      <c r="EIH73" s="61"/>
      <c r="EII73" s="74"/>
      <c r="EIJ73" s="61"/>
      <c r="EIK73" s="61"/>
      <c r="EIL73" s="61"/>
      <c r="EIM73" s="61"/>
      <c r="EIN73" s="61"/>
      <c r="EIO73" s="61"/>
      <c r="EIP73" s="61"/>
      <c r="EIQ73" s="61"/>
      <c r="EIR73" s="61"/>
      <c r="EIS73" s="61"/>
      <c r="EIT73" s="61"/>
      <c r="EIU73" s="61"/>
      <c r="EIV73" s="61"/>
      <c r="EIW73" s="74"/>
      <c r="EIX73" s="61"/>
      <c r="EIY73" s="61"/>
      <c r="EIZ73" s="61"/>
      <c r="EJA73" s="61"/>
      <c r="EJB73" s="61"/>
      <c r="EJC73" s="61"/>
      <c r="EJD73" s="61"/>
      <c r="EJE73" s="61"/>
      <c r="EJF73" s="61"/>
      <c r="EJG73" s="61"/>
      <c r="EJH73" s="61"/>
      <c r="EJI73" s="61"/>
      <c r="EJJ73" s="61"/>
      <c r="EJK73" s="74"/>
      <c r="EJL73" s="61"/>
      <c r="EJM73" s="61"/>
      <c r="EJN73" s="61"/>
      <c r="EJO73" s="61"/>
      <c r="EJP73" s="61"/>
      <c r="EJQ73" s="61"/>
      <c r="EJR73" s="61"/>
      <c r="EJS73" s="61"/>
      <c r="EJT73" s="61"/>
      <c r="EJU73" s="61"/>
      <c r="EJV73" s="61"/>
      <c r="EJW73" s="61"/>
      <c r="EJX73" s="61"/>
      <c r="EJY73" s="74"/>
      <c r="EJZ73" s="61"/>
      <c r="EKA73" s="61"/>
      <c r="EKB73" s="61"/>
      <c r="EKC73" s="61"/>
      <c r="EKD73" s="61"/>
      <c r="EKE73" s="61"/>
      <c r="EKF73" s="61"/>
      <c r="EKG73" s="61"/>
      <c r="EKH73" s="61"/>
      <c r="EKI73" s="61"/>
      <c r="EKJ73" s="61"/>
      <c r="EKK73" s="61"/>
      <c r="EKL73" s="61"/>
      <c r="EKM73" s="74"/>
      <c r="EKN73" s="61"/>
      <c r="EKO73" s="61"/>
      <c r="EKP73" s="61"/>
      <c r="EKQ73" s="61"/>
      <c r="EKR73" s="61"/>
      <c r="EKS73" s="61"/>
      <c r="EKT73" s="61"/>
      <c r="EKU73" s="61"/>
      <c r="EKV73" s="61"/>
      <c r="EKW73" s="61"/>
      <c r="EKX73" s="61"/>
      <c r="EKY73" s="61"/>
      <c r="EKZ73" s="61"/>
      <c r="ELA73" s="74"/>
      <c r="ELB73" s="61"/>
      <c r="ELC73" s="61"/>
      <c r="ELD73" s="61"/>
      <c r="ELE73" s="61"/>
      <c r="ELF73" s="61"/>
      <c r="ELG73" s="61"/>
      <c r="ELH73" s="61"/>
      <c r="ELI73" s="61"/>
      <c r="ELJ73" s="61"/>
      <c r="ELK73" s="61"/>
      <c r="ELL73" s="61"/>
      <c r="ELM73" s="61"/>
      <c r="ELN73" s="61"/>
      <c r="ELO73" s="74"/>
      <c r="ELP73" s="61"/>
      <c r="ELQ73" s="61"/>
      <c r="ELR73" s="61"/>
      <c r="ELS73" s="61"/>
      <c r="ELT73" s="61"/>
      <c r="ELU73" s="61"/>
      <c r="ELV73" s="61"/>
      <c r="ELW73" s="61"/>
      <c r="ELX73" s="61"/>
      <c r="ELY73" s="61"/>
      <c r="ELZ73" s="61"/>
      <c r="EMA73" s="61"/>
      <c r="EMB73" s="61"/>
      <c r="EMC73" s="74"/>
      <c r="EMD73" s="61"/>
      <c r="EME73" s="61"/>
      <c r="EMF73" s="61"/>
      <c r="EMG73" s="61"/>
      <c r="EMH73" s="61"/>
      <c r="EMI73" s="61"/>
      <c r="EMJ73" s="61"/>
      <c r="EMK73" s="61"/>
      <c r="EML73" s="61"/>
      <c r="EMM73" s="61"/>
      <c r="EMN73" s="61"/>
      <c r="EMO73" s="61"/>
      <c r="EMP73" s="61"/>
      <c r="EMQ73" s="74"/>
      <c r="EMR73" s="61"/>
      <c r="EMS73" s="61"/>
      <c r="EMT73" s="61"/>
      <c r="EMU73" s="61"/>
      <c r="EMV73" s="61"/>
      <c r="EMW73" s="61"/>
      <c r="EMX73" s="61"/>
      <c r="EMY73" s="61"/>
      <c r="EMZ73" s="61"/>
      <c r="ENA73" s="61"/>
      <c r="ENB73" s="61"/>
      <c r="ENC73" s="61"/>
      <c r="END73" s="61"/>
      <c r="ENE73" s="74"/>
      <c r="ENF73" s="61"/>
      <c r="ENG73" s="61"/>
      <c r="ENH73" s="61"/>
      <c r="ENI73" s="61"/>
      <c r="ENJ73" s="61"/>
      <c r="ENK73" s="61"/>
      <c r="ENL73" s="61"/>
      <c r="ENM73" s="61"/>
      <c r="ENN73" s="61"/>
      <c r="ENO73" s="61"/>
      <c r="ENP73" s="61"/>
      <c r="ENQ73" s="61"/>
      <c r="ENR73" s="61"/>
      <c r="ENS73" s="74"/>
      <c r="ENT73" s="61"/>
      <c r="ENU73" s="61"/>
      <c r="ENV73" s="61"/>
      <c r="ENW73" s="61"/>
      <c r="ENX73" s="61"/>
      <c r="ENY73" s="61"/>
      <c r="ENZ73" s="61"/>
      <c r="EOA73" s="61"/>
      <c r="EOB73" s="61"/>
      <c r="EOC73" s="61"/>
      <c r="EOD73" s="61"/>
      <c r="EOE73" s="61"/>
      <c r="EOF73" s="61"/>
      <c r="EOG73" s="74"/>
      <c r="EOH73" s="61"/>
      <c r="EOI73" s="61"/>
      <c r="EOJ73" s="61"/>
      <c r="EOK73" s="61"/>
      <c r="EOL73" s="61"/>
      <c r="EOM73" s="61"/>
      <c r="EON73" s="61"/>
      <c r="EOO73" s="61"/>
      <c r="EOP73" s="61"/>
      <c r="EOQ73" s="61"/>
      <c r="EOR73" s="61"/>
      <c r="EOS73" s="61"/>
      <c r="EOT73" s="61"/>
      <c r="EOU73" s="74"/>
      <c r="EOV73" s="61"/>
      <c r="EOW73" s="61"/>
      <c r="EOX73" s="61"/>
      <c r="EOY73" s="61"/>
      <c r="EOZ73" s="61"/>
      <c r="EPA73" s="61"/>
      <c r="EPB73" s="61"/>
      <c r="EPC73" s="61"/>
      <c r="EPD73" s="61"/>
      <c r="EPE73" s="61"/>
      <c r="EPF73" s="61"/>
      <c r="EPG73" s="61"/>
      <c r="EPH73" s="61"/>
      <c r="EPI73" s="74"/>
      <c r="EPJ73" s="61"/>
      <c r="EPK73" s="61"/>
      <c r="EPL73" s="61"/>
      <c r="EPM73" s="61"/>
      <c r="EPN73" s="61"/>
      <c r="EPO73" s="61"/>
      <c r="EPP73" s="61"/>
      <c r="EPQ73" s="61"/>
      <c r="EPR73" s="61"/>
      <c r="EPS73" s="61"/>
      <c r="EPT73" s="61"/>
      <c r="EPU73" s="61"/>
      <c r="EPV73" s="61"/>
      <c r="EPW73" s="74"/>
      <c r="EPX73" s="61"/>
      <c r="EPY73" s="61"/>
      <c r="EPZ73" s="61"/>
      <c r="EQA73" s="61"/>
      <c r="EQB73" s="61"/>
      <c r="EQC73" s="61"/>
      <c r="EQD73" s="61"/>
      <c r="EQE73" s="61"/>
      <c r="EQF73" s="61"/>
      <c r="EQG73" s="61"/>
      <c r="EQH73" s="61"/>
      <c r="EQI73" s="61"/>
      <c r="EQJ73" s="61"/>
      <c r="EQK73" s="74"/>
      <c r="EQL73" s="61"/>
      <c r="EQM73" s="61"/>
      <c r="EQN73" s="61"/>
      <c r="EQO73" s="61"/>
      <c r="EQP73" s="61"/>
      <c r="EQQ73" s="61"/>
      <c r="EQR73" s="61"/>
      <c r="EQS73" s="61"/>
      <c r="EQT73" s="61"/>
      <c r="EQU73" s="61"/>
      <c r="EQV73" s="61"/>
      <c r="EQW73" s="61"/>
      <c r="EQX73" s="61"/>
      <c r="EQY73" s="74"/>
      <c r="EQZ73" s="61"/>
      <c r="ERA73" s="61"/>
      <c r="ERB73" s="61"/>
      <c r="ERC73" s="61"/>
      <c r="ERD73" s="61"/>
      <c r="ERE73" s="61"/>
      <c r="ERF73" s="61"/>
      <c r="ERG73" s="61"/>
      <c r="ERH73" s="61"/>
      <c r="ERI73" s="61"/>
      <c r="ERJ73" s="61"/>
      <c r="ERK73" s="61"/>
      <c r="ERL73" s="61"/>
      <c r="ERM73" s="74"/>
      <c r="ERN73" s="61"/>
      <c r="ERO73" s="61"/>
      <c r="ERP73" s="61"/>
      <c r="ERQ73" s="61"/>
      <c r="ERR73" s="61"/>
      <c r="ERS73" s="61"/>
      <c r="ERT73" s="61"/>
      <c r="ERU73" s="61"/>
      <c r="ERV73" s="61"/>
      <c r="ERW73" s="61"/>
      <c r="ERX73" s="61"/>
      <c r="ERY73" s="61"/>
      <c r="ERZ73" s="61"/>
      <c r="ESA73" s="74"/>
      <c r="ESB73" s="61"/>
      <c r="ESC73" s="61"/>
      <c r="ESD73" s="61"/>
      <c r="ESE73" s="61"/>
      <c r="ESF73" s="61"/>
      <c r="ESG73" s="61"/>
      <c r="ESH73" s="61"/>
      <c r="ESI73" s="61"/>
      <c r="ESJ73" s="61"/>
      <c r="ESK73" s="61"/>
      <c r="ESL73" s="61"/>
      <c r="ESM73" s="61"/>
      <c r="ESN73" s="61"/>
      <c r="ESO73" s="74"/>
      <c r="ESP73" s="61"/>
      <c r="ESQ73" s="61"/>
      <c r="ESR73" s="61"/>
      <c r="ESS73" s="61"/>
      <c r="EST73" s="61"/>
      <c r="ESU73" s="61"/>
      <c r="ESV73" s="61"/>
      <c r="ESW73" s="61"/>
      <c r="ESX73" s="61"/>
      <c r="ESY73" s="61"/>
      <c r="ESZ73" s="61"/>
      <c r="ETA73" s="61"/>
      <c r="ETB73" s="61"/>
      <c r="ETC73" s="74"/>
      <c r="ETD73" s="61"/>
      <c r="ETE73" s="61"/>
      <c r="ETF73" s="61"/>
      <c r="ETG73" s="61"/>
      <c r="ETH73" s="61"/>
      <c r="ETI73" s="61"/>
      <c r="ETJ73" s="61"/>
      <c r="ETK73" s="61"/>
      <c r="ETL73" s="61"/>
      <c r="ETM73" s="61"/>
      <c r="ETN73" s="61"/>
      <c r="ETO73" s="61"/>
      <c r="ETP73" s="61"/>
      <c r="ETQ73" s="74"/>
      <c r="ETR73" s="61"/>
      <c r="ETS73" s="61"/>
      <c r="ETT73" s="61"/>
      <c r="ETU73" s="61"/>
      <c r="ETV73" s="61"/>
      <c r="ETW73" s="61"/>
      <c r="ETX73" s="61"/>
      <c r="ETY73" s="61"/>
      <c r="ETZ73" s="61"/>
      <c r="EUA73" s="61"/>
      <c r="EUB73" s="61"/>
      <c r="EUC73" s="61"/>
      <c r="EUD73" s="61"/>
      <c r="EUE73" s="74"/>
      <c r="EUF73" s="61"/>
      <c r="EUG73" s="61"/>
      <c r="EUH73" s="61"/>
      <c r="EUI73" s="61"/>
      <c r="EUJ73" s="61"/>
      <c r="EUK73" s="61"/>
      <c r="EUL73" s="61"/>
      <c r="EUM73" s="61"/>
      <c r="EUN73" s="61"/>
      <c r="EUO73" s="61"/>
      <c r="EUP73" s="61"/>
      <c r="EUQ73" s="61"/>
      <c r="EUR73" s="61"/>
      <c r="EUS73" s="74"/>
      <c r="EUT73" s="61"/>
      <c r="EUU73" s="61"/>
      <c r="EUV73" s="61"/>
      <c r="EUW73" s="61"/>
      <c r="EUX73" s="61"/>
      <c r="EUY73" s="61"/>
      <c r="EUZ73" s="61"/>
      <c r="EVA73" s="61"/>
      <c r="EVB73" s="61"/>
      <c r="EVC73" s="61"/>
      <c r="EVD73" s="61"/>
      <c r="EVE73" s="61"/>
      <c r="EVF73" s="61"/>
      <c r="EVG73" s="74"/>
      <c r="EVH73" s="61"/>
      <c r="EVI73" s="61"/>
      <c r="EVJ73" s="61"/>
      <c r="EVK73" s="61"/>
      <c r="EVL73" s="61"/>
      <c r="EVM73" s="61"/>
      <c r="EVN73" s="61"/>
      <c r="EVO73" s="61"/>
      <c r="EVP73" s="61"/>
      <c r="EVQ73" s="61"/>
      <c r="EVR73" s="61"/>
      <c r="EVS73" s="61"/>
      <c r="EVT73" s="61"/>
      <c r="EVU73" s="74"/>
      <c r="EVV73" s="61"/>
      <c r="EVW73" s="61"/>
      <c r="EVX73" s="61"/>
      <c r="EVY73" s="61"/>
      <c r="EVZ73" s="61"/>
      <c r="EWA73" s="61"/>
      <c r="EWB73" s="61"/>
      <c r="EWC73" s="61"/>
      <c r="EWD73" s="61"/>
      <c r="EWE73" s="61"/>
      <c r="EWF73" s="61"/>
      <c r="EWG73" s="61"/>
      <c r="EWH73" s="61"/>
      <c r="EWI73" s="74"/>
      <c r="EWJ73" s="61"/>
      <c r="EWK73" s="61"/>
      <c r="EWL73" s="61"/>
      <c r="EWM73" s="61"/>
      <c r="EWN73" s="61"/>
      <c r="EWO73" s="61"/>
      <c r="EWP73" s="61"/>
      <c r="EWQ73" s="61"/>
      <c r="EWR73" s="61"/>
      <c r="EWS73" s="61"/>
      <c r="EWT73" s="61"/>
      <c r="EWU73" s="61"/>
      <c r="EWV73" s="61"/>
      <c r="EWW73" s="74"/>
      <c r="EWX73" s="61"/>
      <c r="EWY73" s="61"/>
      <c r="EWZ73" s="61"/>
      <c r="EXA73" s="61"/>
      <c r="EXB73" s="61"/>
      <c r="EXC73" s="61"/>
      <c r="EXD73" s="61"/>
      <c r="EXE73" s="61"/>
      <c r="EXF73" s="61"/>
      <c r="EXG73" s="61"/>
      <c r="EXH73" s="61"/>
      <c r="EXI73" s="61"/>
      <c r="EXJ73" s="61"/>
      <c r="EXK73" s="74"/>
      <c r="EXL73" s="61"/>
      <c r="EXM73" s="61"/>
      <c r="EXN73" s="61"/>
      <c r="EXO73" s="61"/>
      <c r="EXP73" s="61"/>
      <c r="EXQ73" s="61"/>
      <c r="EXR73" s="61"/>
      <c r="EXS73" s="61"/>
      <c r="EXT73" s="61"/>
      <c r="EXU73" s="61"/>
      <c r="EXV73" s="61"/>
      <c r="EXW73" s="61"/>
      <c r="EXX73" s="61"/>
      <c r="EXY73" s="74"/>
      <c r="EXZ73" s="61"/>
      <c r="EYA73" s="61"/>
      <c r="EYB73" s="61"/>
      <c r="EYC73" s="61"/>
      <c r="EYD73" s="61"/>
      <c r="EYE73" s="61"/>
      <c r="EYF73" s="61"/>
      <c r="EYG73" s="61"/>
      <c r="EYH73" s="61"/>
      <c r="EYI73" s="61"/>
      <c r="EYJ73" s="61"/>
      <c r="EYK73" s="61"/>
      <c r="EYL73" s="61"/>
      <c r="EYM73" s="74"/>
      <c r="EYN73" s="61"/>
      <c r="EYO73" s="61"/>
      <c r="EYP73" s="61"/>
      <c r="EYQ73" s="61"/>
      <c r="EYR73" s="61"/>
      <c r="EYS73" s="61"/>
      <c r="EYT73" s="61"/>
      <c r="EYU73" s="61"/>
      <c r="EYV73" s="61"/>
      <c r="EYW73" s="61"/>
      <c r="EYX73" s="61"/>
      <c r="EYY73" s="61"/>
      <c r="EYZ73" s="61"/>
      <c r="EZA73" s="74"/>
      <c r="EZB73" s="61"/>
      <c r="EZC73" s="61"/>
      <c r="EZD73" s="61"/>
      <c r="EZE73" s="61"/>
      <c r="EZF73" s="61"/>
      <c r="EZG73" s="61"/>
      <c r="EZH73" s="61"/>
      <c r="EZI73" s="61"/>
      <c r="EZJ73" s="61"/>
      <c r="EZK73" s="61"/>
      <c r="EZL73" s="61"/>
      <c r="EZM73" s="61"/>
      <c r="EZN73" s="61"/>
      <c r="EZO73" s="74"/>
      <c r="EZP73" s="61"/>
      <c r="EZQ73" s="61"/>
      <c r="EZR73" s="61"/>
      <c r="EZS73" s="61"/>
      <c r="EZT73" s="61"/>
      <c r="EZU73" s="61"/>
      <c r="EZV73" s="61"/>
      <c r="EZW73" s="61"/>
      <c r="EZX73" s="61"/>
      <c r="EZY73" s="61"/>
      <c r="EZZ73" s="61"/>
      <c r="FAA73" s="61"/>
      <c r="FAB73" s="61"/>
      <c r="FAC73" s="74"/>
      <c r="FAD73" s="61"/>
      <c r="FAE73" s="61"/>
      <c r="FAF73" s="61"/>
      <c r="FAG73" s="61"/>
      <c r="FAH73" s="61"/>
      <c r="FAI73" s="61"/>
      <c r="FAJ73" s="61"/>
      <c r="FAK73" s="61"/>
      <c r="FAL73" s="61"/>
      <c r="FAM73" s="61"/>
      <c r="FAN73" s="61"/>
      <c r="FAO73" s="61"/>
      <c r="FAP73" s="61"/>
      <c r="FAQ73" s="74"/>
      <c r="FAR73" s="61"/>
      <c r="FAS73" s="61"/>
      <c r="FAT73" s="61"/>
      <c r="FAU73" s="61"/>
      <c r="FAV73" s="61"/>
      <c r="FAW73" s="61"/>
      <c r="FAX73" s="61"/>
      <c r="FAY73" s="61"/>
      <c r="FAZ73" s="61"/>
      <c r="FBA73" s="61"/>
      <c r="FBB73" s="61"/>
      <c r="FBC73" s="61"/>
      <c r="FBD73" s="61"/>
      <c r="FBE73" s="74"/>
      <c r="FBF73" s="61"/>
      <c r="FBG73" s="61"/>
      <c r="FBH73" s="61"/>
      <c r="FBI73" s="61"/>
      <c r="FBJ73" s="61"/>
      <c r="FBK73" s="61"/>
      <c r="FBL73" s="61"/>
      <c r="FBM73" s="61"/>
      <c r="FBN73" s="61"/>
      <c r="FBO73" s="61"/>
      <c r="FBP73" s="61"/>
      <c r="FBQ73" s="61"/>
      <c r="FBR73" s="61"/>
      <c r="FBS73" s="74"/>
      <c r="FBT73" s="61"/>
      <c r="FBU73" s="61"/>
      <c r="FBV73" s="61"/>
      <c r="FBW73" s="61"/>
      <c r="FBX73" s="61"/>
      <c r="FBY73" s="61"/>
      <c r="FBZ73" s="61"/>
      <c r="FCA73" s="61"/>
      <c r="FCB73" s="61"/>
      <c r="FCC73" s="61"/>
      <c r="FCD73" s="61"/>
      <c r="FCE73" s="61"/>
      <c r="FCF73" s="61"/>
      <c r="FCG73" s="74"/>
      <c r="FCH73" s="61"/>
      <c r="FCI73" s="61"/>
      <c r="FCJ73" s="61"/>
      <c r="FCK73" s="61"/>
      <c r="FCL73" s="61"/>
      <c r="FCM73" s="61"/>
      <c r="FCN73" s="61"/>
      <c r="FCO73" s="61"/>
      <c r="FCP73" s="61"/>
      <c r="FCQ73" s="61"/>
      <c r="FCR73" s="61"/>
      <c r="FCS73" s="61"/>
      <c r="FCT73" s="61"/>
      <c r="FCU73" s="74"/>
      <c r="FCV73" s="61"/>
      <c r="FCW73" s="61"/>
      <c r="FCX73" s="61"/>
      <c r="FCY73" s="61"/>
      <c r="FCZ73" s="61"/>
      <c r="FDA73" s="61"/>
      <c r="FDB73" s="61"/>
      <c r="FDC73" s="61"/>
      <c r="FDD73" s="61"/>
      <c r="FDE73" s="61"/>
      <c r="FDF73" s="61"/>
      <c r="FDG73" s="61"/>
      <c r="FDH73" s="61"/>
      <c r="FDI73" s="74"/>
      <c r="FDJ73" s="61"/>
      <c r="FDK73" s="61"/>
      <c r="FDL73" s="61"/>
      <c r="FDM73" s="61"/>
      <c r="FDN73" s="61"/>
      <c r="FDO73" s="61"/>
      <c r="FDP73" s="61"/>
      <c r="FDQ73" s="61"/>
      <c r="FDR73" s="61"/>
      <c r="FDS73" s="61"/>
      <c r="FDT73" s="61"/>
      <c r="FDU73" s="61"/>
      <c r="FDV73" s="61"/>
      <c r="FDW73" s="74"/>
      <c r="FDX73" s="61"/>
      <c r="FDY73" s="61"/>
      <c r="FDZ73" s="61"/>
      <c r="FEA73" s="61"/>
      <c r="FEB73" s="61"/>
      <c r="FEC73" s="61"/>
      <c r="FED73" s="61"/>
      <c r="FEE73" s="61"/>
      <c r="FEF73" s="61"/>
      <c r="FEG73" s="61"/>
      <c r="FEH73" s="61"/>
      <c r="FEI73" s="61"/>
      <c r="FEJ73" s="61"/>
      <c r="FEK73" s="74"/>
      <c r="FEL73" s="61"/>
      <c r="FEM73" s="61"/>
      <c r="FEN73" s="61"/>
      <c r="FEO73" s="61"/>
      <c r="FEP73" s="61"/>
      <c r="FEQ73" s="61"/>
      <c r="FER73" s="61"/>
      <c r="FES73" s="61"/>
      <c r="FET73" s="61"/>
      <c r="FEU73" s="61"/>
      <c r="FEV73" s="61"/>
      <c r="FEW73" s="61"/>
      <c r="FEX73" s="61"/>
      <c r="FEY73" s="74"/>
      <c r="FEZ73" s="61"/>
      <c r="FFA73" s="61"/>
      <c r="FFB73" s="61"/>
      <c r="FFC73" s="61"/>
      <c r="FFD73" s="61"/>
      <c r="FFE73" s="61"/>
      <c r="FFF73" s="61"/>
      <c r="FFG73" s="61"/>
      <c r="FFH73" s="61"/>
      <c r="FFI73" s="61"/>
      <c r="FFJ73" s="61"/>
      <c r="FFK73" s="61"/>
      <c r="FFL73" s="61"/>
      <c r="FFM73" s="74"/>
      <c r="FFN73" s="61"/>
      <c r="FFO73" s="61"/>
      <c r="FFP73" s="61"/>
      <c r="FFQ73" s="61"/>
      <c r="FFR73" s="61"/>
      <c r="FFS73" s="61"/>
      <c r="FFT73" s="61"/>
      <c r="FFU73" s="61"/>
      <c r="FFV73" s="61"/>
      <c r="FFW73" s="61"/>
      <c r="FFX73" s="61"/>
      <c r="FFY73" s="61"/>
      <c r="FFZ73" s="61"/>
      <c r="FGA73" s="74"/>
      <c r="FGB73" s="61"/>
      <c r="FGC73" s="61"/>
      <c r="FGD73" s="61"/>
      <c r="FGE73" s="61"/>
      <c r="FGF73" s="61"/>
      <c r="FGG73" s="61"/>
      <c r="FGH73" s="61"/>
      <c r="FGI73" s="61"/>
      <c r="FGJ73" s="61"/>
      <c r="FGK73" s="61"/>
      <c r="FGL73" s="61"/>
      <c r="FGM73" s="61"/>
      <c r="FGN73" s="61"/>
      <c r="FGO73" s="74"/>
      <c r="FGP73" s="61"/>
      <c r="FGQ73" s="61"/>
      <c r="FGR73" s="61"/>
      <c r="FGS73" s="61"/>
      <c r="FGT73" s="61"/>
      <c r="FGU73" s="61"/>
      <c r="FGV73" s="61"/>
      <c r="FGW73" s="61"/>
      <c r="FGX73" s="61"/>
      <c r="FGY73" s="61"/>
      <c r="FGZ73" s="61"/>
      <c r="FHA73" s="61"/>
      <c r="FHB73" s="61"/>
      <c r="FHC73" s="74"/>
      <c r="FHD73" s="61"/>
      <c r="FHE73" s="61"/>
      <c r="FHF73" s="61"/>
      <c r="FHG73" s="61"/>
      <c r="FHH73" s="61"/>
      <c r="FHI73" s="61"/>
      <c r="FHJ73" s="61"/>
      <c r="FHK73" s="61"/>
      <c r="FHL73" s="61"/>
      <c r="FHM73" s="61"/>
      <c r="FHN73" s="61"/>
      <c r="FHO73" s="61"/>
      <c r="FHP73" s="61"/>
      <c r="FHQ73" s="74"/>
      <c r="FHR73" s="61"/>
      <c r="FHS73" s="61"/>
      <c r="FHT73" s="61"/>
      <c r="FHU73" s="61"/>
      <c r="FHV73" s="61"/>
      <c r="FHW73" s="61"/>
      <c r="FHX73" s="61"/>
      <c r="FHY73" s="61"/>
      <c r="FHZ73" s="61"/>
      <c r="FIA73" s="61"/>
      <c r="FIB73" s="61"/>
      <c r="FIC73" s="61"/>
      <c r="FID73" s="61"/>
      <c r="FIE73" s="74"/>
      <c r="FIF73" s="61"/>
      <c r="FIG73" s="61"/>
      <c r="FIH73" s="61"/>
      <c r="FII73" s="61"/>
      <c r="FIJ73" s="61"/>
      <c r="FIK73" s="61"/>
      <c r="FIL73" s="61"/>
      <c r="FIM73" s="61"/>
      <c r="FIN73" s="61"/>
      <c r="FIO73" s="61"/>
      <c r="FIP73" s="61"/>
      <c r="FIQ73" s="61"/>
      <c r="FIR73" s="61"/>
      <c r="FIS73" s="74"/>
      <c r="FIT73" s="61"/>
      <c r="FIU73" s="61"/>
      <c r="FIV73" s="61"/>
      <c r="FIW73" s="61"/>
      <c r="FIX73" s="61"/>
      <c r="FIY73" s="61"/>
      <c r="FIZ73" s="61"/>
      <c r="FJA73" s="61"/>
      <c r="FJB73" s="61"/>
      <c r="FJC73" s="61"/>
      <c r="FJD73" s="61"/>
      <c r="FJE73" s="61"/>
      <c r="FJF73" s="61"/>
      <c r="FJG73" s="74"/>
      <c r="FJH73" s="61"/>
      <c r="FJI73" s="61"/>
      <c r="FJJ73" s="61"/>
      <c r="FJK73" s="61"/>
      <c r="FJL73" s="61"/>
      <c r="FJM73" s="61"/>
      <c r="FJN73" s="61"/>
      <c r="FJO73" s="61"/>
      <c r="FJP73" s="61"/>
      <c r="FJQ73" s="61"/>
      <c r="FJR73" s="61"/>
      <c r="FJS73" s="61"/>
      <c r="FJT73" s="61"/>
      <c r="FJU73" s="74"/>
      <c r="FJV73" s="61"/>
      <c r="FJW73" s="61"/>
      <c r="FJX73" s="61"/>
      <c r="FJY73" s="61"/>
      <c r="FJZ73" s="61"/>
      <c r="FKA73" s="61"/>
      <c r="FKB73" s="61"/>
      <c r="FKC73" s="61"/>
      <c r="FKD73" s="61"/>
      <c r="FKE73" s="61"/>
      <c r="FKF73" s="61"/>
      <c r="FKG73" s="61"/>
      <c r="FKH73" s="61"/>
      <c r="FKI73" s="74"/>
      <c r="FKJ73" s="61"/>
      <c r="FKK73" s="61"/>
      <c r="FKL73" s="61"/>
      <c r="FKM73" s="61"/>
      <c r="FKN73" s="61"/>
      <c r="FKO73" s="61"/>
      <c r="FKP73" s="61"/>
      <c r="FKQ73" s="61"/>
      <c r="FKR73" s="61"/>
      <c r="FKS73" s="61"/>
      <c r="FKT73" s="61"/>
      <c r="FKU73" s="61"/>
      <c r="FKV73" s="61"/>
      <c r="FKW73" s="74"/>
      <c r="FKX73" s="61"/>
      <c r="FKY73" s="61"/>
      <c r="FKZ73" s="61"/>
      <c r="FLA73" s="61"/>
      <c r="FLB73" s="61"/>
      <c r="FLC73" s="61"/>
      <c r="FLD73" s="61"/>
      <c r="FLE73" s="61"/>
      <c r="FLF73" s="61"/>
      <c r="FLG73" s="61"/>
      <c r="FLH73" s="61"/>
      <c r="FLI73" s="61"/>
      <c r="FLJ73" s="61"/>
      <c r="FLK73" s="74"/>
      <c r="FLL73" s="61"/>
      <c r="FLM73" s="61"/>
      <c r="FLN73" s="61"/>
      <c r="FLO73" s="61"/>
      <c r="FLP73" s="61"/>
      <c r="FLQ73" s="61"/>
      <c r="FLR73" s="61"/>
      <c r="FLS73" s="61"/>
      <c r="FLT73" s="61"/>
      <c r="FLU73" s="61"/>
      <c r="FLV73" s="61"/>
      <c r="FLW73" s="61"/>
      <c r="FLX73" s="61"/>
      <c r="FLY73" s="74"/>
      <c r="FLZ73" s="61"/>
      <c r="FMA73" s="61"/>
      <c r="FMB73" s="61"/>
      <c r="FMC73" s="61"/>
      <c r="FMD73" s="61"/>
      <c r="FME73" s="61"/>
      <c r="FMF73" s="61"/>
      <c r="FMG73" s="61"/>
      <c r="FMH73" s="61"/>
      <c r="FMI73" s="61"/>
      <c r="FMJ73" s="61"/>
      <c r="FMK73" s="61"/>
      <c r="FML73" s="61"/>
      <c r="FMM73" s="74"/>
      <c r="FMN73" s="61"/>
      <c r="FMO73" s="61"/>
      <c r="FMP73" s="61"/>
      <c r="FMQ73" s="61"/>
      <c r="FMR73" s="61"/>
      <c r="FMS73" s="61"/>
      <c r="FMT73" s="61"/>
      <c r="FMU73" s="61"/>
      <c r="FMV73" s="61"/>
      <c r="FMW73" s="61"/>
      <c r="FMX73" s="61"/>
      <c r="FMY73" s="61"/>
      <c r="FMZ73" s="61"/>
      <c r="FNA73" s="74"/>
      <c r="FNB73" s="61"/>
      <c r="FNC73" s="61"/>
      <c r="FND73" s="61"/>
      <c r="FNE73" s="61"/>
      <c r="FNF73" s="61"/>
      <c r="FNG73" s="61"/>
      <c r="FNH73" s="61"/>
      <c r="FNI73" s="61"/>
      <c r="FNJ73" s="61"/>
      <c r="FNK73" s="61"/>
      <c r="FNL73" s="61"/>
      <c r="FNM73" s="61"/>
      <c r="FNN73" s="61"/>
      <c r="FNO73" s="74"/>
      <c r="FNP73" s="61"/>
      <c r="FNQ73" s="61"/>
      <c r="FNR73" s="61"/>
      <c r="FNS73" s="61"/>
      <c r="FNT73" s="61"/>
      <c r="FNU73" s="61"/>
      <c r="FNV73" s="61"/>
      <c r="FNW73" s="61"/>
      <c r="FNX73" s="61"/>
      <c r="FNY73" s="61"/>
      <c r="FNZ73" s="61"/>
      <c r="FOA73" s="61"/>
      <c r="FOB73" s="61"/>
      <c r="FOC73" s="74"/>
      <c r="FOD73" s="61"/>
      <c r="FOE73" s="61"/>
      <c r="FOF73" s="61"/>
      <c r="FOG73" s="61"/>
      <c r="FOH73" s="61"/>
      <c r="FOI73" s="61"/>
      <c r="FOJ73" s="61"/>
      <c r="FOK73" s="61"/>
      <c r="FOL73" s="61"/>
      <c r="FOM73" s="61"/>
      <c r="FON73" s="61"/>
      <c r="FOO73" s="61"/>
      <c r="FOP73" s="61"/>
      <c r="FOQ73" s="74"/>
      <c r="FOR73" s="61"/>
      <c r="FOS73" s="61"/>
      <c r="FOT73" s="61"/>
      <c r="FOU73" s="61"/>
      <c r="FOV73" s="61"/>
      <c r="FOW73" s="61"/>
      <c r="FOX73" s="61"/>
      <c r="FOY73" s="61"/>
      <c r="FOZ73" s="61"/>
      <c r="FPA73" s="61"/>
      <c r="FPB73" s="61"/>
      <c r="FPC73" s="61"/>
      <c r="FPD73" s="61"/>
      <c r="FPE73" s="74"/>
      <c r="FPF73" s="61"/>
      <c r="FPG73" s="61"/>
      <c r="FPH73" s="61"/>
      <c r="FPI73" s="61"/>
      <c r="FPJ73" s="61"/>
      <c r="FPK73" s="61"/>
      <c r="FPL73" s="61"/>
      <c r="FPM73" s="61"/>
      <c r="FPN73" s="61"/>
      <c r="FPO73" s="61"/>
      <c r="FPP73" s="61"/>
      <c r="FPQ73" s="61"/>
      <c r="FPR73" s="61"/>
      <c r="FPS73" s="74"/>
      <c r="FPT73" s="61"/>
      <c r="FPU73" s="61"/>
      <c r="FPV73" s="61"/>
      <c r="FPW73" s="61"/>
      <c r="FPX73" s="61"/>
      <c r="FPY73" s="61"/>
      <c r="FPZ73" s="61"/>
      <c r="FQA73" s="61"/>
      <c r="FQB73" s="61"/>
      <c r="FQC73" s="61"/>
      <c r="FQD73" s="61"/>
      <c r="FQE73" s="61"/>
      <c r="FQF73" s="61"/>
      <c r="FQG73" s="74"/>
      <c r="FQH73" s="61"/>
      <c r="FQI73" s="61"/>
      <c r="FQJ73" s="61"/>
      <c r="FQK73" s="61"/>
      <c r="FQL73" s="61"/>
      <c r="FQM73" s="61"/>
      <c r="FQN73" s="61"/>
      <c r="FQO73" s="61"/>
      <c r="FQP73" s="61"/>
      <c r="FQQ73" s="61"/>
      <c r="FQR73" s="61"/>
      <c r="FQS73" s="61"/>
      <c r="FQT73" s="61"/>
      <c r="FQU73" s="74"/>
      <c r="FQV73" s="61"/>
      <c r="FQW73" s="61"/>
      <c r="FQX73" s="61"/>
      <c r="FQY73" s="61"/>
      <c r="FQZ73" s="61"/>
      <c r="FRA73" s="61"/>
      <c r="FRB73" s="61"/>
      <c r="FRC73" s="61"/>
      <c r="FRD73" s="61"/>
      <c r="FRE73" s="61"/>
      <c r="FRF73" s="61"/>
      <c r="FRG73" s="61"/>
      <c r="FRH73" s="61"/>
      <c r="FRI73" s="74"/>
      <c r="FRJ73" s="61"/>
      <c r="FRK73" s="61"/>
      <c r="FRL73" s="61"/>
      <c r="FRM73" s="61"/>
      <c r="FRN73" s="61"/>
      <c r="FRO73" s="61"/>
      <c r="FRP73" s="61"/>
      <c r="FRQ73" s="61"/>
      <c r="FRR73" s="61"/>
      <c r="FRS73" s="61"/>
      <c r="FRT73" s="61"/>
      <c r="FRU73" s="61"/>
      <c r="FRV73" s="61"/>
      <c r="FRW73" s="74"/>
      <c r="FRX73" s="61"/>
      <c r="FRY73" s="61"/>
      <c r="FRZ73" s="61"/>
      <c r="FSA73" s="61"/>
      <c r="FSB73" s="61"/>
      <c r="FSC73" s="61"/>
      <c r="FSD73" s="61"/>
      <c r="FSE73" s="61"/>
      <c r="FSF73" s="61"/>
      <c r="FSG73" s="61"/>
      <c r="FSH73" s="61"/>
      <c r="FSI73" s="61"/>
      <c r="FSJ73" s="61"/>
      <c r="FSK73" s="74"/>
      <c r="FSL73" s="61"/>
      <c r="FSM73" s="61"/>
      <c r="FSN73" s="61"/>
      <c r="FSO73" s="61"/>
      <c r="FSP73" s="61"/>
      <c r="FSQ73" s="61"/>
      <c r="FSR73" s="61"/>
      <c r="FSS73" s="61"/>
      <c r="FST73" s="61"/>
      <c r="FSU73" s="61"/>
      <c r="FSV73" s="61"/>
      <c r="FSW73" s="61"/>
      <c r="FSX73" s="61"/>
      <c r="FSY73" s="74"/>
      <c r="FSZ73" s="61"/>
      <c r="FTA73" s="61"/>
      <c r="FTB73" s="61"/>
      <c r="FTC73" s="61"/>
      <c r="FTD73" s="61"/>
      <c r="FTE73" s="61"/>
      <c r="FTF73" s="61"/>
      <c r="FTG73" s="61"/>
      <c r="FTH73" s="61"/>
      <c r="FTI73" s="61"/>
      <c r="FTJ73" s="61"/>
      <c r="FTK73" s="61"/>
      <c r="FTL73" s="61"/>
      <c r="FTM73" s="74"/>
      <c r="FTN73" s="61"/>
      <c r="FTO73" s="61"/>
      <c r="FTP73" s="61"/>
      <c r="FTQ73" s="61"/>
      <c r="FTR73" s="61"/>
      <c r="FTS73" s="61"/>
      <c r="FTT73" s="61"/>
      <c r="FTU73" s="61"/>
      <c r="FTV73" s="61"/>
      <c r="FTW73" s="61"/>
      <c r="FTX73" s="61"/>
      <c r="FTY73" s="61"/>
      <c r="FTZ73" s="61"/>
      <c r="FUA73" s="74"/>
      <c r="FUB73" s="61"/>
      <c r="FUC73" s="61"/>
      <c r="FUD73" s="61"/>
      <c r="FUE73" s="61"/>
      <c r="FUF73" s="61"/>
      <c r="FUG73" s="61"/>
      <c r="FUH73" s="61"/>
      <c r="FUI73" s="61"/>
      <c r="FUJ73" s="61"/>
      <c r="FUK73" s="61"/>
      <c r="FUL73" s="61"/>
      <c r="FUM73" s="61"/>
      <c r="FUN73" s="61"/>
      <c r="FUO73" s="74"/>
      <c r="FUP73" s="61"/>
      <c r="FUQ73" s="61"/>
      <c r="FUR73" s="61"/>
      <c r="FUS73" s="61"/>
      <c r="FUT73" s="61"/>
      <c r="FUU73" s="61"/>
      <c r="FUV73" s="61"/>
      <c r="FUW73" s="61"/>
      <c r="FUX73" s="61"/>
      <c r="FUY73" s="61"/>
      <c r="FUZ73" s="61"/>
      <c r="FVA73" s="61"/>
      <c r="FVB73" s="61"/>
      <c r="FVC73" s="74"/>
      <c r="FVD73" s="61"/>
      <c r="FVE73" s="61"/>
      <c r="FVF73" s="61"/>
      <c r="FVG73" s="61"/>
      <c r="FVH73" s="61"/>
      <c r="FVI73" s="61"/>
      <c r="FVJ73" s="61"/>
      <c r="FVK73" s="61"/>
      <c r="FVL73" s="61"/>
      <c r="FVM73" s="61"/>
      <c r="FVN73" s="61"/>
      <c r="FVO73" s="61"/>
      <c r="FVP73" s="61"/>
      <c r="FVQ73" s="74"/>
      <c r="FVR73" s="61"/>
      <c r="FVS73" s="61"/>
      <c r="FVT73" s="61"/>
      <c r="FVU73" s="61"/>
      <c r="FVV73" s="61"/>
      <c r="FVW73" s="61"/>
      <c r="FVX73" s="61"/>
      <c r="FVY73" s="61"/>
      <c r="FVZ73" s="61"/>
      <c r="FWA73" s="61"/>
      <c r="FWB73" s="61"/>
      <c r="FWC73" s="61"/>
      <c r="FWD73" s="61"/>
      <c r="FWE73" s="74"/>
      <c r="FWF73" s="61"/>
      <c r="FWG73" s="61"/>
      <c r="FWH73" s="61"/>
      <c r="FWI73" s="61"/>
      <c r="FWJ73" s="61"/>
      <c r="FWK73" s="61"/>
      <c r="FWL73" s="61"/>
      <c r="FWM73" s="61"/>
      <c r="FWN73" s="61"/>
      <c r="FWO73" s="61"/>
      <c r="FWP73" s="61"/>
      <c r="FWQ73" s="61"/>
      <c r="FWR73" s="61"/>
      <c r="FWS73" s="74"/>
      <c r="FWT73" s="61"/>
      <c r="FWU73" s="61"/>
      <c r="FWV73" s="61"/>
      <c r="FWW73" s="61"/>
      <c r="FWX73" s="61"/>
      <c r="FWY73" s="61"/>
      <c r="FWZ73" s="61"/>
      <c r="FXA73" s="61"/>
      <c r="FXB73" s="61"/>
      <c r="FXC73" s="61"/>
      <c r="FXD73" s="61"/>
      <c r="FXE73" s="61"/>
      <c r="FXF73" s="61"/>
      <c r="FXG73" s="74"/>
      <c r="FXH73" s="61"/>
      <c r="FXI73" s="61"/>
      <c r="FXJ73" s="61"/>
      <c r="FXK73" s="61"/>
      <c r="FXL73" s="61"/>
      <c r="FXM73" s="61"/>
      <c r="FXN73" s="61"/>
      <c r="FXO73" s="61"/>
      <c r="FXP73" s="61"/>
      <c r="FXQ73" s="61"/>
      <c r="FXR73" s="61"/>
      <c r="FXS73" s="61"/>
      <c r="FXT73" s="61"/>
      <c r="FXU73" s="74"/>
      <c r="FXV73" s="61"/>
      <c r="FXW73" s="61"/>
      <c r="FXX73" s="61"/>
      <c r="FXY73" s="61"/>
      <c r="FXZ73" s="61"/>
      <c r="FYA73" s="61"/>
      <c r="FYB73" s="61"/>
      <c r="FYC73" s="61"/>
      <c r="FYD73" s="61"/>
      <c r="FYE73" s="61"/>
      <c r="FYF73" s="61"/>
      <c r="FYG73" s="61"/>
      <c r="FYH73" s="61"/>
      <c r="FYI73" s="74"/>
      <c r="FYJ73" s="61"/>
      <c r="FYK73" s="61"/>
      <c r="FYL73" s="61"/>
      <c r="FYM73" s="61"/>
      <c r="FYN73" s="61"/>
      <c r="FYO73" s="61"/>
      <c r="FYP73" s="61"/>
      <c r="FYQ73" s="61"/>
      <c r="FYR73" s="61"/>
      <c r="FYS73" s="61"/>
      <c r="FYT73" s="61"/>
      <c r="FYU73" s="61"/>
      <c r="FYV73" s="61"/>
      <c r="FYW73" s="74"/>
      <c r="FYX73" s="61"/>
      <c r="FYY73" s="61"/>
      <c r="FYZ73" s="61"/>
      <c r="FZA73" s="61"/>
      <c r="FZB73" s="61"/>
      <c r="FZC73" s="61"/>
      <c r="FZD73" s="61"/>
      <c r="FZE73" s="61"/>
      <c r="FZF73" s="61"/>
      <c r="FZG73" s="61"/>
      <c r="FZH73" s="61"/>
      <c r="FZI73" s="61"/>
      <c r="FZJ73" s="61"/>
      <c r="FZK73" s="74"/>
      <c r="FZL73" s="61"/>
      <c r="FZM73" s="61"/>
      <c r="FZN73" s="61"/>
      <c r="FZO73" s="61"/>
      <c r="FZP73" s="61"/>
      <c r="FZQ73" s="61"/>
      <c r="FZR73" s="61"/>
      <c r="FZS73" s="61"/>
      <c r="FZT73" s="61"/>
      <c r="FZU73" s="61"/>
      <c r="FZV73" s="61"/>
      <c r="FZW73" s="61"/>
      <c r="FZX73" s="61"/>
      <c r="FZY73" s="74"/>
      <c r="FZZ73" s="61"/>
      <c r="GAA73" s="61"/>
      <c r="GAB73" s="61"/>
      <c r="GAC73" s="61"/>
      <c r="GAD73" s="61"/>
      <c r="GAE73" s="61"/>
      <c r="GAF73" s="61"/>
      <c r="GAG73" s="61"/>
      <c r="GAH73" s="61"/>
      <c r="GAI73" s="61"/>
      <c r="GAJ73" s="61"/>
      <c r="GAK73" s="61"/>
      <c r="GAL73" s="61"/>
      <c r="GAM73" s="74"/>
      <c r="GAN73" s="61"/>
      <c r="GAO73" s="61"/>
      <c r="GAP73" s="61"/>
      <c r="GAQ73" s="61"/>
      <c r="GAR73" s="61"/>
      <c r="GAS73" s="61"/>
      <c r="GAT73" s="61"/>
      <c r="GAU73" s="61"/>
      <c r="GAV73" s="61"/>
      <c r="GAW73" s="61"/>
      <c r="GAX73" s="61"/>
      <c r="GAY73" s="61"/>
      <c r="GAZ73" s="61"/>
      <c r="GBA73" s="74"/>
      <c r="GBB73" s="61"/>
      <c r="GBC73" s="61"/>
      <c r="GBD73" s="61"/>
      <c r="GBE73" s="61"/>
      <c r="GBF73" s="61"/>
      <c r="GBG73" s="61"/>
      <c r="GBH73" s="61"/>
      <c r="GBI73" s="61"/>
      <c r="GBJ73" s="61"/>
      <c r="GBK73" s="61"/>
      <c r="GBL73" s="61"/>
      <c r="GBM73" s="61"/>
      <c r="GBN73" s="61"/>
      <c r="GBO73" s="74"/>
      <c r="GBP73" s="61"/>
      <c r="GBQ73" s="61"/>
      <c r="GBR73" s="61"/>
      <c r="GBS73" s="61"/>
      <c r="GBT73" s="61"/>
      <c r="GBU73" s="61"/>
      <c r="GBV73" s="61"/>
      <c r="GBW73" s="61"/>
      <c r="GBX73" s="61"/>
      <c r="GBY73" s="61"/>
      <c r="GBZ73" s="61"/>
      <c r="GCA73" s="61"/>
      <c r="GCB73" s="61"/>
      <c r="GCC73" s="74"/>
      <c r="GCD73" s="61"/>
      <c r="GCE73" s="61"/>
      <c r="GCF73" s="61"/>
      <c r="GCG73" s="61"/>
      <c r="GCH73" s="61"/>
      <c r="GCI73" s="61"/>
      <c r="GCJ73" s="61"/>
      <c r="GCK73" s="61"/>
      <c r="GCL73" s="61"/>
      <c r="GCM73" s="61"/>
      <c r="GCN73" s="61"/>
      <c r="GCO73" s="61"/>
      <c r="GCP73" s="61"/>
      <c r="GCQ73" s="74"/>
      <c r="GCR73" s="61"/>
      <c r="GCS73" s="61"/>
      <c r="GCT73" s="61"/>
      <c r="GCU73" s="61"/>
      <c r="GCV73" s="61"/>
      <c r="GCW73" s="61"/>
      <c r="GCX73" s="61"/>
      <c r="GCY73" s="61"/>
      <c r="GCZ73" s="61"/>
      <c r="GDA73" s="61"/>
      <c r="GDB73" s="61"/>
      <c r="GDC73" s="61"/>
      <c r="GDD73" s="61"/>
      <c r="GDE73" s="74"/>
      <c r="GDF73" s="61"/>
      <c r="GDG73" s="61"/>
      <c r="GDH73" s="61"/>
      <c r="GDI73" s="61"/>
      <c r="GDJ73" s="61"/>
      <c r="GDK73" s="61"/>
      <c r="GDL73" s="61"/>
      <c r="GDM73" s="61"/>
      <c r="GDN73" s="61"/>
      <c r="GDO73" s="61"/>
      <c r="GDP73" s="61"/>
      <c r="GDQ73" s="61"/>
      <c r="GDR73" s="61"/>
      <c r="GDS73" s="74"/>
      <c r="GDT73" s="61"/>
      <c r="GDU73" s="61"/>
      <c r="GDV73" s="61"/>
      <c r="GDW73" s="61"/>
      <c r="GDX73" s="61"/>
      <c r="GDY73" s="61"/>
      <c r="GDZ73" s="61"/>
      <c r="GEA73" s="61"/>
      <c r="GEB73" s="61"/>
      <c r="GEC73" s="61"/>
      <c r="GED73" s="61"/>
      <c r="GEE73" s="61"/>
      <c r="GEF73" s="61"/>
      <c r="GEG73" s="74"/>
      <c r="GEH73" s="61"/>
      <c r="GEI73" s="61"/>
      <c r="GEJ73" s="61"/>
      <c r="GEK73" s="61"/>
      <c r="GEL73" s="61"/>
      <c r="GEM73" s="61"/>
      <c r="GEN73" s="61"/>
      <c r="GEO73" s="61"/>
      <c r="GEP73" s="61"/>
      <c r="GEQ73" s="61"/>
      <c r="GER73" s="61"/>
      <c r="GES73" s="61"/>
      <c r="GET73" s="61"/>
      <c r="GEU73" s="74"/>
      <c r="GEV73" s="61"/>
      <c r="GEW73" s="61"/>
      <c r="GEX73" s="61"/>
      <c r="GEY73" s="61"/>
      <c r="GEZ73" s="61"/>
      <c r="GFA73" s="61"/>
      <c r="GFB73" s="61"/>
      <c r="GFC73" s="61"/>
      <c r="GFD73" s="61"/>
      <c r="GFE73" s="61"/>
      <c r="GFF73" s="61"/>
      <c r="GFG73" s="61"/>
      <c r="GFH73" s="61"/>
      <c r="GFI73" s="74"/>
      <c r="GFJ73" s="61"/>
      <c r="GFK73" s="61"/>
      <c r="GFL73" s="61"/>
      <c r="GFM73" s="61"/>
      <c r="GFN73" s="61"/>
      <c r="GFO73" s="61"/>
      <c r="GFP73" s="61"/>
      <c r="GFQ73" s="61"/>
      <c r="GFR73" s="61"/>
      <c r="GFS73" s="61"/>
      <c r="GFT73" s="61"/>
      <c r="GFU73" s="61"/>
      <c r="GFV73" s="61"/>
      <c r="GFW73" s="74"/>
      <c r="GFX73" s="61"/>
      <c r="GFY73" s="61"/>
      <c r="GFZ73" s="61"/>
      <c r="GGA73" s="61"/>
      <c r="GGB73" s="61"/>
      <c r="GGC73" s="61"/>
      <c r="GGD73" s="61"/>
      <c r="GGE73" s="61"/>
      <c r="GGF73" s="61"/>
      <c r="GGG73" s="61"/>
      <c r="GGH73" s="61"/>
      <c r="GGI73" s="61"/>
      <c r="GGJ73" s="61"/>
      <c r="GGK73" s="74"/>
      <c r="GGL73" s="61"/>
      <c r="GGM73" s="61"/>
      <c r="GGN73" s="61"/>
      <c r="GGO73" s="61"/>
      <c r="GGP73" s="61"/>
      <c r="GGQ73" s="61"/>
      <c r="GGR73" s="61"/>
      <c r="GGS73" s="61"/>
      <c r="GGT73" s="61"/>
      <c r="GGU73" s="61"/>
      <c r="GGV73" s="61"/>
      <c r="GGW73" s="61"/>
      <c r="GGX73" s="61"/>
      <c r="GGY73" s="74"/>
      <c r="GGZ73" s="61"/>
      <c r="GHA73" s="61"/>
      <c r="GHB73" s="61"/>
      <c r="GHC73" s="61"/>
      <c r="GHD73" s="61"/>
      <c r="GHE73" s="61"/>
      <c r="GHF73" s="61"/>
      <c r="GHG73" s="61"/>
      <c r="GHH73" s="61"/>
      <c r="GHI73" s="61"/>
      <c r="GHJ73" s="61"/>
      <c r="GHK73" s="61"/>
      <c r="GHL73" s="61"/>
      <c r="GHM73" s="74"/>
      <c r="GHN73" s="61"/>
      <c r="GHO73" s="61"/>
      <c r="GHP73" s="61"/>
      <c r="GHQ73" s="61"/>
      <c r="GHR73" s="61"/>
      <c r="GHS73" s="61"/>
      <c r="GHT73" s="61"/>
      <c r="GHU73" s="61"/>
      <c r="GHV73" s="61"/>
      <c r="GHW73" s="61"/>
      <c r="GHX73" s="61"/>
      <c r="GHY73" s="61"/>
      <c r="GHZ73" s="61"/>
      <c r="GIA73" s="74"/>
      <c r="GIB73" s="61"/>
      <c r="GIC73" s="61"/>
      <c r="GID73" s="61"/>
      <c r="GIE73" s="61"/>
      <c r="GIF73" s="61"/>
      <c r="GIG73" s="61"/>
      <c r="GIH73" s="61"/>
      <c r="GII73" s="61"/>
      <c r="GIJ73" s="61"/>
      <c r="GIK73" s="61"/>
      <c r="GIL73" s="61"/>
      <c r="GIM73" s="61"/>
      <c r="GIN73" s="61"/>
      <c r="GIO73" s="74"/>
      <c r="GIP73" s="61"/>
      <c r="GIQ73" s="61"/>
      <c r="GIR73" s="61"/>
      <c r="GIS73" s="61"/>
      <c r="GIT73" s="61"/>
      <c r="GIU73" s="61"/>
      <c r="GIV73" s="61"/>
      <c r="GIW73" s="61"/>
      <c r="GIX73" s="61"/>
      <c r="GIY73" s="61"/>
      <c r="GIZ73" s="61"/>
      <c r="GJA73" s="61"/>
      <c r="GJB73" s="61"/>
      <c r="GJC73" s="74"/>
      <c r="GJD73" s="61"/>
      <c r="GJE73" s="61"/>
      <c r="GJF73" s="61"/>
      <c r="GJG73" s="61"/>
      <c r="GJH73" s="61"/>
      <c r="GJI73" s="61"/>
      <c r="GJJ73" s="61"/>
      <c r="GJK73" s="61"/>
      <c r="GJL73" s="61"/>
      <c r="GJM73" s="61"/>
      <c r="GJN73" s="61"/>
      <c r="GJO73" s="61"/>
      <c r="GJP73" s="61"/>
      <c r="GJQ73" s="74"/>
      <c r="GJR73" s="61"/>
      <c r="GJS73" s="61"/>
      <c r="GJT73" s="61"/>
      <c r="GJU73" s="61"/>
      <c r="GJV73" s="61"/>
      <c r="GJW73" s="61"/>
      <c r="GJX73" s="61"/>
      <c r="GJY73" s="61"/>
      <c r="GJZ73" s="61"/>
      <c r="GKA73" s="61"/>
      <c r="GKB73" s="61"/>
      <c r="GKC73" s="61"/>
      <c r="GKD73" s="61"/>
      <c r="GKE73" s="74"/>
      <c r="GKF73" s="61"/>
      <c r="GKG73" s="61"/>
      <c r="GKH73" s="61"/>
      <c r="GKI73" s="61"/>
      <c r="GKJ73" s="61"/>
      <c r="GKK73" s="61"/>
      <c r="GKL73" s="61"/>
      <c r="GKM73" s="61"/>
      <c r="GKN73" s="61"/>
      <c r="GKO73" s="61"/>
      <c r="GKP73" s="61"/>
      <c r="GKQ73" s="61"/>
      <c r="GKR73" s="61"/>
      <c r="GKS73" s="74"/>
      <c r="GKT73" s="61"/>
      <c r="GKU73" s="61"/>
      <c r="GKV73" s="61"/>
      <c r="GKW73" s="61"/>
      <c r="GKX73" s="61"/>
      <c r="GKY73" s="61"/>
      <c r="GKZ73" s="61"/>
      <c r="GLA73" s="61"/>
      <c r="GLB73" s="61"/>
      <c r="GLC73" s="61"/>
      <c r="GLD73" s="61"/>
      <c r="GLE73" s="61"/>
      <c r="GLF73" s="61"/>
      <c r="GLG73" s="74"/>
      <c r="GLH73" s="61"/>
      <c r="GLI73" s="61"/>
      <c r="GLJ73" s="61"/>
      <c r="GLK73" s="61"/>
      <c r="GLL73" s="61"/>
      <c r="GLM73" s="61"/>
      <c r="GLN73" s="61"/>
      <c r="GLO73" s="61"/>
      <c r="GLP73" s="61"/>
      <c r="GLQ73" s="61"/>
      <c r="GLR73" s="61"/>
      <c r="GLS73" s="61"/>
      <c r="GLT73" s="61"/>
      <c r="GLU73" s="74"/>
      <c r="GLV73" s="61"/>
      <c r="GLW73" s="61"/>
      <c r="GLX73" s="61"/>
      <c r="GLY73" s="61"/>
      <c r="GLZ73" s="61"/>
      <c r="GMA73" s="61"/>
      <c r="GMB73" s="61"/>
      <c r="GMC73" s="61"/>
      <c r="GMD73" s="61"/>
      <c r="GME73" s="61"/>
      <c r="GMF73" s="61"/>
      <c r="GMG73" s="61"/>
      <c r="GMH73" s="61"/>
      <c r="GMI73" s="74"/>
      <c r="GMJ73" s="61"/>
      <c r="GMK73" s="61"/>
      <c r="GML73" s="61"/>
      <c r="GMM73" s="61"/>
      <c r="GMN73" s="61"/>
      <c r="GMO73" s="61"/>
      <c r="GMP73" s="61"/>
      <c r="GMQ73" s="61"/>
      <c r="GMR73" s="61"/>
      <c r="GMS73" s="61"/>
      <c r="GMT73" s="61"/>
      <c r="GMU73" s="61"/>
      <c r="GMV73" s="61"/>
      <c r="GMW73" s="74"/>
      <c r="GMX73" s="61"/>
      <c r="GMY73" s="61"/>
      <c r="GMZ73" s="61"/>
      <c r="GNA73" s="61"/>
      <c r="GNB73" s="61"/>
      <c r="GNC73" s="61"/>
      <c r="GND73" s="61"/>
      <c r="GNE73" s="61"/>
      <c r="GNF73" s="61"/>
      <c r="GNG73" s="61"/>
      <c r="GNH73" s="61"/>
      <c r="GNI73" s="61"/>
      <c r="GNJ73" s="61"/>
      <c r="GNK73" s="74"/>
      <c r="GNL73" s="61"/>
      <c r="GNM73" s="61"/>
      <c r="GNN73" s="61"/>
      <c r="GNO73" s="61"/>
      <c r="GNP73" s="61"/>
      <c r="GNQ73" s="61"/>
      <c r="GNR73" s="61"/>
      <c r="GNS73" s="61"/>
      <c r="GNT73" s="61"/>
      <c r="GNU73" s="61"/>
      <c r="GNV73" s="61"/>
      <c r="GNW73" s="61"/>
      <c r="GNX73" s="61"/>
      <c r="GNY73" s="74"/>
      <c r="GNZ73" s="61"/>
      <c r="GOA73" s="61"/>
      <c r="GOB73" s="61"/>
      <c r="GOC73" s="61"/>
      <c r="GOD73" s="61"/>
      <c r="GOE73" s="61"/>
      <c r="GOF73" s="61"/>
      <c r="GOG73" s="61"/>
      <c r="GOH73" s="61"/>
      <c r="GOI73" s="61"/>
      <c r="GOJ73" s="61"/>
      <c r="GOK73" s="61"/>
      <c r="GOL73" s="61"/>
      <c r="GOM73" s="74"/>
      <c r="GON73" s="61"/>
      <c r="GOO73" s="61"/>
      <c r="GOP73" s="61"/>
      <c r="GOQ73" s="61"/>
      <c r="GOR73" s="61"/>
      <c r="GOS73" s="61"/>
      <c r="GOT73" s="61"/>
      <c r="GOU73" s="61"/>
      <c r="GOV73" s="61"/>
      <c r="GOW73" s="61"/>
      <c r="GOX73" s="61"/>
      <c r="GOY73" s="61"/>
      <c r="GOZ73" s="61"/>
      <c r="GPA73" s="74"/>
      <c r="GPB73" s="61"/>
      <c r="GPC73" s="61"/>
      <c r="GPD73" s="61"/>
      <c r="GPE73" s="61"/>
      <c r="GPF73" s="61"/>
      <c r="GPG73" s="61"/>
      <c r="GPH73" s="61"/>
      <c r="GPI73" s="61"/>
      <c r="GPJ73" s="61"/>
      <c r="GPK73" s="61"/>
      <c r="GPL73" s="61"/>
      <c r="GPM73" s="61"/>
      <c r="GPN73" s="61"/>
      <c r="GPO73" s="74"/>
      <c r="GPP73" s="61"/>
      <c r="GPQ73" s="61"/>
      <c r="GPR73" s="61"/>
      <c r="GPS73" s="61"/>
      <c r="GPT73" s="61"/>
      <c r="GPU73" s="61"/>
      <c r="GPV73" s="61"/>
      <c r="GPW73" s="61"/>
      <c r="GPX73" s="61"/>
      <c r="GPY73" s="61"/>
      <c r="GPZ73" s="61"/>
      <c r="GQA73" s="61"/>
      <c r="GQB73" s="61"/>
      <c r="GQC73" s="74"/>
      <c r="GQD73" s="61"/>
      <c r="GQE73" s="61"/>
      <c r="GQF73" s="61"/>
      <c r="GQG73" s="61"/>
      <c r="GQH73" s="61"/>
      <c r="GQI73" s="61"/>
      <c r="GQJ73" s="61"/>
      <c r="GQK73" s="61"/>
      <c r="GQL73" s="61"/>
      <c r="GQM73" s="61"/>
      <c r="GQN73" s="61"/>
      <c r="GQO73" s="61"/>
      <c r="GQP73" s="61"/>
      <c r="GQQ73" s="74"/>
      <c r="GQR73" s="61"/>
      <c r="GQS73" s="61"/>
      <c r="GQT73" s="61"/>
      <c r="GQU73" s="61"/>
      <c r="GQV73" s="61"/>
      <c r="GQW73" s="61"/>
      <c r="GQX73" s="61"/>
      <c r="GQY73" s="61"/>
      <c r="GQZ73" s="61"/>
      <c r="GRA73" s="61"/>
      <c r="GRB73" s="61"/>
      <c r="GRC73" s="61"/>
      <c r="GRD73" s="61"/>
      <c r="GRE73" s="74"/>
      <c r="GRF73" s="61"/>
      <c r="GRG73" s="61"/>
      <c r="GRH73" s="61"/>
      <c r="GRI73" s="61"/>
      <c r="GRJ73" s="61"/>
      <c r="GRK73" s="61"/>
      <c r="GRL73" s="61"/>
      <c r="GRM73" s="61"/>
      <c r="GRN73" s="61"/>
      <c r="GRO73" s="61"/>
      <c r="GRP73" s="61"/>
      <c r="GRQ73" s="61"/>
      <c r="GRR73" s="61"/>
      <c r="GRS73" s="74"/>
      <c r="GRT73" s="61"/>
      <c r="GRU73" s="61"/>
      <c r="GRV73" s="61"/>
      <c r="GRW73" s="61"/>
      <c r="GRX73" s="61"/>
      <c r="GRY73" s="61"/>
      <c r="GRZ73" s="61"/>
      <c r="GSA73" s="61"/>
      <c r="GSB73" s="61"/>
      <c r="GSC73" s="61"/>
      <c r="GSD73" s="61"/>
      <c r="GSE73" s="61"/>
      <c r="GSF73" s="61"/>
      <c r="GSG73" s="74"/>
      <c r="GSH73" s="61"/>
      <c r="GSI73" s="61"/>
      <c r="GSJ73" s="61"/>
      <c r="GSK73" s="61"/>
      <c r="GSL73" s="61"/>
      <c r="GSM73" s="61"/>
      <c r="GSN73" s="61"/>
      <c r="GSO73" s="61"/>
      <c r="GSP73" s="61"/>
      <c r="GSQ73" s="61"/>
      <c r="GSR73" s="61"/>
      <c r="GSS73" s="61"/>
      <c r="GST73" s="61"/>
      <c r="GSU73" s="74"/>
      <c r="GSV73" s="61"/>
      <c r="GSW73" s="61"/>
      <c r="GSX73" s="61"/>
      <c r="GSY73" s="61"/>
      <c r="GSZ73" s="61"/>
      <c r="GTA73" s="61"/>
      <c r="GTB73" s="61"/>
      <c r="GTC73" s="61"/>
      <c r="GTD73" s="61"/>
      <c r="GTE73" s="61"/>
      <c r="GTF73" s="61"/>
      <c r="GTG73" s="61"/>
      <c r="GTH73" s="61"/>
      <c r="GTI73" s="74"/>
      <c r="GTJ73" s="61"/>
      <c r="GTK73" s="61"/>
      <c r="GTL73" s="61"/>
      <c r="GTM73" s="61"/>
      <c r="GTN73" s="61"/>
      <c r="GTO73" s="61"/>
      <c r="GTP73" s="61"/>
      <c r="GTQ73" s="61"/>
      <c r="GTR73" s="61"/>
      <c r="GTS73" s="61"/>
      <c r="GTT73" s="61"/>
      <c r="GTU73" s="61"/>
      <c r="GTV73" s="61"/>
      <c r="GTW73" s="74"/>
      <c r="GTX73" s="61"/>
      <c r="GTY73" s="61"/>
      <c r="GTZ73" s="61"/>
      <c r="GUA73" s="61"/>
      <c r="GUB73" s="61"/>
      <c r="GUC73" s="61"/>
      <c r="GUD73" s="61"/>
      <c r="GUE73" s="61"/>
      <c r="GUF73" s="61"/>
      <c r="GUG73" s="61"/>
      <c r="GUH73" s="61"/>
      <c r="GUI73" s="61"/>
      <c r="GUJ73" s="61"/>
      <c r="GUK73" s="74"/>
      <c r="GUL73" s="61"/>
      <c r="GUM73" s="61"/>
      <c r="GUN73" s="61"/>
      <c r="GUO73" s="61"/>
      <c r="GUP73" s="61"/>
      <c r="GUQ73" s="61"/>
      <c r="GUR73" s="61"/>
      <c r="GUS73" s="61"/>
      <c r="GUT73" s="61"/>
      <c r="GUU73" s="61"/>
      <c r="GUV73" s="61"/>
      <c r="GUW73" s="61"/>
      <c r="GUX73" s="61"/>
      <c r="GUY73" s="74"/>
      <c r="GUZ73" s="61"/>
      <c r="GVA73" s="61"/>
      <c r="GVB73" s="61"/>
      <c r="GVC73" s="61"/>
      <c r="GVD73" s="61"/>
      <c r="GVE73" s="61"/>
      <c r="GVF73" s="61"/>
      <c r="GVG73" s="61"/>
      <c r="GVH73" s="61"/>
      <c r="GVI73" s="61"/>
      <c r="GVJ73" s="61"/>
      <c r="GVK73" s="61"/>
      <c r="GVL73" s="61"/>
      <c r="GVM73" s="74"/>
      <c r="GVN73" s="61"/>
      <c r="GVO73" s="61"/>
      <c r="GVP73" s="61"/>
      <c r="GVQ73" s="61"/>
      <c r="GVR73" s="61"/>
      <c r="GVS73" s="61"/>
      <c r="GVT73" s="61"/>
      <c r="GVU73" s="61"/>
      <c r="GVV73" s="61"/>
      <c r="GVW73" s="61"/>
      <c r="GVX73" s="61"/>
      <c r="GVY73" s="61"/>
      <c r="GVZ73" s="61"/>
      <c r="GWA73" s="74"/>
      <c r="GWB73" s="61"/>
      <c r="GWC73" s="61"/>
      <c r="GWD73" s="61"/>
      <c r="GWE73" s="61"/>
      <c r="GWF73" s="61"/>
      <c r="GWG73" s="61"/>
      <c r="GWH73" s="61"/>
      <c r="GWI73" s="61"/>
      <c r="GWJ73" s="61"/>
      <c r="GWK73" s="61"/>
      <c r="GWL73" s="61"/>
      <c r="GWM73" s="61"/>
      <c r="GWN73" s="61"/>
      <c r="GWO73" s="74"/>
      <c r="GWP73" s="61"/>
      <c r="GWQ73" s="61"/>
      <c r="GWR73" s="61"/>
      <c r="GWS73" s="61"/>
      <c r="GWT73" s="61"/>
      <c r="GWU73" s="61"/>
      <c r="GWV73" s="61"/>
      <c r="GWW73" s="61"/>
      <c r="GWX73" s="61"/>
      <c r="GWY73" s="61"/>
      <c r="GWZ73" s="61"/>
      <c r="GXA73" s="61"/>
      <c r="GXB73" s="61"/>
      <c r="GXC73" s="74"/>
      <c r="GXD73" s="61"/>
      <c r="GXE73" s="61"/>
      <c r="GXF73" s="61"/>
      <c r="GXG73" s="61"/>
      <c r="GXH73" s="61"/>
      <c r="GXI73" s="61"/>
      <c r="GXJ73" s="61"/>
      <c r="GXK73" s="61"/>
      <c r="GXL73" s="61"/>
      <c r="GXM73" s="61"/>
      <c r="GXN73" s="61"/>
      <c r="GXO73" s="61"/>
      <c r="GXP73" s="61"/>
      <c r="GXQ73" s="74"/>
      <c r="GXR73" s="61"/>
      <c r="GXS73" s="61"/>
      <c r="GXT73" s="61"/>
      <c r="GXU73" s="61"/>
      <c r="GXV73" s="61"/>
      <c r="GXW73" s="61"/>
      <c r="GXX73" s="61"/>
      <c r="GXY73" s="61"/>
      <c r="GXZ73" s="61"/>
      <c r="GYA73" s="61"/>
      <c r="GYB73" s="61"/>
      <c r="GYC73" s="61"/>
      <c r="GYD73" s="61"/>
      <c r="GYE73" s="74"/>
      <c r="GYF73" s="61"/>
      <c r="GYG73" s="61"/>
      <c r="GYH73" s="61"/>
      <c r="GYI73" s="61"/>
      <c r="GYJ73" s="61"/>
      <c r="GYK73" s="61"/>
      <c r="GYL73" s="61"/>
      <c r="GYM73" s="61"/>
      <c r="GYN73" s="61"/>
      <c r="GYO73" s="61"/>
      <c r="GYP73" s="61"/>
      <c r="GYQ73" s="61"/>
      <c r="GYR73" s="61"/>
      <c r="GYS73" s="74"/>
      <c r="GYT73" s="61"/>
      <c r="GYU73" s="61"/>
      <c r="GYV73" s="61"/>
      <c r="GYW73" s="61"/>
      <c r="GYX73" s="61"/>
      <c r="GYY73" s="61"/>
      <c r="GYZ73" s="61"/>
      <c r="GZA73" s="61"/>
      <c r="GZB73" s="61"/>
      <c r="GZC73" s="61"/>
      <c r="GZD73" s="61"/>
      <c r="GZE73" s="61"/>
      <c r="GZF73" s="61"/>
      <c r="GZG73" s="74"/>
      <c r="GZH73" s="61"/>
      <c r="GZI73" s="61"/>
      <c r="GZJ73" s="61"/>
      <c r="GZK73" s="61"/>
      <c r="GZL73" s="61"/>
      <c r="GZM73" s="61"/>
      <c r="GZN73" s="61"/>
      <c r="GZO73" s="61"/>
      <c r="GZP73" s="61"/>
      <c r="GZQ73" s="61"/>
      <c r="GZR73" s="61"/>
      <c r="GZS73" s="61"/>
      <c r="GZT73" s="61"/>
      <c r="GZU73" s="74"/>
      <c r="GZV73" s="61"/>
      <c r="GZW73" s="61"/>
      <c r="GZX73" s="61"/>
      <c r="GZY73" s="61"/>
      <c r="GZZ73" s="61"/>
      <c r="HAA73" s="61"/>
      <c r="HAB73" s="61"/>
      <c r="HAC73" s="61"/>
      <c r="HAD73" s="61"/>
      <c r="HAE73" s="61"/>
      <c r="HAF73" s="61"/>
      <c r="HAG73" s="61"/>
      <c r="HAH73" s="61"/>
      <c r="HAI73" s="74"/>
      <c r="HAJ73" s="61"/>
      <c r="HAK73" s="61"/>
      <c r="HAL73" s="61"/>
      <c r="HAM73" s="61"/>
      <c r="HAN73" s="61"/>
      <c r="HAO73" s="61"/>
      <c r="HAP73" s="61"/>
      <c r="HAQ73" s="61"/>
      <c r="HAR73" s="61"/>
      <c r="HAS73" s="61"/>
      <c r="HAT73" s="61"/>
      <c r="HAU73" s="61"/>
      <c r="HAV73" s="61"/>
      <c r="HAW73" s="74"/>
      <c r="HAX73" s="61"/>
      <c r="HAY73" s="61"/>
      <c r="HAZ73" s="61"/>
      <c r="HBA73" s="61"/>
      <c r="HBB73" s="61"/>
      <c r="HBC73" s="61"/>
      <c r="HBD73" s="61"/>
      <c r="HBE73" s="61"/>
      <c r="HBF73" s="61"/>
      <c r="HBG73" s="61"/>
      <c r="HBH73" s="61"/>
      <c r="HBI73" s="61"/>
      <c r="HBJ73" s="61"/>
      <c r="HBK73" s="74"/>
      <c r="HBL73" s="61"/>
      <c r="HBM73" s="61"/>
      <c r="HBN73" s="61"/>
      <c r="HBO73" s="61"/>
      <c r="HBP73" s="61"/>
      <c r="HBQ73" s="61"/>
      <c r="HBR73" s="61"/>
      <c r="HBS73" s="61"/>
      <c r="HBT73" s="61"/>
      <c r="HBU73" s="61"/>
      <c r="HBV73" s="61"/>
      <c r="HBW73" s="61"/>
      <c r="HBX73" s="61"/>
      <c r="HBY73" s="74"/>
      <c r="HBZ73" s="61"/>
      <c r="HCA73" s="61"/>
      <c r="HCB73" s="61"/>
      <c r="HCC73" s="61"/>
      <c r="HCD73" s="61"/>
      <c r="HCE73" s="61"/>
      <c r="HCF73" s="61"/>
      <c r="HCG73" s="61"/>
      <c r="HCH73" s="61"/>
      <c r="HCI73" s="61"/>
      <c r="HCJ73" s="61"/>
      <c r="HCK73" s="61"/>
      <c r="HCL73" s="61"/>
      <c r="HCM73" s="74"/>
      <c r="HCN73" s="61"/>
      <c r="HCO73" s="61"/>
      <c r="HCP73" s="61"/>
      <c r="HCQ73" s="61"/>
      <c r="HCR73" s="61"/>
      <c r="HCS73" s="61"/>
      <c r="HCT73" s="61"/>
      <c r="HCU73" s="61"/>
      <c r="HCV73" s="61"/>
      <c r="HCW73" s="61"/>
      <c r="HCX73" s="61"/>
      <c r="HCY73" s="61"/>
      <c r="HCZ73" s="61"/>
      <c r="HDA73" s="74"/>
      <c r="HDB73" s="61"/>
      <c r="HDC73" s="61"/>
      <c r="HDD73" s="61"/>
      <c r="HDE73" s="61"/>
      <c r="HDF73" s="61"/>
      <c r="HDG73" s="61"/>
      <c r="HDH73" s="61"/>
      <c r="HDI73" s="61"/>
      <c r="HDJ73" s="61"/>
      <c r="HDK73" s="61"/>
      <c r="HDL73" s="61"/>
      <c r="HDM73" s="61"/>
      <c r="HDN73" s="61"/>
      <c r="HDO73" s="74"/>
      <c r="HDP73" s="61"/>
      <c r="HDQ73" s="61"/>
      <c r="HDR73" s="61"/>
      <c r="HDS73" s="61"/>
      <c r="HDT73" s="61"/>
      <c r="HDU73" s="61"/>
      <c r="HDV73" s="61"/>
      <c r="HDW73" s="61"/>
      <c r="HDX73" s="61"/>
      <c r="HDY73" s="61"/>
      <c r="HDZ73" s="61"/>
      <c r="HEA73" s="61"/>
      <c r="HEB73" s="61"/>
      <c r="HEC73" s="74"/>
      <c r="HED73" s="61"/>
      <c r="HEE73" s="61"/>
      <c r="HEF73" s="61"/>
      <c r="HEG73" s="61"/>
      <c r="HEH73" s="61"/>
      <c r="HEI73" s="61"/>
      <c r="HEJ73" s="61"/>
      <c r="HEK73" s="61"/>
      <c r="HEL73" s="61"/>
      <c r="HEM73" s="61"/>
      <c r="HEN73" s="61"/>
      <c r="HEO73" s="61"/>
      <c r="HEP73" s="61"/>
      <c r="HEQ73" s="74"/>
      <c r="HER73" s="61"/>
      <c r="HES73" s="61"/>
      <c r="HET73" s="61"/>
      <c r="HEU73" s="61"/>
      <c r="HEV73" s="61"/>
      <c r="HEW73" s="61"/>
      <c r="HEX73" s="61"/>
      <c r="HEY73" s="61"/>
      <c r="HEZ73" s="61"/>
      <c r="HFA73" s="61"/>
      <c r="HFB73" s="61"/>
      <c r="HFC73" s="61"/>
      <c r="HFD73" s="61"/>
      <c r="HFE73" s="74"/>
      <c r="HFF73" s="61"/>
      <c r="HFG73" s="61"/>
      <c r="HFH73" s="61"/>
      <c r="HFI73" s="61"/>
      <c r="HFJ73" s="61"/>
      <c r="HFK73" s="61"/>
      <c r="HFL73" s="61"/>
      <c r="HFM73" s="61"/>
      <c r="HFN73" s="61"/>
      <c r="HFO73" s="61"/>
      <c r="HFP73" s="61"/>
      <c r="HFQ73" s="61"/>
      <c r="HFR73" s="61"/>
      <c r="HFS73" s="74"/>
      <c r="HFT73" s="61"/>
      <c r="HFU73" s="61"/>
      <c r="HFV73" s="61"/>
      <c r="HFW73" s="61"/>
      <c r="HFX73" s="61"/>
      <c r="HFY73" s="61"/>
      <c r="HFZ73" s="61"/>
      <c r="HGA73" s="61"/>
      <c r="HGB73" s="61"/>
      <c r="HGC73" s="61"/>
      <c r="HGD73" s="61"/>
      <c r="HGE73" s="61"/>
      <c r="HGF73" s="61"/>
      <c r="HGG73" s="74"/>
      <c r="HGH73" s="61"/>
      <c r="HGI73" s="61"/>
      <c r="HGJ73" s="61"/>
      <c r="HGK73" s="61"/>
      <c r="HGL73" s="61"/>
      <c r="HGM73" s="61"/>
      <c r="HGN73" s="61"/>
      <c r="HGO73" s="61"/>
      <c r="HGP73" s="61"/>
      <c r="HGQ73" s="61"/>
      <c r="HGR73" s="61"/>
      <c r="HGS73" s="61"/>
      <c r="HGT73" s="61"/>
      <c r="HGU73" s="74"/>
      <c r="HGV73" s="61"/>
      <c r="HGW73" s="61"/>
      <c r="HGX73" s="61"/>
      <c r="HGY73" s="61"/>
      <c r="HGZ73" s="61"/>
      <c r="HHA73" s="61"/>
      <c r="HHB73" s="61"/>
      <c r="HHC73" s="61"/>
      <c r="HHD73" s="61"/>
      <c r="HHE73" s="61"/>
      <c r="HHF73" s="61"/>
      <c r="HHG73" s="61"/>
      <c r="HHH73" s="61"/>
      <c r="HHI73" s="74"/>
      <c r="HHJ73" s="61"/>
      <c r="HHK73" s="61"/>
      <c r="HHL73" s="61"/>
      <c r="HHM73" s="61"/>
      <c r="HHN73" s="61"/>
      <c r="HHO73" s="61"/>
      <c r="HHP73" s="61"/>
      <c r="HHQ73" s="61"/>
      <c r="HHR73" s="61"/>
      <c r="HHS73" s="61"/>
      <c r="HHT73" s="61"/>
      <c r="HHU73" s="61"/>
      <c r="HHV73" s="61"/>
      <c r="HHW73" s="74"/>
      <c r="HHX73" s="61"/>
      <c r="HHY73" s="61"/>
      <c r="HHZ73" s="61"/>
      <c r="HIA73" s="61"/>
      <c r="HIB73" s="61"/>
      <c r="HIC73" s="61"/>
      <c r="HID73" s="61"/>
      <c r="HIE73" s="61"/>
      <c r="HIF73" s="61"/>
      <c r="HIG73" s="61"/>
      <c r="HIH73" s="61"/>
      <c r="HII73" s="61"/>
      <c r="HIJ73" s="61"/>
      <c r="HIK73" s="74"/>
      <c r="HIL73" s="61"/>
      <c r="HIM73" s="61"/>
      <c r="HIN73" s="61"/>
      <c r="HIO73" s="61"/>
      <c r="HIP73" s="61"/>
      <c r="HIQ73" s="61"/>
      <c r="HIR73" s="61"/>
      <c r="HIS73" s="61"/>
      <c r="HIT73" s="61"/>
      <c r="HIU73" s="61"/>
      <c r="HIV73" s="61"/>
      <c r="HIW73" s="61"/>
      <c r="HIX73" s="61"/>
      <c r="HIY73" s="74"/>
      <c r="HIZ73" s="61"/>
      <c r="HJA73" s="61"/>
      <c r="HJB73" s="61"/>
      <c r="HJC73" s="61"/>
      <c r="HJD73" s="61"/>
      <c r="HJE73" s="61"/>
      <c r="HJF73" s="61"/>
      <c r="HJG73" s="61"/>
      <c r="HJH73" s="61"/>
      <c r="HJI73" s="61"/>
      <c r="HJJ73" s="61"/>
      <c r="HJK73" s="61"/>
      <c r="HJL73" s="61"/>
      <c r="HJM73" s="74"/>
      <c r="HJN73" s="61"/>
      <c r="HJO73" s="61"/>
      <c r="HJP73" s="61"/>
      <c r="HJQ73" s="61"/>
      <c r="HJR73" s="61"/>
      <c r="HJS73" s="61"/>
      <c r="HJT73" s="61"/>
      <c r="HJU73" s="61"/>
      <c r="HJV73" s="61"/>
      <c r="HJW73" s="61"/>
      <c r="HJX73" s="61"/>
      <c r="HJY73" s="61"/>
      <c r="HJZ73" s="61"/>
      <c r="HKA73" s="74"/>
      <c r="HKB73" s="61"/>
      <c r="HKC73" s="61"/>
      <c r="HKD73" s="61"/>
      <c r="HKE73" s="61"/>
      <c r="HKF73" s="61"/>
      <c r="HKG73" s="61"/>
      <c r="HKH73" s="61"/>
      <c r="HKI73" s="61"/>
      <c r="HKJ73" s="61"/>
      <c r="HKK73" s="61"/>
      <c r="HKL73" s="61"/>
      <c r="HKM73" s="61"/>
      <c r="HKN73" s="61"/>
      <c r="HKO73" s="74"/>
      <c r="HKP73" s="61"/>
      <c r="HKQ73" s="61"/>
      <c r="HKR73" s="61"/>
      <c r="HKS73" s="61"/>
      <c r="HKT73" s="61"/>
      <c r="HKU73" s="61"/>
      <c r="HKV73" s="61"/>
      <c r="HKW73" s="61"/>
      <c r="HKX73" s="61"/>
      <c r="HKY73" s="61"/>
      <c r="HKZ73" s="61"/>
      <c r="HLA73" s="61"/>
      <c r="HLB73" s="61"/>
      <c r="HLC73" s="74"/>
      <c r="HLD73" s="61"/>
      <c r="HLE73" s="61"/>
      <c r="HLF73" s="61"/>
      <c r="HLG73" s="61"/>
      <c r="HLH73" s="61"/>
      <c r="HLI73" s="61"/>
      <c r="HLJ73" s="61"/>
      <c r="HLK73" s="61"/>
      <c r="HLL73" s="61"/>
      <c r="HLM73" s="61"/>
      <c r="HLN73" s="61"/>
      <c r="HLO73" s="61"/>
      <c r="HLP73" s="61"/>
      <c r="HLQ73" s="74"/>
      <c r="HLR73" s="61"/>
      <c r="HLS73" s="61"/>
      <c r="HLT73" s="61"/>
      <c r="HLU73" s="61"/>
      <c r="HLV73" s="61"/>
      <c r="HLW73" s="61"/>
      <c r="HLX73" s="61"/>
      <c r="HLY73" s="61"/>
      <c r="HLZ73" s="61"/>
      <c r="HMA73" s="61"/>
      <c r="HMB73" s="61"/>
      <c r="HMC73" s="61"/>
      <c r="HMD73" s="61"/>
      <c r="HME73" s="74"/>
      <c r="HMF73" s="61"/>
      <c r="HMG73" s="61"/>
      <c r="HMH73" s="61"/>
      <c r="HMI73" s="61"/>
      <c r="HMJ73" s="61"/>
      <c r="HMK73" s="61"/>
      <c r="HML73" s="61"/>
      <c r="HMM73" s="61"/>
      <c r="HMN73" s="61"/>
      <c r="HMO73" s="61"/>
      <c r="HMP73" s="61"/>
      <c r="HMQ73" s="61"/>
      <c r="HMR73" s="61"/>
      <c r="HMS73" s="74"/>
      <c r="HMT73" s="61"/>
      <c r="HMU73" s="61"/>
      <c r="HMV73" s="61"/>
      <c r="HMW73" s="61"/>
      <c r="HMX73" s="61"/>
      <c r="HMY73" s="61"/>
      <c r="HMZ73" s="61"/>
      <c r="HNA73" s="61"/>
      <c r="HNB73" s="61"/>
      <c r="HNC73" s="61"/>
      <c r="HND73" s="61"/>
      <c r="HNE73" s="61"/>
      <c r="HNF73" s="61"/>
      <c r="HNG73" s="74"/>
      <c r="HNH73" s="61"/>
      <c r="HNI73" s="61"/>
      <c r="HNJ73" s="61"/>
      <c r="HNK73" s="61"/>
      <c r="HNL73" s="61"/>
      <c r="HNM73" s="61"/>
      <c r="HNN73" s="61"/>
      <c r="HNO73" s="61"/>
      <c r="HNP73" s="61"/>
      <c r="HNQ73" s="61"/>
      <c r="HNR73" s="61"/>
      <c r="HNS73" s="61"/>
      <c r="HNT73" s="61"/>
      <c r="HNU73" s="74"/>
      <c r="HNV73" s="61"/>
      <c r="HNW73" s="61"/>
      <c r="HNX73" s="61"/>
      <c r="HNY73" s="61"/>
      <c r="HNZ73" s="61"/>
      <c r="HOA73" s="61"/>
      <c r="HOB73" s="61"/>
      <c r="HOC73" s="61"/>
      <c r="HOD73" s="61"/>
      <c r="HOE73" s="61"/>
      <c r="HOF73" s="61"/>
      <c r="HOG73" s="61"/>
      <c r="HOH73" s="61"/>
      <c r="HOI73" s="74"/>
      <c r="HOJ73" s="61"/>
      <c r="HOK73" s="61"/>
      <c r="HOL73" s="61"/>
      <c r="HOM73" s="61"/>
      <c r="HON73" s="61"/>
      <c r="HOO73" s="61"/>
      <c r="HOP73" s="61"/>
      <c r="HOQ73" s="61"/>
      <c r="HOR73" s="61"/>
      <c r="HOS73" s="61"/>
      <c r="HOT73" s="61"/>
      <c r="HOU73" s="61"/>
      <c r="HOV73" s="61"/>
      <c r="HOW73" s="74"/>
      <c r="HOX73" s="61"/>
      <c r="HOY73" s="61"/>
      <c r="HOZ73" s="61"/>
      <c r="HPA73" s="61"/>
      <c r="HPB73" s="61"/>
      <c r="HPC73" s="61"/>
      <c r="HPD73" s="61"/>
      <c r="HPE73" s="61"/>
      <c r="HPF73" s="61"/>
      <c r="HPG73" s="61"/>
      <c r="HPH73" s="61"/>
      <c r="HPI73" s="61"/>
      <c r="HPJ73" s="61"/>
      <c r="HPK73" s="74"/>
      <c r="HPL73" s="61"/>
      <c r="HPM73" s="61"/>
      <c r="HPN73" s="61"/>
      <c r="HPO73" s="61"/>
      <c r="HPP73" s="61"/>
      <c r="HPQ73" s="61"/>
      <c r="HPR73" s="61"/>
      <c r="HPS73" s="61"/>
      <c r="HPT73" s="61"/>
      <c r="HPU73" s="61"/>
      <c r="HPV73" s="61"/>
      <c r="HPW73" s="61"/>
      <c r="HPX73" s="61"/>
      <c r="HPY73" s="74"/>
      <c r="HPZ73" s="61"/>
      <c r="HQA73" s="61"/>
      <c r="HQB73" s="61"/>
      <c r="HQC73" s="61"/>
      <c r="HQD73" s="61"/>
      <c r="HQE73" s="61"/>
      <c r="HQF73" s="61"/>
      <c r="HQG73" s="61"/>
      <c r="HQH73" s="61"/>
      <c r="HQI73" s="61"/>
      <c r="HQJ73" s="61"/>
      <c r="HQK73" s="61"/>
      <c r="HQL73" s="61"/>
      <c r="HQM73" s="74"/>
      <c r="HQN73" s="61"/>
      <c r="HQO73" s="61"/>
      <c r="HQP73" s="61"/>
      <c r="HQQ73" s="61"/>
      <c r="HQR73" s="61"/>
      <c r="HQS73" s="61"/>
      <c r="HQT73" s="61"/>
      <c r="HQU73" s="61"/>
      <c r="HQV73" s="61"/>
      <c r="HQW73" s="61"/>
      <c r="HQX73" s="61"/>
      <c r="HQY73" s="61"/>
      <c r="HQZ73" s="61"/>
      <c r="HRA73" s="74"/>
      <c r="HRB73" s="61"/>
      <c r="HRC73" s="61"/>
      <c r="HRD73" s="61"/>
      <c r="HRE73" s="61"/>
      <c r="HRF73" s="61"/>
      <c r="HRG73" s="61"/>
      <c r="HRH73" s="61"/>
      <c r="HRI73" s="61"/>
      <c r="HRJ73" s="61"/>
      <c r="HRK73" s="61"/>
      <c r="HRL73" s="61"/>
      <c r="HRM73" s="61"/>
      <c r="HRN73" s="61"/>
      <c r="HRO73" s="74"/>
      <c r="HRP73" s="61"/>
      <c r="HRQ73" s="61"/>
      <c r="HRR73" s="61"/>
      <c r="HRS73" s="61"/>
      <c r="HRT73" s="61"/>
      <c r="HRU73" s="61"/>
      <c r="HRV73" s="61"/>
      <c r="HRW73" s="61"/>
      <c r="HRX73" s="61"/>
      <c r="HRY73" s="61"/>
      <c r="HRZ73" s="61"/>
      <c r="HSA73" s="61"/>
      <c r="HSB73" s="61"/>
      <c r="HSC73" s="74"/>
      <c r="HSD73" s="61"/>
      <c r="HSE73" s="61"/>
      <c r="HSF73" s="61"/>
      <c r="HSG73" s="61"/>
      <c r="HSH73" s="61"/>
      <c r="HSI73" s="61"/>
      <c r="HSJ73" s="61"/>
      <c r="HSK73" s="61"/>
      <c r="HSL73" s="61"/>
      <c r="HSM73" s="61"/>
      <c r="HSN73" s="61"/>
      <c r="HSO73" s="61"/>
      <c r="HSP73" s="61"/>
      <c r="HSQ73" s="74"/>
      <c r="HSR73" s="61"/>
      <c r="HSS73" s="61"/>
      <c r="HST73" s="61"/>
      <c r="HSU73" s="61"/>
      <c r="HSV73" s="61"/>
      <c r="HSW73" s="61"/>
      <c r="HSX73" s="61"/>
      <c r="HSY73" s="61"/>
      <c r="HSZ73" s="61"/>
      <c r="HTA73" s="61"/>
      <c r="HTB73" s="61"/>
      <c r="HTC73" s="61"/>
      <c r="HTD73" s="61"/>
      <c r="HTE73" s="74"/>
      <c r="HTF73" s="61"/>
      <c r="HTG73" s="61"/>
      <c r="HTH73" s="61"/>
      <c r="HTI73" s="61"/>
      <c r="HTJ73" s="61"/>
      <c r="HTK73" s="61"/>
      <c r="HTL73" s="61"/>
      <c r="HTM73" s="61"/>
      <c r="HTN73" s="61"/>
      <c r="HTO73" s="61"/>
      <c r="HTP73" s="61"/>
      <c r="HTQ73" s="61"/>
      <c r="HTR73" s="61"/>
      <c r="HTS73" s="74"/>
      <c r="HTT73" s="61"/>
      <c r="HTU73" s="61"/>
      <c r="HTV73" s="61"/>
      <c r="HTW73" s="61"/>
      <c r="HTX73" s="61"/>
      <c r="HTY73" s="61"/>
      <c r="HTZ73" s="61"/>
      <c r="HUA73" s="61"/>
      <c r="HUB73" s="61"/>
      <c r="HUC73" s="61"/>
      <c r="HUD73" s="61"/>
      <c r="HUE73" s="61"/>
      <c r="HUF73" s="61"/>
      <c r="HUG73" s="74"/>
      <c r="HUH73" s="61"/>
      <c r="HUI73" s="61"/>
      <c r="HUJ73" s="61"/>
      <c r="HUK73" s="61"/>
      <c r="HUL73" s="61"/>
      <c r="HUM73" s="61"/>
      <c r="HUN73" s="61"/>
      <c r="HUO73" s="61"/>
      <c r="HUP73" s="61"/>
      <c r="HUQ73" s="61"/>
      <c r="HUR73" s="61"/>
      <c r="HUS73" s="61"/>
      <c r="HUT73" s="61"/>
      <c r="HUU73" s="74"/>
      <c r="HUV73" s="61"/>
      <c r="HUW73" s="61"/>
      <c r="HUX73" s="61"/>
      <c r="HUY73" s="61"/>
      <c r="HUZ73" s="61"/>
      <c r="HVA73" s="61"/>
      <c r="HVB73" s="61"/>
      <c r="HVC73" s="61"/>
      <c r="HVD73" s="61"/>
      <c r="HVE73" s="61"/>
      <c r="HVF73" s="61"/>
      <c r="HVG73" s="61"/>
      <c r="HVH73" s="61"/>
      <c r="HVI73" s="74"/>
      <c r="HVJ73" s="61"/>
      <c r="HVK73" s="61"/>
      <c r="HVL73" s="61"/>
      <c r="HVM73" s="61"/>
      <c r="HVN73" s="61"/>
      <c r="HVO73" s="61"/>
      <c r="HVP73" s="61"/>
      <c r="HVQ73" s="61"/>
      <c r="HVR73" s="61"/>
      <c r="HVS73" s="61"/>
      <c r="HVT73" s="61"/>
      <c r="HVU73" s="61"/>
      <c r="HVV73" s="61"/>
      <c r="HVW73" s="74"/>
      <c r="HVX73" s="61"/>
      <c r="HVY73" s="61"/>
      <c r="HVZ73" s="61"/>
      <c r="HWA73" s="61"/>
      <c r="HWB73" s="61"/>
      <c r="HWC73" s="61"/>
      <c r="HWD73" s="61"/>
      <c r="HWE73" s="61"/>
      <c r="HWF73" s="61"/>
      <c r="HWG73" s="61"/>
      <c r="HWH73" s="61"/>
      <c r="HWI73" s="61"/>
      <c r="HWJ73" s="61"/>
      <c r="HWK73" s="74"/>
      <c r="HWL73" s="61"/>
      <c r="HWM73" s="61"/>
      <c r="HWN73" s="61"/>
      <c r="HWO73" s="61"/>
      <c r="HWP73" s="61"/>
      <c r="HWQ73" s="61"/>
      <c r="HWR73" s="61"/>
      <c r="HWS73" s="61"/>
      <c r="HWT73" s="61"/>
      <c r="HWU73" s="61"/>
      <c r="HWV73" s="61"/>
      <c r="HWW73" s="61"/>
      <c r="HWX73" s="61"/>
      <c r="HWY73" s="74"/>
      <c r="HWZ73" s="61"/>
      <c r="HXA73" s="61"/>
      <c r="HXB73" s="61"/>
      <c r="HXC73" s="61"/>
      <c r="HXD73" s="61"/>
      <c r="HXE73" s="61"/>
      <c r="HXF73" s="61"/>
      <c r="HXG73" s="61"/>
      <c r="HXH73" s="61"/>
      <c r="HXI73" s="61"/>
      <c r="HXJ73" s="61"/>
      <c r="HXK73" s="61"/>
      <c r="HXL73" s="61"/>
      <c r="HXM73" s="74"/>
      <c r="HXN73" s="61"/>
      <c r="HXO73" s="61"/>
      <c r="HXP73" s="61"/>
      <c r="HXQ73" s="61"/>
      <c r="HXR73" s="61"/>
      <c r="HXS73" s="61"/>
      <c r="HXT73" s="61"/>
      <c r="HXU73" s="61"/>
      <c r="HXV73" s="61"/>
      <c r="HXW73" s="61"/>
      <c r="HXX73" s="61"/>
      <c r="HXY73" s="61"/>
      <c r="HXZ73" s="61"/>
      <c r="HYA73" s="74"/>
      <c r="HYB73" s="61"/>
      <c r="HYC73" s="61"/>
      <c r="HYD73" s="61"/>
      <c r="HYE73" s="61"/>
      <c r="HYF73" s="61"/>
      <c r="HYG73" s="61"/>
      <c r="HYH73" s="61"/>
      <c r="HYI73" s="61"/>
      <c r="HYJ73" s="61"/>
      <c r="HYK73" s="61"/>
      <c r="HYL73" s="61"/>
      <c r="HYM73" s="61"/>
      <c r="HYN73" s="61"/>
      <c r="HYO73" s="74"/>
      <c r="HYP73" s="61"/>
      <c r="HYQ73" s="61"/>
      <c r="HYR73" s="61"/>
      <c r="HYS73" s="61"/>
      <c r="HYT73" s="61"/>
      <c r="HYU73" s="61"/>
      <c r="HYV73" s="61"/>
      <c r="HYW73" s="61"/>
      <c r="HYX73" s="61"/>
      <c r="HYY73" s="61"/>
      <c r="HYZ73" s="61"/>
      <c r="HZA73" s="61"/>
      <c r="HZB73" s="61"/>
      <c r="HZC73" s="74"/>
      <c r="HZD73" s="61"/>
      <c r="HZE73" s="61"/>
      <c r="HZF73" s="61"/>
      <c r="HZG73" s="61"/>
      <c r="HZH73" s="61"/>
      <c r="HZI73" s="61"/>
      <c r="HZJ73" s="61"/>
      <c r="HZK73" s="61"/>
      <c r="HZL73" s="61"/>
      <c r="HZM73" s="61"/>
      <c r="HZN73" s="61"/>
      <c r="HZO73" s="61"/>
      <c r="HZP73" s="61"/>
      <c r="HZQ73" s="74"/>
      <c r="HZR73" s="61"/>
      <c r="HZS73" s="61"/>
      <c r="HZT73" s="61"/>
      <c r="HZU73" s="61"/>
      <c r="HZV73" s="61"/>
      <c r="HZW73" s="61"/>
      <c r="HZX73" s="61"/>
      <c r="HZY73" s="61"/>
      <c r="HZZ73" s="61"/>
      <c r="IAA73" s="61"/>
      <c r="IAB73" s="61"/>
      <c r="IAC73" s="61"/>
      <c r="IAD73" s="61"/>
      <c r="IAE73" s="74"/>
      <c r="IAF73" s="61"/>
      <c r="IAG73" s="61"/>
      <c r="IAH73" s="61"/>
      <c r="IAI73" s="61"/>
      <c r="IAJ73" s="61"/>
      <c r="IAK73" s="61"/>
      <c r="IAL73" s="61"/>
      <c r="IAM73" s="61"/>
      <c r="IAN73" s="61"/>
      <c r="IAO73" s="61"/>
      <c r="IAP73" s="61"/>
      <c r="IAQ73" s="61"/>
      <c r="IAR73" s="61"/>
      <c r="IAS73" s="74"/>
      <c r="IAT73" s="61"/>
      <c r="IAU73" s="61"/>
      <c r="IAV73" s="61"/>
      <c r="IAW73" s="61"/>
      <c r="IAX73" s="61"/>
      <c r="IAY73" s="61"/>
      <c r="IAZ73" s="61"/>
      <c r="IBA73" s="61"/>
      <c r="IBB73" s="61"/>
      <c r="IBC73" s="61"/>
      <c r="IBD73" s="61"/>
      <c r="IBE73" s="61"/>
      <c r="IBF73" s="61"/>
      <c r="IBG73" s="74"/>
      <c r="IBH73" s="61"/>
      <c r="IBI73" s="61"/>
      <c r="IBJ73" s="61"/>
      <c r="IBK73" s="61"/>
      <c r="IBL73" s="61"/>
      <c r="IBM73" s="61"/>
      <c r="IBN73" s="61"/>
      <c r="IBO73" s="61"/>
      <c r="IBP73" s="61"/>
      <c r="IBQ73" s="61"/>
      <c r="IBR73" s="61"/>
      <c r="IBS73" s="61"/>
      <c r="IBT73" s="61"/>
      <c r="IBU73" s="74"/>
      <c r="IBV73" s="61"/>
      <c r="IBW73" s="61"/>
      <c r="IBX73" s="61"/>
      <c r="IBY73" s="61"/>
      <c r="IBZ73" s="61"/>
      <c r="ICA73" s="61"/>
      <c r="ICB73" s="61"/>
      <c r="ICC73" s="61"/>
      <c r="ICD73" s="61"/>
      <c r="ICE73" s="61"/>
      <c r="ICF73" s="61"/>
      <c r="ICG73" s="61"/>
      <c r="ICH73" s="61"/>
      <c r="ICI73" s="74"/>
      <c r="ICJ73" s="61"/>
      <c r="ICK73" s="61"/>
      <c r="ICL73" s="61"/>
      <c r="ICM73" s="61"/>
      <c r="ICN73" s="61"/>
      <c r="ICO73" s="61"/>
      <c r="ICP73" s="61"/>
      <c r="ICQ73" s="61"/>
      <c r="ICR73" s="61"/>
      <c r="ICS73" s="61"/>
      <c r="ICT73" s="61"/>
      <c r="ICU73" s="61"/>
      <c r="ICV73" s="61"/>
      <c r="ICW73" s="74"/>
      <c r="ICX73" s="61"/>
      <c r="ICY73" s="61"/>
      <c r="ICZ73" s="61"/>
      <c r="IDA73" s="61"/>
      <c r="IDB73" s="61"/>
      <c r="IDC73" s="61"/>
      <c r="IDD73" s="61"/>
      <c r="IDE73" s="61"/>
      <c r="IDF73" s="61"/>
      <c r="IDG73" s="61"/>
      <c r="IDH73" s="61"/>
      <c r="IDI73" s="61"/>
      <c r="IDJ73" s="61"/>
      <c r="IDK73" s="74"/>
      <c r="IDL73" s="61"/>
      <c r="IDM73" s="61"/>
      <c r="IDN73" s="61"/>
      <c r="IDO73" s="61"/>
      <c r="IDP73" s="61"/>
      <c r="IDQ73" s="61"/>
      <c r="IDR73" s="61"/>
      <c r="IDS73" s="61"/>
      <c r="IDT73" s="61"/>
      <c r="IDU73" s="61"/>
      <c r="IDV73" s="61"/>
      <c r="IDW73" s="61"/>
      <c r="IDX73" s="61"/>
      <c r="IDY73" s="74"/>
      <c r="IDZ73" s="61"/>
      <c r="IEA73" s="61"/>
      <c r="IEB73" s="61"/>
      <c r="IEC73" s="61"/>
      <c r="IED73" s="61"/>
      <c r="IEE73" s="61"/>
      <c r="IEF73" s="61"/>
      <c r="IEG73" s="61"/>
      <c r="IEH73" s="61"/>
      <c r="IEI73" s="61"/>
      <c r="IEJ73" s="61"/>
      <c r="IEK73" s="61"/>
      <c r="IEL73" s="61"/>
      <c r="IEM73" s="74"/>
      <c r="IEN73" s="61"/>
      <c r="IEO73" s="61"/>
      <c r="IEP73" s="61"/>
      <c r="IEQ73" s="61"/>
      <c r="IER73" s="61"/>
      <c r="IES73" s="61"/>
      <c r="IET73" s="61"/>
      <c r="IEU73" s="61"/>
      <c r="IEV73" s="61"/>
      <c r="IEW73" s="61"/>
      <c r="IEX73" s="61"/>
      <c r="IEY73" s="61"/>
      <c r="IEZ73" s="61"/>
      <c r="IFA73" s="74"/>
      <c r="IFB73" s="61"/>
      <c r="IFC73" s="61"/>
      <c r="IFD73" s="61"/>
      <c r="IFE73" s="61"/>
      <c r="IFF73" s="61"/>
      <c r="IFG73" s="61"/>
      <c r="IFH73" s="61"/>
      <c r="IFI73" s="61"/>
      <c r="IFJ73" s="61"/>
      <c r="IFK73" s="61"/>
      <c r="IFL73" s="61"/>
      <c r="IFM73" s="61"/>
      <c r="IFN73" s="61"/>
      <c r="IFO73" s="74"/>
      <c r="IFP73" s="61"/>
      <c r="IFQ73" s="61"/>
      <c r="IFR73" s="61"/>
      <c r="IFS73" s="61"/>
      <c r="IFT73" s="61"/>
      <c r="IFU73" s="61"/>
      <c r="IFV73" s="61"/>
      <c r="IFW73" s="61"/>
      <c r="IFX73" s="61"/>
      <c r="IFY73" s="61"/>
      <c r="IFZ73" s="61"/>
      <c r="IGA73" s="61"/>
      <c r="IGB73" s="61"/>
      <c r="IGC73" s="74"/>
      <c r="IGD73" s="61"/>
      <c r="IGE73" s="61"/>
      <c r="IGF73" s="61"/>
      <c r="IGG73" s="61"/>
      <c r="IGH73" s="61"/>
      <c r="IGI73" s="61"/>
      <c r="IGJ73" s="61"/>
      <c r="IGK73" s="61"/>
      <c r="IGL73" s="61"/>
      <c r="IGM73" s="61"/>
      <c r="IGN73" s="61"/>
      <c r="IGO73" s="61"/>
      <c r="IGP73" s="61"/>
      <c r="IGQ73" s="74"/>
      <c r="IGR73" s="61"/>
      <c r="IGS73" s="61"/>
      <c r="IGT73" s="61"/>
      <c r="IGU73" s="61"/>
      <c r="IGV73" s="61"/>
      <c r="IGW73" s="61"/>
      <c r="IGX73" s="61"/>
      <c r="IGY73" s="61"/>
      <c r="IGZ73" s="61"/>
      <c r="IHA73" s="61"/>
      <c r="IHB73" s="61"/>
      <c r="IHC73" s="61"/>
      <c r="IHD73" s="61"/>
      <c r="IHE73" s="74"/>
      <c r="IHF73" s="61"/>
      <c r="IHG73" s="61"/>
      <c r="IHH73" s="61"/>
      <c r="IHI73" s="61"/>
      <c r="IHJ73" s="61"/>
      <c r="IHK73" s="61"/>
      <c r="IHL73" s="61"/>
      <c r="IHM73" s="61"/>
      <c r="IHN73" s="61"/>
      <c r="IHO73" s="61"/>
      <c r="IHP73" s="61"/>
      <c r="IHQ73" s="61"/>
      <c r="IHR73" s="61"/>
      <c r="IHS73" s="74"/>
      <c r="IHT73" s="61"/>
      <c r="IHU73" s="61"/>
      <c r="IHV73" s="61"/>
      <c r="IHW73" s="61"/>
      <c r="IHX73" s="61"/>
      <c r="IHY73" s="61"/>
      <c r="IHZ73" s="61"/>
      <c r="IIA73" s="61"/>
      <c r="IIB73" s="61"/>
      <c r="IIC73" s="61"/>
      <c r="IID73" s="61"/>
      <c r="IIE73" s="61"/>
      <c r="IIF73" s="61"/>
      <c r="IIG73" s="74"/>
      <c r="IIH73" s="61"/>
      <c r="III73" s="61"/>
      <c r="IIJ73" s="61"/>
      <c r="IIK73" s="61"/>
      <c r="IIL73" s="61"/>
      <c r="IIM73" s="61"/>
      <c r="IIN73" s="61"/>
      <c r="IIO73" s="61"/>
      <c r="IIP73" s="61"/>
      <c r="IIQ73" s="61"/>
      <c r="IIR73" s="61"/>
      <c r="IIS73" s="61"/>
      <c r="IIT73" s="61"/>
      <c r="IIU73" s="74"/>
      <c r="IIV73" s="61"/>
      <c r="IIW73" s="61"/>
      <c r="IIX73" s="61"/>
      <c r="IIY73" s="61"/>
      <c r="IIZ73" s="61"/>
      <c r="IJA73" s="61"/>
      <c r="IJB73" s="61"/>
      <c r="IJC73" s="61"/>
      <c r="IJD73" s="61"/>
      <c r="IJE73" s="61"/>
      <c r="IJF73" s="61"/>
      <c r="IJG73" s="61"/>
      <c r="IJH73" s="61"/>
      <c r="IJI73" s="74"/>
      <c r="IJJ73" s="61"/>
      <c r="IJK73" s="61"/>
      <c r="IJL73" s="61"/>
      <c r="IJM73" s="61"/>
      <c r="IJN73" s="61"/>
      <c r="IJO73" s="61"/>
      <c r="IJP73" s="61"/>
      <c r="IJQ73" s="61"/>
      <c r="IJR73" s="61"/>
      <c r="IJS73" s="61"/>
      <c r="IJT73" s="61"/>
      <c r="IJU73" s="61"/>
      <c r="IJV73" s="61"/>
      <c r="IJW73" s="74"/>
      <c r="IJX73" s="61"/>
      <c r="IJY73" s="61"/>
      <c r="IJZ73" s="61"/>
      <c r="IKA73" s="61"/>
      <c r="IKB73" s="61"/>
      <c r="IKC73" s="61"/>
      <c r="IKD73" s="61"/>
      <c r="IKE73" s="61"/>
      <c r="IKF73" s="61"/>
      <c r="IKG73" s="61"/>
      <c r="IKH73" s="61"/>
      <c r="IKI73" s="61"/>
      <c r="IKJ73" s="61"/>
      <c r="IKK73" s="74"/>
      <c r="IKL73" s="61"/>
      <c r="IKM73" s="61"/>
      <c r="IKN73" s="61"/>
      <c r="IKO73" s="61"/>
      <c r="IKP73" s="61"/>
      <c r="IKQ73" s="61"/>
      <c r="IKR73" s="61"/>
      <c r="IKS73" s="61"/>
      <c r="IKT73" s="61"/>
      <c r="IKU73" s="61"/>
      <c r="IKV73" s="61"/>
      <c r="IKW73" s="61"/>
      <c r="IKX73" s="61"/>
      <c r="IKY73" s="74"/>
      <c r="IKZ73" s="61"/>
      <c r="ILA73" s="61"/>
      <c r="ILB73" s="61"/>
      <c r="ILC73" s="61"/>
      <c r="ILD73" s="61"/>
      <c r="ILE73" s="61"/>
      <c r="ILF73" s="61"/>
      <c r="ILG73" s="61"/>
      <c r="ILH73" s="61"/>
      <c r="ILI73" s="61"/>
      <c r="ILJ73" s="61"/>
      <c r="ILK73" s="61"/>
      <c r="ILL73" s="61"/>
      <c r="ILM73" s="74"/>
      <c r="ILN73" s="61"/>
      <c r="ILO73" s="61"/>
      <c r="ILP73" s="61"/>
      <c r="ILQ73" s="61"/>
      <c r="ILR73" s="61"/>
      <c r="ILS73" s="61"/>
      <c r="ILT73" s="61"/>
      <c r="ILU73" s="61"/>
      <c r="ILV73" s="61"/>
      <c r="ILW73" s="61"/>
      <c r="ILX73" s="61"/>
      <c r="ILY73" s="61"/>
      <c r="ILZ73" s="61"/>
      <c r="IMA73" s="74"/>
      <c r="IMB73" s="61"/>
      <c r="IMC73" s="61"/>
      <c r="IMD73" s="61"/>
      <c r="IME73" s="61"/>
      <c r="IMF73" s="61"/>
      <c r="IMG73" s="61"/>
      <c r="IMH73" s="61"/>
      <c r="IMI73" s="61"/>
      <c r="IMJ73" s="61"/>
      <c r="IMK73" s="61"/>
      <c r="IML73" s="61"/>
      <c r="IMM73" s="61"/>
      <c r="IMN73" s="61"/>
      <c r="IMO73" s="74"/>
      <c r="IMP73" s="61"/>
      <c r="IMQ73" s="61"/>
      <c r="IMR73" s="61"/>
      <c r="IMS73" s="61"/>
      <c r="IMT73" s="61"/>
      <c r="IMU73" s="61"/>
      <c r="IMV73" s="61"/>
      <c r="IMW73" s="61"/>
      <c r="IMX73" s="61"/>
      <c r="IMY73" s="61"/>
      <c r="IMZ73" s="61"/>
      <c r="INA73" s="61"/>
      <c r="INB73" s="61"/>
      <c r="INC73" s="74"/>
      <c r="IND73" s="61"/>
      <c r="INE73" s="61"/>
      <c r="INF73" s="61"/>
      <c r="ING73" s="61"/>
      <c r="INH73" s="61"/>
      <c r="INI73" s="61"/>
      <c r="INJ73" s="61"/>
      <c r="INK73" s="61"/>
      <c r="INL73" s="61"/>
      <c r="INM73" s="61"/>
      <c r="INN73" s="61"/>
      <c r="INO73" s="61"/>
      <c r="INP73" s="61"/>
      <c r="INQ73" s="74"/>
      <c r="INR73" s="61"/>
      <c r="INS73" s="61"/>
      <c r="INT73" s="61"/>
      <c r="INU73" s="61"/>
      <c r="INV73" s="61"/>
      <c r="INW73" s="61"/>
      <c r="INX73" s="61"/>
      <c r="INY73" s="61"/>
      <c r="INZ73" s="61"/>
      <c r="IOA73" s="61"/>
      <c r="IOB73" s="61"/>
      <c r="IOC73" s="61"/>
      <c r="IOD73" s="61"/>
      <c r="IOE73" s="74"/>
      <c r="IOF73" s="61"/>
      <c r="IOG73" s="61"/>
      <c r="IOH73" s="61"/>
      <c r="IOI73" s="61"/>
      <c r="IOJ73" s="61"/>
      <c r="IOK73" s="61"/>
      <c r="IOL73" s="61"/>
      <c r="IOM73" s="61"/>
      <c r="ION73" s="61"/>
      <c r="IOO73" s="61"/>
      <c r="IOP73" s="61"/>
      <c r="IOQ73" s="61"/>
      <c r="IOR73" s="61"/>
      <c r="IOS73" s="74"/>
      <c r="IOT73" s="61"/>
      <c r="IOU73" s="61"/>
      <c r="IOV73" s="61"/>
      <c r="IOW73" s="61"/>
      <c r="IOX73" s="61"/>
      <c r="IOY73" s="61"/>
      <c r="IOZ73" s="61"/>
      <c r="IPA73" s="61"/>
      <c r="IPB73" s="61"/>
      <c r="IPC73" s="61"/>
      <c r="IPD73" s="61"/>
      <c r="IPE73" s="61"/>
      <c r="IPF73" s="61"/>
      <c r="IPG73" s="74"/>
      <c r="IPH73" s="61"/>
      <c r="IPI73" s="61"/>
      <c r="IPJ73" s="61"/>
      <c r="IPK73" s="61"/>
      <c r="IPL73" s="61"/>
      <c r="IPM73" s="61"/>
      <c r="IPN73" s="61"/>
      <c r="IPO73" s="61"/>
      <c r="IPP73" s="61"/>
      <c r="IPQ73" s="61"/>
      <c r="IPR73" s="61"/>
      <c r="IPS73" s="61"/>
      <c r="IPT73" s="61"/>
      <c r="IPU73" s="74"/>
      <c r="IPV73" s="61"/>
      <c r="IPW73" s="61"/>
      <c r="IPX73" s="61"/>
      <c r="IPY73" s="61"/>
      <c r="IPZ73" s="61"/>
      <c r="IQA73" s="61"/>
      <c r="IQB73" s="61"/>
      <c r="IQC73" s="61"/>
      <c r="IQD73" s="61"/>
      <c r="IQE73" s="61"/>
      <c r="IQF73" s="61"/>
      <c r="IQG73" s="61"/>
      <c r="IQH73" s="61"/>
      <c r="IQI73" s="74"/>
      <c r="IQJ73" s="61"/>
      <c r="IQK73" s="61"/>
      <c r="IQL73" s="61"/>
      <c r="IQM73" s="61"/>
      <c r="IQN73" s="61"/>
      <c r="IQO73" s="61"/>
      <c r="IQP73" s="61"/>
      <c r="IQQ73" s="61"/>
      <c r="IQR73" s="61"/>
      <c r="IQS73" s="61"/>
      <c r="IQT73" s="61"/>
      <c r="IQU73" s="61"/>
      <c r="IQV73" s="61"/>
      <c r="IQW73" s="74"/>
      <c r="IQX73" s="61"/>
      <c r="IQY73" s="61"/>
      <c r="IQZ73" s="61"/>
      <c r="IRA73" s="61"/>
      <c r="IRB73" s="61"/>
      <c r="IRC73" s="61"/>
      <c r="IRD73" s="61"/>
      <c r="IRE73" s="61"/>
      <c r="IRF73" s="61"/>
      <c r="IRG73" s="61"/>
      <c r="IRH73" s="61"/>
      <c r="IRI73" s="61"/>
      <c r="IRJ73" s="61"/>
      <c r="IRK73" s="74"/>
      <c r="IRL73" s="61"/>
      <c r="IRM73" s="61"/>
      <c r="IRN73" s="61"/>
      <c r="IRO73" s="61"/>
      <c r="IRP73" s="61"/>
      <c r="IRQ73" s="61"/>
      <c r="IRR73" s="61"/>
      <c r="IRS73" s="61"/>
      <c r="IRT73" s="61"/>
      <c r="IRU73" s="61"/>
      <c r="IRV73" s="61"/>
      <c r="IRW73" s="61"/>
      <c r="IRX73" s="61"/>
      <c r="IRY73" s="74"/>
      <c r="IRZ73" s="61"/>
      <c r="ISA73" s="61"/>
      <c r="ISB73" s="61"/>
      <c r="ISC73" s="61"/>
      <c r="ISD73" s="61"/>
      <c r="ISE73" s="61"/>
      <c r="ISF73" s="61"/>
      <c r="ISG73" s="61"/>
      <c r="ISH73" s="61"/>
      <c r="ISI73" s="61"/>
      <c r="ISJ73" s="61"/>
      <c r="ISK73" s="61"/>
      <c r="ISL73" s="61"/>
      <c r="ISM73" s="74"/>
      <c r="ISN73" s="61"/>
      <c r="ISO73" s="61"/>
      <c r="ISP73" s="61"/>
      <c r="ISQ73" s="61"/>
      <c r="ISR73" s="61"/>
      <c r="ISS73" s="61"/>
      <c r="IST73" s="61"/>
      <c r="ISU73" s="61"/>
      <c r="ISV73" s="61"/>
      <c r="ISW73" s="61"/>
      <c r="ISX73" s="61"/>
      <c r="ISY73" s="61"/>
      <c r="ISZ73" s="61"/>
      <c r="ITA73" s="74"/>
      <c r="ITB73" s="61"/>
      <c r="ITC73" s="61"/>
      <c r="ITD73" s="61"/>
      <c r="ITE73" s="61"/>
      <c r="ITF73" s="61"/>
      <c r="ITG73" s="61"/>
      <c r="ITH73" s="61"/>
      <c r="ITI73" s="61"/>
      <c r="ITJ73" s="61"/>
      <c r="ITK73" s="61"/>
      <c r="ITL73" s="61"/>
      <c r="ITM73" s="61"/>
      <c r="ITN73" s="61"/>
      <c r="ITO73" s="74"/>
      <c r="ITP73" s="61"/>
      <c r="ITQ73" s="61"/>
      <c r="ITR73" s="61"/>
      <c r="ITS73" s="61"/>
      <c r="ITT73" s="61"/>
      <c r="ITU73" s="61"/>
      <c r="ITV73" s="61"/>
      <c r="ITW73" s="61"/>
      <c r="ITX73" s="61"/>
      <c r="ITY73" s="61"/>
      <c r="ITZ73" s="61"/>
      <c r="IUA73" s="61"/>
      <c r="IUB73" s="61"/>
      <c r="IUC73" s="74"/>
      <c r="IUD73" s="61"/>
      <c r="IUE73" s="61"/>
      <c r="IUF73" s="61"/>
      <c r="IUG73" s="61"/>
      <c r="IUH73" s="61"/>
      <c r="IUI73" s="61"/>
      <c r="IUJ73" s="61"/>
      <c r="IUK73" s="61"/>
      <c r="IUL73" s="61"/>
      <c r="IUM73" s="61"/>
      <c r="IUN73" s="61"/>
      <c r="IUO73" s="61"/>
      <c r="IUP73" s="61"/>
      <c r="IUQ73" s="74"/>
      <c r="IUR73" s="61"/>
      <c r="IUS73" s="61"/>
      <c r="IUT73" s="61"/>
      <c r="IUU73" s="61"/>
      <c r="IUV73" s="61"/>
      <c r="IUW73" s="61"/>
      <c r="IUX73" s="61"/>
      <c r="IUY73" s="61"/>
      <c r="IUZ73" s="61"/>
      <c r="IVA73" s="61"/>
      <c r="IVB73" s="61"/>
      <c r="IVC73" s="61"/>
      <c r="IVD73" s="61"/>
      <c r="IVE73" s="74"/>
      <c r="IVF73" s="61"/>
      <c r="IVG73" s="61"/>
      <c r="IVH73" s="61"/>
      <c r="IVI73" s="61"/>
      <c r="IVJ73" s="61"/>
      <c r="IVK73" s="61"/>
      <c r="IVL73" s="61"/>
      <c r="IVM73" s="61"/>
      <c r="IVN73" s="61"/>
      <c r="IVO73" s="61"/>
      <c r="IVP73" s="61"/>
      <c r="IVQ73" s="61"/>
      <c r="IVR73" s="61"/>
      <c r="IVS73" s="74"/>
      <c r="IVT73" s="61"/>
      <c r="IVU73" s="61"/>
      <c r="IVV73" s="61"/>
      <c r="IVW73" s="61"/>
      <c r="IVX73" s="61"/>
      <c r="IVY73" s="61"/>
      <c r="IVZ73" s="61"/>
      <c r="IWA73" s="61"/>
      <c r="IWB73" s="61"/>
      <c r="IWC73" s="61"/>
      <c r="IWD73" s="61"/>
      <c r="IWE73" s="61"/>
      <c r="IWF73" s="61"/>
      <c r="IWG73" s="74"/>
      <c r="IWH73" s="61"/>
      <c r="IWI73" s="61"/>
      <c r="IWJ73" s="61"/>
      <c r="IWK73" s="61"/>
      <c r="IWL73" s="61"/>
      <c r="IWM73" s="61"/>
      <c r="IWN73" s="61"/>
      <c r="IWO73" s="61"/>
      <c r="IWP73" s="61"/>
      <c r="IWQ73" s="61"/>
      <c r="IWR73" s="61"/>
      <c r="IWS73" s="61"/>
      <c r="IWT73" s="61"/>
      <c r="IWU73" s="74"/>
      <c r="IWV73" s="61"/>
      <c r="IWW73" s="61"/>
      <c r="IWX73" s="61"/>
      <c r="IWY73" s="61"/>
      <c r="IWZ73" s="61"/>
      <c r="IXA73" s="61"/>
      <c r="IXB73" s="61"/>
      <c r="IXC73" s="61"/>
      <c r="IXD73" s="61"/>
      <c r="IXE73" s="61"/>
      <c r="IXF73" s="61"/>
      <c r="IXG73" s="61"/>
      <c r="IXH73" s="61"/>
      <c r="IXI73" s="74"/>
      <c r="IXJ73" s="61"/>
      <c r="IXK73" s="61"/>
      <c r="IXL73" s="61"/>
      <c r="IXM73" s="61"/>
      <c r="IXN73" s="61"/>
      <c r="IXO73" s="61"/>
      <c r="IXP73" s="61"/>
      <c r="IXQ73" s="61"/>
      <c r="IXR73" s="61"/>
      <c r="IXS73" s="61"/>
      <c r="IXT73" s="61"/>
      <c r="IXU73" s="61"/>
      <c r="IXV73" s="61"/>
      <c r="IXW73" s="74"/>
      <c r="IXX73" s="61"/>
      <c r="IXY73" s="61"/>
      <c r="IXZ73" s="61"/>
      <c r="IYA73" s="61"/>
      <c r="IYB73" s="61"/>
      <c r="IYC73" s="61"/>
      <c r="IYD73" s="61"/>
      <c r="IYE73" s="61"/>
      <c r="IYF73" s="61"/>
      <c r="IYG73" s="61"/>
      <c r="IYH73" s="61"/>
      <c r="IYI73" s="61"/>
      <c r="IYJ73" s="61"/>
      <c r="IYK73" s="74"/>
      <c r="IYL73" s="61"/>
      <c r="IYM73" s="61"/>
      <c r="IYN73" s="61"/>
      <c r="IYO73" s="61"/>
      <c r="IYP73" s="61"/>
      <c r="IYQ73" s="61"/>
      <c r="IYR73" s="61"/>
      <c r="IYS73" s="61"/>
      <c r="IYT73" s="61"/>
      <c r="IYU73" s="61"/>
      <c r="IYV73" s="61"/>
      <c r="IYW73" s="61"/>
      <c r="IYX73" s="61"/>
      <c r="IYY73" s="74"/>
      <c r="IYZ73" s="61"/>
      <c r="IZA73" s="61"/>
      <c r="IZB73" s="61"/>
      <c r="IZC73" s="61"/>
      <c r="IZD73" s="61"/>
      <c r="IZE73" s="61"/>
      <c r="IZF73" s="61"/>
      <c r="IZG73" s="61"/>
      <c r="IZH73" s="61"/>
      <c r="IZI73" s="61"/>
      <c r="IZJ73" s="61"/>
      <c r="IZK73" s="61"/>
      <c r="IZL73" s="61"/>
      <c r="IZM73" s="74"/>
      <c r="IZN73" s="61"/>
      <c r="IZO73" s="61"/>
      <c r="IZP73" s="61"/>
      <c r="IZQ73" s="61"/>
      <c r="IZR73" s="61"/>
      <c r="IZS73" s="61"/>
      <c r="IZT73" s="61"/>
      <c r="IZU73" s="61"/>
      <c r="IZV73" s="61"/>
      <c r="IZW73" s="61"/>
      <c r="IZX73" s="61"/>
      <c r="IZY73" s="61"/>
      <c r="IZZ73" s="61"/>
      <c r="JAA73" s="74"/>
      <c r="JAB73" s="61"/>
      <c r="JAC73" s="61"/>
      <c r="JAD73" s="61"/>
      <c r="JAE73" s="61"/>
      <c r="JAF73" s="61"/>
      <c r="JAG73" s="61"/>
      <c r="JAH73" s="61"/>
      <c r="JAI73" s="61"/>
      <c r="JAJ73" s="61"/>
      <c r="JAK73" s="61"/>
      <c r="JAL73" s="61"/>
      <c r="JAM73" s="61"/>
      <c r="JAN73" s="61"/>
      <c r="JAO73" s="74"/>
      <c r="JAP73" s="61"/>
      <c r="JAQ73" s="61"/>
      <c r="JAR73" s="61"/>
      <c r="JAS73" s="61"/>
      <c r="JAT73" s="61"/>
      <c r="JAU73" s="61"/>
      <c r="JAV73" s="61"/>
      <c r="JAW73" s="61"/>
      <c r="JAX73" s="61"/>
      <c r="JAY73" s="61"/>
      <c r="JAZ73" s="61"/>
      <c r="JBA73" s="61"/>
      <c r="JBB73" s="61"/>
      <c r="JBC73" s="74"/>
      <c r="JBD73" s="61"/>
      <c r="JBE73" s="61"/>
      <c r="JBF73" s="61"/>
      <c r="JBG73" s="61"/>
      <c r="JBH73" s="61"/>
      <c r="JBI73" s="61"/>
      <c r="JBJ73" s="61"/>
      <c r="JBK73" s="61"/>
      <c r="JBL73" s="61"/>
      <c r="JBM73" s="61"/>
      <c r="JBN73" s="61"/>
      <c r="JBO73" s="61"/>
      <c r="JBP73" s="61"/>
      <c r="JBQ73" s="74"/>
      <c r="JBR73" s="61"/>
      <c r="JBS73" s="61"/>
      <c r="JBT73" s="61"/>
      <c r="JBU73" s="61"/>
      <c r="JBV73" s="61"/>
      <c r="JBW73" s="61"/>
      <c r="JBX73" s="61"/>
      <c r="JBY73" s="61"/>
      <c r="JBZ73" s="61"/>
      <c r="JCA73" s="61"/>
      <c r="JCB73" s="61"/>
      <c r="JCC73" s="61"/>
      <c r="JCD73" s="61"/>
      <c r="JCE73" s="74"/>
      <c r="JCF73" s="61"/>
      <c r="JCG73" s="61"/>
      <c r="JCH73" s="61"/>
      <c r="JCI73" s="61"/>
      <c r="JCJ73" s="61"/>
      <c r="JCK73" s="61"/>
      <c r="JCL73" s="61"/>
      <c r="JCM73" s="61"/>
      <c r="JCN73" s="61"/>
      <c r="JCO73" s="61"/>
      <c r="JCP73" s="61"/>
      <c r="JCQ73" s="61"/>
      <c r="JCR73" s="61"/>
      <c r="JCS73" s="74"/>
      <c r="JCT73" s="61"/>
      <c r="JCU73" s="61"/>
      <c r="JCV73" s="61"/>
      <c r="JCW73" s="61"/>
      <c r="JCX73" s="61"/>
      <c r="JCY73" s="61"/>
      <c r="JCZ73" s="61"/>
      <c r="JDA73" s="61"/>
      <c r="JDB73" s="61"/>
      <c r="JDC73" s="61"/>
      <c r="JDD73" s="61"/>
      <c r="JDE73" s="61"/>
      <c r="JDF73" s="61"/>
      <c r="JDG73" s="74"/>
      <c r="JDH73" s="61"/>
      <c r="JDI73" s="61"/>
      <c r="JDJ73" s="61"/>
      <c r="JDK73" s="61"/>
      <c r="JDL73" s="61"/>
      <c r="JDM73" s="61"/>
      <c r="JDN73" s="61"/>
      <c r="JDO73" s="61"/>
      <c r="JDP73" s="61"/>
      <c r="JDQ73" s="61"/>
      <c r="JDR73" s="61"/>
      <c r="JDS73" s="61"/>
      <c r="JDT73" s="61"/>
      <c r="JDU73" s="74"/>
      <c r="JDV73" s="61"/>
      <c r="JDW73" s="61"/>
      <c r="JDX73" s="61"/>
      <c r="JDY73" s="61"/>
      <c r="JDZ73" s="61"/>
      <c r="JEA73" s="61"/>
      <c r="JEB73" s="61"/>
      <c r="JEC73" s="61"/>
      <c r="JED73" s="61"/>
      <c r="JEE73" s="61"/>
      <c r="JEF73" s="61"/>
      <c r="JEG73" s="61"/>
      <c r="JEH73" s="61"/>
      <c r="JEI73" s="74"/>
      <c r="JEJ73" s="61"/>
      <c r="JEK73" s="61"/>
      <c r="JEL73" s="61"/>
      <c r="JEM73" s="61"/>
      <c r="JEN73" s="61"/>
      <c r="JEO73" s="61"/>
      <c r="JEP73" s="61"/>
      <c r="JEQ73" s="61"/>
      <c r="JER73" s="61"/>
      <c r="JES73" s="61"/>
      <c r="JET73" s="61"/>
      <c r="JEU73" s="61"/>
      <c r="JEV73" s="61"/>
      <c r="JEW73" s="74"/>
      <c r="JEX73" s="61"/>
      <c r="JEY73" s="61"/>
      <c r="JEZ73" s="61"/>
      <c r="JFA73" s="61"/>
      <c r="JFB73" s="61"/>
      <c r="JFC73" s="61"/>
      <c r="JFD73" s="61"/>
      <c r="JFE73" s="61"/>
      <c r="JFF73" s="61"/>
      <c r="JFG73" s="61"/>
      <c r="JFH73" s="61"/>
      <c r="JFI73" s="61"/>
      <c r="JFJ73" s="61"/>
      <c r="JFK73" s="74"/>
      <c r="JFL73" s="61"/>
      <c r="JFM73" s="61"/>
      <c r="JFN73" s="61"/>
      <c r="JFO73" s="61"/>
      <c r="JFP73" s="61"/>
      <c r="JFQ73" s="61"/>
      <c r="JFR73" s="61"/>
      <c r="JFS73" s="61"/>
      <c r="JFT73" s="61"/>
      <c r="JFU73" s="61"/>
      <c r="JFV73" s="61"/>
      <c r="JFW73" s="61"/>
      <c r="JFX73" s="61"/>
      <c r="JFY73" s="74"/>
      <c r="JFZ73" s="61"/>
      <c r="JGA73" s="61"/>
      <c r="JGB73" s="61"/>
      <c r="JGC73" s="61"/>
      <c r="JGD73" s="61"/>
      <c r="JGE73" s="61"/>
      <c r="JGF73" s="61"/>
      <c r="JGG73" s="61"/>
      <c r="JGH73" s="61"/>
      <c r="JGI73" s="61"/>
      <c r="JGJ73" s="61"/>
      <c r="JGK73" s="61"/>
      <c r="JGL73" s="61"/>
      <c r="JGM73" s="74"/>
      <c r="JGN73" s="61"/>
      <c r="JGO73" s="61"/>
      <c r="JGP73" s="61"/>
      <c r="JGQ73" s="61"/>
      <c r="JGR73" s="61"/>
      <c r="JGS73" s="61"/>
      <c r="JGT73" s="61"/>
      <c r="JGU73" s="61"/>
      <c r="JGV73" s="61"/>
      <c r="JGW73" s="61"/>
      <c r="JGX73" s="61"/>
      <c r="JGY73" s="61"/>
      <c r="JGZ73" s="61"/>
      <c r="JHA73" s="74"/>
      <c r="JHB73" s="61"/>
      <c r="JHC73" s="61"/>
      <c r="JHD73" s="61"/>
      <c r="JHE73" s="61"/>
      <c r="JHF73" s="61"/>
      <c r="JHG73" s="61"/>
      <c r="JHH73" s="61"/>
      <c r="JHI73" s="61"/>
      <c r="JHJ73" s="61"/>
      <c r="JHK73" s="61"/>
      <c r="JHL73" s="61"/>
      <c r="JHM73" s="61"/>
      <c r="JHN73" s="61"/>
      <c r="JHO73" s="74"/>
      <c r="JHP73" s="61"/>
      <c r="JHQ73" s="61"/>
      <c r="JHR73" s="61"/>
      <c r="JHS73" s="61"/>
      <c r="JHT73" s="61"/>
      <c r="JHU73" s="61"/>
      <c r="JHV73" s="61"/>
      <c r="JHW73" s="61"/>
      <c r="JHX73" s="61"/>
      <c r="JHY73" s="61"/>
      <c r="JHZ73" s="61"/>
      <c r="JIA73" s="61"/>
      <c r="JIB73" s="61"/>
      <c r="JIC73" s="74"/>
      <c r="JID73" s="61"/>
      <c r="JIE73" s="61"/>
      <c r="JIF73" s="61"/>
      <c r="JIG73" s="61"/>
      <c r="JIH73" s="61"/>
      <c r="JII73" s="61"/>
      <c r="JIJ73" s="61"/>
      <c r="JIK73" s="61"/>
      <c r="JIL73" s="61"/>
      <c r="JIM73" s="61"/>
      <c r="JIN73" s="61"/>
      <c r="JIO73" s="61"/>
      <c r="JIP73" s="61"/>
      <c r="JIQ73" s="74"/>
      <c r="JIR73" s="61"/>
      <c r="JIS73" s="61"/>
      <c r="JIT73" s="61"/>
      <c r="JIU73" s="61"/>
      <c r="JIV73" s="61"/>
      <c r="JIW73" s="61"/>
      <c r="JIX73" s="61"/>
      <c r="JIY73" s="61"/>
      <c r="JIZ73" s="61"/>
      <c r="JJA73" s="61"/>
      <c r="JJB73" s="61"/>
      <c r="JJC73" s="61"/>
      <c r="JJD73" s="61"/>
      <c r="JJE73" s="74"/>
      <c r="JJF73" s="61"/>
      <c r="JJG73" s="61"/>
      <c r="JJH73" s="61"/>
      <c r="JJI73" s="61"/>
      <c r="JJJ73" s="61"/>
      <c r="JJK73" s="61"/>
      <c r="JJL73" s="61"/>
      <c r="JJM73" s="61"/>
      <c r="JJN73" s="61"/>
      <c r="JJO73" s="61"/>
      <c r="JJP73" s="61"/>
      <c r="JJQ73" s="61"/>
      <c r="JJR73" s="61"/>
      <c r="JJS73" s="74"/>
      <c r="JJT73" s="61"/>
      <c r="JJU73" s="61"/>
      <c r="JJV73" s="61"/>
      <c r="JJW73" s="61"/>
      <c r="JJX73" s="61"/>
      <c r="JJY73" s="61"/>
      <c r="JJZ73" s="61"/>
      <c r="JKA73" s="61"/>
      <c r="JKB73" s="61"/>
      <c r="JKC73" s="61"/>
      <c r="JKD73" s="61"/>
      <c r="JKE73" s="61"/>
      <c r="JKF73" s="61"/>
      <c r="JKG73" s="74"/>
      <c r="JKH73" s="61"/>
      <c r="JKI73" s="61"/>
      <c r="JKJ73" s="61"/>
      <c r="JKK73" s="61"/>
      <c r="JKL73" s="61"/>
      <c r="JKM73" s="61"/>
      <c r="JKN73" s="61"/>
      <c r="JKO73" s="61"/>
      <c r="JKP73" s="61"/>
      <c r="JKQ73" s="61"/>
      <c r="JKR73" s="61"/>
      <c r="JKS73" s="61"/>
      <c r="JKT73" s="61"/>
      <c r="JKU73" s="74"/>
      <c r="JKV73" s="61"/>
      <c r="JKW73" s="61"/>
      <c r="JKX73" s="61"/>
      <c r="JKY73" s="61"/>
      <c r="JKZ73" s="61"/>
      <c r="JLA73" s="61"/>
      <c r="JLB73" s="61"/>
      <c r="JLC73" s="61"/>
      <c r="JLD73" s="61"/>
      <c r="JLE73" s="61"/>
      <c r="JLF73" s="61"/>
      <c r="JLG73" s="61"/>
      <c r="JLH73" s="61"/>
      <c r="JLI73" s="74"/>
      <c r="JLJ73" s="61"/>
      <c r="JLK73" s="61"/>
      <c r="JLL73" s="61"/>
      <c r="JLM73" s="61"/>
      <c r="JLN73" s="61"/>
      <c r="JLO73" s="61"/>
      <c r="JLP73" s="61"/>
      <c r="JLQ73" s="61"/>
      <c r="JLR73" s="61"/>
      <c r="JLS73" s="61"/>
      <c r="JLT73" s="61"/>
      <c r="JLU73" s="61"/>
      <c r="JLV73" s="61"/>
      <c r="JLW73" s="74"/>
      <c r="JLX73" s="61"/>
      <c r="JLY73" s="61"/>
      <c r="JLZ73" s="61"/>
      <c r="JMA73" s="61"/>
      <c r="JMB73" s="61"/>
      <c r="JMC73" s="61"/>
      <c r="JMD73" s="61"/>
      <c r="JME73" s="61"/>
      <c r="JMF73" s="61"/>
      <c r="JMG73" s="61"/>
      <c r="JMH73" s="61"/>
      <c r="JMI73" s="61"/>
      <c r="JMJ73" s="61"/>
      <c r="JMK73" s="74"/>
      <c r="JML73" s="61"/>
      <c r="JMM73" s="61"/>
      <c r="JMN73" s="61"/>
      <c r="JMO73" s="61"/>
      <c r="JMP73" s="61"/>
      <c r="JMQ73" s="61"/>
      <c r="JMR73" s="61"/>
      <c r="JMS73" s="61"/>
      <c r="JMT73" s="61"/>
      <c r="JMU73" s="61"/>
      <c r="JMV73" s="61"/>
      <c r="JMW73" s="61"/>
      <c r="JMX73" s="61"/>
      <c r="JMY73" s="74"/>
      <c r="JMZ73" s="61"/>
      <c r="JNA73" s="61"/>
      <c r="JNB73" s="61"/>
      <c r="JNC73" s="61"/>
      <c r="JND73" s="61"/>
      <c r="JNE73" s="61"/>
      <c r="JNF73" s="61"/>
      <c r="JNG73" s="61"/>
      <c r="JNH73" s="61"/>
      <c r="JNI73" s="61"/>
      <c r="JNJ73" s="61"/>
      <c r="JNK73" s="61"/>
      <c r="JNL73" s="61"/>
      <c r="JNM73" s="74"/>
      <c r="JNN73" s="61"/>
      <c r="JNO73" s="61"/>
      <c r="JNP73" s="61"/>
      <c r="JNQ73" s="61"/>
      <c r="JNR73" s="61"/>
      <c r="JNS73" s="61"/>
      <c r="JNT73" s="61"/>
      <c r="JNU73" s="61"/>
      <c r="JNV73" s="61"/>
      <c r="JNW73" s="61"/>
      <c r="JNX73" s="61"/>
      <c r="JNY73" s="61"/>
      <c r="JNZ73" s="61"/>
      <c r="JOA73" s="74"/>
      <c r="JOB73" s="61"/>
      <c r="JOC73" s="61"/>
      <c r="JOD73" s="61"/>
      <c r="JOE73" s="61"/>
      <c r="JOF73" s="61"/>
      <c r="JOG73" s="61"/>
      <c r="JOH73" s="61"/>
      <c r="JOI73" s="61"/>
      <c r="JOJ73" s="61"/>
      <c r="JOK73" s="61"/>
      <c r="JOL73" s="61"/>
      <c r="JOM73" s="61"/>
      <c r="JON73" s="61"/>
      <c r="JOO73" s="74"/>
      <c r="JOP73" s="61"/>
      <c r="JOQ73" s="61"/>
      <c r="JOR73" s="61"/>
      <c r="JOS73" s="61"/>
      <c r="JOT73" s="61"/>
      <c r="JOU73" s="61"/>
      <c r="JOV73" s="61"/>
      <c r="JOW73" s="61"/>
      <c r="JOX73" s="61"/>
      <c r="JOY73" s="61"/>
      <c r="JOZ73" s="61"/>
      <c r="JPA73" s="61"/>
      <c r="JPB73" s="61"/>
      <c r="JPC73" s="74"/>
      <c r="JPD73" s="61"/>
      <c r="JPE73" s="61"/>
      <c r="JPF73" s="61"/>
      <c r="JPG73" s="61"/>
      <c r="JPH73" s="61"/>
      <c r="JPI73" s="61"/>
      <c r="JPJ73" s="61"/>
      <c r="JPK73" s="61"/>
      <c r="JPL73" s="61"/>
      <c r="JPM73" s="61"/>
      <c r="JPN73" s="61"/>
      <c r="JPO73" s="61"/>
      <c r="JPP73" s="61"/>
      <c r="JPQ73" s="74"/>
      <c r="JPR73" s="61"/>
      <c r="JPS73" s="61"/>
      <c r="JPT73" s="61"/>
      <c r="JPU73" s="61"/>
      <c r="JPV73" s="61"/>
      <c r="JPW73" s="61"/>
      <c r="JPX73" s="61"/>
      <c r="JPY73" s="61"/>
      <c r="JPZ73" s="61"/>
      <c r="JQA73" s="61"/>
      <c r="JQB73" s="61"/>
      <c r="JQC73" s="61"/>
      <c r="JQD73" s="61"/>
      <c r="JQE73" s="74"/>
      <c r="JQF73" s="61"/>
      <c r="JQG73" s="61"/>
      <c r="JQH73" s="61"/>
      <c r="JQI73" s="61"/>
      <c r="JQJ73" s="61"/>
      <c r="JQK73" s="61"/>
      <c r="JQL73" s="61"/>
      <c r="JQM73" s="61"/>
      <c r="JQN73" s="61"/>
      <c r="JQO73" s="61"/>
      <c r="JQP73" s="61"/>
      <c r="JQQ73" s="61"/>
      <c r="JQR73" s="61"/>
      <c r="JQS73" s="74"/>
      <c r="JQT73" s="61"/>
      <c r="JQU73" s="61"/>
      <c r="JQV73" s="61"/>
      <c r="JQW73" s="61"/>
      <c r="JQX73" s="61"/>
      <c r="JQY73" s="61"/>
      <c r="JQZ73" s="61"/>
      <c r="JRA73" s="61"/>
      <c r="JRB73" s="61"/>
      <c r="JRC73" s="61"/>
      <c r="JRD73" s="61"/>
      <c r="JRE73" s="61"/>
      <c r="JRF73" s="61"/>
      <c r="JRG73" s="74"/>
      <c r="JRH73" s="61"/>
      <c r="JRI73" s="61"/>
      <c r="JRJ73" s="61"/>
      <c r="JRK73" s="61"/>
      <c r="JRL73" s="61"/>
      <c r="JRM73" s="61"/>
      <c r="JRN73" s="61"/>
      <c r="JRO73" s="61"/>
      <c r="JRP73" s="61"/>
      <c r="JRQ73" s="61"/>
      <c r="JRR73" s="61"/>
      <c r="JRS73" s="61"/>
      <c r="JRT73" s="61"/>
      <c r="JRU73" s="74"/>
      <c r="JRV73" s="61"/>
      <c r="JRW73" s="61"/>
      <c r="JRX73" s="61"/>
      <c r="JRY73" s="61"/>
      <c r="JRZ73" s="61"/>
      <c r="JSA73" s="61"/>
      <c r="JSB73" s="61"/>
      <c r="JSC73" s="61"/>
      <c r="JSD73" s="61"/>
      <c r="JSE73" s="61"/>
      <c r="JSF73" s="61"/>
      <c r="JSG73" s="61"/>
      <c r="JSH73" s="61"/>
      <c r="JSI73" s="74"/>
      <c r="JSJ73" s="61"/>
      <c r="JSK73" s="61"/>
      <c r="JSL73" s="61"/>
      <c r="JSM73" s="61"/>
      <c r="JSN73" s="61"/>
      <c r="JSO73" s="61"/>
      <c r="JSP73" s="61"/>
      <c r="JSQ73" s="61"/>
      <c r="JSR73" s="61"/>
      <c r="JSS73" s="61"/>
      <c r="JST73" s="61"/>
      <c r="JSU73" s="61"/>
      <c r="JSV73" s="61"/>
      <c r="JSW73" s="74"/>
      <c r="JSX73" s="61"/>
      <c r="JSY73" s="61"/>
      <c r="JSZ73" s="61"/>
      <c r="JTA73" s="61"/>
      <c r="JTB73" s="61"/>
      <c r="JTC73" s="61"/>
      <c r="JTD73" s="61"/>
      <c r="JTE73" s="61"/>
      <c r="JTF73" s="61"/>
      <c r="JTG73" s="61"/>
      <c r="JTH73" s="61"/>
      <c r="JTI73" s="61"/>
      <c r="JTJ73" s="61"/>
      <c r="JTK73" s="74"/>
      <c r="JTL73" s="61"/>
      <c r="JTM73" s="61"/>
      <c r="JTN73" s="61"/>
      <c r="JTO73" s="61"/>
      <c r="JTP73" s="61"/>
      <c r="JTQ73" s="61"/>
      <c r="JTR73" s="61"/>
      <c r="JTS73" s="61"/>
      <c r="JTT73" s="61"/>
      <c r="JTU73" s="61"/>
      <c r="JTV73" s="61"/>
      <c r="JTW73" s="61"/>
      <c r="JTX73" s="61"/>
      <c r="JTY73" s="74"/>
      <c r="JTZ73" s="61"/>
      <c r="JUA73" s="61"/>
      <c r="JUB73" s="61"/>
      <c r="JUC73" s="61"/>
      <c r="JUD73" s="61"/>
      <c r="JUE73" s="61"/>
      <c r="JUF73" s="61"/>
      <c r="JUG73" s="61"/>
      <c r="JUH73" s="61"/>
      <c r="JUI73" s="61"/>
      <c r="JUJ73" s="61"/>
      <c r="JUK73" s="61"/>
      <c r="JUL73" s="61"/>
      <c r="JUM73" s="74"/>
      <c r="JUN73" s="61"/>
      <c r="JUO73" s="61"/>
      <c r="JUP73" s="61"/>
      <c r="JUQ73" s="61"/>
      <c r="JUR73" s="61"/>
      <c r="JUS73" s="61"/>
      <c r="JUT73" s="61"/>
      <c r="JUU73" s="61"/>
      <c r="JUV73" s="61"/>
      <c r="JUW73" s="61"/>
      <c r="JUX73" s="61"/>
      <c r="JUY73" s="61"/>
      <c r="JUZ73" s="61"/>
      <c r="JVA73" s="74"/>
      <c r="JVB73" s="61"/>
      <c r="JVC73" s="61"/>
      <c r="JVD73" s="61"/>
      <c r="JVE73" s="61"/>
      <c r="JVF73" s="61"/>
      <c r="JVG73" s="61"/>
      <c r="JVH73" s="61"/>
      <c r="JVI73" s="61"/>
      <c r="JVJ73" s="61"/>
      <c r="JVK73" s="61"/>
      <c r="JVL73" s="61"/>
      <c r="JVM73" s="61"/>
      <c r="JVN73" s="61"/>
      <c r="JVO73" s="74"/>
      <c r="JVP73" s="61"/>
      <c r="JVQ73" s="61"/>
      <c r="JVR73" s="61"/>
      <c r="JVS73" s="61"/>
      <c r="JVT73" s="61"/>
      <c r="JVU73" s="61"/>
      <c r="JVV73" s="61"/>
      <c r="JVW73" s="61"/>
      <c r="JVX73" s="61"/>
      <c r="JVY73" s="61"/>
      <c r="JVZ73" s="61"/>
      <c r="JWA73" s="61"/>
      <c r="JWB73" s="61"/>
      <c r="JWC73" s="74"/>
      <c r="JWD73" s="61"/>
      <c r="JWE73" s="61"/>
      <c r="JWF73" s="61"/>
      <c r="JWG73" s="61"/>
      <c r="JWH73" s="61"/>
      <c r="JWI73" s="61"/>
      <c r="JWJ73" s="61"/>
      <c r="JWK73" s="61"/>
      <c r="JWL73" s="61"/>
      <c r="JWM73" s="61"/>
      <c r="JWN73" s="61"/>
      <c r="JWO73" s="61"/>
      <c r="JWP73" s="61"/>
      <c r="JWQ73" s="74"/>
      <c r="JWR73" s="61"/>
      <c r="JWS73" s="61"/>
      <c r="JWT73" s="61"/>
      <c r="JWU73" s="61"/>
      <c r="JWV73" s="61"/>
      <c r="JWW73" s="61"/>
      <c r="JWX73" s="61"/>
      <c r="JWY73" s="61"/>
      <c r="JWZ73" s="61"/>
      <c r="JXA73" s="61"/>
      <c r="JXB73" s="61"/>
      <c r="JXC73" s="61"/>
      <c r="JXD73" s="61"/>
      <c r="JXE73" s="74"/>
      <c r="JXF73" s="61"/>
      <c r="JXG73" s="61"/>
      <c r="JXH73" s="61"/>
      <c r="JXI73" s="61"/>
      <c r="JXJ73" s="61"/>
      <c r="JXK73" s="61"/>
      <c r="JXL73" s="61"/>
      <c r="JXM73" s="61"/>
      <c r="JXN73" s="61"/>
      <c r="JXO73" s="61"/>
      <c r="JXP73" s="61"/>
      <c r="JXQ73" s="61"/>
      <c r="JXR73" s="61"/>
      <c r="JXS73" s="74"/>
      <c r="JXT73" s="61"/>
      <c r="JXU73" s="61"/>
      <c r="JXV73" s="61"/>
      <c r="JXW73" s="61"/>
      <c r="JXX73" s="61"/>
      <c r="JXY73" s="61"/>
      <c r="JXZ73" s="61"/>
      <c r="JYA73" s="61"/>
      <c r="JYB73" s="61"/>
      <c r="JYC73" s="61"/>
      <c r="JYD73" s="61"/>
      <c r="JYE73" s="61"/>
      <c r="JYF73" s="61"/>
      <c r="JYG73" s="74"/>
      <c r="JYH73" s="61"/>
      <c r="JYI73" s="61"/>
      <c r="JYJ73" s="61"/>
      <c r="JYK73" s="61"/>
      <c r="JYL73" s="61"/>
      <c r="JYM73" s="61"/>
      <c r="JYN73" s="61"/>
      <c r="JYO73" s="61"/>
      <c r="JYP73" s="61"/>
      <c r="JYQ73" s="61"/>
      <c r="JYR73" s="61"/>
      <c r="JYS73" s="61"/>
      <c r="JYT73" s="61"/>
      <c r="JYU73" s="74"/>
      <c r="JYV73" s="61"/>
      <c r="JYW73" s="61"/>
      <c r="JYX73" s="61"/>
      <c r="JYY73" s="61"/>
      <c r="JYZ73" s="61"/>
      <c r="JZA73" s="61"/>
      <c r="JZB73" s="61"/>
      <c r="JZC73" s="61"/>
      <c r="JZD73" s="61"/>
      <c r="JZE73" s="61"/>
      <c r="JZF73" s="61"/>
      <c r="JZG73" s="61"/>
      <c r="JZH73" s="61"/>
      <c r="JZI73" s="74"/>
      <c r="JZJ73" s="61"/>
      <c r="JZK73" s="61"/>
      <c r="JZL73" s="61"/>
      <c r="JZM73" s="61"/>
      <c r="JZN73" s="61"/>
      <c r="JZO73" s="61"/>
      <c r="JZP73" s="61"/>
      <c r="JZQ73" s="61"/>
      <c r="JZR73" s="61"/>
      <c r="JZS73" s="61"/>
      <c r="JZT73" s="61"/>
      <c r="JZU73" s="61"/>
      <c r="JZV73" s="61"/>
      <c r="JZW73" s="74"/>
      <c r="JZX73" s="61"/>
      <c r="JZY73" s="61"/>
      <c r="JZZ73" s="61"/>
      <c r="KAA73" s="61"/>
      <c r="KAB73" s="61"/>
      <c r="KAC73" s="61"/>
      <c r="KAD73" s="61"/>
      <c r="KAE73" s="61"/>
      <c r="KAF73" s="61"/>
      <c r="KAG73" s="61"/>
      <c r="KAH73" s="61"/>
      <c r="KAI73" s="61"/>
      <c r="KAJ73" s="61"/>
      <c r="KAK73" s="74"/>
      <c r="KAL73" s="61"/>
      <c r="KAM73" s="61"/>
      <c r="KAN73" s="61"/>
      <c r="KAO73" s="61"/>
      <c r="KAP73" s="61"/>
      <c r="KAQ73" s="61"/>
      <c r="KAR73" s="61"/>
      <c r="KAS73" s="61"/>
      <c r="KAT73" s="61"/>
      <c r="KAU73" s="61"/>
      <c r="KAV73" s="61"/>
      <c r="KAW73" s="61"/>
      <c r="KAX73" s="61"/>
      <c r="KAY73" s="74"/>
      <c r="KAZ73" s="61"/>
      <c r="KBA73" s="61"/>
      <c r="KBB73" s="61"/>
      <c r="KBC73" s="61"/>
      <c r="KBD73" s="61"/>
      <c r="KBE73" s="61"/>
      <c r="KBF73" s="61"/>
      <c r="KBG73" s="61"/>
      <c r="KBH73" s="61"/>
      <c r="KBI73" s="61"/>
      <c r="KBJ73" s="61"/>
      <c r="KBK73" s="61"/>
      <c r="KBL73" s="61"/>
      <c r="KBM73" s="74"/>
      <c r="KBN73" s="61"/>
      <c r="KBO73" s="61"/>
      <c r="KBP73" s="61"/>
      <c r="KBQ73" s="61"/>
      <c r="KBR73" s="61"/>
      <c r="KBS73" s="61"/>
      <c r="KBT73" s="61"/>
      <c r="KBU73" s="61"/>
      <c r="KBV73" s="61"/>
      <c r="KBW73" s="61"/>
      <c r="KBX73" s="61"/>
      <c r="KBY73" s="61"/>
      <c r="KBZ73" s="61"/>
      <c r="KCA73" s="74"/>
      <c r="KCB73" s="61"/>
      <c r="KCC73" s="61"/>
      <c r="KCD73" s="61"/>
      <c r="KCE73" s="61"/>
      <c r="KCF73" s="61"/>
      <c r="KCG73" s="61"/>
      <c r="KCH73" s="61"/>
      <c r="KCI73" s="61"/>
      <c r="KCJ73" s="61"/>
      <c r="KCK73" s="61"/>
      <c r="KCL73" s="61"/>
      <c r="KCM73" s="61"/>
      <c r="KCN73" s="61"/>
      <c r="KCO73" s="74"/>
      <c r="KCP73" s="61"/>
      <c r="KCQ73" s="61"/>
      <c r="KCR73" s="61"/>
      <c r="KCS73" s="61"/>
      <c r="KCT73" s="61"/>
      <c r="KCU73" s="61"/>
      <c r="KCV73" s="61"/>
      <c r="KCW73" s="61"/>
      <c r="KCX73" s="61"/>
      <c r="KCY73" s="61"/>
      <c r="KCZ73" s="61"/>
      <c r="KDA73" s="61"/>
      <c r="KDB73" s="61"/>
      <c r="KDC73" s="74"/>
      <c r="KDD73" s="61"/>
      <c r="KDE73" s="61"/>
      <c r="KDF73" s="61"/>
      <c r="KDG73" s="61"/>
      <c r="KDH73" s="61"/>
      <c r="KDI73" s="61"/>
      <c r="KDJ73" s="61"/>
      <c r="KDK73" s="61"/>
      <c r="KDL73" s="61"/>
      <c r="KDM73" s="61"/>
      <c r="KDN73" s="61"/>
      <c r="KDO73" s="61"/>
      <c r="KDP73" s="61"/>
      <c r="KDQ73" s="74"/>
      <c r="KDR73" s="61"/>
      <c r="KDS73" s="61"/>
      <c r="KDT73" s="61"/>
      <c r="KDU73" s="61"/>
      <c r="KDV73" s="61"/>
      <c r="KDW73" s="61"/>
      <c r="KDX73" s="61"/>
      <c r="KDY73" s="61"/>
      <c r="KDZ73" s="61"/>
      <c r="KEA73" s="61"/>
      <c r="KEB73" s="61"/>
      <c r="KEC73" s="61"/>
      <c r="KED73" s="61"/>
      <c r="KEE73" s="74"/>
      <c r="KEF73" s="61"/>
      <c r="KEG73" s="61"/>
      <c r="KEH73" s="61"/>
      <c r="KEI73" s="61"/>
      <c r="KEJ73" s="61"/>
      <c r="KEK73" s="61"/>
      <c r="KEL73" s="61"/>
      <c r="KEM73" s="61"/>
      <c r="KEN73" s="61"/>
      <c r="KEO73" s="61"/>
      <c r="KEP73" s="61"/>
      <c r="KEQ73" s="61"/>
      <c r="KER73" s="61"/>
      <c r="KES73" s="74"/>
      <c r="KET73" s="61"/>
      <c r="KEU73" s="61"/>
      <c r="KEV73" s="61"/>
      <c r="KEW73" s="61"/>
      <c r="KEX73" s="61"/>
      <c r="KEY73" s="61"/>
      <c r="KEZ73" s="61"/>
      <c r="KFA73" s="61"/>
      <c r="KFB73" s="61"/>
      <c r="KFC73" s="61"/>
      <c r="KFD73" s="61"/>
      <c r="KFE73" s="61"/>
      <c r="KFF73" s="61"/>
      <c r="KFG73" s="74"/>
      <c r="KFH73" s="61"/>
      <c r="KFI73" s="61"/>
      <c r="KFJ73" s="61"/>
      <c r="KFK73" s="61"/>
      <c r="KFL73" s="61"/>
      <c r="KFM73" s="61"/>
      <c r="KFN73" s="61"/>
      <c r="KFO73" s="61"/>
      <c r="KFP73" s="61"/>
      <c r="KFQ73" s="61"/>
      <c r="KFR73" s="61"/>
      <c r="KFS73" s="61"/>
      <c r="KFT73" s="61"/>
      <c r="KFU73" s="74"/>
      <c r="KFV73" s="61"/>
      <c r="KFW73" s="61"/>
      <c r="KFX73" s="61"/>
      <c r="KFY73" s="61"/>
      <c r="KFZ73" s="61"/>
      <c r="KGA73" s="61"/>
      <c r="KGB73" s="61"/>
      <c r="KGC73" s="61"/>
      <c r="KGD73" s="61"/>
      <c r="KGE73" s="61"/>
      <c r="KGF73" s="61"/>
      <c r="KGG73" s="61"/>
      <c r="KGH73" s="61"/>
      <c r="KGI73" s="74"/>
      <c r="KGJ73" s="61"/>
      <c r="KGK73" s="61"/>
      <c r="KGL73" s="61"/>
      <c r="KGM73" s="61"/>
      <c r="KGN73" s="61"/>
      <c r="KGO73" s="61"/>
      <c r="KGP73" s="61"/>
      <c r="KGQ73" s="61"/>
      <c r="KGR73" s="61"/>
      <c r="KGS73" s="61"/>
      <c r="KGT73" s="61"/>
      <c r="KGU73" s="61"/>
      <c r="KGV73" s="61"/>
      <c r="KGW73" s="74"/>
      <c r="KGX73" s="61"/>
      <c r="KGY73" s="61"/>
      <c r="KGZ73" s="61"/>
      <c r="KHA73" s="61"/>
      <c r="KHB73" s="61"/>
      <c r="KHC73" s="61"/>
      <c r="KHD73" s="61"/>
      <c r="KHE73" s="61"/>
      <c r="KHF73" s="61"/>
      <c r="KHG73" s="61"/>
      <c r="KHH73" s="61"/>
      <c r="KHI73" s="61"/>
      <c r="KHJ73" s="61"/>
      <c r="KHK73" s="74"/>
      <c r="KHL73" s="61"/>
      <c r="KHM73" s="61"/>
      <c r="KHN73" s="61"/>
      <c r="KHO73" s="61"/>
      <c r="KHP73" s="61"/>
      <c r="KHQ73" s="61"/>
      <c r="KHR73" s="61"/>
      <c r="KHS73" s="61"/>
      <c r="KHT73" s="61"/>
      <c r="KHU73" s="61"/>
      <c r="KHV73" s="61"/>
      <c r="KHW73" s="61"/>
      <c r="KHX73" s="61"/>
      <c r="KHY73" s="74"/>
      <c r="KHZ73" s="61"/>
      <c r="KIA73" s="61"/>
      <c r="KIB73" s="61"/>
      <c r="KIC73" s="61"/>
      <c r="KID73" s="61"/>
      <c r="KIE73" s="61"/>
      <c r="KIF73" s="61"/>
      <c r="KIG73" s="61"/>
      <c r="KIH73" s="61"/>
      <c r="KII73" s="61"/>
      <c r="KIJ73" s="61"/>
      <c r="KIK73" s="61"/>
      <c r="KIL73" s="61"/>
      <c r="KIM73" s="74"/>
      <c r="KIN73" s="61"/>
      <c r="KIO73" s="61"/>
      <c r="KIP73" s="61"/>
      <c r="KIQ73" s="61"/>
      <c r="KIR73" s="61"/>
      <c r="KIS73" s="61"/>
      <c r="KIT73" s="61"/>
      <c r="KIU73" s="61"/>
      <c r="KIV73" s="61"/>
      <c r="KIW73" s="61"/>
      <c r="KIX73" s="61"/>
      <c r="KIY73" s="61"/>
      <c r="KIZ73" s="61"/>
      <c r="KJA73" s="74"/>
      <c r="KJB73" s="61"/>
      <c r="KJC73" s="61"/>
      <c r="KJD73" s="61"/>
      <c r="KJE73" s="61"/>
      <c r="KJF73" s="61"/>
      <c r="KJG73" s="61"/>
      <c r="KJH73" s="61"/>
      <c r="KJI73" s="61"/>
      <c r="KJJ73" s="61"/>
      <c r="KJK73" s="61"/>
      <c r="KJL73" s="61"/>
      <c r="KJM73" s="61"/>
      <c r="KJN73" s="61"/>
      <c r="KJO73" s="74"/>
      <c r="KJP73" s="61"/>
      <c r="KJQ73" s="61"/>
      <c r="KJR73" s="61"/>
      <c r="KJS73" s="61"/>
      <c r="KJT73" s="61"/>
      <c r="KJU73" s="61"/>
      <c r="KJV73" s="61"/>
      <c r="KJW73" s="61"/>
      <c r="KJX73" s="61"/>
      <c r="KJY73" s="61"/>
      <c r="KJZ73" s="61"/>
      <c r="KKA73" s="61"/>
      <c r="KKB73" s="61"/>
      <c r="KKC73" s="74"/>
      <c r="KKD73" s="61"/>
      <c r="KKE73" s="61"/>
      <c r="KKF73" s="61"/>
      <c r="KKG73" s="61"/>
      <c r="KKH73" s="61"/>
      <c r="KKI73" s="61"/>
      <c r="KKJ73" s="61"/>
      <c r="KKK73" s="61"/>
      <c r="KKL73" s="61"/>
      <c r="KKM73" s="61"/>
      <c r="KKN73" s="61"/>
      <c r="KKO73" s="61"/>
      <c r="KKP73" s="61"/>
      <c r="KKQ73" s="74"/>
      <c r="KKR73" s="61"/>
      <c r="KKS73" s="61"/>
      <c r="KKT73" s="61"/>
      <c r="KKU73" s="61"/>
      <c r="KKV73" s="61"/>
      <c r="KKW73" s="61"/>
      <c r="KKX73" s="61"/>
      <c r="KKY73" s="61"/>
      <c r="KKZ73" s="61"/>
      <c r="KLA73" s="61"/>
      <c r="KLB73" s="61"/>
      <c r="KLC73" s="61"/>
      <c r="KLD73" s="61"/>
      <c r="KLE73" s="74"/>
      <c r="KLF73" s="61"/>
      <c r="KLG73" s="61"/>
      <c r="KLH73" s="61"/>
      <c r="KLI73" s="61"/>
      <c r="KLJ73" s="61"/>
      <c r="KLK73" s="61"/>
      <c r="KLL73" s="61"/>
      <c r="KLM73" s="61"/>
      <c r="KLN73" s="61"/>
      <c r="KLO73" s="61"/>
      <c r="KLP73" s="61"/>
      <c r="KLQ73" s="61"/>
      <c r="KLR73" s="61"/>
      <c r="KLS73" s="74"/>
      <c r="KLT73" s="61"/>
      <c r="KLU73" s="61"/>
      <c r="KLV73" s="61"/>
      <c r="KLW73" s="61"/>
      <c r="KLX73" s="61"/>
      <c r="KLY73" s="61"/>
      <c r="KLZ73" s="61"/>
      <c r="KMA73" s="61"/>
      <c r="KMB73" s="61"/>
      <c r="KMC73" s="61"/>
      <c r="KMD73" s="61"/>
      <c r="KME73" s="61"/>
      <c r="KMF73" s="61"/>
      <c r="KMG73" s="74"/>
      <c r="KMH73" s="61"/>
      <c r="KMI73" s="61"/>
      <c r="KMJ73" s="61"/>
      <c r="KMK73" s="61"/>
      <c r="KML73" s="61"/>
      <c r="KMM73" s="61"/>
      <c r="KMN73" s="61"/>
      <c r="KMO73" s="61"/>
      <c r="KMP73" s="61"/>
      <c r="KMQ73" s="61"/>
      <c r="KMR73" s="61"/>
      <c r="KMS73" s="61"/>
      <c r="KMT73" s="61"/>
      <c r="KMU73" s="74"/>
      <c r="KMV73" s="61"/>
      <c r="KMW73" s="61"/>
      <c r="KMX73" s="61"/>
      <c r="KMY73" s="61"/>
      <c r="KMZ73" s="61"/>
      <c r="KNA73" s="61"/>
      <c r="KNB73" s="61"/>
      <c r="KNC73" s="61"/>
      <c r="KND73" s="61"/>
      <c r="KNE73" s="61"/>
      <c r="KNF73" s="61"/>
      <c r="KNG73" s="61"/>
      <c r="KNH73" s="61"/>
      <c r="KNI73" s="74"/>
      <c r="KNJ73" s="61"/>
      <c r="KNK73" s="61"/>
      <c r="KNL73" s="61"/>
      <c r="KNM73" s="61"/>
      <c r="KNN73" s="61"/>
      <c r="KNO73" s="61"/>
      <c r="KNP73" s="61"/>
      <c r="KNQ73" s="61"/>
      <c r="KNR73" s="61"/>
      <c r="KNS73" s="61"/>
      <c r="KNT73" s="61"/>
      <c r="KNU73" s="61"/>
      <c r="KNV73" s="61"/>
      <c r="KNW73" s="74"/>
      <c r="KNX73" s="61"/>
      <c r="KNY73" s="61"/>
      <c r="KNZ73" s="61"/>
      <c r="KOA73" s="61"/>
      <c r="KOB73" s="61"/>
      <c r="KOC73" s="61"/>
      <c r="KOD73" s="61"/>
      <c r="KOE73" s="61"/>
      <c r="KOF73" s="61"/>
      <c r="KOG73" s="61"/>
      <c r="KOH73" s="61"/>
      <c r="KOI73" s="61"/>
      <c r="KOJ73" s="61"/>
      <c r="KOK73" s="74"/>
      <c r="KOL73" s="61"/>
      <c r="KOM73" s="61"/>
      <c r="KON73" s="61"/>
      <c r="KOO73" s="61"/>
      <c r="KOP73" s="61"/>
      <c r="KOQ73" s="61"/>
      <c r="KOR73" s="61"/>
      <c r="KOS73" s="61"/>
      <c r="KOT73" s="61"/>
      <c r="KOU73" s="61"/>
      <c r="KOV73" s="61"/>
      <c r="KOW73" s="61"/>
      <c r="KOX73" s="61"/>
      <c r="KOY73" s="74"/>
      <c r="KOZ73" s="61"/>
      <c r="KPA73" s="61"/>
      <c r="KPB73" s="61"/>
      <c r="KPC73" s="61"/>
      <c r="KPD73" s="61"/>
      <c r="KPE73" s="61"/>
      <c r="KPF73" s="61"/>
      <c r="KPG73" s="61"/>
      <c r="KPH73" s="61"/>
      <c r="KPI73" s="61"/>
      <c r="KPJ73" s="61"/>
      <c r="KPK73" s="61"/>
      <c r="KPL73" s="61"/>
      <c r="KPM73" s="74"/>
      <c r="KPN73" s="61"/>
      <c r="KPO73" s="61"/>
      <c r="KPP73" s="61"/>
      <c r="KPQ73" s="61"/>
      <c r="KPR73" s="61"/>
      <c r="KPS73" s="61"/>
      <c r="KPT73" s="61"/>
      <c r="KPU73" s="61"/>
      <c r="KPV73" s="61"/>
      <c r="KPW73" s="61"/>
      <c r="KPX73" s="61"/>
      <c r="KPY73" s="61"/>
      <c r="KPZ73" s="61"/>
      <c r="KQA73" s="74"/>
      <c r="KQB73" s="61"/>
      <c r="KQC73" s="61"/>
      <c r="KQD73" s="61"/>
      <c r="KQE73" s="61"/>
      <c r="KQF73" s="61"/>
      <c r="KQG73" s="61"/>
      <c r="KQH73" s="61"/>
      <c r="KQI73" s="61"/>
      <c r="KQJ73" s="61"/>
      <c r="KQK73" s="61"/>
      <c r="KQL73" s="61"/>
      <c r="KQM73" s="61"/>
      <c r="KQN73" s="61"/>
      <c r="KQO73" s="74"/>
      <c r="KQP73" s="61"/>
      <c r="KQQ73" s="61"/>
      <c r="KQR73" s="61"/>
      <c r="KQS73" s="61"/>
      <c r="KQT73" s="61"/>
      <c r="KQU73" s="61"/>
      <c r="KQV73" s="61"/>
      <c r="KQW73" s="61"/>
      <c r="KQX73" s="61"/>
      <c r="KQY73" s="61"/>
      <c r="KQZ73" s="61"/>
      <c r="KRA73" s="61"/>
      <c r="KRB73" s="61"/>
      <c r="KRC73" s="74"/>
      <c r="KRD73" s="61"/>
      <c r="KRE73" s="61"/>
      <c r="KRF73" s="61"/>
      <c r="KRG73" s="61"/>
      <c r="KRH73" s="61"/>
      <c r="KRI73" s="61"/>
      <c r="KRJ73" s="61"/>
      <c r="KRK73" s="61"/>
      <c r="KRL73" s="61"/>
      <c r="KRM73" s="61"/>
      <c r="KRN73" s="61"/>
      <c r="KRO73" s="61"/>
      <c r="KRP73" s="61"/>
      <c r="KRQ73" s="74"/>
      <c r="KRR73" s="61"/>
      <c r="KRS73" s="61"/>
      <c r="KRT73" s="61"/>
      <c r="KRU73" s="61"/>
      <c r="KRV73" s="61"/>
      <c r="KRW73" s="61"/>
      <c r="KRX73" s="61"/>
      <c r="KRY73" s="61"/>
      <c r="KRZ73" s="61"/>
      <c r="KSA73" s="61"/>
      <c r="KSB73" s="61"/>
      <c r="KSC73" s="61"/>
      <c r="KSD73" s="61"/>
      <c r="KSE73" s="74"/>
      <c r="KSF73" s="61"/>
      <c r="KSG73" s="61"/>
      <c r="KSH73" s="61"/>
      <c r="KSI73" s="61"/>
      <c r="KSJ73" s="61"/>
      <c r="KSK73" s="61"/>
      <c r="KSL73" s="61"/>
      <c r="KSM73" s="61"/>
      <c r="KSN73" s="61"/>
      <c r="KSO73" s="61"/>
      <c r="KSP73" s="61"/>
      <c r="KSQ73" s="61"/>
      <c r="KSR73" s="61"/>
      <c r="KSS73" s="74"/>
      <c r="KST73" s="61"/>
      <c r="KSU73" s="61"/>
      <c r="KSV73" s="61"/>
      <c r="KSW73" s="61"/>
      <c r="KSX73" s="61"/>
      <c r="KSY73" s="61"/>
      <c r="KSZ73" s="61"/>
      <c r="KTA73" s="61"/>
      <c r="KTB73" s="61"/>
      <c r="KTC73" s="61"/>
      <c r="KTD73" s="61"/>
      <c r="KTE73" s="61"/>
      <c r="KTF73" s="61"/>
      <c r="KTG73" s="74"/>
      <c r="KTH73" s="61"/>
      <c r="KTI73" s="61"/>
      <c r="KTJ73" s="61"/>
      <c r="KTK73" s="61"/>
      <c r="KTL73" s="61"/>
      <c r="KTM73" s="61"/>
      <c r="KTN73" s="61"/>
      <c r="KTO73" s="61"/>
      <c r="KTP73" s="61"/>
      <c r="KTQ73" s="61"/>
      <c r="KTR73" s="61"/>
      <c r="KTS73" s="61"/>
      <c r="KTT73" s="61"/>
      <c r="KTU73" s="74"/>
      <c r="KTV73" s="61"/>
      <c r="KTW73" s="61"/>
      <c r="KTX73" s="61"/>
      <c r="KTY73" s="61"/>
      <c r="KTZ73" s="61"/>
      <c r="KUA73" s="61"/>
      <c r="KUB73" s="61"/>
      <c r="KUC73" s="61"/>
      <c r="KUD73" s="61"/>
      <c r="KUE73" s="61"/>
      <c r="KUF73" s="61"/>
      <c r="KUG73" s="61"/>
      <c r="KUH73" s="61"/>
      <c r="KUI73" s="74"/>
      <c r="KUJ73" s="61"/>
      <c r="KUK73" s="61"/>
      <c r="KUL73" s="61"/>
      <c r="KUM73" s="61"/>
      <c r="KUN73" s="61"/>
      <c r="KUO73" s="61"/>
      <c r="KUP73" s="61"/>
      <c r="KUQ73" s="61"/>
      <c r="KUR73" s="61"/>
      <c r="KUS73" s="61"/>
      <c r="KUT73" s="61"/>
      <c r="KUU73" s="61"/>
      <c r="KUV73" s="61"/>
      <c r="KUW73" s="74"/>
      <c r="KUX73" s="61"/>
      <c r="KUY73" s="61"/>
      <c r="KUZ73" s="61"/>
      <c r="KVA73" s="61"/>
      <c r="KVB73" s="61"/>
      <c r="KVC73" s="61"/>
      <c r="KVD73" s="61"/>
      <c r="KVE73" s="61"/>
      <c r="KVF73" s="61"/>
      <c r="KVG73" s="61"/>
      <c r="KVH73" s="61"/>
      <c r="KVI73" s="61"/>
      <c r="KVJ73" s="61"/>
      <c r="KVK73" s="74"/>
      <c r="KVL73" s="61"/>
      <c r="KVM73" s="61"/>
      <c r="KVN73" s="61"/>
      <c r="KVO73" s="61"/>
      <c r="KVP73" s="61"/>
      <c r="KVQ73" s="61"/>
      <c r="KVR73" s="61"/>
      <c r="KVS73" s="61"/>
      <c r="KVT73" s="61"/>
      <c r="KVU73" s="61"/>
      <c r="KVV73" s="61"/>
      <c r="KVW73" s="61"/>
      <c r="KVX73" s="61"/>
      <c r="KVY73" s="74"/>
      <c r="KVZ73" s="61"/>
      <c r="KWA73" s="61"/>
      <c r="KWB73" s="61"/>
      <c r="KWC73" s="61"/>
      <c r="KWD73" s="61"/>
      <c r="KWE73" s="61"/>
      <c r="KWF73" s="61"/>
      <c r="KWG73" s="61"/>
      <c r="KWH73" s="61"/>
      <c r="KWI73" s="61"/>
      <c r="KWJ73" s="61"/>
      <c r="KWK73" s="61"/>
      <c r="KWL73" s="61"/>
      <c r="KWM73" s="74"/>
      <c r="KWN73" s="61"/>
      <c r="KWO73" s="61"/>
      <c r="KWP73" s="61"/>
      <c r="KWQ73" s="61"/>
      <c r="KWR73" s="61"/>
      <c r="KWS73" s="61"/>
      <c r="KWT73" s="61"/>
      <c r="KWU73" s="61"/>
      <c r="KWV73" s="61"/>
      <c r="KWW73" s="61"/>
      <c r="KWX73" s="61"/>
      <c r="KWY73" s="61"/>
      <c r="KWZ73" s="61"/>
      <c r="KXA73" s="74"/>
      <c r="KXB73" s="61"/>
      <c r="KXC73" s="61"/>
      <c r="KXD73" s="61"/>
      <c r="KXE73" s="61"/>
      <c r="KXF73" s="61"/>
      <c r="KXG73" s="61"/>
      <c r="KXH73" s="61"/>
      <c r="KXI73" s="61"/>
      <c r="KXJ73" s="61"/>
      <c r="KXK73" s="61"/>
      <c r="KXL73" s="61"/>
      <c r="KXM73" s="61"/>
      <c r="KXN73" s="61"/>
      <c r="KXO73" s="74"/>
      <c r="KXP73" s="61"/>
      <c r="KXQ73" s="61"/>
      <c r="KXR73" s="61"/>
      <c r="KXS73" s="61"/>
      <c r="KXT73" s="61"/>
      <c r="KXU73" s="61"/>
      <c r="KXV73" s="61"/>
      <c r="KXW73" s="61"/>
      <c r="KXX73" s="61"/>
      <c r="KXY73" s="61"/>
      <c r="KXZ73" s="61"/>
      <c r="KYA73" s="61"/>
      <c r="KYB73" s="61"/>
      <c r="KYC73" s="74"/>
      <c r="KYD73" s="61"/>
      <c r="KYE73" s="61"/>
      <c r="KYF73" s="61"/>
      <c r="KYG73" s="61"/>
      <c r="KYH73" s="61"/>
      <c r="KYI73" s="61"/>
      <c r="KYJ73" s="61"/>
      <c r="KYK73" s="61"/>
      <c r="KYL73" s="61"/>
      <c r="KYM73" s="61"/>
      <c r="KYN73" s="61"/>
      <c r="KYO73" s="61"/>
      <c r="KYP73" s="61"/>
      <c r="KYQ73" s="74"/>
      <c r="KYR73" s="61"/>
      <c r="KYS73" s="61"/>
      <c r="KYT73" s="61"/>
      <c r="KYU73" s="61"/>
      <c r="KYV73" s="61"/>
      <c r="KYW73" s="61"/>
      <c r="KYX73" s="61"/>
      <c r="KYY73" s="61"/>
      <c r="KYZ73" s="61"/>
      <c r="KZA73" s="61"/>
      <c r="KZB73" s="61"/>
      <c r="KZC73" s="61"/>
      <c r="KZD73" s="61"/>
      <c r="KZE73" s="74"/>
      <c r="KZF73" s="61"/>
      <c r="KZG73" s="61"/>
      <c r="KZH73" s="61"/>
      <c r="KZI73" s="61"/>
      <c r="KZJ73" s="61"/>
      <c r="KZK73" s="61"/>
      <c r="KZL73" s="61"/>
      <c r="KZM73" s="61"/>
      <c r="KZN73" s="61"/>
      <c r="KZO73" s="61"/>
      <c r="KZP73" s="61"/>
      <c r="KZQ73" s="61"/>
      <c r="KZR73" s="61"/>
      <c r="KZS73" s="74"/>
      <c r="KZT73" s="61"/>
      <c r="KZU73" s="61"/>
      <c r="KZV73" s="61"/>
      <c r="KZW73" s="61"/>
      <c r="KZX73" s="61"/>
      <c r="KZY73" s="61"/>
      <c r="KZZ73" s="61"/>
      <c r="LAA73" s="61"/>
      <c r="LAB73" s="61"/>
      <c r="LAC73" s="61"/>
      <c r="LAD73" s="61"/>
      <c r="LAE73" s="61"/>
      <c r="LAF73" s="61"/>
      <c r="LAG73" s="74"/>
      <c r="LAH73" s="61"/>
      <c r="LAI73" s="61"/>
      <c r="LAJ73" s="61"/>
      <c r="LAK73" s="61"/>
      <c r="LAL73" s="61"/>
      <c r="LAM73" s="61"/>
      <c r="LAN73" s="61"/>
      <c r="LAO73" s="61"/>
      <c r="LAP73" s="61"/>
      <c r="LAQ73" s="61"/>
      <c r="LAR73" s="61"/>
      <c r="LAS73" s="61"/>
      <c r="LAT73" s="61"/>
      <c r="LAU73" s="74"/>
      <c r="LAV73" s="61"/>
      <c r="LAW73" s="61"/>
      <c r="LAX73" s="61"/>
      <c r="LAY73" s="61"/>
      <c r="LAZ73" s="61"/>
      <c r="LBA73" s="61"/>
      <c r="LBB73" s="61"/>
      <c r="LBC73" s="61"/>
      <c r="LBD73" s="61"/>
      <c r="LBE73" s="61"/>
      <c r="LBF73" s="61"/>
      <c r="LBG73" s="61"/>
      <c r="LBH73" s="61"/>
      <c r="LBI73" s="74"/>
      <c r="LBJ73" s="61"/>
      <c r="LBK73" s="61"/>
      <c r="LBL73" s="61"/>
      <c r="LBM73" s="61"/>
      <c r="LBN73" s="61"/>
      <c r="LBO73" s="61"/>
      <c r="LBP73" s="61"/>
      <c r="LBQ73" s="61"/>
      <c r="LBR73" s="61"/>
      <c r="LBS73" s="61"/>
      <c r="LBT73" s="61"/>
      <c r="LBU73" s="61"/>
      <c r="LBV73" s="61"/>
      <c r="LBW73" s="74"/>
      <c r="LBX73" s="61"/>
      <c r="LBY73" s="61"/>
      <c r="LBZ73" s="61"/>
      <c r="LCA73" s="61"/>
      <c r="LCB73" s="61"/>
      <c r="LCC73" s="61"/>
      <c r="LCD73" s="61"/>
      <c r="LCE73" s="61"/>
      <c r="LCF73" s="61"/>
      <c r="LCG73" s="61"/>
      <c r="LCH73" s="61"/>
      <c r="LCI73" s="61"/>
      <c r="LCJ73" s="61"/>
      <c r="LCK73" s="74"/>
      <c r="LCL73" s="61"/>
      <c r="LCM73" s="61"/>
      <c r="LCN73" s="61"/>
      <c r="LCO73" s="61"/>
      <c r="LCP73" s="61"/>
      <c r="LCQ73" s="61"/>
      <c r="LCR73" s="61"/>
      <c r="LCS73" s="61"/>
      <c r="LCT73" s="61"/>
      <c r="LCU73" s="61"/>
      <c r="LCV73" s="61"/>
      <c r="LCW73" s="61"/>
      <c r="LCX73" s="61"/>
      <c r="LCY73" s="74"/>
      <c r="LCZ73" s="61"/>
      <c r="LDA73" s="61"/>
      <c r="LDB73" s="61"/>
      <c r="LDC73" s="61"/>
      <c r="LDD73" s="61"/>
      <c r="LDE73" s="61"/>
      <c r="LDF73" s="61"/>
      <c r="LDG73" s="61"/>
      <c r="LDH73" s="61"/>
      <c r="LDI73" s="61"/>
      <c r="LDJ73" s="61"/>
      <c r="LDK73" s="61"/>
      <c r="LDL73" s="61"/>
      <c r="LDM73" s="74"/>
      <c r="LDN73" s="61"/>
      <c r="LDO73" s="61"/>
      <c r="LDP73" s="61"/>
      <c r="LDQ73" s="61"/>
      <c r="LDR73" s="61"/>
      <c r="LDS73" s="61"/>
      <c r="LDT73" s="61"/>
      <c r="LDU73" s="61"/>
      <c r="LDV73" s="61"/>
      <c r="LDW73" s="61"/>
      <c r="LDX73" s="61"/>
      <c r="LDY73" s="61"/>
      <c r="LDZ73" s="61"/>
      <c r="LEA73" s="74"/>
      <c r="LEB73" s="61"/>
      <c r="LEC73" s="61"/>
      <c r="LED73" s="61"/>
      <c r="LEE73" s="61"/>
      <c r="LEF73" s="61"/>
      <c r="LEG73" s="61"/>
      <c r="LEH73" s="61"/>
      <c r="LEI73" s="61"/>
      <c r="LEJ73" s="61"/>
      <c r="LEK73" s="61"/>
      <c r="LEL73" s="61"/>
      <c r="LEM73" s="61"/>
      <c r="LEN73" s="61"/>
      <c r="LEO73" s="74"/>
      <c r="LEP73" s="61"/>
      <c r="LEQ73" s="61"/>
      <c r="LER73" s="61"/>
      <c r="LES73" s="61"/>
      <c r="LET73" s="61"/>
      <c r="LEU73" s="61"/>
      <c r="LEV73" s="61"/>
      <c r="LEW73" s="61"/>
      <c r="LEX73" s="61"/>
      <c r="LEY73" s="61"/>
      <c r="LEZ73" s="61"/>
      <c r="LFA73" s="61"/>
      <c r="LFB73" s="61"/>
      <c r="LFC73" s="74"/>
      <c r="LFD73" s="61"/>
      <c r="LFE73" s="61"/>
      <c r="LFF73" s="61"/>
      <c r="LFG73" s="61"/>
      <c r="LFH73" s="61"/>
      <c r="LFI73" s="61"/>
      <c r="LFJ73" s="61"/>
      <c r="LFK73" s="61"/>
      <c r="LFL73" s="61"/>
      <c r="LFM73" s="61"/>
      <c r="LFN73" s="61"/>
      <c r="LFO73" s="61"/>
      <c r="LFP73" s="61"/>
      <c r="LFQ73" s="74"/>
      <c r="LFR73" s="61"/>
      <c r="LFS73" s="61"/>
      <c r="LFT73" s="61"/>
      <c r="LFU73" s="61"/>
      <c r="LFV73" s="61"/>
      <c r="LFW73" s="61"/>
      <c r="LFX73" s="61"/>
      <c r="LFY73" s="61"/>
      <c r="LFZ73" s="61"/>
      <c r="LGA73" s="61"/>
      <c r="LGB73" s="61"/>
      <c r="LGC73" s="61"/>
      <c r="LGD73" s="61"/>
      <c r="LGE73" s="74"/>
      <c r="LGF73" s="61"/>
      <c r="LGG73" s="61"/>
      <c r="LGH73" s="61"/>
      <c r="LGI73" s="61"/>
      <c r="LGJ73" s="61"/>
      <c r="LGK73" s="61"/>
      <c r="LGL73" s="61"/>
      <c r="LGM73" s="61"/>
      <c r="LGN73" s="61"/>
      <c r="LGO73" s="61"/>
      <c r="LGP73" s="61"/>
      <c r="LGQ73" s="61"/>
      <c r="LGR73" s="61"/>
      <c r="LGS73" s="74"/>
      <c r="LGT73" s="61"/>
      <c r="LGU73" s="61"/>
      <c r="LGV73" s="61"/>
      <c r="LGW73" s="61"/>
      <c r="LGX73" s="61"/>
      <c r="LGY73" s="61"/>
      <c r="LGZ73" s="61"/>
      <c r="LHA73" s="61"/>
      <c r="LHB73" s="61"/>
      <c r="LHC73" s="61"/>
      <c r="LHD73" s="61"/>
      <c r="LHE73" s="61"/>
      <c r="LHF73" s="61"/>
      <c r="LHG73" s="74"/>
      <c r="LHH73" s="61"/>
      <c r="LHI73" s="61"/>
      <c r="LHJ73" s="61"/>
      <c r="LHK73" s="61"/>
      <c r="LHL73" s="61"/>
      <c r="LHM73" s="61"/>
      <c r="LHN73" s="61"/>
      <c r="LHO73" s="61"/>
      <c r="LHP73" s="61"/>
      <c r="LHQ73" s="61"/>
      <c r="LHR73" s="61"/>
      <c r="LHS73" s="61"/>
      <c r="LHT73" s="61"/>
      <c r="LHU73" s="74"/>
      <c r="LHV73" s="61"/>
      <c r="LHW73" s="61"/>
      <c r="LHX73" s="61"/>
      <c r="LHY73" s="61"/>
      <c r="LHZ73" s="61"/>
      <c r="LIA73" s="61"/>
      <c r="LIB73" s="61"/>
      <c r="LIC73" s="61"/>
      <c r="LID73" s="61"/>
      <c r="LIE73" s="61"/>
      <c r="LIF73" s="61"/>
      <c r="LIG73" s="61"/>
      <c r="LIH73" s="61"/>
      <c r="LII73" s="74"/>
      <c r="LIJ73" s="61"/>
      <c r="LIK73" s="61"/>
      <c r="LIL73" s="61"/>
      <c r="LIM73" s="61"/>
      <c r="LIN73" s="61"/>
      <c r="LIO73" s="61"/>
      <c r="LIP73" s="61"/>
      <c r="LIQ73" s="61"/>
      <c r="LIR73" s="61"/>
      <c r="LIS73" s="61"/>
      <c r="LIT73" s="61"/>
      <c r="LIU73" s="61"/>
      <c r="LIV73" s="61"/>
      <c r="LIW73" s="74"/>
      <c r="LIX73" s="61"/>
      <c r="LIY73" s="61"/>
      <c r="LIZ73" s="61"/>
      <c r="LJA73" s="61"/>
      <c r="LJB73" s="61"/>
      <c r="LJC73" s="61"/>
      <c r="LJD73" s="61"/>
      <c r="LJE73" s="61"/>
      <c r="LJF73" s="61"/>
      <c r="LJG73" s="61"/>
      <c r="LJH73" s="61"/>
      <c r="LJI73" s="61"/>
      <c r="LJJ73" s="61"/>
      <c r="LJK73" s="74"/>
      <c r="LJL73" s="61"/>
      <c r="LJM73" s="61"/>
      <c r="LJN73" s="61"/>
      <c r="LJO73" s="61"/>
      <c r="LJP73" s="61"/>
      <c r="LJQ73" s="61"/>
      <c r="LJR73" s="61"/>
      <c r="LJS73" s="61"/>
      <c r="LJT73" s="61"/>
      <c r="LJU73" s="61"/>
      <c r="LJV73" s="61"/>
      <c r="LJW73" s="61"/>
      <c r="LJX73" s="61"/>
      <c r="LJY73" s="74"/>
      <c r="LJZ73" s="61"/>
      <c r="LKA73" s="61"/>
      <c r="LKB73" s="61"/>
      <c r="LKC73" s="61"/>
      <c r="LKD73" s="61"/>
      <c r="LKE73" s="61"/>
      <c r="LKF73" s="61"/>
      <c r="LKG73" s="61"/>
      <c r="LKH73" s="61"/>
      <c r="LKI73" s="61"/>
      <c r="LKJ73" s="61"/>
      <c r="LKK73" s="61"/>
      <c r="LKL73" s="61"/>
      <c r="LKM73" s="74"/>
      <c r="LKN73" s="61"/>
      <c r="LKO73" s="61"/>
      <c r="LKP73" s="61"/>
      <c r="LKQ73" s="61"/>
      <c r="LKR73" s="61"/>
      <c r="LKS73" s="61"/>
      <c r="LKT73" s="61"/>
      <c r="LKU73" s="61"/>
      <c r="LKV73" s="61"/>
      <c r="LKW73" s="61"/>
      <c r="LKX73" s="61"/>
      <c r="LKY73" s="61"/>
      <c r="LKZ73" s="61"/>
      <c r="LLA73" s="74"/>
      <c r="LLB73" s="61"/>
      <c r="LLC73" s="61"/>
      <c r="LLD73" s="61"/>
      <c r="LLE73" s="61"/>
      <c r="LLF73" s="61"/>
      <c r="LLG73" s="61"/>
      <c r="LLH73" s="61"/>
      <c r="LLI73" s="61"/>
      <c r="LLJ73" s="61"/>
      <c r="LLK73" s="61"/>
      <c r="LLL73" s="61"/>
      <c r="LLM73" s="61"/>
      <c r="LLN73" s="61"/>
      <c r="LLO73" s="74"/>
      <c r="LLP73" s="61"/>
      <c r="LLQ73" s="61"/>
      <c r="LLR73" s="61"/>
      <c r="LLS73" s="61"/>
      <c r="LLT73" s="61"/>
      <c r="LLU73" s="61"/>
      <c r="LLV73" s="61"/>
      <c r="LLW73" s="61"/>
      <c r="LLX73" s="61"/>
      <c r="LLY73" s="61"/>
      <c r="LLZ73" s="61"/>
      <c r="LMA73" s="61"/>
      <c r="LMB73" s="61"/>
      <c r="LMC73" s="74"/>
      <c r="LMD73" s="61"/>
      <c r="LME73" s="61"/>
      <c r="LMF73" s="61"/>
      <c r="LMG73" s="61"/>
      <c r="LMH73" s="61"/>
      <c r="LMI73" s="61"/>
      <c r="LMJ73" s="61"/>
      <c r="LMK73" s="61"/>
      <c r="LML73" s="61"/>
      <c r="LMM73" s="61"/>
      <c r="LMN73" s="61"/>
      <c r="LMO73" s="61"/>
      <c r="LMP73" s="61"/>
      <c r="LMQ73" s="74"/>
      <c r="LMR73" s="61"/>
      <c r="LMS73" s="61"/>
      <c r="LMT73" s="61"/>
      <c r="LMU73" s="61"/>
      <c r="LMV73" s="61"/>
      <c r="LMW73" s="61"/>
      <c r="LMX73" s="61"/>
      <c r="LMY73" s="61"/>
      <c r="LMZ73" s="61"/>
      <c r="LNA73" s="61"/>
      <c r="LNB73" s="61"/>
      <c r="LNC73" s="61"/>
      <c r="LND73" s="61"/>
      <c r="LNE73" s="74"/>
      <c r="LNF73" s="61"/>
      <c r="LNG73" s="61"/>
      <c r="LNH73" s="61"/>
      <c r="LNI73" s="61"/>
      <c r="LNJ73" s="61"/>
      <c r="LNK73" s="61"/>
      <c r="LNL73" s="61"/>
      <c r="LNM73" s="61"/>
      <c r="LNN73" s="61"/>
      <c r="LNO73" s="61"/>
      <c r="LNP73" s="61"/>
      <c r="LNQ73" s="61"/>
      <c r="LNR73" s="61"/>
      <c r="LNS73" s="74"/>
      <c r="LNT73" s="61"/>
      <c r="LNU73" s="61"/>
      <c r="LNV73" s="61"/>
      <c r="LNW73" s="61"/>
      <c r="LNX73" s="61"/>
      <c r="LNY73" s="61"/>
      <c r="LNZ73" s="61"/>
      <c r="LOA73" s="61"/>
      <c r="LOB73" s="61"/>
      <c r="LOC73" s="61"/>
      <c r="LOD73" s="61"/>
      <c r="LOE73" s="61"/>
      <c r="LOF73" s="61"/>
      <c r="LOG73" s="74"/>
      <c r="LOH73" s="61"/>
      <c r="LOI73" s="61"/>
      <c r="LOJ73" s="61"/>
      <c r="LOK73" s="61"/>
      <c r="LOL73" s="61"/>
      <c r="LOM73" s="61"/>
      <c r="LON73" s="61"/>
      <c r="LOO73" s="61"/>
      <c r="LOP73" s="61"/>
      <c r="LOQ73" s="61"/>
      <c r="LOR73" s="61"/>
      <c r="LOS73" s="61"/>
      <c r="LOT73" s="61"/>
      <c r="LOU73" s="74"/>
      <c r="LOV73" s="61"/>
      <c r="LOW73" s="61"/>
      <c r="LOX73" s="61"/>
      <c r="LOY73" s="61"/>
      <c r="LOZ73" s="61"/>
      <c r="LPA73" s="61"/>
      <c r="LPB73" s="61"/>
      <c r="LPC73" s="61"/>
      <c r="LPD73" s="61"/>
      <c r="LPE73" s="61"/>
      <c r="LPF73" s="61"/>
      <c r="LPG73" s="61"/>
      <c r="LPH73" s="61"/>
      <c r="LPI73" s="74"/>
      <c r="LPJ73" s="61"/>
      <c r="LPK73" s="61"/>
      <c r="LPL73" s="61"/>
      <c r="LPM73" s="61"/>
      <c r="LPN73" s="61"/>
      <c r="LPO73" s="61"/>
      <c r="LPP73" s="61"/>
      <c r="LPQ73" s="61"/>
      <c r="LPR73" s="61"/>
      <c r="LPS73" s="61"/>
      <c r="LPT73" s="61"/>
      <c r="LPU73" s="61"/>
      <c r="LPV73" s="61"/>
      <c r="LPW73" s="74"/>
      <c r="LPX73" s="61"/>
      <c r="LPY73" s="61"/>
      <c r="LPZ73" s="61"/>
      <c r="LQA73" s="61"/>
      <c r="LQB73" s="61"/>
      <c r="LQC73" s="61"/>
      <c r="LQD73" s="61"/>
      <c r="LQE73" s="61"/>
      <c r="LQF73" s="61"/>
      <c r="LQG73" s="61"/>
      <c r="LQH73" s="61"/>
      <c r="LQI73" s="61"/>
      <c r="LQJ73" s="61"/>
      <c r="LQK73" s="74"/>
      <c r="LQL73" s="61"/>
      <c r="LQM73" s="61"/>
      <c r="LQN73" s="61"/>
      <c r="LQO73" s="61"/>
      <c r="LQP73" s="61"/>
      <c r="LQQ73" s="61"/>
      <c r="LQR73" s="61"/>
      <c r="LQS73" s="61"/>
      <c r="LQT73" s="61"/>
      <c r="LQU73" s="61"/>
      <c r="LQV73" s="61"/>
      <c r="LQW73" s="61"/>
      <c r="LQX73" s="61"/>
      <c r="LQY73" s="74"/>
      <c r="LQZ73" s="61"/>
      <c r="LRA73" s="61"/>
      <c r="LRB73" s="61"/>
      <c r="LRC73" s="61"/>
      <c r="LRD73" s="61"/>
      <c r="LRE73" s="61"/>
      <c r="LRF73" s="61"/>
      <c r="LRG73" s="61"/>
      <c r="LRH73" s="61"/>
      <c r="LRI73" s="61"/>
      <c r="LRJ73" s="61"/>
      <c r="LRK73" s="61"/>
      <c r="LRL73" s="61"/>
      <c r="LRM73" s="74"/>
      <c r="LRN73" s="61"/>
      <c r="LRO73" s="61"/>
      <c r="LRP73" s="61"/>
      <c r="LRQ73" s="61"/>
      <c r="LRR73" s="61"/>
      <c r="LRS73" s="61"/>
      <c r="LRT73" s="61"/>
      <c r="LRU73" s="61"/>
      <c r="LRV73" s="61"/>
      <c r="LRW73" s="61"/>
      <c r="LRX73" s="61"/>
      <c r="LRY73" s="61"/>
      <c r="LRZ73" s="61"/>
      <c r="LSA73" s="74"/>
      <c r="LSB73" s="61"/>
      <c r="LSC73" s="61"/>
      <c r="LSD73" s="61"/>
      <c r="LSE73" s="61"/>
      <c r="LSF73" s="61"/>
      <c r="LSG73" s="61"/>
      <c r="LSH73" s="61"/>
      <c r="LSI73" s="61"/>
      <c r="LSJ73" s="61"/>
      <c r="LSK73" s="61"/>
      <c r="LSL73" s="61"/>
      <c r="LSM73" s="61"/>
      <c r="LSN73" s="61"/>
      <c r="LSO73" s="74"/>
      <c r="LSP73" s="61"/>
      <c r="LSQ73" s="61"/>
      <c r="LSR73" s="61"/>
      <c r="LSS73" s="61"/>
      <c r="LST73" s="61"/>
      <c r="LSU73" s="61"/>
      <c r="LSV73" s="61"/>
      <c r="LSW73" s="61"/>
      <c r="LSX73" s="61"/>
      <c r="LSY73" s="61"/>
      <c r="LSZ73" s="61"/>
      <c r="LTA73" s="61"/>
      <c r="LTB73" s="61"/>
      <c r="LTC73" s="74"/>
      <c r="LTD73" s="61"/>
      <c r="LTE73" s="61"/>
      <c r="LTF73" s="61"/>
      <c r="LTG73" s="61"/>
      <c r="LTH73" s="61"/>
      <c r="LTI73" s="61"/>
      <c r="LTJ73" s="61"/>
      <c r="LTK73" s="61"/>
      <c r="LTL73" s="61"/>
      <c r="LTM73" s="61"/>
      <c r="LTN73" s="61"/>
      <c r="LTO73" s="61"/>
      <c r="LTP73" s="61"/>
      <c r="LTQ73" s="74"/>
      <c r="LTR73" s="61"/>
      <c r="LTS73" s="61"/>
      <c r="LTT73" s="61"/>
      <c r="LTU73" s="61"/>
      <c r="LTV73" s="61"/>
      <c r="LTW73" s="61"/>
      <c r="LTX73" s="61"/>
      <c r="LTY73" s="61"/>
      <c r="LTZ73" s="61"/>
      <c r="LUA73" s="61"/>
      <c r="LUB73" s="61"/>
      <c r="LUC73" s="61"/>
      <c r="LUD73" s="61"/>
      <c r="LUE73" s="74"/>
      <c r="LUF73" s="61"/>
      <c r="LUG73" s="61"/>
      <c r="LUH73" s="61"/>
      <c r="LUI73" s="61"/>
      <c r="LUJ73" s="61"/>
      <c r="LUK73" s="61"/>
      <c r="LUL73" s="61"/>
      <c r="LUM73" s="61"/>
      <c r="LUN73" s="61"/>
      <c r="LUO73" s="61"/>
      <c r="LUP73" s="61"/>
      <c r="LUQ73" s="61"/>
      <c r="LUR73" s="61"/>
      <c r="LUS73" s="74"/>
      <c r="LUT73" s="61"/>
      <c r="LUU73" s="61"/>
      <c r="LUV73" s="61"/>
      <c r="LUW73" s="61"/>
      <c r="LUX73" s="61"/>
      <c r="LUY73" s="61"/>
      <c r="LUZ73" s="61"/>
      <c r="LVA73" s="61"/>
      <c r="LVB73" s="61"/>
      <c r="LVC73" s="61"/>
      <c r="LVD73" s="61"/>
      <c r="LVE73" s="61"/>
      <c r="LVF73" s="61"/>
      <c r="LVG73" s="74"/>
      <c r="LVH73" s="61"/>
      <c r="LVI73" s="61"/>
      <c r="LVJ73" s="61"/>
      <c r="LVK73" s="61"/>
      <c r="LVL73" s="61"/>
      <c r="LVM73" s="61"/>
      <c r="LVN73" s="61"/>
      <c r="LVO73" s="61"/>
      <c r="LVP73" s="61"/>
      <c r="LVQ73" s="61"/>
      <c r="LVR73" s="61"/>
      <c r="LVS73" s="61"/>
      <c r="LVT73" s="61"/>
      <c r="LVU73" s="74"/>
      <c r="LVV73" s="61"/>
      <c r="LVW73" s="61"/>
      <c r="LVX73" s="61"/>
      <c r="LVY73" s="61"/>
      <c r="LVZ73" s="61"/>
      <c r="LWA73" s="61"/>
      <c r="LWB73" s="61"/>
      <c r="LWC73" s="61"/>
      <c r="LWD73" s="61"/>
      <c r="LWE73" s="61"/>
      <c r="LWF73" s="61"/>
      <c r="LWG73" s="61"/>
      <c r="LWH73" s="61"/>
      <c r="LWI73" s="74"/>
      <c r="LWJ73" s="61"/>
      <c r="LWK73" s="61"/>
      <c r="LWL73" s="61"/>
      <c r="LWM73" s="61"/>
      <c r="LWN73" s="61"/>
      <c r="LWO73" s="61"/>
      <c r="LWP73" s="61"/>
      <c r="LWQ73" s="61"/>
      <c r="LWR73" s="61"/>
      <c r="LWS73" s="61"/>
      <c r="LWT73" s="61"/>
      <c r="LWU73" s="61"/>
      <c r="LWV73" s="61"/>
      <c r="LWW73" s="74"/>
      <c r="LWX73" s="61"/>
      <c r="LWY73" s="61"/>
      <c r="LWZ73" s="61"/>
      <c r="LXA73" s="61"/>
      <c r="LXB73" s="61"/>
      <c r="LXC73" s="61"/>
      <c r="LXD73" s="61"/>
      <c r="LXE73" s="61"/>
      <c r="LXF73" s="61"/>
      <c r="LXG73" s="61"/>
      <c r="LXH73" s="61"/>
      <c r="LXI73" s="61"/>
      <c r="LXJ73" s="61"/>
      <c r="LXK73" s="74"/>
      <c r="LXL73" s="61"/>
      <c r="LXM73" s="61"/>
      <c r="LXN73" s="61"/>
      <c r="LXO73" s="61"/>
      <c r="LXP73" s="61"/>
      <c r="LXQ73" s="61"/>
      <c r="LXR73" s="61"/>
      <c r="LXS73" s="61"/>
      <c r="LXT73" s="61"/>
      <c r="LXU73" s="61"/>
      <c r="LXV73" s="61"/>
      <c r="LXW73" s="61"/>
      <c r="LXX73" s="61"/>
      <c r="LXY73" s="74"/>
      <c r="LXZ73" s="61"/>
      <c r="LYA73" s="61"/>
      <c r="LYB73" s="61"/>
      <c r="LYC73" s="61"/>
      <c r="LYD73" s="61"/>
      <c r="LYE73" s="61"/>
      <c r="LYF73" s="61"/>
      <c r="LYG73" s="61"/>
      <c r="LYH73" s="61"/>
      <c r="LYI73" s="61"/>
      <c r="LYJ73" s="61"/>
      <c r="LYK73" s="61"/>
      <c r="LYL73" s="61"/>
      <c r="LYM73" s="74"/>
      <c r="LYN73" s="61"/>
      <c r="LYO73" s="61"/>
      <c r="LYP73" s="61"/>
      <c r="LYQ73" s="61"/>
      <c r="LYR73" s="61"/>
      <c r="LYS73" s="61"/>
      <c r="LYT73" s="61"/>
      <c r="LYU73" s="61"/>
      <c r="LYV73" s="61"/>
      <c r="LYW73" s="61"/>
      <c r="LYX73" s="61"/>
      <c r="LYY73" s="61"/>
      <c r="LYZ73" s="61"/>
      <c r="LZA73" s="74"/>
      <c r="LZB73" s="61"/>
      <c r="LZC73" s="61"/>
      <c r="LZD73" s="61"/>
      <c r="LZE73" s="61"/>
      <c r="LZF73" s="61"/>
      <c r="LZG73" s="61"/>
      <c r="LZH73" s="61"/>
      <c r="LZI73" s="61"/>
      <c r="LZJ73" s="61"/>
      <c r="LZK73" s="61"/>
      <c r="LZL73" s="61"/>
      <c r="LZM73" s="61"/>
      <c r="LZN73" s="61"/>
      <c r="LZO73" s="74"/>
      <c r="LZP73" s="61"/>
      <c r="LZQ73" s="61"/>
      <c r="LZR73" s="61"/>
      <c r="LZS73" s="61"/>
      <c r="LZT73" s="61"/>
      <c r="LZU73" s="61"/>
      <c r="LZV73" s="61"/>
      <c r="LZW73" s="61"/>
      <c r="LZX73" s="61"/>
      <c r="LZY73" s="61"/>
      <c r="LZZ73" s="61"/>
      <c r="MAA73" s="61"/>
      <c r="MAB73" s="61"/>
      <c r="MAC73" s="74"/>
      <c r="MAD73" s="61"/>
      <c r="MAE73" s="61"/>
      <c r="MAF73" s="61"/>
      <c r="MAG73" s="61"/>
      <c r="MAH73" s="61"/>
      <c r="MAI73" s="61"/>
      <c r="MAJ73" s="61"/>
      <c r="MAK73" s="61"/>
      <c r="MAL73" s="61"/>
      <c r="MAM73" s="61"/>
      <c r="MAN73" s="61"/>
      <c r="MAO73" s="61"/>
      <c r="MAP73" s="61"/>
      <c r="MAQ73" s="74"/>
      <c r="MAR73" s="61"/>
      <c r="MAS73" s="61"/>
      <c r="MAT73" s="61"/>
      <c r="MAU73" s="61"/>
      <c r="MAV73" s="61"/>
      <c r="MAW73" s="61"/>
      <c r="MAX73" s="61"/>
      <c r="MAY73" s="61"/>
      <c r="MAZ73" s="61"/>
      <c r="MBA73" s="61"/>
      <c r="MBB73" s="61"/>
      <c r="MBC73" s="61"/>
      <c r="MBD73" s="61"/>
      <c r="MBE73" s="74"/>
      <c r="MBF73" s="61"/>
      <c r="MBG73" s="61"/>
      <c r="MBH73" s="61"/>
      <c r="MBI73" s="61"/>
      <c r="MBJ73" s="61"/>
      <c r="MBK73" s="61"/>
      <c r="MBL73" s="61"/>
      <c r="MBM73" s="61"/>
      <c r="MBN73" s="61"/>
      <c r="MBO73" s="61"/>
      <c r="MBP73" s="61"/>
      <c r="MBQ73" s="61"/>
      <c r="MBR73" s="61"/>
      <c r="MBS73" s="74"/>
      <c r="MBT73" s="61"/>
      <c r="MBU73" s="61"/>
      <c r="MBV73" s="61"/>
      <c r="MBW73" s="61"/>
      <c r="MBX73" s="61"/>
      <c r="MBY73" s="61"/>
      <c r="MBZ73" s="61"/>
      <c r="MCA73" s="61"/>
      <c r="MCB73" s="61"/>
      <c r="MCC73" s="61"/>
      <c r="MCD73" s="61"/>
      <c r="MCE73" s="61"/>
      <c r="MCF73" s="61"/>
      <c r="MCG73" s="74"/>
      <c r="MCH73" s="61"/>
      <c r="MCI73" s="61"/>
      <c r="MCJ73" s="61"/>
      <c r="MCK73" s="61"/>
      <c r="MCL73" s="61"/>
      <c r="MCM73" s="61"/>
      <c r="MCN73" s="61"/>
      <c r="MCO73" s="61"/>
      <c r="MCP73" s="61"/>
      <c r="MCQ73" s="61"/>
      <c r="MCR73" s="61"/>
      <c r="MCS73" s="61"/>
      <c r="MCT73" s="61"/>
      <c r="MCU73" s="74"/>
      <c r="MCV73" s="61"/>
      <c r="MCW73" s="61"/>
      <c r="MCX73" s="61"/>
      <c r="MCY73" s="61"/>
      <c r="MCZ73" s="61"/>
      <c r="MDA73" s="61"/>
      <c r="MDB73" s="61"/>
      <c r="MDC73" s="61"/>
      <c r="MDD73" s="61"/>
      <c r="MDE73" s="61"/>
      <c r="MDF73" s="61"/>
      <c r="MDG73" s="61"/>
      <c r="MDH73" s="61"/>
      <c r="MDI73" s="74"/>
      <c r="MDJ73" s="61"/>
      <c r="MDK73" s="61"/>
      <c r="MDL73" s="61"/>
      <c r="MDM73" s="61"/>
      <c r="MDN73" s="61"/>
      <c r="MDO73" s="61"/>
      <c r="MDP73" s="61"/>
      <c r="MDQ73" s="61"/>
      <c r="MDR73" s="61"/>
      <c r="MDS73" s="61"/>
      <c r="MDT73" s="61"/>
      <c r="MDU73" s="61"/>
      <c r="MDV73" s="61"/>
      <c r="MDW73" s="74"/>
      <c r="MDX73" s="61"/>
      <c r="MDY73" s="61"/>
      <c r="MDZ73" s="61"/>
      <c r="MEA73" s="61"/>
      <c r="MEB73" s="61"/>
      <c r="MEC73" s="61"/>
      <c r="MED73" s="61"/>
      <c r="MEE73" s="61"/>
      <c r="MEF73" s="61"/>
      <c r="MEG73" s="61"/>
      <c r="MEH73" s="61"/>
      <c r="MEI73" s="61"/>
      <c r="MEJ73" s="61"/>
      <c r="MEK73" s="74"/>
      <c r="MEL73" s="61"/>
      <c r="MEM73" s="61"/>
      <c r="MEN73" s="61"/>
      <c r="MEO73" s="61"/>
      <c r="MEP73" s="61"/>
      <c r="MEQ73" s="61"/>
      <c r="MER73" s="61"/>
      <c r="MES73" s="61"/>
      <c r="MET73" s="61"/>
      <c r="MEU73" s="61"/>
      <c r="MEV73" s="61"/>
      <c r="MEW73" s="61"/>
      <c r="MEX73" s="61"/>
      <c r="MEY73" s="74"/>
      <c r="MEZ73" s="61"/>
      <c r="MFA73" s="61"/>
      <c r="MFB73" s="61"/>
      <c r="MFC73" s="61"/>
      <c r="MFD73" s="61"/>
      <c r="MFE73" s="61"/>
      <c r="MFF73" s="61"/>
      <c r="MFG73" s="61"/>
      <c r="MFH73" s="61"/>
      <c r="MFI73" s="61"/>
      <c r="MFJ73" s="61"/>
      <c r="MFK73" s="61"/>
      <c r="MFL73" s="61"/>
      <c r="MFM73" s="74"/>
      <c r="MFN73" s="61"/>
      <c r="MFO73" s="61"/>
      <c r="MFP73" s="61"/>
      <c r="MFQ73" s="61"/>
      <c r="MFR73" s="61"/>
      <c r="MFS73" s="61"/>
      <c r="MFT73" s="61"/>
      <c r="MFU73" s="61"/>
      <c r="MFV73" s="61"/>
      <c r="MFW73" s="61"/>
      <c r="MFX73" s="61"/>
      <c r="MFY73" s="61"/>
      <c r="MFZ73" s="61"/>
      <c r="MGA73" s="74"/>
      <c r="MGB73" s="61"/>
      <c r="MGC73" s="61"/>
      <c r="MGD73" s="61"/>
      <c r="MGE73" s="61"/>
      <c r="MGF73" s="61"/>
      <c r="MGG73" s="61"/>
      <c r="MGH73" s="61"/>
      <c r="MGI73" s="61"/>
      <c r="MGJ73" s="61"/>
      <c r="MGK73" s="61"/>
      <c r="MGL73" s="61"/>
      <c r="MGM73" s="61"/>
      <c r="MGN73" s="61"/>
      <c r="MGO73" s="74"/>
      <c r="MGP73" s="61"/>
      <c r="MGQ73" s="61"/>
      <c r="MGR73" s="61"/>
      <c r="MGS73" s="61"/>
      <c r="MGT73" s="61"/>
      <c r="MGU73" s="61"/>
      <c r="MGV73" s="61"/>
      <c r="MGW73" s="61"/>
      <c r="MGX73" s="61"/>
      <c r="MGY73" s="61"/>
      <c r="MGZ73" s="61"/>
      <c r="MHA73" s="61"/>
      <c r="MHB73" s="61"/>
      <c r="MHC73" s="74"/>
      <c r="MHD73" s="61"/>
      <c r="MHE73" s="61"/>
      <c r="MHF73" s="61"/>
      <c r="MHG73" s="61"/>
      <c r="MHH73" s="61"/>
      <c r="MHI73" s="61"/>
      <c r="MHJ73" s="61"/>
      <c r="MHK73" s="61"/>
      <c r="MHL73" s="61"/>
      <c r="MHM73" s="61"/>
      <c r="MHN73" s="61"/>
      <c r="MHO73" s="61"/>
      <c r="MHP73" s="61"/>
      <c r="MHQ73" s="74"/>
      <c r="MHR73" s="61"/>
      <c r="MHS73" s="61"/>
      <c r="MHT73" s="61"/>
      <c r="MHU73" s="61"/>
      <c r="MHV73" s="61"/>
      <c r="MHW73" s="61"/>
      <c r="MHX73" s="61"/>
      <c r="MHY73" s="61"/>
      <c r="MHZ73" s="61"/>
      <c r="MIA73" s="61"/>
      <c r="MIB73" s="61"/>
      <c r="MIC73" s="61"/>
      <c r="MID73" s="61"/>
      <c r="MIE73" s="74"/>
      <c r="MIF73" s="61"/>
      <c r="MIG73" s="61"/>
      <c r="MIH73" s="61"/>
      <c r="MII73" s="61"/>
      <c r="MIJ73" s="61"/>
      <c r="MIK73" s="61"/>
      <c r="MIL73" s="61"/>
      <c r="MIM73" s="61"/>
      <c r="MIN73" s="61"/>
      <c r="MIO73" s="61"/>
      <c r="MIP73" s="61"/>
      <c r="MIQ73" s="61"/>
      <c r="MIR73" s="61"/>
      <c r="MIS73" s="74"/>
      <c r="MIT73" s="61"/>
      <c r="MIU73" s="61"/>
      <c r="MIV73" s="61"/>
      <c r="MIW73" s="61"/>
      <c r="MIX73" s="61"/>
      <c r="MIY73" s="61"/>
      <c r="MIZ73" s="61"/>
      <c r="MJA73" s="61"/>
      <c r="MJB73" s="61"/>
      <c r="MJC73" s="61"/>
      <c r="MJD73" s="61"/>
      <c r="MJE73" s="61"/>
      <c r="MJF73" s="61"/>
      <c r="MJG73" s="74"/>
      <c r="MJH73" s="61"/>
      <c r="MJI73" s="61"/>
      <c r="MJJ73" s="61"/>
      <c r="MJK73" s="61"/>
      <c r="MJL73" s="61"/>
      <c r="MJM73" s="61"/>
      <c r="MJN73" s="61"/>
      <c r="MJO73" s="61"/>
      <c r="MJP73" s="61"/>
      <c r="MJQ73" s="61"/>
      <c r="MJR73" s="61"/>
      <c r="MJS73" s="61"/>
      <c r="MJT73" s="61"/>
      <c r="MJU73" s="74"/>
      <c r="MJV73" s="61"/>
      <c r="MJW73" s="61"/>
      <c r="MJX73" s="61"/>
      <c r="MJY73" s="61"/>
      <c r="MJZ73" s="61"/>
      <c r="MKA73" s="61"/>
      <c r="MKB73" s="61"/>
      <c r="MKC73" s="61"/>
      <c r="MKD73" s="61"/>
      <c r="MKE73" s="61"/>
      <c r="MKF73" s="61"/>
      <c r="MKG73" s="61"/>
      <c r="MKH73" s="61"/>
      <c r="MKI73" s="74"/>
      <c r="MKJ73" s="61"/>
      <c r="MKK73" s="61"/>
      <c r="MKL73" s="61"/>
      <c r="MKM73" s="61"/>
      <c r="MKN73" s="61"/>
      <c r="MKO73" s="61"/>
      <c r="MKP73" s="61"/>
      <c r="MKQ73" s="61"/>
      <c r="MKR73" s="61"/>
      <c r="MKS73" s="61"/>
      <c r="MKT73" s="61"/>
      <c r="MKU73" s="61"/>
      <c r="MKV73" s="61"/>
      <c r="MKW73" s="74"/>
      <c r="MKX73" s="61"/>
      <c r="MKY73" s="61"/>
      <c r="MKZ73" s="61"/>
      <c r="MLA73" s="61"/>
      <c r="MLB73" s="61"/>
      <c r="MLC73" s="61"/>
      <c r="MLD73" s="61"/>
      <c r="MLE73" s="61"/>
      <c r="MLF73" s="61"/>
      <c r="MLG73" s="61"/>
      <c r="MLH73" s="61"/>
      <c r="MLI73" s="61"/>
      <c r="MLJ73" s="61"/>
      <c r="MLK73" s="74"/>
      <c r="MLL73" s="61"/>
      <c r="MLM73" s="61"/>
      <c r="MLN73" s="61"/>
      <c r="MLO73" s="61"/>
      <c r="MLP73" s="61"/>
      <c r="MLQ73" s="61"/>
      <c r="MLR73" s="61"/>
      <c r="MLS73" s="61"/>
      <c r="MLT73" s="61"/>
      <c r="MLU73" s="61"/>
      <c r="MLV73" s="61"/>
      <c r="MLW73" s="61"/>
      <c r="MLX73" s="61"/>
      <c r="MLY73" s="74"/>
      <c r="MLZ73" s="61"/>
      <c r="MMA73" s="61"/>
      <c r="MMB73" s="61"/>
      <c r="MMC73" s="61"/>
      <c r="MMD73" s="61"/>
      <c r="MME73" s="61"/>
      <c r="MMF73" s="61"/>
      <c r="MMG73" s="61"/>
      <c r="MMH73" s="61"/>
      <c r="MMI73" s="61"/>
      <c r="MMJ73" s="61"/>
      <c r="MMK73" s="61"/>
      <c r="MML73" s="61"/>
      <c r="MMM73" s="74"/>
      <c r="MMN73" s="61"/>
      <c r="MMO73" s="61"/>
      <c r="MMP73" s="61"/>
      <c r="MMQ73" s="61"/>
      <c r="MMR73" s="61"/>
      <c r="MMS73" s="61"/>
      <c r="MMT73" s="61"/>
      <c r="MMU73" s="61"/>
      <c r="MMV73" s="61"/>
      <c r="MMW73" s="61"/>
      <c r="MMX73" s="61"/>
      <c r="MMY73" s="61"/>
      <c r="MMZ73" s="61"/>
      <c r="MNA73" s="74"/>
      <c r="MNB73" s="61"/>
      <c r="MNC73" s="61"/>
      <c r="MND73" s="61"/>
      <c r="MNE73" s="61"/>
      <c r="MNF73" s="61"/>
      <c r="MNG73" s="61"/>
      <c r="MNH73" s="61"/>
      <c r="MNI73" s="61"/>
      <c r="MNJ73" s="61"/>
      <c r="MNK73" s="61"/>
      <c r="MNL73" s="61"/>
      <c r="MNM73" s="61"/>
      <c r="MNN73" s="61"/>
      <c r="MNO73" s="74"/>
      <c r="MNP73" s="61"/>
      <c r="MNQ73" s="61"/>
      <c r="MNR73" s="61"/>
      <c r="MNS73" s="61"/>
      <c r="MNT73" s="61"/>
      <c r="MNU73" s="61"/>
      <c r="MNV73" s="61"/>
      <c r="MNW73" s="61"/>
      <c r="MNX73" s="61"/>
      <c r="MNY73" s="61"/>
      <c r="MNZ73" s="61"/>
      <c r="MOA73" s="61"/>
      <c r="MOB73" s="61"/>
      <c r="MOC73" s="74"/>
      <c r="MOD73" s="61"/>
      <c r="MOE73" s="61"/>
      <c r="MOF73" s="61"/>
      <c r="MOG73" s="61"/>
      <c r="MOH73" s="61"/>
      <c r="MOI73" s="61"/>
      <c r="MOJ73" s="61"/>
      <c r="MOK73" s="61"/>
      <c r="MOL73" s="61"/>
      <c r="MOM73" s="61"/>
      <c r="MON73" s="61"/>
      <c r="MOO73" s="61"/>
      <c r="MOP73" s="61"/>
      <c r="MOQ73" s="74"/>
      <c r="MOR73" s="61"/>
      <c r="MOS73" s="61"/>
      <c r="MOT73" s="61"/>
      <c r="MOU73" s="61"/>
      <c r="MOV73" s="61"/>
      <c r="MOW73" s="61"/>
      <c r="MOX73" s="61"/>
      <c r="MOY73" s="61"/>
      <c r="MOZ73" s="61"/>
      <c r="MPA73" s="61"/>
      <c r="MPB73" s="61"/>
      <c r="MPC73" s="61"/>
      <c r="MPD73" s="61"/>
      <c r="MPE73" s="74"/>
      <c r="MPF73" s="61"/>
      <c r="MPG73" s="61"/>
      <c r="MPH73" s="61"/>
      <c r="MPI73" s="61"/>
      <c r="MPJ73" s="61"/>
      <c r="MPK73" s="61"/>
      <c r="MPL73" s="61"/>
      <c r="MPM73" s="61"/>
      <c r="MPN73" s="61"/>
      <c r="MPO73" s="61"/>
      <c r="MPP73" s="61"/>
      <c r="MPQ73" s="61"/>
      <c r="MPR73" s="61"/>
      <c r="MPS73" s="74"/>
      <c r="MPT73" s="61"/>
      <c r="MPU73" s="61"/>
      <c r="MPV73" s="61"/>
      <c r="MPW73" s="61"/>
      <c r="MPX73" s="61"/>
      <c r="MPY73" s="61"/>
      <c r="MPZ73" s="61"/>
      <c r="MQA73" s="61"/>
      <c r="MQB73" s="61"/>
      <c r="MQC73" s="61"/>
      <c r="MQD73" s="61"/>
      <c r="MQE73" s="61"/>
      <c r="MQF73" s="61"/>
      <c r="MQG73" s="74"/>
      <c r="MQH73" s="61"/>
      <c r="MQI73" s="61"/>
      <c r="MQJ73" s="61"/>
      <c r="MQK73" s="61"/>
      <c r="MQL73" s="61"/>
      <c r="MQM73" s="61"/>
      <c r="MQN73" s="61"/>
      <c r="MQO73" s="61"/>
      <c r="MQP73" s="61"/>
      <c r="MQQ73" s="61"/>
      <c r="MQR73" s="61"/>
      <c r="MQS73" s="61"/>
      <c r="MQT73" s="61"/>
      <c r="MQU73" s="74"/>
      <c r="MQV73" s="61"/>
      <c r="MQW73" s="61"/>
      <c r="MQX73" s="61"/>
      <c r="MQY73" s="61"/>
      <c r="MQZ73" s="61"/>
      <c r="MRA73" s="61"/>
      <c r="MRB73" s="61"/>
      <c r="MRC73" s="61"/>
      <c r="MRD73" s="61"/>
      <c r="MRE73" s="61"/>
      <c r="MRF73" s="61"/>
      <c r="MRG73" s="61"/>
      <c r="MRH73" s="61"/>
      <c r="MRI73" s="74"/>
      <c r="MRJ73" s="61"/>
      <c r="MRK73" s="61"/>
      <c r="MRL73" s="61"/>
      <c r="MRM73" s="61"/>
      <c r="MRN73" s="61"/>
      <c r="MRO73" s="61"/>
      <c r="MRP73" s="61"/>
      <c r="MRQ73" s="61"/>
      <c r="MRR73" s="61"/>
      <c r="MRS73" s="61"/>
      <c r="MRT73" s="61"/>
      <c r="MRU73" s="61"/>
      <c r="MRV73" s="61"/>
      <c r="MRW73" s="74"/>
      <c r="MRX73" s="61"/>
      <c r="MRY73" s="61"/>
      <c r="MRZ73" s="61"/>
      <c r="MSA73" s="61"/>
      <c r="MSB73" s="61"/>
      <c r="MSC73" s="61"/>
      <c r="MSD73" s="61"/>
      <c r="MSE73" s="61"/>
      <c r="MSF73" s="61"/>
      <c r="MSG73" s="61"/>
      <c r="MSH73" s="61"/>
      <c r="MSI73" s="61"/>
      <c r="MSJ73" s="61"/>
      <c r="MSK73" s="74"/>
      <c r="MSL73" s="61"/>
      <c r="MSM73" s="61"/>
      <c r="MSN73" s="61"/>
      <c r="MSO73" s="61"/>
      <c r="MSP73" s="61"/>
      <c r="MSQ73" s="61"/>
      <c r="MSR73" s="61"/>
      <c r="MSS73" s="61"/>
      <c r="MST73" s="61"/>
      <c r="MSU73" s="61"/>
      <c r="MSV73" s="61"/>
      <c r="MSW73" s="61"/>
      <c r="MSX73" s="61"/>
      <c r="MSY73" s="74"/>
      <c r="MSZ73" s="61"/>
      <c r="MTA73" s="61"/>
      <c r="MTB73" s="61"/>
      <c r="MTC73" s="61"/>
      <c r="MTD73" s="61"/>
      <c r="MTE73" s="61"/>
      <c r="MTF73" s="61"/>
      <c r="MTG73" s="61"/>
      <c r="MTH73" s="61"/>
      <c r="MTI73" s="61"/>
      <c r="MTJ73" s="61"/>
      <c r="MTK73" s="61"/>
      <c r="MTL73" s="61"/>
      <c r="MTM73" s="74"/>
      <c r="MTN73" s="61"/>
      <c r="MTO73" s="61"/>
      <c r="MTP73" s="61"/>
      <c r="MTQ73" s="61"/>
      <c r="MTR73" s="61"/>
      <c r="MTS73" s="61"/>
      <c r="MTT73" s="61"/>
      <c r="MTU73" s="61"/>
      <c r="MTV73" s="61"/>
      <c r="MTW73" s="61"/>
      <c r="MTX73" s="61"/>
      <c r="MTY73" s="61"/>
      <c r="MTZ73" s="61"/>
      <c r="MUA73" s="74"/>
      <c r="MUB73" s="61"/>
      <c r="MUC73" s="61"/>
      <c r="MUD73" s="61"/>
      <c r="MUE73" s="61"/>
      <c r="MUF73" s="61"/>
      <c r="MUG73" s="61"/>
      <c r="MUH73" s="61"/>
      <c r="MUI73" s="61"/>
      <c r="MUJ73" s="61"/>
      <c r="MUK73" s="61"/>
      <c r="MUL73" s="61"/>
      <c r="MUM73" s="61"/>
      <c r="MUN73" s="61"/>
      <c r="MUO73" s="74"/>
      <c r="MUP73" s="61"/>
      <c r="MUQ73" s="61"/>
      <c r="MUR73" s="61"/>
      <c r="MUS73" s="61"/>
      <c r="MUT73" s="61"/>
      <c r="MUU73" s="61"/>
      <c r="MUV73" s="61"/>
      <c r="MUW73" s="61"/>
      <c r="MUX73" s="61"/>
      <c r="MUY73" s="61"/>
      <c r="MUZ73" s="61"/>
      <c r="MVA73" s="61"/>
      <c r="MVB73" s="61"/>
      <c r="MVC73" s="74"/>
      <c r="MVD73" s="61"/>
      <c r="MVE73" s="61"/>
      <c r="MVF73" s="61"/>
      <c r="MVG73" s="61"/>
      <c r="MVH73" s="61"/>
      <c r="MVI73" s="61"/>
      <c r="MVJ73" s="61"/>
      <c r="MVK73" s="61"/>
      <c r="MVL73" s="61"/>
      <c r="MVM73" s="61"/>
      <c r="MVN73" s="61"/>
      <c r="MVO73" s="61"/>
      <c r="MVP73" s="61"/>
      <c r="MVQ73" s="74"/>
      <c r="MVR73" s="61"/>
      <c r="MVS73" s="61"/>
      <c r="MVT73" s="61"/>
      <c r="MVU73" s="61"/>
      <c r="MVV73" s="61"/>
      <c r="MVW73" s="61"/>
      <c r="MVX73" s="61"/>
      <c r="MVY73" s="61"/>
      <c r="MVZ73" s="61"/>
      <c r="MWA73" s="61"/>
      <c r="MWB73" s="61"/>
      <c r="MWC73" s="61"/>
      <c r="MWD73" s="61"/>
      <c r="MWE73" s="74"/>
      <c r="MWF73" s="61"/>
      <c r="MWG73" s="61"/>
      <c r="MWH73" s="61"/>
      <c r="MWI73" s="61"/>
      <c r="MWJ73" s="61"/>
      <c r="MWK73" s="61"/>
      <c r="MWL73" s="61"/>
      <c r="MWM73" s="61"/>
      <c r="MWN73" s="61"/>
      <c r="MWO73" s="61"/>
      <c r="MWP73" s="61"/>
      <c r="MWQ73" s="61"/>
      <c r="MWR73" s="61"/>
      <c r="MWS73" s="74"/>
      <c r="MWT73" s="61"/>
      <c r="MWU73" s="61"/>
      <c r="MWV73" s="61"/>
      <c r="MWW73" s="61"/>
      <c r="MWX73" s="61"/>
      <c r="MWY73" s="61"/>
      <c r="MWZ73" s="61"/>
      <c r="MXA73" s="61"/>
      <c r="MXB73" s="61"/>
      <c r="MXC73" s="61"/>
      <c r="MXD73" s="61"/>
      <c r="MXE73" s="61"/>
      <c r="MXF73" s="61"/>
      <c r="MXG73" s="74"/>
      <c r="MXH73" s="61"/>
      <c r="MXI73" s="61"/>
      <c r="MXJ73" s="61"/>
      <c r="MXK73" s="61"/>
      <c r="MXL73" s="61"/>
      <c r="MXM73" s="61"/>
      <c r="MXN73" s="61"/>
      <c r="MXO73" s="61"/>
      <c r="MXP73" s="61"/>
      <c r="MXQ73" s="61"/>
      <c r="MXR73" s="61"/>
      <c r="MXS73" s="61"/>
      <c r="MXT73" s="61"/>
      <c r="MXU73" s="74"/>
      <c r="MXV73" s="61"/>
      <c r="MXW73" s="61"/>
      <c r="MXX73" s="61"/>
      <c r="MXY73" s="61"/>
      <c r="MXZ73" s="61"/>
      <c r="MYA73" s="61"/>
      <c r="MYB73" s="61"/>
      <c r="MYC73" s="61"/>
      <c r="MYD73" s="61"/>
      <c r="MYE73" s="61"/>
      <c r="MYF73" s="61"/>
      <c r="MYG73" s="61"/>
      <c r="MYH73" s="61"/>
      <c r="MYI73" s="74"/>
      <c r="MYJ73" s="61"/>
      <c r="MYK73" s="61"/>
      <c r="MYL73" s="61"/>
      <c r="MYM73" s="61"/>
      <c r="MYN73" s="61"/>
      <c r="MYO73" s="61"/>
      <c r="MYP73" s="61"/>
      <c r="MYQ73" s="61"/>
      <c r="MYR73" s="61"/>
      <c r="MYS73" s="61"/>
      <c r="MYT73" s="61"/>
      <c r="MYU73" s="61"/>
      <c r="MYV73" s="61"/>
      <c r="MYW73" s="74"/>
      <c r="MYX73" s="61"/>
      <c r="MYY73" s="61"/>
      <c r="MYZ73" s="61"/>
      <c r="MZA73" s="61"/>
      <c r="MZB73" s="61"/>
      <c r="MZC73" s="61"/>
      <c r="MZD73" s="61"/>
      <c r="MZE73" s="61"/>
      <c r="MZF73" s="61"/>
      <c r="MZG73" s="61"/>
      <c r="MZH73" s="61"/>
      <c r="MZI73" s="61"/>
      <c r="MZJ73" s="61"/>
      <c r="MZK73" s="74"/>
      <c r="MZL73" s="61"/>
      <c r="MZM73" s="61"/>
      <c r="MZN73" s="61"/>
      <c r="MZO73" s="61"/>
      <c r="MZP73" s="61"/>
      <c r="MZQ73" s="61"/>
      <c r="MZR73" s="61"/>
      <c r="MZS73" s="61"/>
      <c r="MZT73" s="61"/>
      <c r="MZU73" s="61"/>
      <c r="MZV73" s="61"/>
      <c r="MZW73" s="61"/>
      <c r="MZX73" s="61"/>
      <c r="MZY73" s="74"/>
      <c r="MZZ73" s="61"/>
      <c r="NAA73" s="61"/>
      <c r="NAB73" s="61"/>
      <c r="NAC73" s="61"/>
      <c r="NAD73" s="61"/>
      <c r="NAE73" s="61"/>
      <c r="NAF73" s="61"/>
      <c r="NAG73" s="61"/>
      <c r="NAH73" s="61"/>
      <c r="NAI73" s="61"/>
      <c r="NAJ73" s="61"/>
      <c r="NAK73" s="61"/>
      <c r="NAL73" s="61"/>
      <c r="NAM73" s="74"/>
      <c r="NAN73" s="61"/>
      <c r="NAO73" s="61"/>
      <c r="NAP73" s="61"/>
      <c r="NAQ73" s="61"/>
      <c r="NAR73" s="61"/>
      <c r="NAS73" s="61"/>
      <c r="NAT73" s="61"/>
      <c r="NAU73" s="61"/>
      <c r="NAV73" s="61"/>
      <c r="NAW73" s="61"/>
      <c r="NAX73" s="61"/>
      <c r="NAY73" s="61"/>
      <c r="NAZ73" s="61"/>
      <c r="NBA73" s="74"/>
      <c r="NBB73" s="61"/>
      <c r="NBC73" s="61"/>
      <c r="NBD73" s="61"/>
      <c r="NBE73" s="61"/>
      <c r="NBF73" s="61"/>
      <c r="NBG73" s="61"/>
      <c r="NBH73" s="61"/>
      <c r="NBI73" s="61"/>
      <c r="NBJ73" s="61"/>
      <c r="NBK73" s="61"/>
      <c r="NBL73" s="61"/>
      <c r="NBM73" s="61"/>
      <c r="NBN73" s="61"/>
      <c r="NBO73" s="74"/>
      <c r="NBP73" s="61"/>
      <c r="NBQ73" s="61"/>
      <c r="NBR73" s="61"/>
      <c r="NBS73" s="61"/>
      <c r="NBT73" s="61"/>
      <c r="NBU73" s="61"/>
      <c r="NBV73" s="61"/>
      <c r="NBW73" s="61"/>
      <c r="NBX73" s="61"/>
      <c r="NBY73" s="61"/>
      <c r="NBZ73" s="61"/>
      <c r="NCA73" s="61"/>
      <c r="NCB73" s="61"/>
      <c r="NCC73" s="74"/>
      <c r="NCD73" s="61"/>
      <c r="NCE73" s="61"/>
      <c r="NCF73" s="61"/>
      <c r="NCG73" s="61"/>
      <c r="NCH73" s="61"/>
      <c r="NCI73" s="61"/>
      <c r="NCJ73" s="61"/>
      <c r="NCK73" s="61"/>
      <c r="NCL73" s="61"/>
      <c r="NCM73" s="61"/>
      <c r="NCN73" s="61"/>
      <c r="NCO73" s="61"/>
      <c r="NCP73" s="61"/>
      <c r="NCQ73" s="74"/>
      <c r="NCR73" s="61"/>
      <c r="NCS73" s="61"/>
      <c r="NCT73" s="61"/>
      <c r="NCU73" s="61"/>
      <c r="NCV73" s="61"/>
      <c r="NCW73" s="61"/>
      <c r="NCX73" s="61"/>
      <c r="NCY73" s="61"/>
      <c r="NCZ73" s="61"/>
      <c r="NDA73" s="61"/>
      <c r="NDB73" s="61"/>
      <c r="NDC73" s="61"/>
      <c r="NDD73" s="61"/>
      <c r="NDE73" s="74"/>
      <c r="NDF73" s="61"/>
      <c r="NDG73" s="61"/>
      <c r="NDH73" s="61"/>
      <c r="NDI73" s="61"/>
      <c r="NDJ73" s="61"/>
      <c r="NDK73" s="61"/>
      <c r="NDL73" s="61"/>
      <c r="NDM73" s="61"/>
      <c r="NDN73" s="61"/>
      <c r="NDO73" s="61"/>
      <c r="NDP73" s="61"/>
      <c r="NDQ73" s="61"/>
      <c r="NDR73" s="61"/>
      <c r="NDS73" s="74"/>
      <c r="NDT73" s="61"/>
      <c r="NDU73" s="61"/>
      <c r="NDV73" s="61"/>
      <c r="NDW73" s="61"/>
      <c r="NDX73" s="61"/>
      <c r="NDY73" s="61"/>
      <c r="NDZ73" s="61"/>
      <c r="NEA73" s="61"/>
      <c r="NEB73" s="61"/>
      <c r="NEC73" s="61"/>
      <c r="NED73" s="61"/>
      <c r="NEE73" s="61"/>
      <c r="NEF73" s="61"/>
      <c r="NEG73" s="74"/>
      <c r="NEH73" s="61"/>
      <c r="NEI73" s="61"/>
      <c r="NEJ73" s="61"/>
      <c r="NEK73" s="61"/>
      <c r="NEL73" s="61"/>
      <c r="NEM73" s="61"/>
      <c r="NEN73" s="61"/>
      <c r="NEO73" s="61"/>
      <c r="NEP73" s="61"/>
      <c r="NEQ73" s="61"/>
      <c r="NER73" s="61"/>
      <c r="NES73" s="61"/>
      <c r="NET73" s="61"/>
      <c r="NEU73" s="74"/>
      <c r="NEV73" s="61"/>
      <c r="NEW73" s="61"/>
      <c r="NEX73" s="61"/>
      <c r="NEY73" s="61"/>
      <c r="NEZ73" s="61"/>
      <c r="NFA73" s="61"/>
      <c r="NFB73" s="61"/>
      <c r="NFC73" s="61"/>
      <c r="NFD73" s="61"/>
      <c r="NFE73" s="61"/>
      <c r="NFF73" s="61"/>
      <c r="NFG73" s="61"/>
      <c r="NFH73" s="61"/>
      <c r="NFI73" s="74"/>
      <c r="NFJ73" s="61"/>
      <c r="NFK73" s="61"/>
      <c r="NFL73" s="61"/>
      <c r="NFM73" s="61"/>
      <c r="NFN73" s="61"/>
      <c r="NFO73" s="61"/>
      <c r="NFP73" s="61"/>
      <c r="NFQ73" s="61"/>
      <c r="NFR73" s="61"/>
      <c r="NFS73" s="61"/>
      <c r="NFT73" s="61"/>
      <c r="NFU73" s="61"/>
      <c r="NFV73" s="61"/>
      <c r="NFW73" s="74"/>
      <c r="NFX73" s="61"/>
      <c r="NFY73" s="61"/>
      <c r="NFZ73" s="61"/>
      <c r="NGA73" s="61"/>
      <c r="NGB73" s="61"/>
      <c r="NGC73" s="61"/>
      <c r="NGD73" s="61"/>
      <c r="NGE73" s="61"/>
      <c r="NGF73" s="61"/>
      <c r="NGG73" s="61"/>
      <c r="NGH73" s="61"/>
      <c r="NGI73" s="61"/>
      <c r="NGJ73" s="61"/>
      <c r="NGK73" s="74"/>
      <c r="NGL73" s="61"/>
      <c r="NGM73" s="61"/>
      <c r="NGN73" s="61"/>
      <c r="NGO73" s="61"/>
      <c r="NGP73" s="61"/>
      <c r="NGQ73" s="61"/>
      <c r="NGR73" s="61"/>
      <c r="NGS73" s="61"/>
      <c r="NGT73" s="61"/>
      <c r="NGU73" s="61"/>
      <c r="NGV73" s="61"/>
      <c r="NGW73" s="61"/>
      <c r="NGX73" s="61"/>
      <c r="NGY73" s="74"/>
      <c r="NGZ73" s="61"/>
      <c r="NHA73" s="61"/>
      <c r="NHB73" s="61"/>
      <c r="NHC73" s="61"/>
      <c r="NHD73" s="61"/>
      <c r="NHE73" s="61"/>
      <c r="NHF73" s="61"/>
      <c r="NHG73" s="61"/>
      <c r="NHH73" s="61"/>
      <c r="NHI73" s="61"/>
      <c r="NHJ73" s="61"/>
      <c r="NHK73" s="61"/>
      <c r="NHL73" s="61"/>
      <c r="NHM73" s="74"/>
      <c r="NHN73" s="61"/>
      <c r="NHO73" s="61"/>
      <c r="NHP73" s="61"/>
      <c r="NHQ73" s="61"/>
      <c r="NHR73" s="61"/>
      <c r="NHS73" s="61"/>
      <c r="NHT73" s="61"/>
      <c r="NHU73" s="61"/>
      <c r="NHV73" s="61"/>
      <c r="NHW73" s="61"/>
      <c r="NHX73" s="61"/>
      <c r="NHY73" s="61"/>
      <c r="NHZ73" s="61"/>
      <c r="NIA73" s="74"/>
      <c r="NIB73" s="61"/>
      <c r="NIC73" s="61"/>
      <c r="NID73" s="61"/>
      <c r="NIE73" s="61"/>
      <c r="NIF73" s="61"/>
      <c r="NIG73" s="61"/>
      <c r="NIH73" s="61"/>
      <c r="NII73" s="61"/>
      <c r="NIJ73" s="61"/>
      <c r="NIK73" s="61"/>
      <c r="NIL73" s="61"/>
      <c r="NIM73" s="61"/>
      <c r="NIN73" s="61"/>
      <c r="NIO73" s="74"/>
      <c r="NIP73" s="61"/>
      <c r="NIQ73" s="61"/>
      <c r="NIR73" s="61"/>
      <c r="NIS73" s="61"/>
      <c r="NIT73" s="61"/>
      <c r="NIU73" s="61"/>
      <c r="NIV73" s="61"/>
      <c r="NIW73" s="61"/>
      <c r="NIX73" s="61"/>
      <c r="NIY73" s="61"/>
      <c r="NIZ73" s="61"/>
      <c r="NJA73" s="61"/>
      <c r="NJB73" s="61"/>
      <c r="NJC73" s="74"/>
      <c r="NJD73" s="61"/>
      <c r="NJE73" s="61"/>
      <c r="NJF73" s="61"/>
      <c r="NJG73" s="61"/>
      <c r="NJH73" s="61"/>
      <c r="NJI73" s="61"/>
      <c r="NJJ73" s="61"/>
      <c r="NJK73" s="61"/>
      <c r="NJL73" s="61"/>
      <c r="NJM73" s="61"/>
      <c r="NJN73" s="61"/>
      <c r="NJO73" s="61"/>
      <c r="NJP73" s="61"/>
      <c r="NJQ73" s="74"/>
      <c r="NJR73" s="61"/>
      <c r="NJS73" s="61"/>
      <c r="NJT73" s="61"/>
      <c r="NJU73" s="61"/>
      <c r="NJV73" s="61"/>
      <c r="NJW73" s="61"/>
      <c r="NJX73" s="61"/>
      <c r="NJY73" s="61"/>
      <c r="NJZ73" s="61"/>
      <c r="NKA73" s="61"/>
      <c r="NKB73" s="61"/>
      <c r="NKC73" s="61"/>
      <c r="NKD73" s="61"/>
      <c r="NKE73" s="74"/>
      <c r="NKF73" s="61"/>
      <c r="NKG73" s="61"/>
      <c r="NKH73" s="61"/>
      <c r="NKI73" s="61"/>
      <c r="NKJ73" s="61"/>
      <c r="NKK73" s="61"/>
      <c r="NKL73" s="61"/>
      <c r="NKM73" s="61"/>
      <c r="NKN73" s="61"/>
      <c r="NKO73" s="61"/>
      <c r="NKP73" s="61"/>
      <c r="NKQ73" s="61"/>
      <c r="NKR73" s="61"/>
      <c r="NKS73" s="74"/>
      <c r="NKT73" s="61"/>
      <c r="NKU73" s="61"/>
      <c r="NKV73" s="61"/>
      <c r="NKW73" s="61"/>
      <c r="NKX73" s="61"/>
      <c r="NKY73" s="61"/>
      <c r="NKZ73" s="61"/>
      <c r="NLA73" s="61"/>
      <c r="NLB73" s="61"/>
      <c r="NLC73" s="61"/>
      <c r="NLD73" s="61"/>
      <c r="NLE73" s="61"/>
      <c r="NLF73" s="61"/>
      <c r="NLG73" s="74"/>
      <c r="NLH73" s="61"/>
      <c r="NLI73" s="61"/>
      <c r="NLJ73" s="61"/>
      <c r="NLK73" s="61"/>
      <c r="NLL73" s="61"/>
      <c r="NLM73" s="61"/>
      <c r="NLN73" s="61"/>
      <c r="NLO73" s="61"/>
      <c r="NLP73" s="61"/>
      <c r="NLQ73" s="61"/>
      <c r="NLR73" s="61"/>
      <c r="NLS73" s="61"/>
      <c r="NLT73" s="61"/>
      <c r="NLU73" s="74"/>
      <c r="NLV73" s="61"/>
      <c r="NLW73" s="61"/>
      <c r="NLX73" s="61"/>
      <c r="NLY73" s="61"/>
      <c r="NLZ73" s="61"/>
      <c r="NMA73" s="61"/>
      <c r="NMB73" s="61"/>
      <c r="NMC73" s="61"/>
      <c r="NMD73" s="61"/>
      <c r="NME73" s="61"/>
      <c r="NMF73" s="61"/>
      <c r="NMG73" s="61"/>
      <c r="NMH73" s="61"/>
      <c r="NMI73" s="74"/>
      <c r="NMJ73" s="61"/>
      <c r="NMK73" s="61"/>
      <c r="NML73" s="61"/>
      <c r="NMM73" s="61"/>
      <c r="NMN73" s="61"/>
      <c r="NMO73" s="61"/>
      <c r="NMP73" s="61"/>
      <c r="NMQ73" s="61"/>
      <c r="NMR73" s="61"/>
      <c r="NMS73" s="61"/>
      <c r="NMT73" s="61"/>
      <c r="NMU73" s="61"/>
      <c r="NMV73" s="61"/>
      <c r="NMW73" s="74"/>
      <c r="NMX73" s="61"/>
      <c r="NMY73" s="61"/>
      <c r="NMZ73" s="61"/>
      <c r="NNA73" s="61"/>
      <c r="NNB73" s="61"/>
      <c r="NNC73" s="61"/>
      <c r="NND73" s="61"/>
      <c r="NNE73" s="61"/>
      <c r="NNF73" s="61"/>
      <c r="NNG73" s="61"/>
      <c r="NNH73" s="61"/>
      <c r="NNI73" s="61"/>
      <c r="NNJ73" s="61"/>
      <c r="NNK73" s="74"/>
      <c r="NNL73" s="61"/>
      <c r="NNM73" s="61"/>
      <c r="NNN73" s="61"/>
      <c r="NNO73" s="61"/>
      <c r="NNP73" s="61"/>
      <c r="NNQ73" s="61"/>
      <c r="NNR73" s="61"/>
      <c r="NNS73" s="61"/>
      <c r="NNT73" s="61"/>
      <c r="NNU73" s="61"/>
      <c r="NNV73" s="61"/>
      <c r="NNW73" s="61"/>
      <c r="NNX73" s="61"/>
      <c r="NNY73" s="74"/>
      <c r="NNZ73" s="61"/>
      <c r="NOA73" s="61"/>
      <c r="NOB73" s="61"/>
      <c r="NOC73" s="61"/>
      <c r="NOD73" s="61"/>
      <c r="NOE73" s="61"/>
      <c r="NOF73" s="61"/>
      <c r="NOG73" s="61"/>
      <c r="NOH73" s="61"/>
      <c r="NOI73" s="61"/>
      <c r="NOJ73" s="61"/>
      <c r="NOK73" s="61"/>
      <c r="NOL73" s="61"/>
      <c r="NOM73" s="74"/>
      <c r="NON73" s="61"/>
      <c r="NOO73" s="61"/>
      <c r="NOP73" s="61"/>
      <c r="NOQ73" s="61"/>
      <c r="NOR73" s="61"/>
      <c r="NOS73" s="61"/>
      <c r="NOT73" s="61"/>
      <c r="NOU73" s="61"/>
      <c r="NOV73" s="61"/>
      <c r="NOW73" s="61"/>
      <c r="NOX73" s="61"/>
      <c r="NOY73" s="61"/>
      <c r="NOZ73" s="61"/>
      <c r="NPA73" s="74"/>
      <c r="NPB73" s="61"/>
      <c r="NPC73" s="61"/>
      <c r="NPD73" s="61"/>
      <c r="NPE73" s="61"/>
      <c r="NPF73" s="61"/>
      <c r="NPG73" s="61"/>
      <c r="NPH73" s="61"/>
      <c r="NPI73" s="61"/>
      <c r="NPJ73" s="61"/>
      <c r="NPK73" s="61"/>
      <c r="NPL73" s="61"/>
      <c r="NPM73" s="61"/>
      <c r="NPN73" s="61"/>
      <c r="NPO73" s="74"/>
      <c r="NPP73" s="61"/>
      <c r="NPQ73" s="61"/>
      <c r="NPR73" s="61"/>
      <c r="NPS73" s="61"/>
      <c r="NPT73" s="61"/>
      <c r="NPU73" s="61"/>
      <c r="NPV73" s="61"/>
      <c r="NPW73" s="61"/>
      <c r="NPX73" s="61"/>
      <c r="NPY73" s="61"/>
      <c r="NPZ73" s="61"/>
      <c r="NQA73" s="61"/>
      <c r="NQB73" s="61"/>
      <c r="NQC73" s="74"/>
      <c r="NQD73" s="61"/>
      <c r="NQE73" s="61"/>
      <c r="NQF73" s="61"/>
      <c r="NQG73" s="61"/>
      <c r="NQH73" s="61"/>
      <c r="NQI73" s="61"/>
      <c r="NQJ73" s="61"/>
      <c r="NQK73" s="61"/>
      <c r="NQL73" s="61"/>
      <c r="NQM73" s="61"/>
      <c r="NQN73" s="61"/>
      <c r="NQO73" s="61"/>
      <c r="NQP73" s="61"/>
      <c r="NQQ73" s="74"/>
      <c r="NQR73" s="61"/>
      <c r="NQS73" s="61"/>
      <c r="NQT73" s="61"/>
      <c r="NQU73" s="61"/>
      <c r="NQV73" s="61"/>
      <c r="NQW73" s="61"/>
      <c r="NQX73" s="61"/>
      <c r="NQY73" s="61"/>
      <c r="NQZ73" s="61"/>
      <c r="NRA73" s="61"/>
      <c r="NRB73" s="61"/>
      <c r="NRC73" s="61"/>
      <c r="NRD73" s="61"/>
      <c r="NRE73" s="74"/>
      <c r="NRF73" s="61"/>
      <c r="NRG73" s="61"/>
      <c r="NRH73" s="61"/>
      <c r="NRI73" s="61"/>
      <c r="NRJ73" s="61"/>
      <c r="NRK73" s="61"/>
      <c r="NRL73" s="61"/>
      <c r="NRM73" s="61"/>
      <c r="NRN73" s="61"/>
      <c r="NRO73" s="61"/>
      <c r="NRP73" s="61"/>
      <c r="NRQ73" s="61"/>
      <c r="NRR73" s="61"/>
      <c r="NRS73" s="74"/>
      <c r="NRT73" s="61"/>
      <c r="NRU73" s="61"/>
      <c r="NRV73" s="61"/>
      <c r="NRW73" s="61"/>
      <c r="NRX73" s="61"/>
      <c r="NRY73" s="61"/>
      <c r="NRZ73" s="61"/>
      <c r="NSA73" s="61"/>
      <c r="NSB73" s="61"/>
      <c r="NSC73" s="61"/>
      <c r="NSD73" s="61"/>
      <c r="NSE73" s="61"/>
      <c r="NSF73" s="61"/>
      <c r="NSG73" s="74"/>
      <c r="NSH73" s="61"/>
      <c r="NSI73" s="61"/>
      <c r="NSJ73" s="61"/>
      <c r="NSK73" s="61"/>
      <c r="NSL73" s="61"/>
      <c r="NSM73" s="61"/>
      <c r="NSN73" s="61"/>
      <c r="NSO73" s="61"/>
      <c r="NSP73" s="61"/>
      <c r="NSQ73" s="61"/>
      <c r="NSR73" s="61"/>
      <c r="NSS73" s="61"/>
      <c r="NST73" s="61"/>
      <c r="NSU73" s="74"/>
      <c r="NSV73" s="61"/>
      <c r="NSW73" s="61"/>
      <c r="NSX73" s="61"/>
      <c r="NSY73" s="61"/>
      <c r="NSZ73" s="61"/>
      <c r="NTA73" s="61"/>
      <c r="NTB73" s="61"/>
      <c r="NTC73" s="61"/>
      <c r="NTD73" s="61"/>
      <c r="NTE73" s="61"/>
      <c r="NTF73" s="61"/>
      <c r="NTG73" s="61"/>
      <c r="NTH73" s="61"/>
      <c r="NTI73" s="74"/>
      <c r="NTJ73" s="61"/>
      <c r="NTK73" s="61"/>
      <c r="NTL73" s="61"/>
      <c r="NTM73" s="61"/>
      <c r="NTN73" s="61"/>
      <c r="NTO73" s="61"/>
      <c r="NTP73" s="61"/>
      <c r="NTQ73" s="61"/>
      <c r="NTR73" s="61"/>
      <c r="NTS73" s="61"/>
      <c r="NTT73" s="61"/>
      <c r="NTU73" s="61"/>
      <c r="NTV73" s="61"/>
      <c r="NTW73" s="74"/>
      <c r="NTX73" s="61"/>
      <c r="NTY73" s="61"/>
      <c r="NTZ73" s="61"/>
      <c r="NUA73" s="61"/>
      <c r="NUB73" s="61"/>
      <c r="NUC73" s="61"/>
      <c r="NUD73" s="61"/>
      <c r="NUE73" s="61"/>
      <c r="NUF73" s="61"/>
      <c r="NUG73" s="61"/>
      <c r="NUH73" s="61"/>
      <c r="NUI73" s="61"/>
      <c r="NUJ73" s="61"/>
      <c r="NUK73" s="74"/>
      <c r="NUL73" s="61"/>
      <c r="NUM73" s="61"/>
      <c r="NUN73" s="61"/>
      <c r="NUO73" s="61"/>
      <c r="NUP73" s="61"/>
      <c r="NUQ73" s="61"/>
      <c r="NUR73" s="61"/>
      <c r="NUS73" s="61"/>
      <c r="NUT73" s="61"/>
      <c r="NUU73" s="61"/>
      <c r="NUV73" s="61"/>
      <c r="NUW73" s="61"/>
      <c r="NUX73" s="61"/>
      <c r="NUY73" s="74"/>
      <c r="NUZ73" s="61"/>
      <c r="NVA73" s="61"/>
      <c r="NVB73" s="61"/>
      <c r="NVC73" s="61"/>
      <c r="NVD73" s="61"/>
      <c r="NVE73" s="61"/>
      <c r="NVF73" s="61"/>
      <c r="NVG73" s="61"/>
      <c r="NVH73" s="61"/>
      <c r="NVI73" s="61"/>
      <c r="NVJ73" s="61"/>
      <c r="NVK73" s="61"/>
      <c r="NVL73" s="61"/>
      <c r="NVM73" s="74"/>
      <c r="NVN73" s="61"/>
      <c r="NVO73" s="61"/>
      <c r="NVP73" s="61"/>
      <c r="NVQ73" s="61"/>
      <c r="NVR73" s="61"/>
      <c r="NVS73" s="61"/>
      <c r="NVT73" s="61"/>
      <c r="NVU73" s="61"/>
      <c r="NVV73" s="61"/>
      <c r="NVW73" s="61"/>
      <c r="NVX73" s="61"/>
      <c r="NVY73" s="61"/>
      <c r="NVZ73" s="61"/>
      <c r="NWA73" s="74"/>
      <c r="NWB73" s="61"/>
      <c r="NWC73" s="61"/>
      <c r="NWD73" s="61"/>
      <c r="NWE73" s="61"/>
      <c r="NWF73" s="61"/>
      <c r="NWG73" s="61"/>
      <c r="NWH73" s="61"/>
      <c r="NWI73" s="61"/>
      <c r="NWJ73" s="61"/>
      <c r="NWK73" s="61"/>
      <c r="NWL73" s="61"/>
      <c r="NWM73" s="61"/>
      <c r="NWN73" s="61"/>
      <c r="NWO73" s="74"/>
      <c r="NWP73" s="61"/>
      <c r="NWQ73" s="61"/>
      <c r="NWR73" s="61"/>
      <c r="NWS73" s="61"/>
      <c r="NWT73" s="61"/>
      <c r="NWU73" s="61"/>
      <c r="NWV73" s="61"/>
      <c r="NWW73" s="61"/>
      <c r="NWX73" s="61"/>
      <c r="NWY73" s="61"/>
      <c r="NWZ73" s="61"/>
      <c r="NXA73" s="61"/>
      <c r="NXB73" s="61"/>
      <c r="NXC73" s="74"/>
      <c r="NXD73" s="61"/>
      <c r="NXE73" s="61"/>
      <c r="NXF73" s="61"/>
      <c r="NXG73" s="61"/>
      <c r="NXH73" s="61"/>
      <c r="NXI73" s="61"/>
      <c r="NXJ73" s="61"/>
      <c r="NXK73" s="61"/>
      <c r="NXL73" s="61"/>
      <c r="NXM73" s="61"/>
      <c r="NXN73" s="61"/>
      <c r="NXO73" s="61"/>
      <c r="NXP73" s="61"/>
      <c r="NXQ73" s="74"/>
      <c r="NXR73" s="61"/>
      <c r="NXS73" s="61"/>
      <c r="NXT73" s="61"/>
      <c r="NXU73" s="61"/>
      <c r="NXV73" s="61"/>
      <c r="NXW73" s="61"/>
      <c r="NXX73" s="61"/>
      <c r="NXY73" s="61"/>
      <c r="NXZ73" s="61"/>
      <c r="NYA73" s="61"/>
      <c r="NYB73" s="61"/>
      <c r="NYC73" s="61"/>
      <c r="NYD73" s="61"/>
      <c r="NYE73" s="74"/>
      <c r="NYF73" s="61"/>
      <c r="NYG73" s="61"/>
      <c r="NYH73" s="61"/>
      <c r="NYI73" s="61"/>
      <c r="NYJ73" s="61"/>
      <c r="NYK73" s="61"/>
      <c r="NYL73" s="61"/>
      <c r="NYM73" s="61"/>
      <c r="NYN73" s="61"/>
      <c r="NYO73" s="61"/>
      <c r="NYP73" s="61"/>
      <c r="NYQ73" s="61"/>
      <c r="NYR73" s="61"/>
      <c r="NYS73" s="74"/>
      <c r="NYT73" s="61"/>
      <c r="NYU73" s="61"/>
      <c r="NYV73" s="61"/>
      <c r="NYW73" s="61"/>
      <c r="NYX73" s="61"/>
      <c r="NYY73" s="61"/>
      <c r="NYZ73" s="61"/>
      <c r="NZA73" s="61"/>
      <c r="NZB73" s="61"/>
      <c r="NZC73" s="61"/>
      <c r="NZD73" s="61"/>
      <c r="NZE73" s="61"/>
      <c r="NZF73" s="61"/>
      <c r="NZG73" s="74"/>
      <c r="NZH73" s="61"/>
      <c r="NZI73" s="61"/>
      <c r="NZJ73" s="61"/>
      <c r="NZK73" s="61"/>
      <c r="NZL73" s="61"/>
      <c r="NZM73" s="61"/>
      <c r="NZN73" s="61"/>
      <c r="NZO73" s="61"/>
      <c r="NZP73" s="61"/>
      <c r="NZQ73" s="61"/>
      <c r="NZR73" s="61"/>
      <c r="NZS73" s="61"/>
      <c r="NZT73" s="61"/>
      <c r="NZU73" s="74"/>
      <c r="NZV73" s="61"/>
      <c r="NZW73" s="61"/>
      <c r="NZX73" s="61"/>
      <c r="NZY73" s="61"/>
      <c r="NZZ73" s="61"/>
      <c r="OAA73" s="61"/>
      <c r="OAB73" s="61"/>
      <c r="OAC73" s="61"/>
      <c r="OAD73" s="61"/>
      <c r="OAE73" s="61"/>
      <c r="OAF73" s="61"/>
      <c r="OAG73" s="61"/>
      <c r="OAH73" s="61"/>
      <c r="OAI73" s="74"/>
      <c r="OAJ73" s="61"/>
      <c r="OAK73" s="61"/>
      <c r="OAL73" s="61"/>
      <c r="OAM73" s="61"/>
      <c r="OAN73" s="61"/>
      <c r="OAO73" s="61"/>
      <c r="OAP73" s="61"/>
      <c r="OAQ73" s="61"/>
      <c r="OAR73" s="61"/>
      <c r="OAS73" s="61"/>
      <c r="OAT73" s="61"/>
      <c r="OAU73" s="61"/>
      <c r="OAV73" s="61"/>
      <c r="OAW73" s="74"/>
      <c r="OAX73" s="61"/>
      <c r="OAY73" s="61"/>
      <c r="OAZ73" s="61"/>
      <c r="OBA73" s="61"/>
      <c r="OBB73" s="61"/>
      <c r="OBC73" s="61"/>
      <c r="OBD73" s="61"/>
      <c r="OBE73" s="61"/>
      <c r="OBF73" s="61"/>
      <c r="OBG73" s="61"/>
      <c r="OBH73" s="61"/>
      <c r="OBI73" s="61"/>
      <c r="OBJ73" s="61"/>
      <c r="OBK73" s="74"/>
      <c r="OBL73" s="61"/>
      <c r="OBM73" s="61"/>
      <c r="OBN73" s="61"/>
      <c r="OBO73" s="61"/>
      <c r="OBP73" s="61"/>
      <c r="OBQ73" s="61"/>
      <c r="OBR73" s="61"/>
      <c r="OBS73" s="61"/>
      <c r="OBT73" s="61"/>
      <c r="OBU73" s="61"/>
      <c r="OBV73" s="61"/>
      <c r="OBW73" s="61"/>
      <c r="OBX73" s="61"/>
      <c r="OBY73" s="74"/>
      <c r="OBZ73" s="61"/>
      <c r="OCA73" s="61"/>
      <c r="OCB73" s="61"/>
      <c r="OCC73" s="61"/>
      <c r="OCD73" s="61"/>
      <c r="OCE73" s="61"/>
      <c r="OCF73" s="61"/>
      <c r="OCG73" s="61"/>
      <c r="OCH73" s="61"/>
      <c r="OCI73" s="61"/>
      <c r="OCJ73" s="61"/>
      <c r="OCK73" s="61"/>
      <c r="OCL73" s="61"/>
      <c r="OCM73" s="74"/>
      <c r="OCN73" s="61"/>
      <c r="OCO73" s="61"/>
      <c r="OCP73" s="61"/>
      <c r="OCQ73" s="61"/>
      <c r="OCR73" s="61"/>
      <c r="OCS73" s="61"/>
      <c r="OCT73" s="61"/>
      <c r="OCU73" s="61"/>
      <c r="OCV73" s="61"/>
      <c r="OCW73" s="61"/>
      <c r="OCX73" s="61"/>
      <c r="OCY73" s="61"/>
      <c r="OCZ73" s="61"/>
      <c r="ODA73" s="74"/>
      <c r="ODB73" s="61"/>
      <c r="ODC73" s="61"/>
      <c r="ODD73" s="61"/>
      <c r="ODE73" s="61"/>
      <c r="ODF73" s="61"/>
      <c r="ODG73" s="61"/>
      <c r="ODH73" s="61"/>
      <c r="ODI73" s="61"/>
      <c r="ODJ73" s="61"/>
      <c r="ODK73" s="61"/>
      <c r="ODL73" s="61"/>
      <c r="ODM73" s="61"/>
      <c r="ODN73" s="61"/>
      <c r="ODO73" s="74"/>
      <c r="ODP73" s="61"/>
      <c r="ODQ73" s="61"/>
      <c r="ODR73" s="61"/>
      <c r="ODS73" s="61"/>
      <c r="ODT73" s="61"/>
      <c r="ODU73" s="61"/>
      <c r="ODV73" s="61"/>
      <c r="ODW73" s="61"/>
      <c r="ODX73" s="61"/>
      <c r="ODY73" s="61"/>
      <c r="ODZ73" s="61"/>
      <c r="OEA73" s="61"/>
      <c r="OEB73" s="61"/>
      <c r="OEC73" s="74"/>
      <c r="OED73" s="61"/>
      <c r="OEE73" s="61"/>
      <c r="OEF73" s="61"/>
      <c r="OEG73" s="61"/>
      <c r="OEH73" s="61"/>
      <c r="OEI73" s="61"/>
      <c r="OEJ73" s="61"/>
      <c r="OEK73" s="61"/>
      <c r="OEL73" s="61"/>
      <c r="OEM73" s="61"/>
      <c r="OEN73" s="61"/>
      <c r="OEO73" s="61"/>
      <c r="OEP73" s="61"/>
      <c r="OEQ73" s="74"/>
      <c r="OER73" s="61"/>
      <c r="OES73" s="61"/>
      <c r="OET73" s="61"/>
      <c r="OEU73" s="61"/>
      <c r="OEV73" s="61"/>
      <c r="OEW73" s="61"/>
      <c r="OEX73" s="61"/>
      <c r="OEY73" s="61"/>
      <c r="OEZ73" s="61"/>
      <c r="OFA73" s="61"/>
      <c r="OFB73" s="61"/>
      <c r="OFC73" s="61"/>
      <c r="OFD73" s="61"/>
      <c r="OFE73" s="74"/>
      <c r="OFF73" s="61"/>
      <c r="OFG73" s="61"/>
      <c r="OFH73" s="61"/>
      <c r="OFI73" s="61"/>
      <c r="OFJ73" s="61"/>
      <c r="OFK73" s="61"/>
      <c r="OFL73" s="61"/>
      <c r="OFM73" s="61"/>
      <c r="OFN73" s="61"/>
      <c r="OFO73" s="61"/>
      <c r="OFP73" s="61"/>
      <c r="OFQ73" s="61"/>
      <c r="OFR73" s="61"/>
      <c r="OFS73" s="74"/>
      <c r="OFT73" s="61"/>
      <c r="OFU73" s="61"/>
      <c r="OFV73" s="61"/>
      <c r="OFW73" s="61"/>
      <c r="OFX73" s="61"/>
      <c r="OFY73" s="61"/>
      <c r="OFZ73" s="61"/>
      <c r="OGA73" s="61"/>
      <c r="OGB73" s="61"/>
      <c r="OGC73" s="61"/>
      <c r="OGD73" s="61"/>
      <c r="OGE73" s="61"/>
      <c r="OGF73" s="61"/>
      <c r="OGG73" s="74"/>
      <c r="OGH73" s="61"/>
      <c r="OGI73" s="61"/>
      <c r="OGJ73" s="61"/>
      <c r="OGK73" s="61"/>
      <c r="OGL73" s="61"/>
      <c r="OGM73" s="61"/>
      <c r="OGN73" s="61"/>
      <c r="OGO73" s="61"/>
      <c r="OGP73" s="61"/>
      <c r="OGQ73" s="61"/>
      <c r="OGR73" s="61"/>
      <c r="OGS73" s="61"/>
      <c r="OGT73" s="61"/>
      <c r="OGU73" s="74"/>
      <c r="OGV73" s="61"/>
      <c r="OGW73" s="61"/>
      <c r="OGX73" s="61"/>
      <c r="OGY73" s="61"/>
      <c r="OGZ73" s="61"/>
      <c r="OHA73" s="61"/>
      <c r="OHB73" s="61"/>
      <c r="OHC73" s="61"/>
      <c r="OHD73" s="61"/>
      <c r="OHE73" s="61"/>
      <c r="OHF73" s="61"/>
      <c r="OHG73" s="61"/>
      <c r="OHH73" s="61"/>
      <c r="OHI73" s="74"/>
      <c r="OHJ73" s="61"/>
      <c r="OHK73" s="61"/>
      <c r="OHL73" s="61"/>
      <c r="OHM73" s="61"/>
      <c r="OHN73" s="61"/>
      <c r="OHO73" s="61"/>
      <c r="OHP73" s="61"/>
      <c r="OHQ73" s="61"/>
      <c r="OHR73" s="61"/>
      <c r="OHS73" s="61"/>
      <c r="OHT73" s="61"/>
      <c r="OHU73" s="61"/>
      <c r="OHV73" s="61"/>
      <c r="OHW73" s="74"/>
      <c r="OHX73" s="61"/>
      <c r="OHY73" s="61"/>
      <c r="OHZ73" s="61"/>
      <c r="OIA73" s="61"/>
      <c r="OIB73" s="61"/>
      <c r="OIC73" s="61"/>
      <c r="OID73" s="61"/>
      <c r="OIE73" s="61"/>
      <c r="OIF73" s="61"/>
      <c r="OIG73" s="61"/>
      <c r="OIH73" s="61"/>
      <c r="OII73" s="61"/>
      <c r="OIJ73" s="61"/>
      <c r="OIK73" s="74"/>
      <c r="OIL73" s="61"/>
      <c r="OIM73" s="61"/>
      <c r="OIN73" s="61"/>
      <c r="OIO73" s="61"/>
      <c r="OIP73" s="61"/>
      <c r="OIQ73" s="61"/>
      <c r="OIR73" s="61"/>
      <c r="OIS73" s="61"/>
      <c r="OIT73" s="61"/>
      <c r="OIU73" s="61"/>
      <c r="OIV73" s="61"/>
      <c r="OIW73" s="61"/>
      <c r="OIX73" s="61"/>
      <c r="OIY73" s="74"/>
      <c r="OIZ73" s="61"/>
      <c r="OJA73" s="61"/>
      <c r="OJB73" s="61"/>
      <c r="OJC73" s="61"/>
      <c r="OJD73" s="61"/>
      <c r="OJE73" s="61"/>
      <c r="OJF73" s="61"/>
      <c r="OJG73" s="61"/>
      <c r="OJH73" s="61"/>
      <c r="OJI73" s="61"/>
      <c r="OJJ73" s="61"/>
      <c r="OJK73" s="61"/>
      <c r="OJL73" s="61"/>
      <c r="OJM73" s="74"/>
      <c r="OJN73" s="61"/>
      <c r="OJO73" s="61"/>
      <c r="OJP73" s="61"/>
      <c r="OJQ73" s="61"/>
      <c r="OJR73" s="61"/>
      <c r="OJS73" s="61"/>
      <c r="OJT73" s="61"/>
      <c r="OJU73" s="61"/>
      <c r="OJV73" s="61"/>
      <c r="OJW73" s="61"/>
      <c r="OJX73" s="61"/>
      <c r="OJY73" s="61"/>
      <c r="OJZ73" s="61"/>
      <c r="OKA73" s="74"/>
      <c r="OKB73" s="61"/>
      <c r="OKC73" s="61"/>
      <c r="OKD73" s="61"/>
      <c r="OKE73" s="61"/>
      <c r="OKF73" s="61"/>
      <c r="OKG73" s="61"/>
      <c r="OKH73" s="61"/>
      <c r="OKI73" s="61"/>
      <c r="OKJ73" s="61"/>
      <c r="OKK73" s="61"/>
      <c r="OKL73" s="61"/>
      <c r="OKM73" s="61"/>
      <c r="OKN73" s="61"/>
      <c r="OKO73" s="74"/>
      <c r="OKP73" s="61"/>
      <c r="OKQ73" s="61"/>
      <c r="OKR73" s="61"/>
      <c r="OKS73" s="61"/>
      <c r="OKT73" s="61"/>
      <c r="OKU73" s="61"/>
      <c r="OKV73" s="61"/>
      <c r="OKW73" s="61"/>
      <c r="OKX73" s="61"/>
      <c r="OKY73" s="61"/>
      <c r="OKZ73" s="61"/>
      <c r="OLA73" s="61"/>
      <c r="OLB73" s="61"/>
      <c r="OLC73" s="74"/>
      <c r="OLD73" s="61"/>
      <c r="OLE73" s="61"/>
      <c r="OLF73" s="61"/>
      <c r="OLG73" s="61"/>
      <c r="OLH73" s="61"/>
      <c r="OLI73" s="61"/>
      <c r="OLJ73" s="61"/>
      <c r="OLK73" s="61"/>
      <c r="OLL73" s="61"/>
      <c r="OLM73" s="61"/>
      <c r="OLN73" s="61"/>
      <c r="OLO73" s="61"/>
      <c r="OLP73" s="61"/>
      <c r="OLQ73" s="74"/>
      <c r="OLR73" s="61"/>
      <c r="OLS73" s="61"/>
      <c r="OLT73" s="61"/>
      <c r="OLU73" s="61"/>
      <c r="OLV73" s="61"/>
      <c r="OLW73" s="61"/>
      <c r="OLX73" s="61"/>
      <c r="OLY73" s="61"/>
      <c r="OLZ73" s="61"/>
      <c r="OMA73" s="61"/>
      <c r="OMB73" s="61"/>
      <c r="OMC73" s="61"/>
      <c r="OMD73" s="61"/>
      <c r="OME73" s="74"/>
      <c r="OMF73" s="61"/>
      <c r="OMG73" s="61"/>
      <c r="OMH73" s="61"/>
      <c r="OMI73" s="61"/>
      <c r="OMJ73" s="61"/>
      <c r="OMK73" s="61"/>
      <c r="OML73" s="61"/>
      <c r="OMM73" s="61"/>
      <c r="OMN73" s="61"/>
      <c r="OMO73" s="61"/>
      <c r="OMP73" s="61"/>
      <c r="OMQ73" s="61"/>
      <c r="OMR73" s="61"/>
      <c r="OMS73" s="74"/>
      <c r="OMT73" s="61"/>
      <c r="OMU73" s="61"/>
      <c r="OMV73" s="61"/>
      <c r="OMW73" s="61"/>
      <c r="OMX73" s="61"/>
      <c r="OMY73" s="61"/>
      <c r="OMZ73" s="61"/>
      <c r="ONA73" s="61"/>
      <c r="ONB73" s="61"/>
      <c r="ONC73" s="61"/>
      <c r="OND73" s="61"/>
      <c r="ONE73" s="61"/>
      <c r="ONF73" s="61"/>
      <c r="ONG73" s="74"/>
      <c r="ONH73" s="61"/>
      <c r="ONI73" s="61"/>
      <c r="ONJ73" s="61"/>
      <c r="ONK73" s="61"/>
      <c r="ONL73" s="61"/>
      <c r="ONM73" s="61"/>
      <c r="ONN73" s="61"/>
      <c r="ONO73" s="61"/>
      <c r="ONP73" s="61"/>
      <c r="ONQ73" s="61"/>
      <c r="ONR73" s="61"/>
      <c r="ONS73" s="61"/>
      <c r="ONT73" s="61"/>
      <c r="ONU73" s="74"/>
      <c r="ONV73" s="61"/>
      <c r="ONW73" s="61"/>
      <c r="ONX73" s="61"/>
      <c r="ONY73" s="61"/>
      <c r="ONZ73" s="61"/>
      <c r="OOA73" s="61"/>
      <c r="OOB73" s="61"/>
      <c r="OOC73" s="61"/>
      <c r="OOD73" s="61"/>
      <c r="OOE73" s="61"/>
      <c r="OOF73" s="61"/>
      <c r="OOG73" s="61"/>
      <c r="OOH73" s="61"/>
      <c r="OOI73" s="74"/>
      <c r="OOJ73" s="61"/>
      <c r="OOK73" s="61"/>
      <c r="OOL73" s="61"/>
      <c r="OOM73" s="61"/>
      <c r="OON73" s="61"/>
      <c r="OOO73" s="61"/>
      <c r="OOP73" s="61"/>
      <c r="OOQ73" s="61"/>
      <c r="OOR73" s="61"/>
      <c r="OOS73" s="61"/>
      <c r="OOT73" s="61"/>
      <c r="OOU73" s="61"/>
      <c r="OOV73" s="61"/>
      <c r="OOW73" s="74"/>
      <c r="OOX73" s="61"/>
      <c r="OOY73" s="61"/>
      <c r="OOZ73" s="61"/>
      <c r="OPA73" s="61"/>
      <c r="OPB73" s="61"/>
      <c r="OPC73" s="61"/>
      <c r="OPD73" s="61"/>
      <c r="OPE73" s="61"/>
      <c r="OPF73" s="61"/>
      <c r="OPG73" s="61"/>
      <c r="OPH73" s="61"/>
      <c r="OPI73" s="61"/>
      <c r="OPJ73" s="61"/>
      <c r="OPK73" s="74"/>
      <c r="OPL73" s="61"/>
      <c r="OPM73" s="61"/>
      <c r="OPN73" s="61"/>
      <c r="OPO73" s="61"/>
      <c r="OPP73" s="61"/>
      <c r="OPQ73" s="61"/>
      <c r="OPR73" s="61"/>
      <c r="OPS73" s="61"/>
      <c r="OPT73" s="61"/>
      <c r="OPU73" s="61"/>
      <c r="OPV73" s="61"/>
      <c r="OPW73" s="61"/>
      <c r="OPX73" s="61"/>
      <c r="OPY73" s="74"/>
      <c r="OPZ73" s="61"/>
      <c r="OQA73" s="61"/>
      <c r="OQB73" s="61"/>
      <c r="OQC73" s="61"/>
      <c r="OQD73" s="61"/>
      <c r="OQE73" s="61"/>
      <c r="OQF73" s="61"/>
      <c r="OQG73" s="61"/>
      <c r="OQH73" s="61"/>
      <c r="OQI73" s="61"/>
      <c r="OQJ73" s="61"/>
      <c r="OQK73" s="61"/>
      <c r="OQL73" s="61"/>
      <c r="OQM73" s="74"/>
      <c r="OQN73" s="61"/>
      <c r="OQO73" s="61"/>
      <c r="OQP73" s="61"/>
      <c r="OQQ73" s="61"/>
      <c r="OQR73" s="61"/>
      <c r="OQS73" s="61"/>
      <c r="OQT73" s="61"/>
      <c r="OQU73" s="61"/>
      <c r="OQV73" s="61"/>
      <c r="OQW73" s="61"/>
      <c r="OQX73" s="61"/>
      <c r="OQY73" s="61"/>
      <c r="OQZ73" s="61"/>
      <c r="ORA73" s="74"/>
      <c r="ORB73" s="61"/>
      <c r="ORC73" s="61"/>
      <c r="ORD73" s="61"/>
      <c r="ORE73" s="61"/>
      <c r="ORF73" s="61"/>
      <c r="ORG73" s="61"/>
      <c r="ORH73" s="61"/>
      <c r="ORI73" s="61"/>
      <c r="ORJ73" s="61"/>
      <c r="ORK73" s="61"/>
      <c r="ORL73" s="61"/>
      <c r="ORM73" s="61"/>
      <c r="ORN73" s="61"/>
      <c r="ORO73" s="74"/>
      <c r="ORP73" s="61"/>
      <c r="ORQ73" s="61"/>
      <c r="ORR73" s="61"/>
      <c r="ORS73" s="61"/>
      <c r="ORT73" s="61"/>
      <c r="ORU73" s="61"/>
      <c r="ORV73" s="61"/>
      <c r="ORW73" s="61"/>
      <c r="ORX73" s="61"/>
      <c r="ORY73" s="61"/>
      <c r="ORZ73" s="61"/>
      <c r="OSA73" s="61"/>
      <c r="OSB73" s="61"/>
      <c r="OSC73" s="74"/>
      <c r="OSD73" s="61"/>
      <c r="OSE73" s="61"/>
      <c r="OSF73" s="61"/>
      <c r="OSG73" s="61"/>
      <c r="OSH73" s="61"/>
      <c r="OSI73" s="61"/>
      <c r="OSJ73" s="61"/>
      <c r="OSK73" s="61"/>
      <c r="OSL73" s="61"/>
      <c r="OSM73" s="61"/>
      <c r="OSN73" s="61"/>
      <c r="OSO73" s="61"/>
      <c r="OSP73" s="61"/>
      <c r="OSQ73" s="74"/>
      <c r="OSR73" s="61"/>
      <c r="OSS73" s="61"/>
      <c r="OST73" s="61"/>
      <c r="OSU73" s="61"/>
      <c r="OSV73" s="61"/>
      <c r="OSW73" s="61"/>
      <c r="OSX73" s="61"/>
      <c r="OSY73" s="61"/>
      <c r="OSZ73" s="61"/>
      <c r="OTA73" s="61"/>
      <c r="OTB73" s="61"/>
      <c r="OTC73" s="61"/>
      <c r="OTD73" s="61"/>
      <c r="OTE73" s="74"/>
      <c r="OTF73" s="61"/>
      <c r="OTG73" s="61"/>
      <c r="OTH73" s="61"/>
      <c r="OTI73" s="61"/>
      <c r="OTJ73" s="61"/>
      <c r="OTK73" s="61"/>
      <c r="OTL73" s="61"/>
      <c r="OTM73" s="61"/>
      <c r="OTN73" s="61"/>
      <c r="OTO73" s="61"/>
      <c r="OTP73" s="61"/>
      <c r="OTQ73" s="61"/>
      <c r="OTR73" s="61"/>
      <c r="OTS73" s="74"/>
      <c r="OTT73" s="61"/>
      <c r="OTU73" s="61"/>
      <c r="OTV73" s="61"/>
      <c r="OTW73" s="61"/>
      <c r="OTX73" s="61"/>
      <c r="OTY73" s="61"/>
      <c r="OTZ73" s="61"/>
      <c r="OUA73" s="61"/>
      <c r="OUB73" s="61"/>
      <c r="OUC73" s="61"/>
      <c r="OUD73" s="61"/>
      <c r="OUE73" s="61"/>
      <c r="OUF73" s="61"/>
      <c r="OUG73" s="74"/>
      <c r="OUH73" s="61"/>
      <c r="OUI73" s="61"/>
      <c r="OUJ73" s="61"/>
      <c r="OUK73" s="61"/>
      <c r="OUL73" s="61"/>
      <c r="OUM73" s="61"/>
      <c r="OUN73" s="61"/>
      <c r="OUO73" s="61"/>
      <c r="OUP73" s="61"/>
      <c r="OUQ73" s="61"/>
      <c r="OUR73" s="61"/>
      <c r="OUS73" s="61"/>
      <c r="OUT73" s="61"/>
      <c r="OUU73" s="74"/>
      <c r="OUV73" s="61"/>
      <c r="OUW73" s="61"/>
      <c r="OUX73" s="61"/>
      <c r="OUY73" s="61"/>
      <c r="OUZ73" s="61"/>
      <c r="OVA73" s="61"/>
      <c r="OVB73" s="61"/>
      <c r="OVC73" s="61"/>
      <c r="OVD73" s="61"/>
      <c r="OVE73" s="61"/>
      <c r="OVF73" s="61"/>
      <c r="OVG73" s="61"/>
      <c r="OVH73" s="61"/>
      <c r="OVI73" s="74"/>
      <c r="OVJ73" s="61"/>
      <c r="OVK73" s="61"/>
      <c r="OVL73" s="61"/>
      <c r="OVM73" s="61"/>
      <c r="OVN73" s="61"/>
      <c r="OVO73" s="61"/>
      <c r="OVP73" s="61"/>
      <c r="OVQ73" s="61"/>
      <c r="OVR73" s="61"/>
      <c r="OVS73" s="61"/>
      <c r="OVT73" s="61"/>
      <c r="OVU73" s="61"/>
      <c r="OVV73" s="61"/>
      <c r="OVW73" s="74"/>
      <c r="OVX73" s="61"/>
      <c r="OVY73" s="61"/>
      <c r="OVZ73" s="61"/>
      <c r="OWA73" s="61"/>
      <c r="OWB73" s="61"/>
      <c r="OWC73" s="61"/>
      <c r="OWD73" s="61"/>
      <c r="OWE73" s="61"/>
      <c r="OWF73" s="61"/>
      <c r="OWG73" s="61"/>
      <c r="OWH73" s="61"/>
      <c r="OWI73" s="61"/>
      <c r="OWJ73" s="61"/>
      <c r="OWK73" s="74"/>
      <c r="OWL73" s="61"/>
      <c r="OWM73" s="61"/>
      <c r="OWN73" s="61"/>
      <c r="OWO73" s="61"/>
      <c r="OWP73" s="61"/>
      <c r="OWQ73" s="61"/>
      <c r="OWR73" s="61"/>
      <c r="OWS73" s="61"/>
      <c r="OWT73" s="61"/>
      <c r="OWU73" s="61"/>
      <c r="OWV73" s="61"/>
      <c r="OWW73" s="61"/>
      <c r="OWX73" s="61"/>
      <c r="OWY73" s="74"/>
      <c r="OWZ73" s="61"/>
      <c r="OXA73" s="61"/>
      <c r="OXB73" s="61"/>
      <c r="OXC73" s="61"/>
      <c r="OXD73" s="61"/>
      <c r="OXE73" s="61"/>
      <c r="OXF73" s="61"/>
      <c r="OXG73" s="61"/>
      <c r="OXH73" s="61"/>
      <c r="OXI73" s="61"/>
      <c r="OXJ73" s="61"/>
      <c r="OXK73" s="61"/>
      <c r="OXL73" s="61"/>
      <c r="OXM73" s="74"/>
      <c r="OXN73" s="61"/>
      <c r="OXO73" s="61"/>
      <c r="OXP73" s="61"/>
      <c r="OXQ73" s="61"/>
      <c r="OXR73" s="61"/>
      <c r="OXS73" s="61"/>
      <c r="OXT73" s="61"/>
      <c r="OXU73" s="61"/>
      <c r="OXV73" s="61"/>
      <c r="OXW73" s="61"/>
      <c r="OXX73" s="61"/>
      <c r="OXY73" s="61"/>
      <c r="OXZ73" s="61"/>
      <c r="OYA73" s="74"/>
      <c r="OYB73" s="61"/>
      <c r="OYC73" s="61"/>
      <c r="OYD73" s="61"/>
      <c r="OYE73" s="61"/>
      <c r="OYF73" s="61"/>
      <c r="OYG73" s="61"/>
      <c r="OYH73" s="61"/>
      <c r="OYI73" s="61"/>
      <c r="OYJ73" s="61"/>
      <c r="OYK73" s="61"/>
      <c r="OYL73" s="61"/>
      <c r="OYM73" s="61"/>
      <c r="OYN73" s="61"/>
      <c r="OYO73" s="74"/>
      <c r="OYP73" s="61"/>
      <c r="OYQ73" s="61"/>
      <c r="OYR73" s="61"/>
      <c r="OYS73" s="61"/>
      <c r="OYT73" s="61"/>
      <c r="OYU73" s="61"/>
      <c r="OYV73" s="61"/>
      <c r="OYW73" s="61"/>
      <c r="OYX73" s="61"/>
      <c r="OYY73" s="61"/>
      <c r="OYZ73" s="61"/>
      <c r="OZA73" s="61"/>
      <c r="OZB73" s="61"/>
      <c r="OZC73" s="74"/>
      <c r="OZD73" s="61"/>
      <c r="OZE73" s="61"/>
      <c r="OZF73" s="61"/>
      <c r="OZG73" s="61"/>
      <c r="OZH73" s="61"/>
      <c r="OZI73" s="61"/>
      <c r="OZJ73" s="61"/>
      <c r="OZK73" s="61"/>
      <c r="OZL73" s="61"/>
      <c r="OZM73" s="61"/>
      <c r="OZN73" s="61"/>
      <c r="OZO73" s="61"/>
      <c r="OZP73" s="61"/>
      <c r="OZQ73" s="74"/>
      <c r="OZR73" s="61"/>
      <c r="OZS73" s="61"/>
      <c r="OZT73" s="61"/>
      <c r="OZU73" s="61"/>
      <c r="OZV73" s="61"/>
      <c r="OZW73" s="61"/>
      <c r="OZX73" s="61"/>
      <c r="OZY73" s="61"/>
      <c r="OZZ73" s="61"/>
      <c r="PAA73" s="61"/>
      <c r="PAB73" s="61"/>
      <c r="PAC73" s="61"/>
      <c r="PAD73" s="61"/>
      <c r="PAE73" s="74"/>
      <c r="PAF73" s="61"/>
      <c r="PAG73" s="61"/>
      <c r="PAH73" s="61"/>
      <c r="PAI73" s="61"/>
      <c r="PAJ73" s="61"/>
      <c r="PAK73" s="61"/>
      <c r="PAL73" s="61"/>
      <c r="PAM73" s="61"/>
      <c r="PAN73" s="61"/>
      <c r="PAO73" s="61"/>
      <c r="PAP73" s="61"/>
      <c r="PAQ73" s="61"/>
      <c r="PAR73" s="61"/>
      <c r="PAS73" s="74"/>
      <c r="PAT73" s="61"/>
      <c r="PAU73" s="61"/>
      <c r="PAV73" s="61"/>
      <c r="PAW73" s="61"/>
      <c r="PAX73" s="61"/>
      <c r="PAY73" s="61"/>
      <c r="PAZ73" s="61"/>
      <c r="PBA73" s="61"/>
      <c r="PBB73" s="61"/>
      <c r="PBC73" s="61"/>
      <c r="PBD73" s="61"/>
      <c r="PBE73" s="61"/>
      <c r="PBF73" s="61"/>
      <c r="PBG73" s="74"/>
      <c r="PBH73" s="61"/>
      <c r="PBI73" s="61"/>
      <c r="PBJ73" s="61"/>
      <c r="PBK73" s="61"/>
      <c r="PBL73" s="61"/>
      <c r="PBM73" s="61"/>
      <c r="PBN73" s="61"/>
      <c r="PBO73" s="61"/>
      <c r="PBP73" s="61"/>
      <c r="PBQ73" s="61"/>
      <c r="PBR73" s="61"/>
      <c r="PBS73" s="61"/>
      <c r="PBT73" s="61"/>
      <c r="PBU73" s="74"/>
      <c r="PBV73" s="61"/>
      <c r="PBW73" s="61"/>
      <c r="PBX73" s="61"/>
      <c r="PBY73" s="61"/>
      <c r="PBZ73" s="61"/>
      <c r="PCA73" s="61"/>
      <c r="PCB73" s="61"/>
      <c r="PCC73" s="61"/>
      <c r="PCD73" s="61"/>
      <c r="PCE73" s="61"/>
      <c r="PCF73" s="61"/>
      <c r="PCG73" s="61"/>
      <c r="PCH73" s="61"/>
      <c r="PCI73" s="74"/>
      <c r="PCJ73" s="61"/>
      <c r="PCK73" s="61"/>
      <c r="PCL73" s="61"/>
      <c r="PCM73" s="61"/>
      <c r="PCN73" s="61"/>
      <c r="PCO73" s="61"/>
      <c r="PCP73" s="61"/>
      <c r="PCQ73" s="61"/>
      <c r="PCR73" s="61"/>
      <c r="PCS73" s="61"/>
      <c r="PCT73" s="61"/>
      <c r="PCU73" s="61"/>
      <c r="PCV73" s="61"/>
      <c r="PCW73" s="74"/>
      <c r="PCX73" s="61"/>
      <c r="PCY73" s="61"/>
      <c r="PCZ73" s="61"/>
      <c r="PDA73" s="61"/>
      <c r="PDB73" s="61"/>
      <c r="PDC73" s="61"/>
      <c r="PDD73" s="61"/>
      <c r="PDE73" s="61"/>
      <c r="PDF73" s="61"/>
      <c r="PDG73" s="61"/>
      <c r="PDH73" s="61"/>
      <c r="PDI73" s="61"/>
      <c r="PDJ73" s="61"/>
      <c r="PDK73" s="74"/>
      <c r="PDL73" s="61"/>
      <c r="PDM73" s="61"/>
      <c r="PDN73" s="61"/>
      <c r="PDO73" s="61"/>
      <c r="PDP73" s="61"/>
      <c r="PDQ73" s="61"/>
      <c r="PDR73" s="61"/>
      <c r="PDS73" s="61"/>
      <c r="PDT73" s="61"/>
      <c r="PDU73" s="61"/>
      <c r="PDV73" s="61"/>
      <c r="PDW73" s="61"/>
      <c r="PDX73" s="61"/>
      <c r="PDY73" s="74"/>
      <c r="PDZ73" s="61"/>
      <c r="PEA73" s="61"/>
      <c r="PEB73" s="61"/>
      <c r="PEC73" s="61"/>
      <c r="PED73" s="61"/>
      <c r="PEE73" s="61"/>
      <c r="PEF73" s="61"/>
      <c r="PEG73" s="61"/>
      <c r="PEH73" s="61"/>
      <c r="PEI73" s="61"/>
      <c r="PEJ73" s="61"/>
      <c r="PEK73" s="61"/>
      <c r="PEL73" s="61"/>
      <c r="PEM73" s="74"/>
      <c r="PEN73" s="61"/>
      <c r="PEO73" s="61"/>
      <c r="PEP73" s="61"/>
      <c r="PEQ73" s="61"/>
      <c r="PER73" s="61"/>
      <c r="PES73" s="61"/>
      <c r="PET73" s="61"/>
      <c r="PEU73" s="61"/>
      <c r="PEV73" s="61"/>
      <c r="PEW73" s="61"/>
      <c r="PEX73" s="61"/>
      <c r="PEY73" s="61"/>
      <c r="PEZ73" s="61"/>
      <c r="PFA73" s="74"/>
      <c r="PFB73" s="61"/>
      <c r="PFC73" s="61"/>
      <c r="PFD73" s="61"/>
      <c r="PFE73" s="61"/>
      <c r="PFF73" s="61"/>
      <c r="PFG73" s="61"/>
      <c r="PFH73" s="61"/>
      <c r="PFI73" s="61"/>
      <c r="PFJ73" s="61"/>
      <c r="PFK73" s="61"/>
      <c r="PFL73" s="61"/>
      <c r="PFM73" s="61"/>
      <c r="PFN73" s="61"/>
      <c r="PFO73" s="74"/>
      <c r="PFP73" s="61"/>
      <c r="PFQ73" s="61"/>
      <c r="PFR73" s="61"/>
      <c r="PFS73" s="61"/>
      <c r="PFT73" s="61"/>
      <c r="PFU73" s="61"/>
      <c r="PFV73" s="61"/>
      <c r="PFW73" s="61"/>
      <c r="PFX73" s="61"/>
      <c r="PFY73" s="61"/>
      <c r="PFZ73" s="61"/>
      <c r="PGA73" s="61"/>
      <c r="PGB73" s="61"/>
      <c r="PGC73" s="74"/>
      <c r="PGD73" s="61"/>
      <c r="PGE73" s="61"/>
      <c r="PGF73" s="61"/>
      <c r="PGG73" s="61"/>
      <c r="PGH73" s="61"/>
      <c r="PGI73" s="61"/>
      <c r="PGJ73" s="61"/>
      <c r="PGK73" s="61"/>
      <c r="PGL73" s="61"/>
      <c r="PGM73" s="61"/>
      <c r="PGN73" s="61"/>
      <c r="PGO73" s="61"/>
      <c r="PGP73" s="61"/>
      <c r="PGQ73" s="74"/>
      <c r="PGR73" s="61"/>
      <c r="PGS73" s="61"/>
      <c r="PGT73" s="61"/>
      <c r="PGU73" s="61"/>
      <c r="PGV73" s="61"/>
      <c r="PGW73" s="61"/>
      <c r="PGX73" s="61"/>
      <c r="PGY73" s="61"/>
      <c r="PGZ73" s="61"/>
      <c r="PHA73" s="61"/>
      <c r="PHB73" s="61"/>
      <c r="PHC73" s="61"/>
      <c r="PHD73" s="61"/>
      <c r="PHE73" s="74"/>
      <c r="PHF73" s="61"/>
      <c r="PHG73" s="61"/>
      <c r="PHH73" s="61"/>
      <c r="PHI73" s="61"/>
      <c r="PHJ73" s="61"/>
      <c r="PHK73" s="61"/>
      <c r="PHL73" s="61"/>
      <c r="PHM73" s="61"/>
      <c r="PHN73" s="61"/>
      <c r="PHO73" s="61"/>
      <c r="PHP73" s="61"/>
      <c r="PHQ73" s="61"/>
      <c r="PHR73" s="61"/>
      <c r="PHS73" s="74"/>
      <c r="PHT73" s="61"/>
      <c r="PHU73" s="61"/>
      <c r="PHV73" s="61"/>
      <c r="PHW73" s="61"/>
      <c r="PHX73" s="61"/>
      <c r="PHY73" s="61"/>
      <c r="PHZ73" s="61"/>
      <c r="PIA73" s="61"/>
      <c r="PIB73" s="61"/>
      <c r="PIC73" s="61"/>
      <c r="PID73" s="61"/>
      <c r="PIE73" s="61"/>
      <c r="PIF73" s="61"/>
      <c r="PIG73" s="74"/>
      <c r="PIH73" s="61"/>
      <c r="PII73" s="61"/>
      <c r="PIJ73" s="61"/>
      <c r="PIK73" s="61"/>
      <c r="PIL73" s="61"/>
      <c r="PIM73" s="61"/>
      <c r="PIN73" s="61"/>
      <c r="PIO73" s="61"/>
      <c r="PIP73" s="61"/>
      <c r="PIQ73" s="61"/>
      <c r="PIR73" s="61"/>
      <c r="PIS73" s="61"/>
      <c r="PIT73" s="61"/>
      <c r="PIU73" s="74"/>
      <c r="PIV73" s="61"/>
      <c r="PIW73" s="61"/>
      <c r="PIX73" s="61"/>
      <c r="PIY73" s="61"/>
      <c r="PIZ73" s="61"/>
      <c r="PJA73" s="61"/>
      <c r="PJB73" s="61"/>
      <c r="PJC73" s="61"/>
      <c r="PJD73" s="61"/>
      <c r="PJE73" s="61"/>
      <c r="PJF73" s="61"/>
      <c r="PJG73" s="61"/>
      <c r="PJH73" s="61"/>
      <c r="PJI73" s="74"/>
      <c r="PJJ73" s="61"/>
      <c r="PJK73" s="61"/>
      <c r="PJL73" s="61"/>
      <c r="PJM73" s="61"/>
      <c r="PJN73" s="61"/>
      <c r="PJO73" s="61"/>
      <c r="PJP73" s="61"/>
      <c r="PJQ73" s="61"/>
      <c r="PJR73" s="61"/>
      <c r="PJS73" s="61"/>
      <c r="PJT73" s="61"/>
      <c r="PJU73" s="61"/>
      <c r="PJV73" s="61"/>
      <c r="PJW73" s="74"/>
      <c r="PJX73" s="61"/>
      <c r="PJY73" s="61"/>
      <c r="PJZ73" s="61"/>
      <c r="PKA73" s="61"/>
      <c r="PKB73" s="61"/>
      <c r="PKC73" s="61"/>
      <c r="PKD73" s="61"/>
      <c r="PKE73" s="61"/>
      <c r="PKF73" s="61"/>
      <c r="PKG73" s="61"/>
      <c r="PKH73" s="61"/>
      <c r="PKI73" s="61"/>
      <c r="PKJ73" s="61"/>
      <c r="PKK73" s="74"/>
      <c r="PKL73" s="61"/>
      <c r="PKM73" s="61"/>
      <c r="PKN73" s="61"/>
      <c r="PKO73" s="61"/>
      <c r="PKP73" s="61"/>
      <c r="PKQ73" s="61"/>
      <c r="PKR73" s="61"/>
      <c r="PKS73" s="61"/>
      <c r="PKT73" s="61"/>
      <c r="PKU73" s="61"/>
      <c r="PKV73" s="61"/>
      <c r="PKW73" s="61"/>
      <c r="PKX73" s="61"/>
      <c r="PKY73" s="74"/>
      <c r="PKZ73" s="61"/>
      <c r="PLA73" s="61"/>
      <c r="PLB73" s="61"/>
      <c r="PLC73" s="61"/>
      <c r="PLD73" s="61"/>
      <c r="PLE73" s="61"/>
      <c r="PLF73" s="61"/>
      <c r="PLG73" s="61"/>
      <c r="PLH73" s="61"/>
      <c r="PLI73" s="61"/>
      <c r="PLJ73" s="61"/>
      <c r="PLK73" s="61"/>
      <c r="PLL73" s="61"/>
      <c r="PLM73" s="74"/>
      <c r="PLN73" s="61"/>
      <c r="PLO73" s="61"/>
      <c r="PLP73" s="61"/>
      <c r="PLQ73" s="61"/>
      <c r="PLR73" s="61"/>
      <c r="PLS73" s="61"/>
      <c r="PLT73" s="61"/>
      <c r="PLU73" s="61"/>
      <c r="PLV73" s="61"/>
      <c r="PLW73" s="61"/>
      <c r="PLX73" s="61"/>
      <c r="PLY73" s="61"/>
      <c r="PLZ73" s="61"/>
      <c r="PMA73" s="74"/>
      <c r="PMB73" s="61"/>
      <c r="PMC73" s="61"/>
      <c r="PMD73" s="61"/>
      <c r="PME73" s="61"/>
      <c r="PMF73" s="61"/>
      <c r="PMG73" s="61"/>
      <c r="PMH73" s="61"/>
      <c r="PMI73" s="61"/>
      <c r="PMJ73" s="61"/>
      <c r="PMK73" s="61"/>
      <c r="PML73" s="61"/>
      <c r="PMM73" s="61"/>
      <c r="PMN73" s="61"/>
      <c r="PMO73" s="74"/>
      <c r="PMP73" s="61"/>
      <c r="PMQ73" s="61"/>
      <c r="PMR73" s="61"/>
      <c r="PMS73" s="61"/>
      <c r="PMT73" s="61"/>
      <c r="PMU73" s="61"/>
      <c r="PMV73" s="61"/>
      <c r="PMW73" s="61"/>
      <c r="PMX73" s="61"/>
      <c r="PMY73" s="61"/>
      <c r="PMZ73" s="61"/>
      <c r="PNA73" s="61"/>
      <c r="PNB73" s="61"/>
      <c r="PNC73" s="74"/>
      <c r="PND73" s="61"/>
      <c r="PNE73" s="61"/>
      <c r="PNF73" s="61"/>
      <c r="PNG73" s="61"/>
      <c r="PNH73" s="61"/>
      <c r="PNI73" s="61"/>
      <c r="PNJ73" s="61"/>
      <c r="PNK73" s="61"/>
      <c r="PNL73" s="61"/>
      <c r="PNM73" s="61"/>
      <c r="PNN73" s="61"/>
      <c r="PNO73" s="61"/>
      <c r="PNP73" s="61"/>
      <c r="PNQ73" s="74"/>
      <c r="PNR73" s="61"/>
      <c r="PNS73" s="61"/>
      <c r="PNT73" s="61"/>
      <c r="PNU73" s="61"/>
      <c r="PNV73" s="61"/>
      <c r="PNW73" s="61"/>
      <c r="PNX73" s="61"/>
      <c r="PNY73" s="61"/>
      <c r="PNZ73" s="61"/>
      <c r="POA73" s="61"/>
      <c r="POB73" s="61"/>
      <c r="POC73" s="61"/>
      <c r="POD73" s="61"/>
      <c r="POE73" s="74"/>
      <c r="POF73" s="61"/>
      <c r="POG73" s="61"/>
      <c r="POH73" s="61"/>
      <c r="POI73" s="61"/>
      <c r="POJ73" s="61"/>
      <c r="POK73" s="61"/>
      <c r="POL73" s="61"/>
      <c r="POM73" s="61"/>
      <c r="PON73" s="61"/>
      <c r="POO73" s="61"/>
      <c r="POP73" s="61"/>
      <c r="POQ73" s="61"/>
      <c r="POR73" s="61"/>
      <c r="POS73" s="74"/>
      <c r="POT73" s="61"/>
      <c r="POU73" s="61"/>
      <c r="POV73" s="61"/>
      <c r="POW73" s="61"/>
      <c r="POX73" s="61"/>
      <c r="POY73" s="61"/>
      <c r="POZ73" s="61"/>
      <c r="PPA73" s="61"/>
      <c r="PPB73" s="61"/>
      <c r="PPC73" s="61"/>
      <c r="PPD73" s="61"/>
      <c r="PPE73" s="61"/>
      <c r="PPF73" s="61"/>
      <c r="PPG73" s="74"/>
      <c r="PPH73" s="61"/>
      <c r="PPI73" s="61"/>
      <c r="PPJ73" s="61"/>
      <c r="PPK73" s="61"/>
      <c r="PPL73" s="61"/>
      <c r="PPM73" s="61"/>
      <c r="PPN73" s="61"/>
      <c r="PPO73" s="61"/>
      <c r="PPP73" s="61"/>
      <c r="PPQ73" s="61"/>
      <c r="PPR73" s="61"/>
      <c r="PPS73" s="61"/>
      <c r="PPT73" s="61"/>
      <c r="PPU73" s="74"/>
      <c r="PPV73" s="61"/>
      <c r="PPW73" s="61"/>
      <c r="PPX73" s="61"/>
      <c r="PPY73" s="61"/>
      <c r="PPZ73" s="61"/>
      <c r="PQA73" s="61"/>
      <c r="PQB73" s="61"/>
      <c r="PQC73" s="61"/>
      <c r="PQD73" s="61"/>
      <c r="PQE73" s="61"/>
      <c r="PQF73" s="61"/>
      <c r="PQG73" s="61"/>
      <c r="PQH73" s="61"/>
      <c r="PQI73" s="74"/>
      <c r="PQJ73" s="61"/>
      <c r="PQK73" s="61"/>
      <c r="PQL73" s="61"/>
      <c r="PQM73" s="61"/>
      <c r="PQN73" s="61"/>
      <c r="PQO73" s="61"/>
      <c r="PQP73" s="61"/>
      <c r="PQQ73" s="61"/>
      <c r="PQR73" s="61"/>
      <c r="PQS73" s="61"/>
      <c r="PQT73" s="61"/>
      <c r="PQU73" s="61"/>
      <c r="PQV73" s="61"/>
      <c r="PQW73" s="74"/>
      <c r="PQX73" s="61"/>
      <c r="PQY73" s="61"/>
      <c r="PQZ73" s="61"/>
      <c r="PRA73" s="61"/>
      <c r="PRB73" s="61"/>
      <c r="PRC73" s="61"/>
      <c r="PRD73" s="61"/>
      <c r="PRE73" s="61"/>
      <c r="PRF73" s="61"/>
      <c r="PRG73" s="61"/>
      <c r="PRH73" s="61"/>
      <c r="PRI73" s="61"/>
      <c r="PRJ73" s="61"/>
      <c r="PRK73" s="74"/>
      <c r="PRL73" s="61"/>
      <c r="PRM73" s="61"/>
      <c r="PRN73" s="61"/>
      <c r="PRO73" s="61"/>
      <c r="PRP73" s="61"/>
      <c r="PRQ73" s="61"/>
      <c r="PRR73" s="61"/>
      <c r="PRS73" s="61"/>
      <c r="PRT73" s="61"/>
      <c r="PRU73" s="61"/>
      <c r="PRV73" s="61"/>
      <c r="PRW73" s="61"/>
      <c r="PRX73" s="61"/>
      <c r="PRY73" s="74"/>
      <c r="PRZ73" s="61"/>
      <c r="PSA73" s="61"/>
      <c r="PSB73" s="61"/>
      <c r="PSC73" s="61"/>
      <c r="PSD73" s="61"/>
      <c r="PSE73" s="61"/>
      <c r="PSF73" s="61"/>
      <c r="PSG73" s="61"/>
      <c r="PSH73" s="61"/>
      <c r="PSI73" s="61"/>
      <c r="PSJ73" s="61"/>
      <c r="PSK73" s="61"/>
      <c r="PSL73" s="61"/>
      <c r="PSM73" s="74"/>
      <c r="PSN73" s="61"/>
      <c r="PSO73" s="61"/>
      <c r="PSP73" s="61"/>
      <c r="PSQ73" s="61"/>
      <c r="PSR73" s="61"/>
      <c r="PSS73" s="61"/>
      <c r="PST73" s="61"/>
      <c r="PSU73" s="61"/>
      <c r="PSV73" s="61"/>
      <c r="PSW73" s="61"/>
      <c r="PSX73" s="61"/>
      <c r="PSY73" s="61"/>
      <c r="PSZ73" s="61"/>
      <c r="PTA73" s="74"/>
      <c r="PTB73" s="61"/>
      <c r="PTC73" s="61"/>
      <c r="PTD73" s="61"/>
      <c r="PTE73" s="61"/>
      <c r="PTF73" s="61"/>
      <c r="PTG73" s="61"/>
      <c r="PTH73" s="61"/>
      <c r="PTI73" s="61"/>
      <c r="PTJ73" s="61"/>
      <c r="PTK73" s="61"/>
      <c r="PTL73" s="61"/>
      <c r="PTM73" s="61"/>
      <c r="PTN73" s="61"/>
      <c r="PTO73" s="74"/>
      <c r="PTP73" s="61"/>
      <c r="PTQ73" s="61"/>
      <c r="PTR73" s="61"/>
      <c r="PTS73" s="61"/>
      <c r="PTT73" s="61"/>
      <c r="PTU73" s="61"/>
      <c r="PTV73" s="61"/>
      <c r="PTW73" s="61"/>
      <c r="PTX73" s="61"/>
      <c r="PTY73" s="61"/>
      <c r="PTZ73" s="61"/>
      <c r="PUA73" s="61"/>
      <c r="PUB73" s="61"/>
      <c r="PUC73" s="74"/>
      <c r="PUD73" s="61"/>
      <c r="PUE73" s="61"/>
      <c r="PUF73" s="61"/>
      <c r="PUG73" s="61"/>
      <c r="PUH73" s="61"/>
      <c r="PUI73" s="61"/>
      <c r="PUJ73" s="61"/>
      <c r="PUK73" s="61"/>
      <c r="PUL73" s="61"/>
      <c r="PUM73" s="61"/>
      <c r="PUN73" s="61"/>
      <c r="PUO73" s="61"/>
      <c r="PUP73" s="61"/>
      <c r="PUQ73" s="74"/>
      <c r="PUR73" s="61"/>
      <c r="PUS73" s="61"/>
      <c r="PUT73" s="61"/>
      <c r="PUU73" s="61"/>
      <c r="PUV73" s="61"/>
      <c r="PUW73" s="61"/>
      <c r="PUX73" s="61"/>
      <c r="PUY73" s="61"/>
      <c r="PUZ73" s="61"/>
      <c r="PVA73" s="61"/>
      <c r="PVB73" s="61"/>
      <c r="PVC73" s="61"/>
      <c r="PVD73" s="61"/>
      <c r="PVE73" s="74"/>
      <c r="PVF73" s="61"/>
      <c r="PVG73" s="61"/>
      <c r="PVH73" s="61"/>
      <c r="PVI73" s="61"/>
      <c r="PVJ73" s="61"/>
      <c r="PVK73" s="61"/>
      <c r="PVL73" s="61"/>
      <c r="PVM73" s="61"/>
      <c r="PVN73" s="61"/>
      <c r="PVO73" s="61"/>
      <c r="PVP73" s="61"/>
      <c r="PVQ73" s="61"/>
      <c r="PVR73" s="61"/>
      <c r="PVS73" s="74"/>
      <c r="PVT73" s="61"/>
      <c r="PVU73" s="61"/>
      <c r="PVV73" s="61"/>
      <c r="PVW73" s="61"/>
      <c r="PVX73" s="61"/>
      <c r="PVY73" s="61"/>
      <c r="PVZ73" s="61"/>
      <c r="PWA73" s="61"/>
      <c r="PWB73" s="61"/>
      <c r="PWC73" s="61"/>
      <c r="PWD73" s="61"/>
      <c r="PWE73" s="61"/>
      <c r="PWF73" s="61"/>
      <c r="PWG73" s="74"/>
      <c r="PWH73" s="61"/>
      <c r="PWI73" s="61"/>
      <c r="PWJ73" s="61"/>
      <c r="PWK73" s="61"/>
      <c r="PWL73" s="61"/>
      <c r="PWM73" s="61"/>
      <c r="PWN73" s="61"/>
      <c r="PWO73" s="61"/>
      <c r="PWP73" s="61"/>
      <c r="PWQ73" s="61"/>
      <c r="PWR73" s="61"/>
      <c r="PWS73" s="61"/>
      <c r="PWT73" s="61"/>
      <c r="PWU73" s="74"/>
      <c r="PWV73" s="61"/>
      <c r="PWW73" s="61"/>
      <c r="PWX73" s="61"/>
      <c r="PWY73" s="61"/>
      <c r="PWZ73" s="61"/>
      <c r="PXA73" s="61"/>
      <c r="PXB73" s="61"/>
      <c r="PXC73" s="61"/>
      <c r="PXD73" s="61"/>
      <c r="PXE73" s="61"/>
      <c r="PXF73" s="61"/>
      <c r="PXG73" s="61"/>
      <c r="PXH73" s="61"/>
      <c r="PXI73" s="74"/>
      <c r="PXJ73" s="61"/>
      <c r="PXK73" s="61"/>
      <c r="PXL73" s="61"/>
      <c r="PXM73" s="61"/>
      <c r="PXN73" s="61"/>
      <c r="PXO73" s="61"/>
      <c r="PXP73" s="61"/>
      <c r="PXQ73" s="61"/>
      <c r="PXR73" s="61"/>
      <c r="PXS73" s="61"/>
      <c r="PXT73" s="61"/>
      <c r="PXU73" s="61"/>
      <c r="PXV73" s="61"/>
      <c r="PXW73" s="74"/>
      <c r="PXX73" s="61"/>
      <c r="PXY73" s="61"/>
      <c r="PXZ73" s="61"/>
      <c r="PYA73" s="61"/>
      <c r="PYB73" s="61"/>
      <c r="PYC73" s="61"/>
      <c r="PYD73" s="61"/>
      <c r="PYE73" s="61"/>
      <c r="PYF73" s="61"/>
      <c r="PYG73" s="61"/>
      <c r="PYH73" s="61"/>
      <c r="PYI73" s="61"/>
      <c r="PYJ73" s="61"/>
      <c r="PYK73" s="74"/>
      <c r="PYL73" s="61"/>
      <c r="PYM73" s="61"/>
      <c r="PYN73" s="61"/>
      <c r="PYO73" s="61"/>
      <c r="PYP73" s="61"/>
      <c r="PYQ73" s="61"/>
      <c r="PYR73" s="61"/>
      <c r="PYS73" s="61"/>
      <c r="PYT73" s="61"/>
      <c r="PYU73" s="61"/>
      <c r="PYV73" s="61"/>
      <c r="PYW73" s="61"/>
      <c r="PYX73" s="61"/>
      <c r="PYY73" s="74"/>
      <c r="PYZ73" s="61"/>
      <c r="PZA73" s="61"/>
      <c r="PZB73" s="61"/>
      <c r="PZC73" s="61"/>
      <c r="PZD73" s="61"/>
      <c r="PZE73" s="61"/>
      <c r="PZF73" s="61"/>
      <c r="PZG73" s="61"/>
      <c r="PZH73" s="61"/>
      <c r="PZI73" s="61"/>
      <c r="PZJ73" s="61"/>
      <c r="PZK73" s="61"/>
      <c r="PZL73" s="61"/>
      <c r="PZM73" s="74"/>
      <c r="PZN73" s="61"/>
      <c r="PZO73" s="61"/>
      <c r="PZP73" s="61"/>
      <c r="PZQ73" s="61"/>
      <c r="PZR73" s="61"/>
      <c r="PZS73" s="61"/>
      <c r="PZT73" s="61"/>
      <c r="PZU73" s="61"/>
      <c r="PZV73" s="61"/>
      <c r="PZW73" s="61"/>
      <c r="PZX73" s="61"/>
      <c r="PZY73" s="61"/>
      <c r="PZZ73" s="61"/>
      <c r="QAA73" s="74"/>
      <c r="QAB73" s="61"/>
      <c r="QAC73" s="61"/>
      <c r="QAD73" s="61"/>
      <c r="QAE73" s="61"/>
      <c r="QAF73" s="61"/>
      <c r="QAG73" s="61"/>
      <c r="QAH73" s="61"/>
      <c r="QAI73" s="61"/>
      <c r="QAJ73" s="61"/>
      <c r="QAK73" s="61"/>
      <c r="QAL73" s="61"/>
      <c r="QAM73" s="61"/>
      <c r="QAN73" s="61"/>
      <c r="QAO73" s="74"/>
      <c r="QAP73" s="61"/>
      <c r="QAQ73" s="61"/>
      <c r="QAR73" s="61"/>
      <c r="QAS73" s="61"/>
      <c r="QAT73" s="61"/>
      <c r="QAU73" s="61"/>
      <c r="QAV73" s="61"/>
      <c r="QAW73" s="61"/>
      <c r="QAX73" s="61"/>
      <c r="QAY73" s="61"/>
      <c r="QAZ73" s="61"/>
      <c r="QBA73" s="61"/>
      <c r="QBB73" s="61"/>
      <c r="QBC73" s="74"/>
      <c r="QBD73" s="61"/>
      <c r="QBE73" s="61"/>
      <c r="QBF73" s="61"/>
      <c r="QBG73" s="61"/>
      <c r="QBH73" s="61"/>
      <c r="QBI73" s="61"/>
      <c r="QBJ73" s="61"/>
      <c r="QBK73" s="61"/>
      <c r="QBL73" s="61"/>
      <c r="QBM73" s="61"/>
      <c r="QBN73" s="61"/>
      <c r="QBO73" s="61"/>
      <c r="QBP73" s="61"/>
      <c r="QBQ73" s="74"/>
      <c r="QBR73" s="61"/>
      <c r="QBS73" s="61"/>
      <c r="QBT73" s="61"/>
      <c r="QBU73" s="61"/>
      <c r="QBV73" s="61"/>
      <c r="QBW73" s="61"/>
      <c r="QBX73" s="61"/>
      <c r="QBY73" s="61"/>
      <c r="QBZ73" s="61"/>
      <c r="QCA73" s="61"/>
      <c r="QCB73" s="61"/>
      <c r="QCC73" s="61"/>
      <c r="QCD73" s="61"/>
      <c r="QCE73" s="74"/>
      <c r="QCF73" s="61"/>
      <c r="QCG73" s="61"/>
      <c r="QCH73" s="61"/>
      <c r="QCI73" s="61"/>
      <c r="QCJ73" s="61"/>
      <c r="QCK73" s="61"/>
      <c r="QCL73" s="61"/>
      <c r="QCM73" s="61"/>
      <c r="QCN73" s="61"/>
      <c r="QCO73" s="61"/>
      <c r="QCP73" s="61"/>
      <c r="QCQ73" s="61"/>
      <c r="QCR73" s="61"/>
      <c r="QCS73" s="74"/>
      <c r="QCT73" s="61"/>
      <c r="QCU73" s="61"/>
      <c r="QCV73" s="61"/>
      <c r="QCW73" s="61"/>
      <c r="QCX73" s="61"/>
      <c r="QCY73" s="61"/>
      <c r="QCZ73" s="61"/>
      <c r="QDA73" s="61"/>
      <c r="QDB73" s="61"/>
      <c r="QDC73" s="61"/>
      <c r="QDD73" s="61"/>
      <c r="QDE73" s="61"/>
      <c r="QDF73" s="61"/>
      <c r="QDG73" s="74"/>
      <c r="QDH73" s="61"/>
      <c r="QDI73" s="61"/>
      <c r="QDJ73" s="61"/>
      <c r="QDK73" s="61"/>
      <c r="QDL73" s="61"/>
      <c r="QDM73" s="61"/>
      <c r="QDN73" s="61"/>
      <c r="QDO73" s="61"/>
      <c r="QDP73" s="61"/>
      <c r="QDQ73" s="61"/>
      <c r="QDR73" s="61"/>
      <c r="QDS73" s="61"/>
      <c r="QDT73" s="61"/>
      <c r="QDU73" s="74"/>
      <c r="QDV73" s="61"/>
      <c r="QDW73" s="61"/>
      <c r="QDX73" s="61"/>
      <c r="QDY73" s="61"/>
      <c r="QDZ73" s="61"/>
      <c r="QEA73" s="61"/>
      <c r="QEB73" s="61"/>
      <c r="QEC73" s="61"/>
      <c r="QED73" s="61"/>
      <c r="QEE73" s="61"/>
      <c r="QEF73" s="61"/>
      <c r="QEG73" s="61"/>
      <c r="QEH73" s="61"/>
      <c r="QEI73" s="74"/>
      <c r="QEJ73" s="61"/>
      <c r="QEK73" s="61"/>
      <c r="QEL73" s="61"/>
      <c r="QEM73" s="61"/>
      <c r="QEN73" s="61"/>
      <c r="QEO73" s="61"/>
      <c r="QEP73" s="61"/>
      <c r="QEQ73" s="61"/>
      <c r="QER73" s="61"/>
      <c r="QES73" s="61"/>
      <c r="QET73" s="61"/>
      <c r="QEU73" s="61"/>
      <c r="QEV73" s="61"/>
      <c r="QEW73" s="74"/>
      <c r="QEX73" s="61"/>
      <c r="QEY73" s="61"/>
      <c r="QEZ73" s="61"/>
      <c r="QFA73" s="61"/>
      <c r="QFB73" s="61"/>
      <c r="QFC73" s="61"/>
      <c r="QFD73" s="61"/>
      <c r="QFE73" s="61"/>
      <c r="QFF73" s="61"/>
      <c r="QFG73" s="61"/>
      <c r="QFH73" s="61"/>
      <c r="QFI73" s="61"/>
      <c r="QFJ73" s="61"/>
      <c r="QFK73" s="74"/>
      <c r="QFL73" s="61"/>
      <c r="QFM73" s="61"/>
      <c r="QFN73" s="61"/>
      <c r="QFO73" s="61"/>
      <c r="QFP73" s="61"/>
      <c r="QFQ73" s="61"/>
      <c r="QFR73" s="61"/>
      <c r="QFS73" s="61"/>
      <c r="QFT73" s="61"/>
      <c r="QFU73" s="61"/>
      <c r="QFV73" s="61"/>
      <c r="QFW73" s="61"/>
      <c r="QFX73" s="61"/>
      <c r="QFY73" s="74"/>
      <c r="QFZ73" s="61"/>
      <c r="QGA73" s="61"/>
      <c r="QGB73" s="61"/>
      <c r="QGC73" s="61"/>
      <c r="QGD73" s="61"/>
      <c r="QGE73" s="61"/>
      <c r="QGF73" s="61"/>
      <c r="QGG73" s="61"/>
      <c r="QGH73" s="61"/>
      <c r="QGI73" s="61"/>
      <c r="QGJ73" s="61"/>
      <c r="QGK73" s="61"/>
      <c r="QGL73" s="61"/>
      <c r="QGM73" s="74"/>
      <c r="QGN73" s="61"/>
      <c r="QGO73" s="61"/>
      <c r="QGP73" s="61"/>
      <c r="QGQ73" s="61"/>
      <c r="QGR73" s="61"/>
      <c r="QGS73" s="61"/>
      <c r="QGT73" s="61"/>
      <c r="QGU73" s="61"/>
      <c r="QGV73" s="61"/>
      <c r="QGW73" s="61"/>
      <c r="QGX73" s="61"/>
      <c r="QGY73" s="61"/>
      <c r="QGZ73" s="61"/>
      <c r="QHA73" s="74"/>
      <c r="QHB73" s="61"/>
      <c r="QHC73" s="61"/>
      <c r="QHD73" s="61"/>
      <c r="QHE73" s="61"/>
      <c r="QHF73" s="61"/>
      <c r="QHG73" s="61"/>
      <c r="QHH73" s="61"/>
      <c r="QHI73" s="61"/>
      <c r="QHJ73" s="61"/>
      <c r="QHK73" s="61"/>
      <c r="QHL73" s="61"/>
      <c r="QHM73" s="61"/>
      <c r="QHN73" s="61"/>
      <c r="QHO73" s="74"/>
      <c r="QHP73" s="61"/>
      <c r="QHQ73" s="61"/>
      <c r="QHR73" s="61"/>
      <c r="QHS73" s="61"/>
      <c r="QHT73" s="61"/>
      <c r="QHU73" s="61"/>
      <c r="QHV73" s="61"/>
      <c r="QHW73" s="61"/>
      <c r="QHX73" s="61"/>
      <c r="QHY73" s="61"/>
      <c r="QHZ73" s="61"/>
      <c r="QIA73" s="61"/>
      <c r="QIB73" s="61"/>
      <c r="QIC73" s="74"/>
      <c r="QID73" s="61"/>
      <c r="QIE73" s="61"/>
      <c r="QIF73" s="61"/>
      <c r="QIG73" s="61"/>
      <c r="QIH73" s="61"/>
      <c r="QII73" s="61"/>
      <c r="QIJ73" s="61"/>
      <c r="QIK73" s="61"/>
      <c r="QIL73" s="61"/>
      <c r="QIM73" s="61"/>
      <c r="QIN73" s="61"/>
      <c r="QIO73" s="61"/>
      <c r="QIP73" s="61"/>
      <c r="QIQ73" s="74"/>
      <c r="QIR73" s="61"/>
      <c r="QIS73" s="61"/>
      <c r="QIT73" s="61"/>
      <c r="QIU73" s="61"/>
      <c r="QIV73" s="61"/>
      <c r="QIW73" s="61"/>
      <c r="QIX73" s="61"/>
      <c r="QIY73" s="61"/>
      <c r="QIZ73" s="61"/>
      <c r="QJA73" s="61"/>
      <c r="QJB73" s="61"/>
      <c r="QJC73" s="61"/>
      <c r="QJD73" s="61"/>
      <c r="QJE73" s="74"/>
      <c r="QJF73" s="61"/>
      <c r="QJG73" s="61"/>
      <c r="QJH73" s="61"/>
      <c r="QJI73" s="61"/>
      <c r="QJJ73" s="61"/>
      <c r="QJK73" s="61"/>
      <c r="QJL73" s="61"/>
      <c r="QJM73" s="61"/>
      <c r="QJN73" s="61"/>
      <c r="QJO73" s="61"/>
      <c r="QJP73" s="61"/>
      <c r="QJQ73" s="61"/>
      <c r="QJR73" s="61"/>
      <c r="QJS73" s="74"/>
      <c r="QJT73" s="61"/>
      <c r="QJU73" s="61"/>
      <c r="QJV73" s="61"/>
      <c r="QJW73" s="61"/>
      <c r="QJX73" s="61"/>
      <c r="QJY73" s="61"/>
      <c r="QJZ73" s="61"/>
      <c r="QKA73" s="61"/>
      <c r="QKB73" s="61"/>
      <c r="QKC73" s="61"/>
      <c r="QKD73" s="61"/>
      <c r="QKE73" s="61"/>
      <c r="QKF73" s="61"/>
      <c r="QKG73" s="74"/>
      <c r="QKH73" s="61"/>
      <c r="QKI73" s="61"/>
      <c r="QKJ73" s="61"/>
      <c r="QKK73" s="61"/>
      <c r="QKL73" s="61"/>
      <c r="QKM73" s="61"/>
      <c r="QKN73" s="61"/>
      <c r="QKO73" s="61"/>
      <c r="QKP73" s="61"/>
      <c r="QKQ73" s="61"/>
      <c r="QKR73" s="61"/>
      <c r="QKS73" s="61"/>
      <c r="QKT73" s="61"/>
      <c r="QKU73" s="74"/>
      <c r="QKV73" s="61"/>
      <c r="QKW73" s="61"/>
      <c r="QKX73" s="61"/>
      <c r="QKY73" s="61"/>
      <c r="QKZ73" s="61"/>
      <c r="QLA73" s="61"/>
      <c r="QLB73" s="61"/>
      <c r="QLC73" s="61"/>
      <c r="QLD73" s="61"/>
      <c r="QLE73" s="61"/>
      <c r="QLF73" s="61"/>
      <c r="QLG73" s="61"/>
      <c r="QLH73" s="61"/>
      <c r="QLI73" s="74"/>
      <c r="QLJ73" s="61"/>
      <c r="QLK73" s="61"/>
      <c r="QLL73" s="61"/>
      <c r="QLM73" s="61"/>
      <c r="QLN73" s="61"/>
      <c r="QLO73" s="61"/>
      <c r="QLP73" s="61"/>
      <c r="QLQ73" s="61"/>
      <c r="QLR73" s="61"/>
      <c r="QLS73" s="61"/>
      <c r="QLT73" s="61"/>
      <c r="QLU73" s="61"/>
      <c r="QLV73" s="61"/>
      <c r="QLW73" s="74"/>
      <c r="QLX73" s="61"/>
      <c r="QLY73" s="61"/>
      <c r="QLZ73" s="61"/>
      <c r="QMA73" s="61"/>
      <c r="QMB73" s="61"/>
      <c r="QMC73" s="61"/>
      <c r="QMD73" s="61"/>
      <c r="QME73" s="61"/>
      <c r="QMF73" s="61"/>
      <c r="QMG73" s="61"/>
      <c r="QMH73" s="61"/>
      <c r="QMI73" s="61"/>
      <c r="QMJ73" s="61"/>
      <c r="QMK73" s="74"/>
      <c r="QML73" s="61"/>
      <c r="QMM73" s="61"/>
      <c r="QMN73" s="61"/>
      <c r="QMO73" s="61"/>
      <c r="QMP73" s="61"/>
      <c r="QMQ73" s="61"/>
      <c r="QMR73" s="61"/>
      <c r="QMS73" s="61"/>
      <c r="QMT73" s="61"/>
      <c r="QMU73" s="61"/>
      <c r="QMV73" s="61"/>
      <c r="QMW73" s="61"/>
      <c r="QMX73" s="61"/>
      <c r="QMY73" s="74"/>
      <c r="QMZ73" s="61"/>
      <c r="QNA73" s="61"/>
      <c r="QNB73" s="61"/>
      <c r="QNC73" s="61"/>
      <c r="QND73" s="61"/>
      <c r="QNE73" s="61"/>
      <c r="QNF73" s="61"/>
      <c r="QNG73" s="61"/>
      <c r="QNH73" s="61"/>
      <c r="QNI73" s="61"/>
      <c r="QNJ73" s="61"/>
      <c r="QNK73" s="61"/>
      <c r="QNL73" s="61"/>
      <c r="QNM73" s="74"/>
      <c r="QNN73" s="61"/>
      <c r="QNO73" s="61"/>
      <c r="QNP73" s="61"/>
      <c r="QNQ73" s="61"/>
      <c r="QNR73" s="61"/>
      <c r="QNS73" s="61"/>
      <c r="QNT73" s="61"/>
      <c r="QNU73" s="61"/>
      <c r="QNV73" s="61"/>
      <c r="QNW73" s="61"/>
      <c r="QNX73" s="61"/>
      <c r="QNY73" s="61"/>
      <c r="QNZ73" s="61"/>
      <c r="QOA73" s="74"/>
      <c r="QOB73" s="61"/>
      <c r="QOC73" s="61"/>
      <c r="QOD73" s="61"/>
      <c r="QOE73" s="61"/>
      <c r="QOF73" s="61"/>
      <c r="QOG73" s="61"/>
      <c r="QOH73" s="61"/>
      <c r="QOI73" s="61"/>
      <c r="QOJ73" s="61"/>
      <c r="QOK73" s="61"/>
      <c r="QOL73" s="61"/>
      <c r="QOM73" s="61"/>
      <c r="QON73" s="61"/>
      <c r="QOO73" s="74"/>
      <c r="QOP73" s="61"/>
      <c r="QOQ73" s="61"/>
      <c r="QOR73" s="61"/>
      <c r="QOS73" s="61"/>
      <c r="QOT73" s="61"/>
      <c r="QOU73" s="61"/>
      <c r="QOV73" s="61"/>
      <c r="QOW73" s="61"/>
      <c r="QOX73" s="61"/>
      <c r="QOY73" s="61"/>
      <c r="QOZ73" s="61"/>
      <c r="QPA73" s="61"/>
      <c r="QPB73" s="61"/>
      <c r="QPC73" s="74"/>
      <c r="QPD73" s="61"/>
      <c r="QPE73" s="61"/>
      <c r="QPF73" s="61"/>
      <c r="QPG73" s="61"/>
      <c r="QPH73" s="61"/>
      <c r="QPI73" s="61"/>
      <c r="QPJ73" s="61"/>
      <c r="QPK73" s="61"/>
      <c r="QPL73" s="61"/>
      <c r="QPM73" s="61"/>
      <c r="QPN73" s="61"/>
      <c r="QPO73" s="61"/>
      <c r="QPP73" s="61"/>
      <c r="QPQ73" s="74"/>
      <c r="QPR73" s="61"/>
      <c r="QPS73" s="61"/>
      <c r="QPT73" s="61"/>
      <c r="QPU73" s="61"/>
      <c r="QPV73" s="61"/>
      <c r="QPW73" s="61"/>
      <c r="QPX73" s="61"/>
      <c r="QPY73" s="61"/>
      <c r="QPZ73" s="61"/>
      <c r="QQA73" s="61"/>
      <c r="QQB73" s="61"/>
      <c r="QQC73" s="61"/>
      <c r="QQD73" s="61"/>
      <c r="QQE73" s="74"/>
      <c r="QQF73" s="61"/>
      <c r="QQG73" s="61"/>
      <c r="QQH73" s="61"/>
      <c r="QQI73" s="61"/>
      <c r="QQJ73" s="61"/>
      <c r="QQK73" s="61"/>
      <c r="QQL73" s="61"/>
      <c r="QQM73" s="61"/>
      <c r="QQN73" s="61"/>
      <c r="QQO73" s="61"/>
      <c r="QQP73" s="61"/>
      <c r="QQQ73" s="61"/>
      <c r="QQR73" s="61"/>
      <c r="QQS73" s="74"/>
      <c r="QQT73" s="61"/>
      <c r="QQU73" s="61"/>
      <c r="QQV73" s="61"/>
      <c r="QQW73" s="61"/>
      <c r="QQX73" s="61"/>
      <c r="QQY73" s="61"/>
      <c r="QQZ73" s="61"/>
      <c r="QRA73" s="61"/>
      <c r="QRB73" s="61"/>
      <c r="QRC73" s="61"/>
      <c r="QRD73" s="61"/>
      <c r="QRE73" s="61"/>
      <c r="QRF73" s="61"/>
      <c r="QRG73" s="74"/>
      <c r="QRH73" s="61"/>
      <c r="QRI73" s="61"/>
      <c r="QRJ73" s="61"/>
      <c r="QRK73" s="61"/>
      <c r="QRL73" s="61"/>
      <c r="QRM73" s="61"/>
      <c r="QRN73" s="61"/>
      <c r="QRO73" s="61"/>
      <c r="QRP73" s="61"/>
      <c r="QRQ73" s="61"/>
      <c r="QRR73" s="61"/>
      <c r="QRS73" s="61"/>
      <c r="QRT73" s="61"/>
      <c r="QRU73" s="74"/>
      <c r="QRV73" s="61"/>
      <c r="QRW73" s="61"/>
      <c r="QRX73" s="61"/>
      <c r="QRY73" s="61"/>
      <c r="QRZ73" s="61"/>
      <c r="QSA73" s="61"/>
      <c r="QSB73" s="61"/>
      <c r="QSC73" s="61"/>
      <c r="QSD73" s="61"/>
      <c r="QSE73" s="61"/>
      <c r="QSF73" s="61"/>
      <c r="QSG73" s="61"/>
      <c r="QSH73" s="61"/>
      <c r="QSI73" s="74"/>
      <c r="QSJ73" s="61"/>
      <c r="QSK73" s="61"/>
      <c r="QSL73" s="61"/>
      <c r="QSM73" s="61"/>
      <c r="QSN73" s="61"/>
      <c r="QSO73" s="61"/>
      <c r="QSP73" s="61"/>
      <c r="QSQ73" s="61"/>
      <c r="QSR73" s="61"/>
      <c r="QSS73" s="61"/>
      <c r="QST73" s="61"/>
      <c r="QSU73" s="61"/>
      <c r="QSV73" s="61"/>
      <c r="QSW73" s="74"/>
      <c r="QSX73" s="61"/>
      <c r="QSY73" s="61"/>
      <c r="QSZ73" s="61"/>
      <c r="QTA73" s="61"/>
      <c r="QTB73" s="61"/>
      <c r="QTC73" s="61"/>
      <c r="QTD73" s="61"/>
      <c r="QTE73" s="61"/>
      <c r="QTF73" s="61"/>
      <c r="QTG73" s="61"/>
      <c r="QTH73" s="61"/>
      <c r="QTI73" s="61"/>
      <c r="QTJ73" s="61"/>
      <c r="QTK73" s="74"/>
      <c r="QTL73" s="61"/>
      <c r="QTM73" s="61"/>
      <c r="QTN73" s="61"/>
      <c r="QTO73" s="61"/>
      <c r="QTP73" s="61"/>
      <c r="QTQ73" s="61"/>
      <c r="QTR73" s="61"/>
      <c r="QTS73" s="61"/>
      <c r="QTT73" s="61"/>
      <c r="QTU73" s="61"/>
      <c r="QTV73" s="61"/>
      <c r="QTW73" s="61"/>
      <c r="QTX73" s="61"/>
      <c r="QTY73" s="74"/>
      <c r="QTZ73" s="61"/>
      <c r="QUA73" s="61"/>
      <c r="QUB73" s="61"/>
      <c r="QUC73" s="61"/>
      <c r="QUD73" s="61"/>
      <c r="QUE73" s="61"/>
      <c r="QUF73" s="61"/>
      <c r="QUG73" s="61"/>
      <c r="QUH73" s="61"/>
      <c r="QUI73" s="61"/>
      <c r="QUJ73" s="61"/>
      <c r="QUK73" s="61"/>
      <c r="QUL73" s="61"/>
      <c r="QUM73" s="74"/>
      <c r="QUN73" s="61"/>
      <c r="QUO73" s="61"/>
      <c r="QUP73" s="61"/>
      <c r="QUQ73" s="61"/>
      <c r="QUR73" s="61"/>
      <c r="QUS73" s="61"/>
      <c r="QUT73" s="61"/>
      <c r="QUU73" s="61"/>
      <c r="QUV73" s="61"/>
      <c r="QUW73" s="61"/>
      <c r="QUX73" s="61"/>
      <c r="QUY73" s="61"/>
      <c r="QUZ73" s="61"/>
      <c r="QVA73" s="74"/>
      <c r="QVB73" s="61"/>
      <c r="QVC73" s="61"/>
      <c r="QVD73" s="61"/>
      <c r="QVE73" s="61"/>
      <c r="QVF73" s="61"/>
      <c r="QVG73" s="61"/>
      <c r="QVH73" s="61"/>
      <c r="QVI73" s="61"/>
      <c r="QVJ73" s="61"/>
      <c r="QVK73" s="61"/>
      <c r="QVL73" s="61"/>
      <c r="QVM73" s="61"/>
      <c r="QVN73" s="61"/>
      <c r="QVO73" s="74"/>
      <c r="QVP73" s="61"/>
      <c r="QVQ73" s="61"/>
      <c r="QVR73" s="61"/>
      <c r="QVS73" s="61"/>
      <c r="QVT73" s="61"/>
      <c r="QVU73" s="61"/>
      <c r="QVV73" s="61"/>
      <c r="QVW73" s="61"/>
      <c r="QVX73" s="61"/>
      <c r="QVY73" s="61"/>
      <c r="QVZ73" s="61"/>
      <c r="QWA73" s="61"/>
      <c r="QWB73" s="61"/>
      <c r="QWC73" s="74"/>
      <c r="QWD73" s="61"/>
      <c r="QWE73" s="61"/>
      <c r="QWF73" s="61"/>
      <c r="QWG73" s="61"/>
      <c r="QWH73" s="61"/>
      <c r="QWI73" s="61"/>
      <c r="QWJ73" s="61"/>
      <c r="QWK73" s="61"/>
      <c r="QWL73" s="61"/>
      <c r="QWM73" s="61"/>
      <c r="QWN73" s="61"/>
      <c r="QWO73" s="61"/>
      <c r="QWP73" s="61"/>
      <c r="QWQ73" s="74"/>
      <c r="QWR73" s="61"/>
      <c r="QWS73" s="61"/>
      <c r="QWT73" s="61"/>
      <c r="QWU73" s="61"/>
      <c r="QWV73" s="61"/>
      <c r="QWW73" s="61"/>
      <c r="QWX73" s="61"/>
      <c r="QWY73" s="61"/>
      <c r="QWZ73" s="61"/>
      <c r="QXA73" s="61"/>
      <c r="QXB73" s="61"/>
      <c r="QXC73" s="61"/>
      <c r="QXD73" s="61"/>
      <c r="QXE73" s="74"/>
      <c r="QXF73" s="61"/>
      <c r="QXG73" s="61"/>
      <c r="QXH73" s="61"/>
      <c r="QXI73" s="61"/>
      <c r="QXJ73" s="61"/>
      <c r="QXK73" s="61"/>
      <c r="QXL73" s="61"/>
      <c r="QXM73" s="61"/>
      <c r="QXN73" s="61"/>
      <c r="QXO73" s="61"/>
      <c r="QXP73" s="61"/>
      <c r="QXQ73" s="61"/>
      <c r="QXR73" s="61"/>
      <c r="QXS73" s="74"/>
      <c r="QXT73" s="61"/>
      <c r="QXU73" s="61"/>
      <c r="QXV73" s="61"/>
      <c r="QXW73" s="61"/>
      <c r="QXX73" s="61"/>
      <c r="QXY73" s="61"/>
      <c r="QXZ73" s="61"/>
      <c r="QYA73" s="61"/>
      <c r="QYB73" s="61"/>
      <c r="QYC73" s="61"/>
      <c r="QYD73" s="61"/>
      <c r="QYE73" s="61"/>
      <c r="QYF73" s="61"/>
      <c r="QYG73" s="74"/>
      <c r="QYH73" s="61"/>
      <c r="QYI73" s="61"/>
      <c r="QYJ73" s="61"/>
      <c r="QYK73" s="61"/>
      <c r="QYL73" s="61"/>
      <c r="QYM73" s="61"/>
      <c r="QYN73" s="61"/>
      <c r="QYO73" s="61"/>
      <c r="QYP73" s="61"/>
      <c r="QYQ73" s="61"/>
      <c r="QYR73" s="61"/>
      <c r="QYS73" s="61"/>
      <c r="QYT73" s="61"/>
      <c r="QYU73" s="74"/>
      <c r="QYV73" s="61"/>
      <c r="QYW73" s="61"/>
      <c r="QYX73" s="61"/>
      <c r="QYY73" s="61"/>
      <c r="QYZ73" s="61"/>
      <c r="QZA73" s="61"/>
      <c r="QZB73" s="61"/>
      <c r="QZC73" s="61"/>
      <c r="QZD73" s="61"/>
      <c r="QZE73" s="61"/>
      <c r="QZF73" s="61"/>
      <c r="QZG73" s="61"/>
      <c r="QZH73" s="61"/>
      <c r="QZI73" s="74"/>
      <c r="QZJ73" s="61"/>
      <c r="QZK73" s="61"/>
      <c r="QZL73" s="61"/>
      <c r="QZM73" s="61"/>
      <c r="QZN73" s="61"/>
      <c r="QZO73" s="61"/>
      <c r="QZP73" s="61"/>
      <c r="QZQ73" s="61"/>
      <c r="QZR73" s="61"/>
      <c r="QZS73" s="61"/>
      <c r="QZT73" s="61"/>
      <c r="QZU73" s="61"/>
      <c r="QZV73" s="61"/>
      <c r="QZW73" s="74"/>
      <c r="QZX73" s="61"/>
      <c r="QZY73" s="61"/>
      <c r="QZZ73" s="61"/>
      <c r="RAA73" s="61"/>
      <c r="RAB73" s="61"/>
      <c r="RAC73" s="61"/>
      <c r="RAD73" s="61"/>
      <c r="RAE73" s="61"/>
      <c r="RAF73" s="61"/>
      <c r="RAG73" s="61"/>
      <c r="RAH73" s="61"/>
      <c r="RAI73" s="61"/>
      <c r="RAJ73" s="61"/>
      <c r="RAK73" s="74"/>
      <c r="RAL73" s="61"/>
      <c r="RAM73" s="61"/>
      <c r="RAN73" s="61"/>
      <c r="RAO73" s="61"/>
      <c r="RAP73" s="61"/>
      <c r="RAQ73" s="61"/>
      <c r="RAR73" s="61"/>
      <c r="RAS73" s="61"/>
      <c r="RAT73" s="61"/>
      <c r="RAU73" s="61"/>
      <c r="RAV73" s="61"/>
      <c r="RAW73" s="61"/>
      <c r="RAX73" s="61"/>
      <c r="RAY73" s="74"/>
      <c r="RAZ73" s="61"/>
      <c r="RBA73" s="61"/>
      <c r="RBB73" s="61"/>
      <c r="RBC73" s="61"/>
      <c r="RBD73" s="61"/>
      <c r="RBE73" s="61"/>
      <c r="RBF73" s="61"/>
      <c r="RBG73" s="61"/>
      <c r="RBH73" s="61"/>
      <c r="RBI73" s="61"/>
      <c r="RBJ73" s="61"/>
      <c r="RBK73" s="61"/>
      <c r="RBL73" s="61"/>
      <c r="RBM73" s="74"/>
      <c r="RBN73" s="61"/>
      <c r="RBO73" s="61"/>
      <c r="RBP73" s="61"/>
      <c r="RBQ73" s="61"/>
      <c r="RBR73" s="61"/>
      <c r="RBS73" s="61"/>
      <c r="RBT73" s="61"/>
      <c r="RBU73" s="61"/>
      <c r="RBV73" s="61"/>
      <c r="RBW73" s="61"/>
      <c r="RBX73" s="61"/>
      <c r="RBY73" s="61"/>
      <c r="RBZ73" s="61"/>
      <c r="RCA73" s="74"/>
      <c r="RCB73" s="61"/>
      <c r="RCC73" s="61"/>
      <c r="RCD73" s="61"/>
      <c r="RCE73" s="61"/>
      <c r="RCF73" s="61"/>
      <c r="RCG73" s="61"/>
      <c r="RCH73" s="61"/>
      <c r="RCI73" s="61"/>
      <c r="RCJ73" s="61"/>
      <c r="RCK73" s="61"/>
      <c r="RCL73" s="61"/>
      <c r="RCM73" s="61"/>
      <c r="RCN73" s="61"/>
      <c r="RCO73" s="74"/>
      <c r="RCP73" s="61"/>
      <c r="RCQ73" s="61"/>
      <c r="RCR73" s="61"/>
      <c r="RCS73" s="61"/>
      <c r="RCT73" s="61"/>
      <c r="RCU73" s="61"/>
      <c r="RCV73" s="61"/>
      <c r="RCW73" s="61"/>
      <c r="RCX73" s="61"/>
      <c r="RCY73" s="61"/>
      <c r="RCZ73" s="61"/>
      <c r="RDA73" s="61"/>
      <c r="RDB73" s="61"/>
      <c r="RDC73" s="74"/>
      <c r="RDD73" s="61"/>
      <c r="RDE73" s="61"/>
      <c r="RDF73" s="61"/>
      <c r="RDG73" s="61"/>
      <c r="RDH73" s="61"/>
      <c r="RDI73" s="61"/>
      <c r="RDJ73" s="61"/>
      <c r="RDK73" s="61"/>
      <c r="RDL73" s="61"/>
      <c r="RDM73" s="61"/>
      <c r="RDN73" s="61"/>
      <c r="RDO73" s="61"/>
      <c r="RDP73" s="61"/>
      <c r="RDQ73" s="74"/>
      <c r="RDR73" s="61"/>
      <c r="RDS73" s="61"/>
      <c r="RDT73" s="61"/>
      <c r="RDU73" s="61"/>
      <c r="RDV73" s="61"/>
      <c r="RDW73" s="61"/>
      <c r="RDX73" s="61"/>
      <c r="RDY73" s="61"/>
      <c r="RDZ73" s="61"/>
      <c r="REA73" s="61"/>
      <c r="REB73" s="61"/>
      <c r="REC73" s="61"/>
      <c r="RED73" s="61"/>
      <c r="REE73" s="74"/>
      <c r="REF73" s="61"/>
      <c r="REG73" s="61"/>
      <c r="REH73" s="61"/>
      <c r="REI73" s="61"/>
      <c r="REJ73" s="61"/>
      <c r="REK73" s="61"/>
      <c r="REL73" s="61"/>
      <c r="REM73" s="61"/>
      <c r="REN73" s="61"/>
      <c r="REO73" s="61"/>
      <c r="REP73" s="61"/>
      <c r="REQ73" s="61"/>
      <c r="RER73" s="61"/>
      <c r="RES73" s="74"/>
      <c r="RET73" s="61"/>
      <c r="REU73" s="61"/>
      <c r="REV73" s="61"/>
      <c r="REW73" s="61"/>
      <c r="REX73" s="61"/>
      <c r="REY73" s="61"/>
      <c r="REZ73" s="61"/>
      <c r="RFA73" s="61"/>
      <c r="RFB73" s="61"/>
      <c r="RFC73" s="61"/>
      <c r="RFD73" s="61"/>
      <c r="RFE73" s="61"/>
      <c r="RFF73" s="61"/>
      <c r="RFG73" s="74"/>
      <c r="RFH73" s="61"/>
      <c r="RFI73" s="61"/>
      <c r="RFJ73" s="61"/>
      <c r="RFK73" s="61"/>
      <c r="RFL73" s="61"/>
      <c r="RFM73" s="61"/>
      <c r="RFN73" s="61"/>
      <c r="RFO73" s="61"/>
      <c r="RFP73" s="61"/>
      <c r="RFQ73" s="61"/>
      <c r="RFR73" s="61"/>
      <c r="RFS73" s="61"/>
      <c r="RFT73" s="61"/>
      <c r="RFU73" s="74"/>
      <c r="RFV73" s="61"/>
      <c r="RFW73" s="61"/>
      <c r="RFX73" s="61"/>
      <c r="RFY73" s="61"/>
      <c r="RFZ73" s="61"/>
      <c r="RGA73" s="61"/>
      <c r="RGB73" s="61"/>
      <c r="RGC73" s="61"/>
      <c r="RGD73" s="61"/>
      <c r="RGE73" s="61"/>
      <c r="RGF73" s="61"/>
      <c r="RGG73" s="61"/>
      <c r="RGH73" s="61"/>
      <c r="RGI73" s="74"/>
      <c r="RGJ73" s="61"/>
      <c r="RGK73" s="61"/>
      <c r="RGL73" s="61"/>
      <c r="RGM73" s="61"/>
      <c r="RGN73" s="61"/>
      <c r="RGO73" s="61"/>
      <c r="RGP73" s="61"/>
      <c r="RGQ73" s="61"/>
      <c r="RGR73" s="61"/>
      <c r="RGS73" s="61"/>
      <c r="RGT73" s="61"/>
      <c r="RGU73" s="61"/>
      <c r="RGV73" s="61"/>
      <c r="RGW73" s="74"/>
      <c r="RGX73" s="61"/>
      <c r="RGY73" s="61"/>
      <c r="RGZ73" s="61"/>
      <c r="RHA73" s="61"/>
      <c r="RHB73" s="61"/>
      <c r="RHC73" s="61"/>
      <c r="RHD73" s="61"/>
      <c r="RHE73" s="61"/>
      <c r="RHF73" s="61"/>
      <c r="RHG73" s="61"/>
      <c r="RHH73" s="61"/>
      <c r="RHI73" s="61"/>
      <c r="RHJ73" s="61"/>
      <c r="RHK73" s="74"/>
      <c r="RHL73" s="61"/>
      <c r="RHM73" s="61"/>
      <c r="RHN73" s="61"/>
      <c r="RHO73" s="61"/>
      <c r="RHP73" s="61"/>
      <c r="RHQ73" s="61"/>
      <c r="RHR73" s="61"/>
      <c r="RHS73" s="61"/>
      <c r="RHT73" s="61"/>
      <c r="RHU73" s="61"/>
      <c r="RHV73" s="61"/>
      <c r="RHW73" s="61"/>
      <c r="RHX73" s="61"/>
      <c r="RHY73" s="74"/>
      <c r="RHZ73" s="61"/>
      <c r="RIA73" s="61"/>
      <c r="RIB73" s="61"/>
      <c r="RIC73" s="61"/>
      <c r="RID73" s="61"/>
      <c r="RIE73" s="61"/>
      <c r="RIF73" s="61"/>
      <c r="RIG73" s="61"/>
      <c r="RIH73" s="61"/>
      <c r="RII73" s="61"/>
      <c r="RIJ73" s="61"/>
      <c r="RIK73" s="61"/>
      <c r="RIL73" s="61"/>
      <c r="RIM73" s="74"/>
      <c r="RIN73" s="61"/>
      <c r="RIO73" s="61"/>
      <c r="RIP73" s="61"/>
      <c r="RIQ73" s="61"/>
      <c r="RIR73" s="61"/>
      <c r="RIS73" s="61"/>
      <c r="RIT73" s="61"/>
      <c r="RIU73" s="61"/>
      <c r="RIV73" s="61"/>
      <c r="RIW73" s="61"/>
      <c r="RIX73" s="61"/>
      <c r="RIY73" s="61"/>
      <c r="RIZ73" s="61"/>
      <c r="RJA73" s="74"/>
      <c r="RJB73" s="61"/>
      <c r="RJC73" s="61"/>
      <c r="RJD73" s="61"/>
      <c r="RJE73" s="61"/>
      <c r="RJF73" s="61"/>
      <c r="RJG73" s="61"/>
      <c r="RJH73" s="61"/>
      <c r="RJI73" s="61"/>
      <c r="RJJ73" s="61"/>
      <c r="RJK73" s="61"/>
      <c r="RJL73" s="61"/>
      <c r="RJM73" s="61"/>
      <c r="RJN73" s="61"/>
      <c r="RJO73" s="74"/>
      <c r="RJP73" s="61"/>
      <c r="RJQ73" s="61"/>
      <c r="RJR73" s="61"/>
      <c r="RJS73" s="61"/>
      <c r="RJT73" s="61"/>
      <c r="RJU73" s="61"/>
      <c r="RJV73" s="61"/>
      <c r="RJW73" s="61"/>
      <c r="RJX73" s="61"/>
      <c r="RJY73" s="61"/>
      <c r="RJZ73" s="61"/>
      <c r="RKA73" s="61"/>
      <c r="RKB73" s="61"/>
      <c r="RKC73" s="74"/>
      <c r="RKD73" s="61"/>
      <c r="RKE73" s="61"/>
      <c r="RKF73" s="61"/>
      <c r="RKG73" s="61"/>
      <c r="RKH73" s="61"/>
      <c r="RKI73" s="61"/>
      <c r="RKJ73" s="61"/>
      <c r="RKK73" s="61"/>
      <c r="RKL73" s="61"/>
      <c r="RKM73" s="61"/>
      <c r="RKN73" s="61"/>
      <c r="RKO73" s="61"/>
      <c r="RKP73" s="61"/>
      <c r="RKQ73" s="74"/>
      <c r="RKR73" s="61"/>
      <c r="RKS73" s="61"/>
      <c r="RKT73" s="61"/>
      <c r="RKU73" s="61"/>
      <c r="RKV73" s="61"/>
      <c r="RKW73" s="61"/>
      <c r="RKX73" s="61"/>
      <c r="RKY73" s="61"/>
      <c r="RKZ73" s="61"/>
      <c r="RLA73" s="61"/>
      <c r="RLB73" s="61"/>
      <c r="RLC73" s="61"/>
      <c r="RLD73" s="61"/>
      <c r="RLE73" s="74"/>
      <c r="RLF73" s="61"/>
      <c r="RLG73" s="61"/>
      <c r="RLH73" s="61"/>
      <c r="RLI73" s="61"/>
      <c r="RLJ73" s="61"/>
      <c r="RLK73" s="61"/>
      <c r="RLL73" s="61"/>
      <c r="RLM73" s="61"/>
      <c r="RLN73" s="61"/>
      <c r="RLO73" s="61"/>
      <c r="RLP73" s="61"/>
      <c r="RLQ73" s="61"/>
      <c r="RLR73" s="61"/>
      <c r="RLS73" s="74"/>
      <c r="RLT73" s="61"/>
      <c r="RLU73" s="61"/>
      <c r="RLV73" s="61"/>
      <c r="RLW73" s="61"/>
      <c r="RLX73" s="61"/>
      <c r="RLY73" s="61"/>
      <c r="RLZ73" s="61"/>
      <c r="RMA73" s="61"/>
      <c r="RMB73" s="61"/>
      <c r="RMC73" s="61"/>
      <c r="RMD73" s="61"/>
      <c r="RME73" s="61"/>
      <c r="RMF73" s="61"/>
      <c r="RMG73" s="74"/>
      <c r="RMH73" s="61"/>
      <c r="RMI73" s="61"/>
      <c r="RMJ73" s="61"/>
      <c r="RMK73" s="61"/>
      <c r="RML73" s="61"/>
      <c r="RMM73" s="61"/>
      <c r="RMN73" s="61"/>
      <c r="RMO73" s="61"/>
      <c r="RMP73" s="61"/>
      <c r="RMQ73" s="61"/>
      <c r="RMR73" s="61"/>
      <c r="RMS73" s="61"/>
      <c r="RMT73" s="61"/>
      <c r="RMU73" s="74"/>
      <c r="RMV73" s="61"/>
      <c r="RMW73" s="61"/>
      <c r="RMX73" s="61"/>
      <c r="RMY73" s="61"/>
      <c r="RMZ73" s="61"/>
      <c r="RNA73" s="61"/>
      <c r="RNB73" s="61"/>
      <c r="RNC73" s="61"/>
      <c r="RND73" s="61"/>
      <c r="RNE73" s="61"/>
      <c r="RNF73" s="61"/>
      <c r="RNG73" s="61"/>
      <c r="RNH73" s="61"/>
      <c r="RNI73" s="74"/>
      <c r="RNJ73" s="61"/>
      <c r="RNK73" s="61"/>
      <c r="RNL73" s="61"/>
      <c r="RNM73" s="61"/>
      <c r="RNN73" s="61"/>
      <c r="RNO73" s="61"/>
      <c r="RNP73" s="61"/>
      <c r="RNQ73" s="61"/>
      <c r="RNR73" s="61"/>
      <c r="RNS73" s="61"/>
      <c r="RNT73" s="61"/>
      <c r="RNU73" s="61"/>
      <c r="RNV73" s="61"/>
      <c r="RNW73" s="74"/>
      <c r="RNX73" s="61"/>
      <c r="RNY73" s="61"/>
      <c r="RNZ73" s="61"/>
      <c r="ROA73" s="61"/>
      <c r="ROB73" s="61"/>
      <c r="ROC73" s="61"/>
      <c r="ROD73" s="61"/>
      <c r="ROE73" s="61"/>
      <c r="ROF73" s="61"/>
      <c r="ROG73" s="61"/>
      <c r="ROH73" s="61"/>
      <c r="ROI73" s="61"/>
      <c r="ROJ73" s="61"/>
      <c r="ROK73" s="74"/>
      <c r="ROL73" s="61"/>
      <c r="ROM73" s="61"/>
      <c r="RON73" s="61"/>
      <c r="ROO73" s="61"/>
      <c r="ROP73" s="61"/>
      <c r="ROQ73" s="61"/>
      <c r="ROR73" s="61"/>
      <c r="ROS73" s="61"/>
      <c r="ROT73" s="61"/>
      <c r="ROU73" s="61"/>
      <c r="ROV73" s="61"/>
      <c r="ROW73" s="61"/>
      <c r="ROX73" s="61"/>
      <c r="ROY73" s="74"/>
      <c r="ROZ73" s="61"/>
      <c r="RPA73" s="61"/>
      <c r="RPB73" s="61"/>
      <c r="RPC73" s="61"/>
      <c r="RPD73" s="61"/>
      <c r="RPE73" s="61"/>
      <c r="RPF73" s="61"/>
      <c r="RPG73" s="61"/>
      <c r="RPH73" s="61"/>
      <c r="RPI73" s="61"/>
      <c r="RPJ73" s="61"/>
      <c r="RPK73" s="61"/>
      <c r="RPL73" s="61"/>
      <c r="RPM73" s="74"/>
      <c r="RPN73" s="61"/>
      <c r="RPO73" s="61"/>
      <c r="RPP73" s="61"/>
      <c r="RPQ73" s="61"/>
      <c r="RPR73" s="61"/>
      <c r="RPS73" s="61"/>
      <c r="RPT73" s="61"/>
      <c r="RPU73" s="61"/>
      <c r="RPV73" s="61"/>
      <c r="RPW73" s="61"/>
      <c r="RPX73" s="61"/>
      <c r="RPY73" s="61"/>
      <c r="RPZ73" s="61"/>
      <c r="RQA73" s="74"/>
      <c r="RQB73" s="61"/>
      <c r="RQC73" s="61"/>
      <c r="RQD73" s="61"/>
      <c r="RQE73" s="61"/>
      <c r="RQF73" s="61"/>
      <c r="RQG73" s="61"/>
      <c r="RQH73" s="61"/>
      <c r="RQI73" s="61"/>
      <c r="RQJ73" s="61"/>
      <c r="RQK73" s="61"/>
      <c r="RQL73" s="61"/>
      <c r="RQM73" s="61"/>
      <c r="RQN73" s="61"/>
      <c r="RQO73" s="74"/>
      <c r="RQP73" s="61"/>
      <c r="RQQ73" s="61"/>
      <c r="RQR73" s="61"/>
      <c r="RQS73" s="61"/>
      <c r="RQT73" s="61"/>
      <c r="RQU73" s="61"/>
      <c r="RQV73" s="61"/>
      <c r="RQW73" s="61"/>
      <c r="RQX73" s="61"/>
      <c r="RQY73" s="61"/>
      <c r="RQZ73" s="61"/>
      <c r="RRA73" s="61"/>
      <c r="RRB73" s="61"/>
      <c r="RRC73" s="74"/>
      <c r="RRD73" s="61"/>
      <c r="RRE73" s="61"/>
      <c r="RRF73" s="61"/>
      <c r="RRG73" s="61"/>
      <c r="RRH73" s="61"/>
      <c r="RRI73" s="61"/>
      <c r="RRJ73" s="61"/>
      <c r="RRK73" s="61"/>
      <c r="RRL73" s="61"/>
      <c r="RRM73" s="61"/>
      <c r="RRN73" s="61"/>
      <c r="RRO73" s="61"/>
      <c r="RRP73" s="61"/>
      <c r="RRQ73" s="74"/>
      <c r="RRR73" s="61"/>
      <c r="RRS73" s="61"/>
      <c r="RRT73" s="61"/>
      <c r="RRU73" s="61"/>
      <c r="RRV73" s="61"/>
      <c r="RRW73" s="61"/>
      <c r="RRX73" s="61"/>
      <c r="RRY73" s="61"/>
      <c r="RRZ73" s="61"/>
      <c r="RSA73" s="61"/>
      <c r="RSB73" s="61"/>
      <c r="RSC73" s="61"/>
      <c r="RSD73" s="61"/>
      <c r="RSE73" s="74"/>
      <c r="RSF73" s="61"/>
      <c r="RSG73" s="61"/>
      <c r="RSH73" s="61"/>
      <c r="RSI73" s="61"/>
      <c r="RSJ73" s="61"/>
      <c r="RSK73" s="61"/>
      <c r="RSL73" s="61"/>
      <c r="RSM73" s="61"/>
      <c r="RSN73" s="61"/>
      <c r="RSO73" s="61"/>
      <c r="RSP73" s="61"/>
      <c r="RSQ73" s="61"/>
      <c r="RSR73" s="61"/>
      <c r="RSS73" s="74"/>
      <c r="RST73" s="61"/>
      <c r="RSU73" s="61"/>
      <c r="RSV73" s="61"/>
      <c r="RSW73" s="61"/>
      <c r="RSX73" s="61"/>
      <c r="RSY73" s="61"/>
      <c r="RSZ73" s="61"/>
      <c r="RTA73" s="61"/>
      <c r="RTB73" s="61"/>
      <c r="RTC73" s="61"/>
      <c r="RTD73" s="61"/>
      <c r="RTE73" s="61"/>
      <c r="RTF73" s="61"/>
      <c r="RTG73" s="74"/>
      <c r="RTH73" s="61"/>
      <c r="RTI73" s="61"/>
      <c r="RTJ73" s="61"/>
      <c r="RTK73" s="61"/>
      <c r="RTL73" s="61"/>
      <c r="RTM73" s="61"/>
      <c r="RTN73" s="61"/>
      <c r="RTO73" s="61"/>
      <c r="RTP73" s="61"/>
      <c r="RTQ73" s="61"/>
      <c r="RTR73" s="61"/>
      <c r="RTS73" s="61"/>
      <c r="RTT73" s="61"/>
      <c r="RTU73" s="74"/>
      <c r="RTV73" s="61"/>
      <c r="RTW73" s="61"/>
      <c r="RTX73" s="61"/>
      <c r="RTY73" s="61"/>
      <c r="RTZ73" s="61"/>
      <c r="RUA73" s="61"/>
      <c r="RUB73" s="61"/>
      <c r="RUC73" s="61"/>
      <c r="RUD73" s="61"/>
      <c r="RUE73" s="61"/>
      <c r="RUF73" s="61"/>
      <c r="RUG73" s="61"/>
      <c r="RUH73" s="61"/>
      <c r="RUI73" s="74"/>
      <c r="RUJ73" s="61"/>
      <c r="RUK73" s="61"/>
      <c r="RUL73" s="61"/>
      <c r="RUM73" s="61"/>
      <c r="RUN73" s="61"/>
      <c r="RUO73" s="61"/>
      <c r="RUP73" s="61"/>
      <c r="RUQ73" s="61"/>
      <c r="RUR73" s="61"/>
      <c r="RUS73" s="61"/>
      <c r="RUT73" s="61"/>
      <c r="RUU73" s="61"/>
      <c r="RUV73" s="61"/>
      <c r="RUW73" s="74"/>
      <c r="RUX73" s="61"/>
      <c r="RUY73" s="61"/>
      <c r="RUZ73" s="61"/>
      <c r="RVA73" s="61"/>
      <c r="RVB73" s="61"/>
      <c r="RVC73" s="61"/>
      <c r="RVD73" s="61"/>
      <c r="RVE73" s="61"/>
      <c r="RVF73" s="61"/>
      <c r="RVG73" s="61"/>
      <c r="RVH73" s="61"/>
      <c r="RVI73" s="61"/>
      <c r="RVJ73" s="61"/>
      <c r="RVK73" s="74"/>
      <c r="RVL73" s="61"/>
      <c r="RVM73" s="61"/>
      <c r="RVN73" s="61"/>
      <c r="RVO73" s="61"/>
      <c r="RVP73" s="61"/>
      <c r="RVQ73" s="61"/>
      <c r="RVR73" s="61"/>
      <c r="RVS73" s="61"/>
      <c r="RVT73" s="61"/>
      <c r="RVU73" s="61"/>
      <c r="RVV73" s="61"/>
      <c r="RVW73" s="61"/>
      <c r="RVX73" s="61"/>
      <c r="RVY73" s="74"/>
      <c r="RVZ73" s="61"/>
      <c r="RWA73" s="61"/>
      <c r="RWB73" s="61"/>
      <c r="RWC73" s="61"/>
      <c r="RWD73" s="61"/>
      <c r="RWE73" s="61"/>
      <c r="RWF73" s="61"/>
      <c r="RWG73" s="61"/>
      <c r="RWH73" s="61"/>
      <c r="RWI73" s="61"/>
      <c r="RWJ73" s="61"/>
      <c r="RWK73" s="61"/>
      <c r="RWL73" s="61"/>
      <c r="RWM73" s="74"/>
      <c r="RWN73" s="61"/>
      <c r="RWO73" s="61"/>
      <c r="RWP73" s="61"/>
      <c r="RWQ73" s="61"/>
      <c r="RWR73" s="61"/>
      <c r="RWS73" s="61"/>
      <c r="RWT73" s="61"/>
      <c r="RWU73" s="61"/>
      <c r="RWV73" s="61"/>
      <c r="RWW73" s="61"/>
      <c r="RWX73" s="61"/>
      <c r="RWY73" s="61"/>
      <c r="RWZ73" s="61"/>
      <c r="RXA73" s="74"/>
      <c r="RXB73" s="61"/>
      <c r="RXC73" s="61"/>
      <c r="RXD73" s="61"/>
      <c r="RXE73" s="61"/>
      <c r="RXF73" s="61"/>
      <c r="RXG73" s="61"/>
      <c r="RXH73" s="61"/>
      <c r="RXI73" s="61"/>
      <c r="RXJ73" s="61"/>
      <c r="RXK73" s="61"/>
      <c r="RXL73" s="61"/>
      <c r="RXM73" s="61"/>
      <c r="RXN73" s="61"/>
      <c r="RXO73" s="74"/>
      <c r="RXP73" s="61"/>
      <c r="RXQ73" s="61"/>
      <c r="RXR73" s="61"/>
      <c r="RXS73" s="61"/>
      <c r="RXT73" s="61"/>
      <c r="RXU73" s="61"/>
      <c r="RXV73" s="61"/>
      <c r="RXW73" s="61"/>
      <c r="RXX73" s="61"/>
      <c r="RXY73" s="61"/>
      <c r="RXZ73" s="61"/>
      <c r="RYA73" s="61"/>
      <c r="RYB73" s="61"/>
      <c r="RYC73" s="74"/>
      <c r="RYD73" s="61"/>
      <c r="RYE73" s="61"/>
      <c r="RYF73" s="61"/>
      <c r="RYG73" s="61"/>
      <c r="RYH73" s="61"/>
      <c r="RYI73" s="61"/>
      <c r="RYJ73" s="61"/>
      <c r="RYK73" s="61"/>
      <c r="RYL73" s="61"/>
      <c r="RYM73" s="61"/>
      <c r="RYN73" s="61"/>
      <c r="RYO73" s="61"/>
      <c r="RYP73" s="61"/>
      <c r="RYQ73" s="74"/>
      <c r="RYR73" s="61"/>
      <c r="RYS73" s="61"/>
      <c r="RYT73" s="61"/>
      <c r="RYU73" s="61"/>
      <c r="RYV73" s="61"/>
      <c r="RYW73" s="61"/>
      <c r="RYX73" s="61"/>
      <c r="RYY73" s="61"/>
      <c r="RYZ73" s="61"/>
      <c r="RZA73" s="61"/>
      <c r="RZB73" s="61"/>
      <c r="RZC73" s="61"/>
      <c r="RZD73" s="61"/>
      <c r="RZE73" s="74"/>
      <c r="RZF73" s="61"/>
      <c r="RZG73" s="61"/>
      <c r="RZH73" s="61"/>
      <c r="RZI73" s="61"/>
      <c r="RZJ73" s="61"/>
      <c r="RZK73" s="61"/>
      <c r="RZL73" s="61"/>
      <c r="RZM73" s="61"/>
      <c r="RZN73" s="61"/>
      <c r="RZO73" s="61"/>
      <c r="RZP73" s="61"/>
      <c r="RZQ73" s="61"/>
      <c r="RZR73" s="61"/>
      <c r="RZS73" s="74"/>
      <c r="RZT73" s="61"/>
      <c r="RZU73" s="61"/>
      <c r="RZV73" s="61"/>
      <c r="RZW73" s="61"/>
      <c r="RZX73" s="61"/>
      <c r="RZY73" s="61"/>
      <c r="RZZ73" s="61"/>
      <c r="SAA73" s="61"/>
      <c r="SAB73" s="61"/>
      <c r="SAC73" s="61"/>
      <c r="SAD73" s="61"/>
      <c r="SAE73" s="61"/>
      <c r="SAF73" s="61"/>
      <c r="SAG73" s="74"/>
      <c r="SAH73" s="61"/>
      <c r="SAI73" s="61"/>
      <c r="SAJ73" s="61"/>
      <c r="SAK73" s="61"/>
      <c r="SAL73" s="61"/>
      <c r="SAM73" s="61"/>
      <c r="SAN73" s="61"/>
      <c r="SAO73" s="61"/>
      <c r="SAP73" s="61"/>
      <c r="SAQ73" s="61"/>
      <c r="SAR73" s="61"/>
      <c r="SAS73" s="61"/>
      <c r="SAT73" s="61"/>
      <c r="SAU73" s="74"/>
      <c r="SAV73" s="61"/>
      <c r="SAW73" s="61"/>
      <c r="SAX73" s="61"/>
      <c r="SAY73" s="61"/>
      <c r="SAZ73" s="61"/>
      <c r="SBA73" s="61"/>
      <c r="SBB73" s="61"/>
      <c r="SBC73" s="61"/>
      <c r="SBD73" s="61"/>
      <c r="SBE73" s="61"/>
      <c r="SBF73" s="61"/>
      <c r="SBG73" s="61"/>
      <c r="SBH73" s="61"/>
      <c r="SBI73" s="74"/>
      <c r="SBJ73" s="61"/>
      <c r="SBK73" s="61"/>
      <c r="SBL73" s="61"/>
      <c r="SBM73" s="61"/>
      <c r="SBN73" s="61"/>
      <c r="SBO73" s="61"/>
      <c r="SBP73" s="61"/>
      <c r="SBQ73" s="61"/>
      <c r="SBR73" s="61"/>
      <c r="SBS73" s="61"/>
      <c r="SBT73" s="61"/>
      <c r="SBU73" s="61"/>
      <c r="SBV73" s="61"/>
      <c r="SBW73" s="74"/>
      <c r="SBX73" s="61"/>
      <c r="SBY73" s="61"/>
      <c r="SBZ73" s="61"/>
      <c r="SCA73" s="61"/>
      <c r="SCB73" s="61"/>
      <c r="SCC73" s="61"/>
      <c r="SCD73" s="61"/>
      <c r="SCE73" s="61"/>
      <c r="SCF73" s="61"/>
      <c r="SCG73" s="61"/>
      <c r="SCH73" s="61"/>
      <c r="SCI73" s="61"/>
      <c r="SCJ73" s="61"/>
      <c r="SCK73" s="74"/>
      <c r="SCL73" s="61"/>
      <c r="SCM73" s="61"/>
      <c r="SCN73" s="61"/>
      <c r="SCO73" s="61"/>
      <c r="SCP73" s="61"/>
      <c r="SCQ73" s="61"/>
      <c r="SCR73" s="61"/>
      <c r="SCS73" s="61"/>
      <c r="SCT73" s="61"/>
      <c r="SCU73" s="61"/>
      <c r="SCV73" s="61"/>
      <c r="SCW73" s="61"/>
      <c r="SCX73" s="61"/>
      <c r="SCY73" s="74"/>
      <c r="SCZ73" s="61"/>
      <c r="SDA73" s="61"/>
      <c r="SDB73" s="61"/>
      <c r="SDC73" s="61"/>
      <c r="SDD73" s="61"/>
      <c r="SDE73" s="61"/>
      <c r="SDF73" s="61"/>
      <c r="SDG73" s="61"/>
      <c r="SDH73" s="61"/>
      <c r="SDI73" s="61"/>
      <c r="SDJ73" s="61"/>
      <c r="SDK73" s="61"/>
      <c r="SDL73" s="61"/>
      <c r="SDM73" s="74"/>
      <c r="SDN73" s="61"/>
      <c r="SDO73" s="61"/>
      <c r="SDP73" s="61"/>
      <c r="SDQ73" s="61"/>
      <c r="SDR73" s="61"/>
      <c r="SDS73" s="61"/>
      <c r="SDT73" s="61"/>
      <c r="SDU73" s="61"/>
      <c r="SDV73" s="61"/>
      <c r="SDW73" s="61"/>
      <c r="SDX73" s="61"/>
      <c r="SDY73" s="61"/>
      <c r="SDZ73" s="61"/>
      <c r="SEA73" s="74"/>
      <c r="SEB73" s="61"/>
      <c r="SEC73" s="61"/>
      <c r="SED73" s="61"/>
      <c r="SEE73" s="61"/>
      <c r="SEF73" s="61"/>
      <c r="SEG73" s="61"/>
      <c r="SEH73" s="61"/>
      <c r="SEI73" s="61"/>
      <c r="SEJ73" s="61"/>
      <c r="SEK73" s="61"/>
      <c r="SEL73" s="61"/>
      <c r="SEM73" s="61"/>
      <c r="SEN73" s="61"/>
      <c r="SEO73" s="74"/>
      <c r="SEP73" s="61"/>
      <c r="SEQ73" s="61"/>
      <c r="SER73" s="61"/>
      <c r="SES73" s="61"/>
      <c r="SET73" s="61"/>
      <c r="SEU73" s="61"/>
      <c r="SEV73" s="61"/>
      <c r="SEW73" s="61"/>
      <c r="SEX73" s="61"/>
      <c r="SEY73" s="61"/>
      <c r="SEZ73" s="61"/>
      <c r="SFA73" s="61"/>
      <c r="SFB73" s="61"/>
      <c r="SFC73" s="74"/>
      <c r="SFD73" s="61"/>
      <c r="SFE73" s="61"/>
      <c r="SFF73" s="61"/>
      <c r="SFG73" s="61"/>
      <c r="SFH73" s="61"/>
      <c r="SFI73" s="61"/>
      <c r="SFJ73" s="61"/>
      <c r="SFK73" s="61"/>
      <c r="SFL73" s="61"/>
      <c r="SFM73" s="61"/>
      <c r="SFN73" s="61"/>
      <c r="SFO73" s="61"/>
      <c r="SFP73" s="61"/>
      <c r="SFQ73" s="74"/>
      <c r="SFR73" s="61"/>
      <c r="SFS73" s="61"/>
      <c r="SFT73" s="61"/>
      <c r="SFU73" s="61"/>
      <c r="SFV73" s="61"/>
      <c r="SFW73" s="61"/>
      <c r="SFX73" s="61"/>
      <c r="SFY73" s="61"/>
      <c r="SFZ73" s="61"/>
      <c r="SGA73" s="61"/>
      <c r="SGB73" s="61"/>
      <c r="SGC73" s="61"/>
      <c r="SGD73" s="61"/>
      <c r="SGE73" s="74"/>
      <c r="SGF73" s="61"/>
      <c r="SGG73" s="61"/>
      <c r="SGH73" s="61"/>
      <c r="SGI73" s="61"/>
      <c r="SGJ73" s="61"/>
      <c r="SGK73" s="61"/>
      <c r="SGL73" s="61"/>
      <c r="SGM73" s="61"/>
      <c r="SGN73" s="61"/>
      <c r="SGO73" s="61"/>
      <c r="SGP73" s="61"/>
      <c r="SGQ73" s="61"/>
      <c r="SGR73" s="61"/>
      <c r="SGS73" s="74"/>
      <c r="SGT73" s="61"/>
      <c r="SGU73" s="61"/>
      <c r="SGV73" s="61"/>
      <c r="SGW73" s="61"/>
      <c r="SGX73" s="61"/>
      <c r="SGY73" s="61"/>
      <c r="SGZ73" s="61"/>
      <c r="SHA73" s="61"/>
      <c r="SHB73" s="61"/>
      <c r="SHC73" s="61"/>
      <c r="SHD73" s="61"/>
      <c r="SHE73" s="61"/>
      <c r="SHF73" s="61"/>
      <c r="SHG73" s="74"/>
      <c r="SHH73" s="61"/>
      <c r="SHI73" s="61"/>
      <c r="SHJ73" s="61"/>
      <c r="SHK73" s="61"/>
      <c r="SHL73" s="61"/>
      <c r="SHM73" s="61"/>
      <c r="SHN73" s="61"/>
      <c r="SHO73" s="61"/>
      <c r="SHP73" s="61"/>
      <c r="SHQ73" s="61"/>
      <c r="SHR73" s="61"/>
      <c r="SHS73" s="61"/>
      <c r="SHT73" s="61"/>
      <c r="SHU73" s="74"/>
      <c r="SHV73" s="61"/>
      <c r="SHW73" s="61"/>
      <c r="SHX73" s="61"/>
      <c r="SHY73" s="61"/>
      <c r="SHZ73" s="61"/>
      <c r="SIA73" s="61"/>
      <c r="SIB73" s="61"/>
      <c r="SIC73" s="61"/>
      <c r="SID73" s="61"/>
      <c r="SIE73" s="61"/>
      <c r="SIF73" s="61"/>
      <c r="SIG73" s="61"/>
      <c r="SIH73" s="61"/>
      <c r="SII73" s="74"/>
      <c r="SIJ73" s="61"/>
      <c r="SIK73" s="61"/>
      <c r="SIL73" s="61"/>
      <c r="SIM73" s="61"/>
      <c r="SIN73" s="61"/>
      <c r="SIO73" s="61"/>
      <c r="SIP73" s="61"/>
      <c r="SIQ73" s="61"/>
      <c r="SIR73" s="61"/>
      <c r="SIS73" s="61"/>
      <c r="SIT73" s="61"/>
      <c r="SIU73" s="61"/>
      <c r="SIV73" s="61"/>
      <c r="SIW73" s="74"/>
      <c r="SIX73" s="61"/>
      <c r="SIY73" s="61"/>
      <c r="SIZ73" s="61"/>
      <c r="SJA73" s="61"/>
      <c r="SJB73" s="61"/>
      <c r="SJC73" s="61"/>
      <c r="SJD73" s="61"/>
      <c r="SJE73" s="61"/>
      <c r="SJF73" s="61"/>
      <c r="SJG73" s="61"/>
      <c r="SJH73" s="61"/>
      <c r="SJI73" s="61"/>
      <c r="SJJ73" s="61"/>
      <c r="SJK73" s="74"/>
      <c r="SJL73" s="61"/>
      <c r="SJM73" s="61"/>
      <c r="SJN73" s="61"/>
      <c r="SJO73" s="61"/>
      <c r="SJP73" s="61"/>
      <c r="SJQ73" s="61"/>
      <c r="SJR73" s="61"/>
      <c r="SJS73" s="61"/>
      <c r="SJT73" s="61"/>
      <c r="SJU73" s="61"/>
      <c r="SJV73" s="61"/>
      <c r="SJW73" s="61"/>
      <c r="SJX73" s="61"/>
      <c r="SJY73" s="74"/>
      <c r="SJZ73" s="61"/>
      <c r="SKA73" s="61"/>
      <c r="SKB73" s="61"/>
      <c r="SKC73" s="61"/>
      <c r="SKD73" s="61"/>
      <c r="SKE73" s="61"/>
      <c r="SKF73" s="61"/>
      <c r="SKG73" s="61"/>
      <c r="SKH73" s="61"/>
      <c r="SKI73" s="61"/>
      <c r="SKJ73" s="61"/>
      <c r="SKK73" s="61"/>
      <c r="SKL73" s="61"/>
      <c r="SKM73" s="74"/>
      <c r="SKN73" s="61"/>
      <c r="SKO73" s="61"/>
      <c r="SKP73" s="61"/>
      <c r="SKQ73" s="61"/>
      <c r="SKR73" s="61"/>
      <c r="SKS73" s="61"/>
      <c r="SKT73" s="61"/>
      <c r="SKU73" s="61"/>
      <c r="SKV73" s="61"/>
      <c r="SKW73" s="61"/>
      <c r="SKX73" s="61"/>
      <c r="SKY73" s="61"/>
      <c r="SKZ73" s="61"/>
      <c r="SLA73" s="74"/>
      <c r="SLB73" s="61"/>
      <c r="SLC73" s="61"/>
      <c r="SLD73" s="61"/>
      <c r="SLE73" s="61"/>
      <c r="SLF73" s="61"/>
      <c r="SLG73" s="61"/>
      <c r="SLH73" s="61"/>
      <c r="SLI73" s="61"/>
      <c r="SLJ73" s="61"/>
      <c r="SLK73" s="61"/>
      <c r="SLL73" s="61"/>
      <c r="SLM73" s="61"/>
      <c r="SLN73" s="61"/>
      <c r="SLO73" s="74"/>
      <c r="SLP73" s="61"/>
      <c r="SLQ73" s="61"/>
      <c r="SLR73" s="61"/>
      <c r="SLS73" s="61"/>
      <c r="SLT73" s="61"/>
      <c r="SLU73" s="61"/>
      <c r="SLV73" s="61"/>
      <c r="SLW73" s="61"/>
      <c r="SLX73" s="61"/>
      <c r="SLY73" s="61"/>
      <c r="SLZ73" s="61"/>
      <c r="SMA73" s="61"/>
      <c r="SMB73" s="61"/>
      <c r="SMC73" s="74"/>
      <c r="SMD73" s="61"/>
      <c r="SME73" s="61"/>
      <c r="SMF73" s="61"/>
      <c r="SMG73" s="61"/>
      <c r="SMH73" s="61"/>
      <c r="SMI73" s="61"/>
      <c r="SMJ73" s="61"/>
      <c r="SMK73" s="61"/>
      <c r="SML73" s="61"/>
      <c r="SMM73" s="61"/>
      <c r="SMN73" s="61"/>
      <c r="SMO73" s="61"/>
      <c r="SMP73" s="61"/>
      <c r="SMQ73" s="74"/>
      <c r="SMR73" s="61"/>
      <c r="SMS73" s="61"/>
      <c r="SMT73" s="61"/>
      <c r="SMU73" s="61"/>
      <c r="SMV73" s="61"/>
      <c r="SMW73" s="61"/>
      <c r="SMX73" s="61"/>
      <c r="SMY73" s="61"/>
      <c r="SMZ73" s="61"/>
      <c r="SNA73" s="61"/>
      <c r="SNB73" s="61"/>
      <c r="SNC73" s="61"/>
      <c r="SND73" s="61"/>
      <c r="SNE73" s="74"/>
      <c r="SNF73" s="61"/>
      <c r="SNG73" s="61"/>
      <c r="SNH73" s="61"/>
      <c r="SNI73" s="61"/>
      <c r="SNJ73" s="61"/>
      <c r="SNK73" s="61"/>
      <c r="SNL73" s="61"/>
      <c r="SNM73" s="61"/>
      <c r="SNN73" s="61"/>
      <c r="SNO73" s="61"/>
      <c r="SNP73" s="61"/>
      <c r="SNQ73" s="61"/>
      <c r="SNR73" s="61"/>
      <c r="SNS73" s="74"/>
      <c r="SNT73" s="61"/>
      <c r="SNU73" s="61"/>
      <c r="SNV73" s="61"/>
      <c r="SNW73" s="61"/>
      <c r="SNX73" s="61"/>
      <c r="SNY73" s="61"/>
      <c r="SNZ73" s="61"/>
      <c r="SOA73" s="61"/>
      <c r="SOB73" s="61"/>
      <c r="SOC73" s="61"/>
      <c r="SOD73" s="61"/>
      <c r="SOE73" s="61"/>
      <c r="SOF73" s="61"/>
      <c r="SOG73" s="74"/>
      <c r="SOH73" s="61"/>
      <c r="SOI73" s="61"/>
      <c r="SOJ73" s="61"/>
      <c r="SOK73" s="61"/>
      <c r="SOL73" s="61"/>
      <c r="SOM73" s="61"/>
      <c r="SON73" s="61"/>
      <c r="SOO73" s="61"/>
      <c r="SOP73" s="61"/>
      <c r="SOQ73" s="61"/>
      <c r="SOR73" s="61"/>
      <c r="SOS73" s="61"/>
      <c r="SOT73" s="61"/>
      <c r="SOU73" s="74"/>
      <c r="SOV73" s="61"/>
      <c r="SOW73" s="61"/>
      <c r="SOX73" s="61"/>
      <c r="SOY73" s="61"/>
      <c r="SOZ73" s="61"/>
      <c r="SPA73" s="61"/>
      <c r="SPB73" s="61"/>
      <c r="SPC73" s="61"/>
      <c r="SPD73" s="61"/>
      <c r="SPE73" s="61"/>
      <c r="SPF73" s="61"/>
      <c r="SPG73" s="61"/>
      <c r="SPH73" s="61"/>
      <c r="SPI73" s="74"/>
      <c r="SPJ73" s="61"/>
      <c r="SPK73" s="61"/>
      <c r="SPL73" s="61"/>
      <c r="SPM73" s="61"/>
      <c r="SPN73" s="61"/>
      <c r="SPO73" s="61"/>
      <c r="SPP73" s="61"/>
      <c r="SPQ73" s="61"/>
      <c r="SPR73" s="61"/>
      <c r="SPS73" s="61"/>
      <c r="SPT73" s="61"/>
      <c r="SPU73" s="61"/>
      <c r="SPV73" s="61"/>
      <c r="SPW73" s="74"/>
      <c r="SPX73" s="61"/>
      <c r="SPY73" s="61"/>
      <c r="SPZ73" s="61"/>
      <c r="SQA73" s="61"/>
      <c r="SQB73" s="61"/>
      <c r="SQC73" s="61"/>
      <c r="SQD73" s="61"/>
      <c r="SQE73" s="61"/>
      <c r="SQF73" s="61"/>
      <c r="SQG73" s="61"/>
      <c r="SQH73" s="61"/>
      <c r="SQI73" s="61"/>
      <c r="SQJ73" s="61"/>
      <c r="SQK73" s="74"/>
      <c r="SQL73" s="61"/>
      <c r="SQM73" s="61"/>
      <c r="SQN73" s="61"/>
      <c r="SQO73" s="61"/>
      <c r="SQP73" s="61"/>
      <c r="SQQ73" s="61"/>
      <c r="SQR73" s="61"/>
      <c r="SQS73" s="61"/>
      <c r="SQT73" s="61"/>
      <c r="SQU73" s="61"/>
      <c r="SQV73" s="61"/>
      <c r="SQW73" s="61"/>
      <c r="SQX73" s="61"/>
      <c r="SQY73" s="74"/>
      <c r="SQZ73" s="61"/>
      <c r="SRA73" s="61"/>
      <c r="SRB73" s="61"/>
      <c r="SRC73" s="61"/>
      <c r="SRD73" s="61"/>
      <c r="SRE73" s="61"/>
      <c r="SRF73" s="61"/>
      <c r="SRG73" s="61"/>
      <c r="SRH73" s="61"/>
      <c r="SRI73" s="61"/>
      <c r="SRJ73" s="61"/>
      <c r="SRK73" s="61"/>
      <c r="SRL73" s="61"/>
      <c r="SRM73" s="74"/>
      <c r="SRN73" s="61"/>
      <c r="SRO73" s="61"/>
      <c r="SRP73" s="61"/>
      <c r="SRQ73" s="61"/>
      <c r="SRR73" s="61"/>
      <c r="SRS73" s="61"/>
      <c r="SRT73" s="61"/>
      <c r="SRU73" s="61"/>
      <c r="SRV73" s="61"/>
      <c r="SRW73" s="61"/>
      <c r="SRX73" s="61"/>
      <c r="SRY73" s="61"/>
      <c r="SRZ73" s="61"/>
      <c r="SSA73" s="74"/>
      <c r="SSB73" s="61"/>
      <c r="SSC73" s="61"/>
      <c r="SSD73" s="61"/>
      <c r="SSE73" s="61"/>
      <c r="SSF73" s="61"/>
      <c r="SSG73" s="61"/>
      <c r="SSH73" s="61"/>
      <c r="SSI73" s="61"/>
      <c r="SSJ73" s="61"/>
      <c r="SSK73" s="61"/>
      <c r="SSL73" s="61"/>
      <c r="SSM73" s="61"/>
      <c r="SSN73" s="61"/>
      <c r="SSO73" s="74"/>
      <c r="SSP73" s="61"/>
      <c r="SSQ73" s="61"/>
      <c r="SSR73" s="61"/>
      <c r="SSS73" s="61"/>
      <c r="SST73" s="61"/>
      <c r="SSU73" s="61"/>
      <c r="SSV73" s="61"/>
      <c r="SSW73" s="61"/>
      <c r="SSX73" s="61"/>
      <c r="SSY73" s="61"/>
      <c r="SSZ73" s="61"/>
      <c r="STA73" s="61"/>
      <c r="STB73" s="61"/>
      <c r="STC73" s="74"/>
      <c r="STD73" s="61"/>
      <c r="STE73" s="61"/>
      <c r="STF73" s="61"/>
      <c r="STG73" s="61"/>
      <c r="STH73" s="61"/>
      <c r="STI73" s="61"/>
      <c r="STJ73" s="61"/>
      <c r="STK73" s="61"/>
      <c r="STL73" s="61"/>
      <c r="STM73" s="61"/>
      <c r="STN73" s="61"/>
      <c r="STO73" s="61"/>
      <c r="STP73" s="61"/>
      <c r="STQ73" s="74"/>
      <c r="STR73" s="61"/>
      <c r="STS73" s="61"/>
      <c r="STT73" s="61"/>
      <c r="STU73" s="61"/>
      <c r="STV73" s="61"/>
      <c r="STW73" s="61"/>
      <c r="STX73" s="61"/>
      <c r="STY73" s="61"/>
      <c r="STZ73" s="61"/>
      <c r="SUA73" s="61"/>
      <c r="SUB73" s="61"/>
      <c r="SUC73" s="61"/>
      <c r="SUD73" s="61"/>
      <c r="SUE73" s="74"/>
      <c r="SUF73" s="61"/>
      <c r="SUG73" s="61"/>
      <c r="SUH73" s="61"/>
      <c r="SUI73" s="61"/>
      <c r="SUJ73" s="61"/>
      <c r="SUK73" s="61"/>
      <c r="SUL73" s="61"/>
      <c r="SUM73" s="61"/>
      <c r="SUN73" s="61"/>
      <c r="SUO73" s="61"/>
      <c r="SUP73" s="61"/>
      <c r="SUQ73" s="61"/>
      <c r="SUR73" s="61"/>
      <c r="SUS73" s="74"/>
      <c r="SUT73" s="61"/>
      <c r="SUU73" s="61"/>
      <c r="SUV73" s="61"/>
      <c r="SUW73" s="61"/>
      <c r="SUX73" s="61"/>
      <c r="SUY73" s="61"/>
      <c r="SUZ73" s="61"/>
      <c r="SVA73" s="61"/>
      <c r="SVB73" s="61"/>
      <c r="SVC73" s="61"/>
      <c r="SVD73" s="61"/>
      <c r="SVE73" s="61"/>
      <c r="SVF73" s="61"/>
      <c r="SVG73" s="74"/>
      <c r="SVH73" s="61"/>
      <c r="SVI73" s="61"/>
      <c r="SVJ73" s="61"/>
      <c r="SVK73" s="61"/>
      <c r="SVL73" s="61"/>
      <c r="SVM73" s="61"/>
      <c r="SVN73" s="61"/>
      <c r="SVO73" s="61"/>
      <c r="SVP73" s="61"/>
      <c r="SVQ73" s="61"/>
      <c r="SVR73" s="61"/>
      <c r="SVS73" s="61"/>
      <c r="SVT73" s="61"/>
      <c r="SVU73" s="74"/>
      <c r="SVV73" s="61"/>
      <c r="SVW73" s="61"/>
      <c r="SVX73" s="61"/>
      <c r="SVY73" s="61"/>
      <c r="SVZ73" s="61"/>
      <c r="SWA73" s="61"/>
      <c r="SWB73" s="61"/>
      <c r="SWC73" s="61"/>
      <c r="SWD73" s="61"/>
      <c r="SWE73" s="61"/>
      <c r="SWF73" s="61"/>
      <c r="SWG73" s="61"/>
      <c r="SWH73" s="61"/>
      <c r="SWI73" s="74"/>
      <c r="SWJ73" s="61"/>
      <c r="SWK73" s="61"/>
      <c r="SWL73" s="61"/>
      <c r="SWM73" s="61"/>
      <c r="SWN73" s="61"/>
      <c r="SWO73" s="61"/>
      <c r="SWP73" s="61"/>
      <c r="SWQ73" s="61"/>
      <c r="SWR73" s="61"/>
      <c r="SWS73" s="61"/>
      <c r="SWT73" s="61"/>
      <c r="SWU73" s="61"/>
      <c r="SWV73" s="61"/>
      <c r="SWW73" s="74"/>
      <c r="SWX73" s="61"/>
      <c r="SWY73" s="61"/>
      <c r="SWZ73" s="61"/>
      <c r="SXA73" s="61"/>
      <c r="SXB73" s="61"/>
      <c r="SXC73" s="61"/>
      <c r="SXD73" s="61"/>
      <c r="SXE73" s="61"/>
      <c r="SXF73" s="61"/>
      <c r="SXG73" s="61"/>
      <c r="SXH73" s="61"/>
      <c r="SXI73" s="61"/>
      <c r="SXJ73" s="61"/>
      <c r="SXK73" s="74"/>
      <c r="SXL73" s="61"/>
      <c r="SXM73" s="61"/>
      <c r="SXN73" s="61"/>
      <c r="SXO73" s="61"/>
      <c r="SXP73" s="61"/>
      <c r="SXQ73" s="61"/>
      <c r="SXR73" s="61"/>
      <c r="SXS73" s="61"/>
      <c r="SXT73" s="61"/>
      <c r="SXU73" s="61"/>
      <c r="SXV73" s="61"/>
      <c r="SXW73" s="61"/>
      <c r="SXX73" s="61"/>
      <c r="SXY73" s="74"/>
      <c r="SXZ73" s="61"/>
      <c r="SYA73" s="61"/>
      <c r="SYB73" s="61"/>
      <c r="SYC73" s="61"/>
      <c r="SYD73" s="61"/>
      <c r="SYE73" s="61"/>
      <c r="SYF73" s="61"/>
      <c r="SYG73" s="61"/>
      <c r="SYH73" s="61"/>
      <c r="SYI73" s="61"/>
      <c r="SYJ73" s="61"/>
      <c r="SYK73" s="61"/>
      <c r="SYL73" s="61"/>
      <c r="SYM73" s="74"/>
      <c r="SYN73" s="61"/>
      <c r="SYO73" s="61"/>
      <c r="SYP73" s="61"/>
      <c r="SYQ73" s="61"/>
      <c r="SYR73" s="61"/>
      <c r="SYS73" s="61"/>
      <c r="SYT73" s="61"/>
      <c r="SYU73" s="61"/>
      <c r="SYV73" s="61"/>
      <c r="SYW73" s="61"/>
      <c r="SYX73" s="61"/>
      <c r="SYY73" s="61"/>
      <c r="SYZ73" s="61"/>
      <c r="SZA73" s="74"/>
      <c r="SZB73" s="61"/>
      <c r="SZC73" s="61"/>
      <c r="SZD73" s="61"/>
      <c r="SZE73" s="61"/>
      <c r="SZF73" s="61"/>
      <c r="SZG73" s="61"/>
      <c r="SZH73" s="61"/>
      <c r="SZI73" s="61"/>
      <c r="SZJ73" s="61"/>
      <c r="SZK73" s="61"/>
      <c r="SZL73" s="61"/>
      <c r="SZM73" s="61"/>
      <c r="SZN73" s="61"/>
      <c r="SZO73" s="74"/>
      <c r="SZP73" s="61"/>
      <c r="SZQ73" s="61"/>
      <c r="SZR73" s="61"/>
      <c r="SZS73" s="61"/>
      <c r="SZT73" s="61"/>
      <c r="SZU73" s="61"/>
      <c r="SZV73" s="61"/>
      <c r="SZW73" s="61"/>
      <c r="SZX73" s="61"/>
      <c r="SZY73" s="61"/>
      <c r="SZZ73" s="61"/>
      <c r="TAA73" s="61"/>
      <c r="TAB73" s="61"/>
      <c r="TAC73" s="74"/>
      <c r="TAD73" s="61"/>
      <c r="TAE73" s="61"/>
      <c r="TAF73" s="61"/>
      <c r="TAG73" s="61"/>
      <c r="TAH73" s="61"/>
      <c r="TAI73" s="61"/>
      <c r="TAJ73" s="61"/>
      <c r="TAK73" s="61"/>
      <c r="TAL73" s="61"/>
      <c r="TAM73" s="61"/>
      <c r="TAN73" s="61"/>
      <c r="TAO73" s="61"/>
      <c r="TAP73" s="61"/>
      <c r="TAQ73" s="74"/>
      <c r="TAR73" s="61"/>
      <c r="TAS73" s="61"/>
      <c r="TAT73" s="61"/>
      <c r="TAU73" s="61"/>
      <c r="TAV73" s="61"/>
      <c r="TAW73" s="61"/>
      <c r="TAX73" s="61"/>
      <c r="TAY73" s="61"/>
      <c r="TAZ73" s="61"/>
      <c r="TBA73" s="61"/>
      <c r="TBB73" s="61"/>
      <c r="TBC73" s="61"/>
      <c r="TBD73" s="61"/>
      <c r="TBE73" s="74"/>
      <c r="TBF73" s="61"/>
      <c r="TBG73" s="61"/>
      <c r="TBH73" s="61"/>
      <c r="TBI73" s="61"/>
      <c r="TBJ73" s="61"/>
      <c r="TBK73" s="61"/>
      <c r="TBL73" s="61"/>
      <c r="TBM73" s="61"/>
      <c r="TBN73" s="61"/>
      <c r="TBO73" s="61"/>
      <c r="TBP73" s="61"/>
      <c r="TBQ73" s="61"/>
      <c r="TBR73" s="61"/>
      <c r="TBS73" s="74"/>
      <c r="TBT73" s="61"/>
      <c r="TBU73" s="61"/>
      <c r="TBV73" s="61"/>
      <c r="TBW73" s="61"/>
      <c r="TBX73" s="61"/>
      <c r="TBY73" s="61"/>
      <c r="TBZ73" s="61"/>
      <c r="TCA73" s="61"/>
      <c r="TCB73" s="61"/>
      <c r="TCC73" s="61"/>
      <c r="TCD73" s="61"/>
      <c r="TCE73" s="61"/>
      <c r="TCF73" s="61"/>
      <c r="TCG73" s="74"/>
      <c r="TCH73" s="61"/>
      <c r="TCI73" s="61"/>
      <c r="TCJ73" s="61"/>
      <c r="TCK73" s="61"/>
      <c r="TCL73" s="61"/>
      <c r="TCM73" s="61"/>
      <c r="TCN73" s="61"/>
      <c r="TCO73" s="61"/>
      <c r="TCP73" s="61"/>
      <c r="TCQ73" s="61"/>
      <c r="TCR73" s="61"/>
      <c r="TCS73" s="61"/>
      <c r="TCT73" s="61"/>
      <c r="TCU73" s="74"/>
      <c r="TCV73" s="61"/>
      <c r="TCW73" s="61"/>
      <c r="TCX73" s="61"/>
      <c r="TCY73" s="61"/>
      <c r="TCZ73" s="61"/>
      <c r="TDA73" s="61"/>
      <c r="TDB73" s="61"/>
      <c r="TDC73" s="61"/>
      <c r="TDD73" s="61"/>
      <c r="TDE73" s="61"/>
      <c r="TDF73" s="61"/>
      <c r="TDG73" s="61"/>
      <c r="TDH73" s="61"/>
      <c r="TDI73" s="74"/>
      <c r="TDJ73" s="61"/>
      <c r="TDK73" s="61"/>
      <c r="TDL73" s="61"/>
      <c r="TDM73" s="61"/>
      <c r="TDN73" s="61"/>
      <c r="TDO73" s="61"/>
      <c r="TDP73" s="61"/>
      <c r="TDQ73" s="61"/>
      <c r="TDR73" s="61"/>
      <c r="TDS73" s="61"/>
      <c r="TDT73" s="61"/>
      <c r="TDU73" s="61"/>
      <c r="TDV73" s="61"/>
      <c r="TDW73" s="74"/>
      <c r="TDX73" s="61"/>
      <c r="TDY73" s="61"/>
      <c r="TDZ73" s="61"/>
      <c r="TEA73" s="61"/>
      <c r="TEB73" s="61"/>
      <c r="TEC73" s="61"/>
      <c r="TED73" s="61"/>
      <c r="TEE73" s="61"/>
      <c r="TEF73" s="61"/>
      <c r="TEG73" s="61"/>
      <c r="TEH73" s="61"/>
      <c r="TEI73" s="61"/>
      <c r="TEJ73" s="61"/>
      <c r="TEK73" s="74"/>
      <c r="TEL73" s="61"/>
      <c r="TEM73" s="61"/>
      <c r="TEN73" s="61"/>
      <c r="TEO73" s="61"/>
      <c r="TEP73" s="61"/>
      <c r="TEQ73" s="61"/>
      <c r="TER73" s="61"/>
      <c r="TES73" s="61"/>
      <c r="TET73" s="61"/>
      <c r="TEU73" s="61"/>
      <c r="TEV73" s="61"/>
      <c r="TEW73" s="61"/>
      <c r="TEX73" s="61"/>
      <c r="TEY73" s="74"/>
      <c r="TEZ73" s="61"/>
      <c r="TFA73" s="61"/>
      <c r="TFB73" s="61"/>
      <c r="TFC73" s="61"/>
      <c r="TFD73" s="61"/>
      <c r="TFE73" s="61"/>
      <c r="TFF73" s="61"/>
      <c r="TFG73" s="61"/>
      <c r="TFH73" s="61"/>
      <c r="TFI73" s="61"/>
      <c r="TFJ73" s="61"/>
      <c r="TFK73" s="61"/>
      <c r="TFL73" s="61"/>
      <c r="TFM73" s="74"/>
      <c r="TFN73" s="61"/>
      <c r="TFO73" s="61"/>
      <c r="TFP73" s="61"/>
      <c r="TFQ73" s="61"/>
      <c r="TFR73" s="61"/>
      <c r="TFS73" s="61"/>
      <c r="TFT73" s="61"/>
      <c r="TFU73" s="61"/>
      <c r="TFV73" s="61"/>
      <c r="TFW73" s="61"/>
      <c r="TFX73" s="61"/>
      <c r="TFY73" s="61"/>
      <c r="TFZ73" s="61"/>
      <c r="TGA73" s="74"/>
      <c r="TGB73" s="61"/>
      <c r="TGC73" s="61"/>
      <c r="TGD73" s="61"/>
      <c r="TGE73" s="61"/>
      <c r="TGF73" s="61"/>
      <c r="TGG73" s="61"/>
      <c r="TGH73" s="61"/>
      <c r="TGI73" s="61"/>
      <c r="TGJ73" s="61"/>
      <c r="TGK73" s="61"/>
      <c r="TGL73" s="61"/>
      <c r="TGM73" s="61"/>
      <c r="TGN73" s="61"/>
      <c r="TGO73" s="74"/>
      <c r="TGP73" s="61"/>
      <c r="TGQ73" s="61"/>
      <c r="TGR73" s="61"/>
      <c r="TGS73" s="61"/>
      <c r="TGT73" s="61"/>
      <c r="TGU73" s="61"/>
      <c r="TGV73" s="61"/>
      <c r="TGW73" s="61"/>
      <c r="TGX73" s="61"/>
      <c r="TGY73" s="61"/>
      <c r="TGZ73" s="61"/>
      <c r="THA73" s="61"/>
      <c r="THB73" s="61"/>
      <c r="THC73" s="74"/>
      <c r="THD73" s="61"/>
      <c r="THE73" s="61"/>
      <c r="THF73" s="61"/>
      <c r="THG73" s="61"/>
      <c r="THH73" s="61"/>
      <c r="THI73" s="61"/>
      <c r="THJ73" s="61"/>
      <c r="THK73" s="61"/>
      <c r="THL73" s="61"/>
      <c r="THM73" s="61"/>
      <c r="THN73" s="61"/>
      <c r="THO73" s="61"/>
      <c r="THP73" s="61"/>
      <c r="THQ73" s="74"/>
      <c r="THR73" s="61"/>
      <c r="THS73" s="61"/>
      <c r="THT73" s="61"/>
      <c r="THU73" s="61"/>
      <c r="THV73" s="61"/>
      <c r="THW73" s="61"/>
      <c r="THX73" s="61"/>
      <c r="THY73" s="61"/>
      <c r="THZ73" s="61"/>
      <c r="TIA73" s="61"/>
      <c r="TIB73" s="61"/>
      <c r="TIC73" s="61"/>
      <c r="TID73" s="61"/>
      <c r="TIE73" s="74"/>
      <c r="TIF73" s="61"/>
      <c r="TIG73" s="61"/>
      <c r="TIH73" s="61"/>
      <c r="TII73" s="61"/>
      <c r="TIJ73" s="61"/>
      <c r="TIK73" s="61"/>
      <c r="TIL73" s="61"/>
      <c r="TIM73" s="61"/>
      <c r="TIN73" s="61"/>
      <c r="TIO73" s="61"/>
      <c r="TIP73" s="61"/>
      <c r="TIQ73" s="61"/>
      <c r="TIR73" s="61"/>
      <c r="TIS73" s="74"/>
      <c r="TIT73" s="61"/>
      <c r="TIU73" s="61"/>
      <c r="TIV73" s="61"/>
      <c r="TIW73" s="61"/>
      <c r="TIX73" s="61"/>
      <c r="TIY73" s="61"/>
      <c r="TIZ73" s="61"/>
      <c r="TJA73" s="61"/>
      <c r="TJB73" s="61"/>
      <c r="TJC73" s="61"/>
      <c r="TJD73" s="61"/>
      <c r="TJE73" s="61"/>
      <c r="TJF73" s="61"/>
      <c r="TJG73" s="74"/>
      <c r="TJH73" s="61"/>
      <c r="TJI73" s="61"/>
      <c r="TJJ73" s="61"/>
      <c r="TJK73" s="61"/>
      <c r="TJL73" s="61"/>
      <c r="TJM73" s="61"/>
      <c r="TJN73" s="61"/>
      <c r="TJO73" s="61"/>
      <c r="TJP73" s="61"/>
      <c r="TJQ73" s="61"/>
      <c r="TJR73" s="61"/>
      <c r="TJS73" s="61"/>
      <c r="TJT73" s="61"/>
      <c r="TJU73" s="74"/>
      <c r="TJV73" s="61"/>
      <c r="TJW73" s="61"/>
      <c r="TJX73" s="61"/>
      <c r="TJY73" s="61"/>
      <c r="TJZ73" s="61"/>
      <c r="TKA73" s="61"/>
      <c r="TKB73" s="61"/>
      <c r="TKC73" s="61"/>
      <c r="TKD73" s="61"/>
      <c r="TKE73" s="61"/>
      <c r="TKF73" s="61"/>
      <c r="TKG73" s="61"/>
      <c r="TKH73" s="61"/>
      <c r="TKI73" s="74"/>
      <c r="TKJ73" s="61"/>
      <c r="TKK73" s="61"/>
      <c r="TKL73" s="61"/>
      <c r="TKM73" s="61"/>
      <c r="TKN73" s="61"/>
      <c r="TKO73" s="61"/>
      <c r="TKP73" s="61"/>
      <c r="TKQ73" s="61"/>
      <c r="TKR73" s="61"/>
      <c r="TKS73" s="61"/>
      <c r="TKT73" s="61"/>
      <c r="TKU73" s="61"/>
      <c r="TKV73" s="61"/>
      <c r="TKW73" s="74"/>
      <c r="TKX73" s="61"/>
      <c r="TKY73" s="61"/>
      <c r="TKZ73" s="61"/>
      <c r="TLA73" s="61"/>
      <c r="TLB73" s="61"/>
      <c r="TLC73" s="61"/>
      <c r="TLD73" s="61"/>
      <c r="TLE73" s="61"/>
      <c r="TLF73" s="61"/>
      <c r="TLG73" s="61"/>
      <c r="TLH73" s="61"/>
      <c r="TLI73" s="61"/>
      <c r="TLJ73" s="61"/>
      <c r="TLK73" s="74"/>
      <c r="TLL73" s="61"/>
      <c r="TLM73" s="61"/>
      <c r="TLN73" s="61"/>
      <c r="TLO73" s="61"/>
      <c r="TLP73" s="61"/>
      <c r="TLQ73" s="61"/>
      <c r="TLR73" s="61"/>
      <c r="TLS73" s="61"/>
      <c r="TLT73" s="61"/>
      <c r="TLU73" s="61"/>
      <c r="TLV73" s="61"/>
      <c r="TLW73" s="61"/>
      <c r="TLX73" s="61"/>
      <c r="TLY73" s="74"/>
      <c r="TLZ73" s="61"/>
      <c r="TMA73" s="61"/>
      <c r="TMB73" s="61"/>
      <c r="TMC73" s="61"/>
      <c r="TMD73" s="61"/>
      <c r="TME73" s="61"/>
      <c r="TMF73" s="61"/>
      <c r="TMG73" s="61"/>
      <c r="TMH73" s="61"/>
      <c r="TMI73" s="61"/>
      <c r="TMJ73" s="61"/>
      <c r="TMK73" s="61"/>
      <c r="TML73" s="61"/>
      <c r="TMM73" s="74"/>
      <c r="TMN73" s="61"/>
      <c r="TMO73" s="61"/>
      <c r="TMP73" s="61"/>
      <c r="TMQ73" s="61"/>
      <c r="TMR73" s="61"/>
      <c r="TMS73" s="61"/>
      <c r="TMT73" s="61"/>
      <c r="TMU73" s="61"/>
      <c r="TMV73" s="61"/>
      <c r="TMW73" s="61"/>
      <c r="TMX73" s="61"/>
      <c r="TMY73" s="61"/>
      <c r="TMZ73" s="61"/>
      <c r="TNA73" s="74"/>
      <c r="TNB73" s="61"/>
      <c r="TNC73" s="61"/>
      <c r="TND73" s="61"/>
      <c r="TNE73" s="61"/>
      <c r="TNF73" s="61"/>
      <c r="TNG73" s="61"/>
      <c r="TNH73" s="61"/>
      <c r="TNI73" s="61"/>
      <c r="TNJ73" s="61"/>
      <c r="TNK73" s="61"/>
      <c r="TNL73" s="61"/>
      <c r="TNM73" s="61"/>
      <c r="TNN73" s="61"/>
      <c r="TNO73" s="74"/>
      <c r="TNP73" s="61"/>
      <c r="TNQ73" s="61"/>
      <c r="TNR73" s="61"/>
      <c r="TNS73" s="61"/>
      <c r="TNT73" s="61"/>
      <c r="TNU73" s="61"/>
      <c r="TNV73" s="61"/>
      <c r="TNW73" s="61"/>
      <c r="TNX73" s="61"/>
      <c r="TNY73" s="61"/>
      <c r="TNZ73" s="61"/>
      <c r="TOA73" s="61"/>
      <c r="TOB73" s="61"/>
      <c r="TOC73" s="74"/>
      <c r="TOD73" s="61"/>
      <c r="TOE73" s="61"/>
      <c r="TOF73" s="61"/>
      <c r="TOG73" s="61"/>
      <c r="TOH73" s="61"/>
      <c r="TOI73" s="61"/>
      <c r="TOJ73" s="61"/>
      <c r="TOK73" s="61"/>
      <c r="TOL73" s="61"/>
      <c r="TOM73" s="61"/>
      <c r="TON73" s="61"/>
      <c r="TOO73" s="61"/>
      <c r="TOP73" s="61"/>
      <c r="TOQ73" s="74"/>
      <c r="TOR73" s="61"/>
      <c r="TOS73" s="61"/>
      <c r="TOT73" s="61"/>
      <c r="TOU73" s="61"/>
      <c r="TOV73" s="61"/>
      <c r="TOW73" s="61"/>
      <c r="TOX73" s="61"/>
      <c r="TOY73" s="61"/>
      <c r="TOZ73" s="61"/>
      <c r="TPA73" s="61"/>
      <c r="TPB73" s="61"/>
      <c r="TPC73" s="61"/>
      <c r="TPD73" s="61"/>
      <c r="TPE73" s="74"/>
      <c r="TPF73" s="61"/>
      <c r="TPG73" s="61"/>
      <c r="TPH73" s="61"/>
      <c r="TPI73" s="61"/>
      <c r="TPJ73" s="61"/>
      <c r="TPK73" s="61"/>
      <c r="TPL73" s="61"/>
      <c r="TPM73" s="61"/>
      <c r="TPN73" s="61"/>
      <c r="TPO73" s="61"/>
      <c r="TPP73" s="61"/>
      <c r="TPQ73" s="61"/>
      <c r="TPR73" s="61"/>
      <c r="TPS73" s="74"/>
      <c r="TPT73" s="61"/>
      <c r="TPU73" s="61"/>
      <c r="TPV73" s="61"/>
      <c r="TPW73" s="61"/>
      <c r="TPX73" s="61"/>
      <c r="TPY73" s="61"/>
      <c r="TPZ73" s="61"/>
      <c r="TQA73" s="61"/>
      <c r="TQB73" s="61"/>
      <c r="TQC73" s="61"/>
      <c r="TQD73" s="61"/>
      <c r="TQE73" s="61"/>
      <c r="TQF73" s="61"/>
      <c r="TQG73" s="74"/>
      <c r="TQH73" s="61"/>
      <c r="TQI73" s="61"/>
      <c r="TQJ73" s="61"/>
      <c r="TQK73" s="61"/>
      <c r="TQL73" s="61"/>
      <c r="TQM73" s="61"/>
      <c r="TQN73" s="61"/>
      <c r="TQO73" s="61"/>
      <c r="TQP73" s="61"/>
      <c r="TQQ73" s="61"/>
      <c r="TQR73" s="61"/>
      <c r="TQS73" s="61"/>
      <c r="TQT73" s="61"/>
      <c r="TQU73" s="74"/>
      <c r="TQV73" s="61"/>
      <c r="TQW73" s="61"/>
      <c r="TQX73" s="61"/>
      <c r="TQY73" s="61"/>
      <c r="TQZ73" s="61"/>
      <c r="TRA73" s="61"/>
      <c r="TRB73" s="61"/>
      <c r="TRC73" s="61"/>
      <c r="TRD73" s="61"/>
      <c r="TRE73" s="61"/>
      <c r="TRF73" s="61"/>
      <c r="TRG73" s="61"/>
      <c r="TRH73" s="61"/>
      <c r="TRI73" s="74"/>
      <c r="TRJ73" s="61"/>
      <c r="TRK73" s="61"/>
      <c r="TRL73" s="61"/>
      <c r="TRM73" s="61"/>
      <c r="TRN73" s="61"/>
      <c r="TRO73" s="61"/>
      <c r="TRP73" s="61"/>
      <c r="TRQ73" s="61"/>
      <c r="TRR73" s="61"/>
      <c r="TRS73" s="61"/>
      <c r="TRT73" s="61"/>
      <c r="TRU73" s="61"/>
      <c r="TRV73" s="61"/>
      <c r="TRW73" s="74"/>
      <c r="TRX73" s="61"/>
      <c r="TRY73" s="61"/>
      <c r="TRZ73" s="61"/>
      <c r="TSA73" s="61"/>
      <c r="TSB73" s="61"/>
      <c r="TSC73" s="61"/>
      <c r="TSD73" s="61"/>
      <c r="TSE73" s="61"/>
      <c r="TSF73" s="61"/>
      <c r="TSG73" s="61"/>
      <c r="TSH73" s="61"/>
      <c r="TSI73" s="61"/>
      <c r="TSJ73" s="61"/>
      <c r="TSK73" s="74"/>
      <c r="TSL73" s="61"/>
      <c r="TSM73" s="61"/>
      <c r="TSN73" s="61"/>
      <c r="TSO73" s="61"/>
      <c r="TSP73" s="61"/>
      <c r="TSQ73" s="61"/>
      <c r="TSR73" s="61"/>
      <c r="TSS73" s="61"/>
      <c r="TST73" s="61"/>
      <c r="TSU73" s="61"/>
      <c r="TSV73" s="61"/>
      <c r="TSW73" s="61"/>
      <c r="TSX73" s="61"/>
      <c r="TSY73" s="74"/>
      <c r="TSZ73" s="61"/>
      <c r="TTA73" s="61"/>
      <c r="TTB73" s="61"/>
      <c r="TTC73" s="61"/>
      <c r="TTD73" s="61"/>
      <c r="TTE73" s="61"/>
      <c r="TTF73" s="61"/>
      <c r="TTG73" s="61"/>
      <c r="TTH73" s="61"/>
      <c r="TTI73" s="61"/>
      <c r="TTJ73" s="61"/>
      <c r="TTK73" s="61"/>
      <c r="TTL73" s="61"/>
      <c r="TTM73" s="74"/>
      <c r="TTN73" s="61"/>
      <c r="TTO73" s="61"/>
      <c r="TTP73" s="61"/>
      <c r="TTQ73" s="61"/>
      <c r="TTR73" s="61"/>
      <c r="TTS73" s="61"/>
      <c r="TTT73" s="61"/>
      <c r="TTU73" s="61"/>
      <c r="TTV73" s="61"/>
      <c r="TTW73" s="61"/>
      <c r="TTX73" s="61"/>
      <c r="TTY73" s="61"/>
      <c r="TTZ73" s="61"/>
      <c r="TUA73" s="74"/>
      <c r="TUB73" s="61"/>
      <c r="TUC73" s="61"/>
      <c r="TUD73" s="61"/>
      <c r="TUE73" s="61"/>
      <c r="TUF73" s="61"/>
      <c r="TUG73" s="61"/>
      <c r="TUH73" s="61"/>
      <c r="TUI73" s="61"/>
      <c r="TUJ73" s="61"/>
      <c r="TUK73" s="61"/>
      <c r="TUL73" s="61"/>
      <c r="TUM73" s="61"/>
      <c r="TUN73" s="61"/>
      <c r="TUO73" s="74"/>
      <c r="TUP73" s="61"/>
      <c r="TUQ73" s="61"/>
      <c r="TUR73" s="61"/>
      <c r="TUS73" s="61"/>
      <c r="TUT73" s="61"/>
      <c r="TUU73" s="61"/>
      <c r="TUV73" s="61"/>
      <c r="TUW73" s="61"/>
      <c r="TUX73" s="61"/>
      <c r="TUY73" s="61"/>
      <c r="TUZ73" s="61"/>
      <c r="TVA73" s="61"/>
      <c r="TVB73" s="61"/>
      <c r="TVC73" s="74"/>
      <c r="TVD73" s="61"/>
      <c r="TVE73" s="61"/>
      <c r="TVF73" s="61"/>
      <c r="TVG73" s="61"/>
      <c r="TVH73" s="61"/>
      <c r="TVI73" s="61"/>
      <c r="TVJ73" s="61"/>
      <c r="TVK73" s="61"/>
      <c r="TVL73" s="61"/>
      <c r="TVM73" s="61"/>
      <c r="TVN73" s="61"/>
      <c r="TVO73" s="61"/>
      <c r="TVP73" s="61"/>
      <c r="TVQ73" s="74"/>
      <c r="TVR73" s="61"/>
      <c r="TVS73" s="61"/>
      <c r="TVT73" s="61"/>
      <c r="TVU73" s="61"/>
      <c r="TVV73" s="61"/>
      <c r="TVW73" s="61"/>
      <c r="TVX73" s="61"/>
      <c r="TVY73" s="61"/>
      <c r="TVZ73" s="61"/>
      <c r="TWA73" s="61"/>
      <c r="TWB73" s="61"/>
      <c r="TWC73" s="61"/>
      <c r="TWD73" s="61"/>
      <c r="TWE73" s="74"/>
      <c r="TWF73" s="61"/>
      <c r="TWG73" s="61"/>
      <c r="TWH73" s="61"/>
      <c r="TWI73" s="61"/>
      <c r="TWJ73" s="61"/>
      <c r="TWK73" s="61"/>
      <c r="TWL73" s="61"/>
      <c r="TWM73" s="61"/>
      <c r="TWN73" s="61"/>
      <c r="TWO73" s="61"/>
      <c r="TWP73" s="61"/>
      <c r="TWQ73" s="61"/>
      <c r="TWR73" s="61"/>
      <c r="TWS73" s="74"/>
      <c r="TWT73" s="61"/>
      <c r="TWU73" s="61"/>
      <c r="TWV73" s="61"/>
      <c r="TWW73" s="61"/>
      <c r="TWX73" s="61"/>
      <c r="TWY73" s="61"/>
      <c r="TWZ73" s="61"/>
      <c r="TXA73" s="61"/>
      <c r="TXB73" s="61"/>
      <c r="TXC73" s="61"/>
      <c r="TXD73" s="61"/>
      <c r="TXE73" s="61"/>
      <c r="TXF73" s="61"/>
      <c r="TXG73" s="74"/>
      <c r="TXH73" s="61"/>
      <c r="TXI73" s="61"/>
      <c r="TXJ73" s="61"/>
      <c r="TXK73" s="61"/>
      <c r="TXL73" s="61"/>
      <c r="TXM73" s="61"/>
      <c r="TXN73" s="61"/>
      <c r="TXO73" s="61"/>
      <c r="TXP73" s="61"/>
      <c r="TXQ73" s="61"/>
      <c r="TXR73" s="61"/>
      <c r="TXS73" s="61"/>
      <c r="TXT73" s="61"/>
      <c r="TXU73" s="74"/>
      <c r="TXV73" s="61"/>
      <c r="TXW73" s="61"/>
      <c r="TXX73" s="61"/>
      <c r="TXY73" s="61"/>
      <c r="TXZ73" s="61"/>
      <c r="TYA73" s="61"/>
      <c r="TYB73" s="61"/>
      <c r="TYC73" s="61"/>
      <c r="TYD73" s="61"/>
      <c r="TYE73" s="61"/>
      <c r="TYF73" s="61"/>
      <c r="TYG73" s="61"/>
      <c r="TYH73" s="61"/>
      <c r="TYI73" s="74"/>
      <c r="TYJ73" s="61"/>
      <c r="TYK73" s="61"/>
      <c r="TYL73" s="61"/>
      <c r="TYM73" s="61"/>
      <c r="TYN73" s="61"/>
      <c r="TYO73" s="61"/>
      <c r="TYP73" s="61"/>
      <c r="TYQ73" s="61"/>
      <c r="TYR73" s="61"/>
      <c r="TYS73" s="61"/>
      <c r="TYT73" s="61"/>
      <c r="TYU73" s="61"/>
      <c r="TYV73" s="61"/>
      <c r="TYW73" s="74"/>
      <c r="TYX73" s="61"/>
      <c r="TYY73" s="61"/>
      <c r="TYZ73" s="61"/>
      <c r="TZA73" s="61"/>
      <c r="TZB73" s="61"/>
      <c r="TZC73" s="61"/>
      <c r="TZD73" s="61"/>
      <c r="TZE73" s="61"/>
      <c r="TZF73" s="61"/>
      <c r="TZG73" s="61"/>
      <c r="TZH73" s="61"/>
      <c r="TZI73" s="61"/>
      <c r="TZJ73" s="61"/>
      <c r="TZK73" s="74"/>
      <c r="TZL73" s="61"/>
      <c r="TZM73" s="61"/>
      <c r="TZN73" s="61"/>
      <c r="TZO73" s="61"/>
      <c r="TZP73" s="61"/>
      <c r="TZQ73" s="61"/>
      <c r="TZR73" s="61"/>
      <c r="TZS73" s="61"/>
      <c r="TZT73" s="61"/>
      <c r="TZU73" s="61"/>
      <c r="TZV73" s="61"/>
      <c r="TZW73" s="61"/>
      <c r="TZX73" s="61"/>
      <c r="TZY73" s="74"/>
      <c r="TZZ73" s="61"/>
      <c r="UAA73" s="61"/>
      <c r="UAB73" s="61"/>
      <c r="UAC73" s="61"/>
      <c r="UAD73" s="61"/>
      <c r="UAE73" s="61"/>
      <c r="UAF73" s="61"/>
      <c r="UAG73" s="61"/>
      <c r="UAH73" s="61"/>
      <c r="UAI73" s="61"/>
      <c r="UAJ73" s="61"/>
      <c r="UAK73" s="61"/>
      <c r="UAL73" s="61"/>
      <c r="UAM73" s="74"/>
      <c r="UAN73" s="61"/>
      <c r="UAO73" s="61"/>
      <c r="UAP73" s="61"/>
      <c r="UAQ73" s="61"/>
      <c r="UAR73" s="61"/>
      <c r="UAS73" s="61"/>
      <c r="UAT73" s="61"/>
      <c r="UAU73" s="61"/>
      <c r="UAV73" s="61"/>
      <c r="UAW73" s="61"/>
      <c r="UAX73" s="61"/>
      <c r="UAY73" s="61"/>
      <c r="UAZ73" s="61"/>
      <c r="UBA73" s="74"/>
      <c r="UBB73" s="61"/>
      <c r="UBC73" s="61"/>
      <c r="UBD73" s="61"/>
      <c r="UBE73" s="61"/>
      <c r="UBF73" s="61"/>
      <c r="UBG73" s="61"/>
      <c r="UBH73" s="61"/>
      <c r="UBI73" s="61"/>
      <c r="UBJ73" s="61"/>
      <c r="UBK73" s="61"/>
      <c r="UBL73" s="61"/>
      <c r="UBM73" s="61"/>
      <c r="UBN73" s="61"/>
      <c r="UBO73" s="74"/>
      <c r="UBP73" s="61"/>
      <c r="UBQ73" s="61"/>
      <c r="UBR73" s="61"/>
      <c r="UBS73" s="61"/>
      <c r="UBT73" s="61"/>
      <c r="UBU73" s="61"/>
      <c r="UBV73" s="61"/>
      <c r="UBW73" s="61"/>
      <c r="UBX73" s="61"/>
      <c r="UBY73" s="61"/>
      <c r="UBZ73" s="61"/>
      <c r="UCA73" s="61"/>
      <c r="UCB73" s="61"/>
      <c r="UCC73" s="74"/>
      <c r="UCD73" s="61"/>
      <c r="UCE73" s="61"/>
      <c r="UCF73" s="61"/>
      <c r="UCG73" s="61"/>
      <c r="UCH73" s="61"/>
      <c r="UCI73" s="61"/>
      <c r="UCJ73" s="61"/>
      <c r="UCK73" s="61"/>
      <c r="UCL73" s="61"/>
      <c r="UCM73" s="61"/>
      <c r="UCN73" s="61"/>
      <c r="UCO73" s="61"/>
      <c r="UCP73" s="61"/>
      <c r="UCQ73" s="74"/>
      <c r="UCR73" s="61"/>
      <c r="UCS73" s="61"/>
      <c r="UCT73" s="61"/>
      <c r="UCU73" s="61"/>
      <c r="UCV73" s="61"/>
      <c r="UCW73" s="61"/>
      <c r="UCX73" s="61"/>
      <c r="UCY73" s="61"/>
      <c r="UCZ73" s="61"/>
      <c r="UDA73" s="61"/>
      <c r="UDB73" s="61"/>
      <c r="UDC73" s="61"/>
      <c r="UDD73" s="61"/>
      <c r="UDE73" s="74"/>
      <c r="UDF73" s="61"/>
      <c r="UDG73" s="61"/>
      <c r="UDH73" s="61"/>
      <c r="UDI73" s="61"/>
      <c r="UDJ73" s="61"/>
      <c r="UDK73" s="61"/>
      <c r="UDL73" s="61"/>
      <c r="UDM73" s="61"/>
      <c r="UDN73" s="61"/>
      <c r="UDO73" s="61"/>
      <c r="UDP73" s="61"/>
      <c r="UDQ73" s="61"/>
      <c r="UDR73" s="61"/>
      <c r="UDS73" s="74"/>
      <c r="UDT73" s="61"/>
      <c r="UDU73" s="61"/>
      <c r="UDV73" s="61"/>
      <c r="UDW73" s="61"/>
      <c r="UDX73" s="61"/>
      <c r="UDY73" s="61"/>
      <c r="UDZ73" s="61"/>
      <c r="UEA73" s="61"/>
      <c r="UEB73" s="61"/>
      <c r="UEC73" s="61"/>
      <c r="UED73" s="61"/>
      <c r="UEE73" s="61"/>
      <c r="UEF73" s="61"/>
      <c r="UEG73" s="74"/>
      <c r="UEH73" s="61"/>
      <c r="UEI73" s="61"/>
      <c r="UEJ73" s="61"/>
      <c r="UEK73" s="61"/>
      <c r="UEL73" s="61"/>
      <c r="UEM73" s="61"/>
      <c r="UEN73" s="61"/>
      <c r="UEO73" s="61"/>
      <c r="UEP73" s="61"/>
      <c r="UEQ73" s="61"/>
      <c r="UER73" s="61"/>
      <c r="UES73" s="61"/>
      <c r="UET73" s="61"/>
      <c r="UEU73" s="74"/>
      <c r="UEV73" s="61"/>
      <c r="UEW73" s="61"/>
      <c r="UEX73" s="61"/>
      <c r="UEY73" s="61"/>
      <c r="UEZ73" s="61"/>
      <c r="UFA73" s="61"/>
      <c r="UFB73" s="61"/>
      <c r="UFC73" s="61"/>
      <c r="UFD73" s="61"/>
      <c r="UFE73" s="61"/>
      <c r="UFF73" s="61"/>
      <c r="UFG73" s="61"/>
      <c r="UFH73" s="61"/>
      <c r="UFI73" s="74"/>
      <c r="UFJ73" s="61"/>
      <c r="UFK73" s="61"/>
      <c r="UFL73" s="61"/>
      <c r="UFM73" s="61"/>
      <c r="UFN73" s="61"/>
      <c r="UFO73" s="61"/>
      <c r="UFP73" s="61"/>
      <c r="UFQ73" s="61"/>
      <c r="UFR73" s="61"/>
      <c r="UFS73" s="61"/>
      <c r="UFT73" s="61"/>
      <c r="UFU73" s="61"/>
      <c r="UFV73" s="61"/>
      <c r="UFW73" s="74"/>
      <c r="UFX73" s="61"/>
      <c r="UFY73" s="61"/>
      <c r="UFZ73" s="61"/>
      <c r="UGA73" s="61"/>
      <c r="UGB73" s="61"/>
      <c r="UGC73" s="61"/>
      <c r="UGD73" s="61"/>
      <c r="UGE73" s="61"/>
      <c r="UGF73" s="61"/>
      <c r="UGG73" s="61"/>
      <c r="UGH73" s="61"/>
      <c r="UGI73" s="61"/>
      <c r="UGJ73" s="61"/>
      <c r="UGK73" s="74"/>
      <c r="UGL73" s="61"/>
      <c r="UGM73" s="61"/>
      <c r="UGN73" s="61"/>
      <c r="UGO73" s="61"/>
      <c r="UGP73" s="61"/>
      <c r="UGQ73" s="61"/>
      <c r="UGR73" s="61"/>
      <c r="UGS73" s="61"/>
      <c r="UGT73" s="61"/>
      <c r="UGU73" s="61"/>
      <c r="UGV73" s="61"/>
      <c r="UGW73" s="61"/>
      <c r="UGX73" s="61"/>
      <c r="UGY73" s="74"/>
      <c r="UGZ73" s="61"/>
      <c r="UHA73" s="61"/>
      <c r="UHB73" s="61"/>
      <c r="UHC73" s="61"/>
      <c r="UHD73" s="61"/>
      <c r="UHE73" s="61"/>
      <c r="UHF73" s="61"/>
      <c r="UHG73" s="61"/>
      <c r="UHH73" s="61"/>
      <c r="UHI73" s="61"/>
      <c r="UHJ73" s="61"/>
      <c r="UHK73" s="61"/>
      <c r="UHL73" s="61"/>
      <c r="UHM73" s="74"/>
      <c r="UHN73" s="61"/>
      <c r="UHO73" s="61"/>
      <c r="UHP73" s="61"/>
      <c r="UHQ73" s="61"/>
      <c r="UHR73" s="61"/>
      <c r="UHS73" s="61"/>
      <c r="UHT73" s="61"/>
      <c r="UHU73" s="61"/>
      <c r="UHV73" s="61"/>
      <c r="UHW73" s="61"/>
      <c r="UHX73" s="61"/>
      <c r="UHY73" s="61"/>
      <c r="UHZ73" s="61"/>
      <c r="UIA73" s="74"/>
      <c r="UIB73" s="61"/>
      <c r="UIC73" s="61"/>
      <c r="UID73" s="61"/>
      <c r="UIE73" s="61"/>
      <c r="UIF73" s="61"/>
      <c r="UIG73" s="61"/>
      <c r="UIH73" s="61"/>
      <c r="UII73" s="61"/>
      <c r="UIJ73" s="61"/>
      <c r="UIK73" s="61"/>
      <c r="UIL73" s="61"/>
      <c r="UIM73" s="61"/>
      <c r="UIN73" s="61"/>
      <c r="UIO73" s="74"/>
      <c r="UIP73" s="61"/>
      <c r="UIQ73" s="61"/>
      <c r="UIR73" s="61"/>
      <c r="UIS73" s="61"/>
      <c r="UIT73" s="61"/>
      <c r="UIU73" s="61"/>
      <c r="UIV73" s="61"/>
      <c r="UIW73" s="61"/>
      <c r="UIX73" s="61"/>
      <c r="UIY73" s="61"/>
      <c r="UIZ73" s="61"/>
      <c r="UJA73" s="61"/>
      <c r="UJB73" s="61"/>
      <c r="UJC73" s="74"/>
      <c r="UJD73" s="61"/>
      <c r="UJE73" s="61"/>
      <c r="UJF73" s="61"/>
      <c r="UJG73" s="61"/>
      <c r="UJH73" s="61"/>
      <c r="UJI73" s="61"/>
      <c r="UJJ73" s="61"/>
      <c r="UJK73" s="61"/>
      <c r="UJL73" s="61"/>
      <c r="UJM73" s="61"/>
      <c r="UJN73" s="61"/>
      <c r="UJO73" s="61"/>
      <c r="UJP73" s="61"/>
      <c r="UJQ73" s="74"/>
      <c r="UJR73" s="61"/>
      <c r="UJS73" s="61"/>
      <c r="UJT73" s="61"/>
      <c r="UJU73" s="61"/>
      <c r="UJV73" s="61"/>
      <c r="UJW73" s="61"/>
      <c r="UJX73" s="61"/>
      <c r="UJY73" s="61"/>
      <c r="UJZ73" s="61"/>
      <c r="UKA73" s="61"/>
      <c r="UKB73" s="61"/>
      <c r="UKC73" s="61"/>
      <c r="UKD73" s="61"/>
      <c r="UKE73" s="74"/>
      <c r="UKF73" s="61"/>
      <c r="UKG73" s="61"/>
      <c r="UKH73" s="61"/>
      <c r="UKI73" s="61"/>
      <c r="UKJ73" s="61"/>
      <c r="UKK73" s="61"/>
      <c r="UKL73" s="61"/>
      <c r="UKM73" s="61"/>
      <c r="UKN73" s="61"/>
      <c r="UKO73" s="61"/>
      <c r="UKP73" s="61"/>
      <c r="UKQ73" s="61"/>
      <c r="UKR73" s="61"/>
      <c r="UKS73" s="74"/>
      <c r="UKT73" s="61"/>
      <c r="UKU73" s="61"/>
      <c r="UKV73" s="61"/>
      <c r="UKW73" s="61"/>
      <c r="UKX73" s="61"/>
      <c r="UKY73" s="61"/>
      <c r="UKZ73" s="61"/>
      <c r="ULA73" s="61"/>
      <c r="ULB73" s="61"/>
      <c r="ULC73" s="61"/>
      <c r="ULD73" s="61"/>
      <c r="ULE73" s="61"/>
      <c r="ULF73" s="61"/>
      <c r="ULG73" s="74"/>
      <c r="ULH73" s="61"/>
      <c r="ULI73" s="61"/>
      <c r="ULJ73" s="61"/>
      <c r="ULK73" s="61"/>
      <c r="ULL73" s="61"/>
      <c r="ULM73" s="61"/>
      <c r="ULN73" s="61"/>
      <c r="ULO73" s="61"/>
      <c r="ULP73" s="61"/>
      <c r="ULQ73" s="61"/>
      <c r="ULR73" s="61"/>
      <c r="ULS73" s="61"/>
      <c r="ULT73" s="61"/>
      <c r="ULU73" s="74"/>
      <c r="ULV73" s="61"/>
      <c r="ULW73" s="61"/>
      <c r="ULX73" s="61"/>
      <c r="ULY73" s="61"/>
      <c r="ULZ73" s="61"/>
      <c r="UMA73" s="61"/>
      <c r="UMB73" s="61"/>
      <c r="UMC73" s="61"/>
      <c r="UMD73" s="61"/>
      <c r="UME73" s="61"/>
      <c r="UMF73" s="61"/>
      <c r="UMG73" s="61"/>
      <c r="UMH73" s="61"/>
      <c r="UMI73" s="74"/>
      <c r="UMJ73" s="61"/>
      <c r="UMK73" s="61"/>
      <c r="UML73" s="61"/>
      <c r="UMM73" s="61"/>
      <c r="UMN73" s="61"/>
      <c r="UMO73" s="61"/>
      <c r="UMP73" s="61"/>
      <c r="UMQ73" s="61"/>
      <c r="UMR73" s="61"/>
      <c r="UMS73" s="61"/>
      <c r="UMT73" s="61"/>
      <c r="UMU73" s="61"/>
      <c r="UMV73" s="61"/>
      <c r="UMW73" s="74"/>
      <c r="UMX73" s="61"/>
      <c r="UMY73" s="61"/>
      <c r="UMZ73" s="61"/>
      <c r="UNA73" s="61"/>
      <c r="UNB73" s="61"/>
      <c r="UNC73" s="61"/>
      <c r="UND73" s="61"/>
      <c r="UNE73" s="61"/>
      <c r="UNF73" s="61"/>
      <c r="UNG73" s="61"/>
      <c r="UNH73" s="61"/>
      <c r="UNI73" s="61"/>
      <c r="UNJ73" s="61"/>
      <c r="UNK73" s="74"/>
      <c r="UNL73" s="61"/>
      <c r="UNM73" s="61"/>
      <c r="UNN73" s="61"/>
      <c r="UNO73" s="61"/>
      <c r="UNP73" s="61"/>
      <c r="UNQ73" s="61"/>
      <c r="UNR73" s="61"/>
      <c r="UNS73" s="61"/>
      <c r="UNT73" s="61"/>
      <c r="UNU73" s="61"/>
      <c r="UNV73" s="61"/>
      <c r="UNW73" s="61"/>
      <c r="UNX73" s="61"/>
      <c r="UNY73" s="74"/>
      <c r="UNZ73" s="61"/>
      <c r="UOA73" s="61"/>
      <c r="UOB73" s="61"/>
      <c r="UOC73" s="61"/>
      <c r="UOD73" s="61"/>
      <c r="UOE73" s="61"/>
      <c r="UOF73" s="61"/>
      <c r="UOG73" s="61"/>
      <c r="UOH73" s="61"/>
      <c r="UOI73" s="61"/>
      <c r="UOJ73" s="61"/>
      <c r="UOK73" s="61"/>
      <c r="UOL73" s="61"/>
      <c r="UOM73" s="74"/>
      <c r="UON73" s="61"/>
      <c r="UOO73" s="61"/>
      <c r="UOP73" s="61"/>
      <c r="UOQ73" s="61"/>
      <c r="UOR73" s="61"/>
      <c r="UOS73" s="61"/>
      <c r="UOT73" s="61"/>
      <c r="UOU73" s="61"/>
      <c r="UOV73" s="61"/>
      <c r="UOW73" s="61"/>
      <c r="UOX73" s="61"/>
      <c r="UOY73" s="61"/>
      <c r="UOZ73" s="61"/>
      <c r="UPA73" s="74"/>
      <c r="UPB73" s="61"/>
      <c r="UPC73" s="61"/>
      <c r="UPD73" s="61"/>
      <c r="UPE73" s="61"/>
      <c r="UPF73" s="61"/>
      <c r="UPG73" s="61"/>
      <c r="UPH73" s="61"/>
      <c r="UPI73" s="61"/>
      <c r="UPJ73" s="61"/>
      <c r="UPK73" s="61"/>
      <c r="UPL73" s="61"/>
      <c r="UPM73" s="61"/>
      <c r="UPN73" s="61"/>
      <c r="UPO73" s="74"/>
      <c r="UPP73" s="61"/>
      <c r="UPQ73" s="61"/>
      <c r="UPR73" s="61"/>
      <c r="UPS73" s="61"/>
      <c r="UPT73" s="61"/>
      <c r="UPU73" s="61"/>
      <c r="UPV73" s="61"/>
      <c r="UPW73" s="61"/>
      <c r="UPX73" s="61"/>
      <c r="UPY73" s="61"/>
      <c r="UPZ73" s="61"/>
      <c r="UQA73" s="61"/>
      <c r="UQB73" s="61"/>
      <c r="UQC73" s="74"/>
      <c r="UQD73" s="61"/>
      <c r="UQE73" s="61"/>
      <c r="UQF73" s="61"/>
      <c r="UQG73" s="61"/>
      <c r="UQH73" s="61"/>
      <c r="UQI73" s="61"/>
      <c r="UQJ73" s="61"/>
      <c r="UQK73" s="61"/>
      <c r="UQL73" s="61"/>
      <c r="UQM73" s="61"/>
      <c r="UQN73" s="61"/>
      <c r="UQO73" s="61"/>
      <c r="UQP73" s="61"/>
      <c r="UQQ73" s="74"/>
      <c r="UQR73" s="61"/>
      <c r="UQS73" s="61"/>
      <c r="UQT73" s="61"/>
      <c r="UQU73" s="61"/>
      <c r="UQV73" s="61"/>
      <c r="UQW73" s="61"/>
      <c r="UQX73" s="61"/>
      <c r="UQY73" s="61"/>
      <c r="UQZ73" s="61"/>
      <c r="URA73" s="61"/>
      <c r="URB73" s="61"/>
      <c r="URC73" s="61"/>
      <c r="URD73" s="61"/>
      <c r="URE73" s="74"/>
      <c r="URF73" s="61"/>
      <c r="URG73" s="61"/>
      <c r="URH73" s="61"/>
      <c r="URI73" s="61"/>
      <c r="URJ73" s="61"/>
      <c r="URK73" s="61"/>
      <c r="URL73" s="61"/>
      <c r="URM73" s="61"/>
      <c r="URN73" s="61"/>
      <c r="URO73" s="61"/>
      <c r="URP73" s="61"/>
      <c r="URQ73" s="61"/>
      <c r="URR73" s="61"/>
      <c r="URS73" s="74"/>
      <c r="URT73" s="61"/>
      <c r="URU73" s="61"/>
      <c r="URV73" s="61"/>
      <c r="URW73" s="61"/>
      <c r="URX73" s="61"/>
      <c r="URY73" s="61"/>
      <c r="URZ73" s="61"/>
      <c r="USA73" s="61"/>
      <c r="USB73" s="61"/>
      <c r="USC73" s="61"/>
      <c r="USD73" s="61"/>
      <c r="USE73" s="61"/>
      <c r="USF73" s="61"/>
      <c r="USG73" s="74"/>
      <c r="USH73" s="61"/>
      <c r="USI73" s="61"/>
      <c r="USJ73" s="61"/>
      <c r="USK73" s="61"/>
      <c r="USL73" s="61"/>
      <c r="USM73" s="61"/>
      <c r="USN73" s="61"/>
      <c r="USO73" s="61"/>
      <c r="USP73" s="61"/>
      <c r="USQ73" s="61"/>
      <c r="USR73" s="61"/>
      <c r="USS73" s="61"/>
      <c r="UST73" s="61"/>
      <c r="USU73" s="74"/>
      <c r="USV73" s="61"/>
      <c r="USW73" s="61"/>
      <c r="USX73" s="61"/>
      <c r="USY73" s="61"/>
      <c r="USZ73" s="61"/>
      <c r="UTA73" s="61"/>
      <c r="UTB73" s="61"/>
      <c r="UTC73" s="61"/>
      <c r="UTD73" s="61"/>
      <c r="UTE73" s="61"/>
      <c r="UTF73" s="61"/>
      <c r="UTG73" s="61"/>
      <c r="UTH73" s="61"/>
      <c r="UTI73" s="74"/>
      <c r="UTJ73" s="61"/>
      <c r="UTK73" s="61"/>
      <c r="UTL73" s="61"/>
      <c r="UTM73" s="61"/>
      <c r="UTN73" s="61"/>
      <c r="UTO73" s="61"/>
      <c r="UTP73" s="61"/>
      <c r="UTQ73" s="61"/>
      <c r="UTR73" s="61"/>
      <c r="UTS73" s="61"/>
      <c r="UTT73" s="61"/>
      <c r="UTU73" s="61"/>
      <c r="UTV73" s="61"/>
      <c r="UTW73" s="74"/>
      <c r="UTX73" s="61"/>
      <c r="UTY73" s="61"/>
      <c r="UTZ73" s="61"/>
      <c r="UUA73" s="61"/>
      <c r="UUB73" s="61"/>
      <c r="UUC73" s="61"/>
      <c r="UUD73" s="61"/>
      <c r="UUE73" s="61"/>
      <c r="UUF73" s="61"/>
      <c r="UUG73" s="61"/>
      <c r="UUH73" s="61"/>
      <c r="UUI73" s="61"/>
      <c r="UUJ73" s="61"/>
      <c r="UUK73" s="74"/>
      <c r="UUL73" s="61"/>
      <c r="UUM73" s="61"/>
      <c r="UUN73" s="61"/>
      <c r="UUO73" s="61"/>
      <c r="UUP73" s="61"/>
      <c r="UUQ73" s="61"/>
      <c r="UUR73" s="61"/>
      <c r="UUS73" s="61"/>
      <c r="UUT73" s="61"/>
      <c r="UUU73" s="61"/>
      <c r="UUV73" s="61"/>
      <c r="UUW73" s="61"/>
      <c r="UUX73" s="61"/>
      <c r="UUY73" s="74"/>
      <c r="UUZ73" s="61"/>
      <c r="UVA73" s="61"/>
      <c r="UVB73" s="61"/>
      <c r="UVC73" s="61"/>
      <c r="UVD73" s="61"/>
      <c r="UVE73" s="61"/>
      <c r="UVF73" s="61"/>
      <c r="UVG73" s="61"/>
      <c r="UVH73" s="61"/>
      <c r="UVI73" s="61"/>
      <c r="UVJ73" s="61"/>
      <c r="UVK73" s="61"/>
      <c r="UVL73" s="61"/>
      <c r="UVM73" s="74"/>
      <c r="UVN73" s="61"/>
      <c r="UVO73" s="61"/>
      <c r="UVP73" s="61"/>
      <c r="UVQ73" s="61"/>
      <c r="UVR73" s="61"/>
      <c r="UVS73" s="61"/>
      <c r="UVT73" s="61"/>
      <c r="UVU73" s="61"/>
      <c r="UVV73" s="61"/>
      <c r="UVW73" s="61"/>
      <c r="UVX73" s="61"/>
      <c r="UVY73" s="61"/>
      <c r="UVZ73" s="61"/>
      <c r="UWA73" s="74"/>
      <c r="UWB73" s="61"/>
      <c r="UWC73" s="61"/>
      <c r="UWD73" s="61"/>
      <c r="UWE73" s="61"/>
      <c r="UWF73" s="61"/>
      <c r="UWG73" s="61"/>
      <c r="UWH73" s="61"/>
      <c r="UWI73" s="61"/>
      <c r="UWJ73" s="61"/>
      <c r="UWK73" s="61"/>
      <c r="UWL73" s="61"/>
      <c r="UWM73" s="61"/>
      <c r="UWN73" s="61"/>
      <c r="UWO73" s="74"/>
      <c r="UWP73" s="61"/>
      <c r="UWQ73" s="61"/>
      <c r="UWR73" s="61"/>
      <c r="UWS73" s="61"/>
      <c r="UWT73" s="61"/>
      <c r="UWU73" s="61"/>
      <c r="UWV73" s="61"/>
      <c r="UWW73" s="61"/>
      <c r="UWX73" s="61"/>
      <c r="UWY73" s="61"/>
      <c r="UWZ73" s="61"/>
      <c r="UXA73" s="61"/>
      <c r="UXB73" s="61"/>
      <c r="UXC73" s="74"/>
      <c r="UXD73" s="61"/>
      <c r="UXE73" s="61"/>
      <c r="UXF73" s="61"/>
      <c r="UXG73" s="61"/>
      <c r="UXH73" s="61"/>
      <c r="UXI73" s="61"/>
      <c r="UXJ73" s="61"/>
      <c r="UXK73" s="61"/>
      <c r="UXL73" s="61"/>
      <c r="UXM73" s="61"/>
      <c r="UXN73" s="61"/>
      <c r="UXO73" s="61"/>
      <c r="UXP73" s="61"/>
      <c r="UXQ73" s="74"/>
      <c r="UXR73" s="61"/>
      <c r="UXS73" s="61"/>
      <c r="UXT73" s="61"/>
      <c r="UXU73" s="61"/>
      <c r="UXV73" s="61"/>
      <c r="UXW73" s="61"/>
      <c r="UXX73" s="61"/>
      <c r="UXY73" s="61"/>
      <c r="UXZ73" s="61"/>
      <c r="UYA73" s="61"/>
      <c r="UYB73" s="61"/>
      <c r="UYC73" s="61"/>
      <c r="UYD73" s="61"/>
      <c r="UYE73" s="74"/>
      <c r="UYF73" s="61"/>
      <c r="UYG73" s="61"/>
      <c r="UYH73" s="61"/>
      <c r="UYI73" s="61"/>
      <c r="UYJ73" s="61"/>
      <c r="UYK73" s="61"/>
      <c r="UYL73" s="61"/>
      <c r="UYM73" s="61"/>
      <c r="UYN73" s="61"/>
      <c r="UYO73" s="61"/>
      <c r="UYP73" s="61"/>
      <c r="UYQ73" s="61"/>
      <c r="UYR73" s="61"/>
      <c r="UYS73" s="74"/>
      <c r="UYT73" s="61"/>
      <c r="UYU73" s="61"/>
      <c r="UYV73" s="61"/>
      <c r="UYW73" s="61"/>
      <c r="UYX73" s="61"/>
      <c r="UYY73" s="61"/>
      <c r="UYZ73" s="61"/>
      <c r="UZA73" s="61"/>
      <c r="UZB73" s="61"/>
      <c r="UZC73" s="61"/>
      <c r="UZD73" s="61"/>
      <c r="UZE73" s="61"/>
      <c r="UZF73" s="61"/>
      <c r="UZG73" s="74"/>
      <c r="UZH73" s="61"/>
      <c r="UZI73" s="61"/>
      <c r="UZJ73" s="61"/>
      <c r="UZK73" s="61"/>
      <c r="UZL73" s="61"/>
      <c r="UZM73" s="61"/>
      <c r="UZN73" s="61"/>
      <c r="UZO73" s="61"/>
      <c r="UZP73" s="61"/>
      <c r="UZQ73" s="61"/>
      <c r="UZR73" s="61"/>
      <c r="UZS73" s="61"/>
      <c r="UZT73" s="61"/>
      <c r="UZU73" s="74"/>
      <c r="UZV73" s="61"/>
      <c r="UZW73" s="61"/>
      <c r="UZX73" s="61"/>
      <c r="UZY73" s="61"/>
      <c r="UZZ73" s="61"/>
      <c r="VAA73" s="61"/>
      <c r="VAB73" s="61"/>
      <c r="VAC73" s="61"/>
      <c r="VAD73" s="61"/>
      <c r="VAE73" s="61"/>
      <c r="VAF73" s="61"/>
      <c r="VAG73" s="61"/>
      <c r="VAH73" s="61"/>
      <c r="VAI73" s="74"/>
      <c r="VAJ73" s="61"/>
      <c r="VAK73" s="61"/>
      <c r="VAL73" s="61"/>
      <c r="VAM73" s="61"/>
      <c r="VAN73" s="61"/>
      <c r="VAO73" s="61"/>
      <c r="VAP73" s="61"/>
      <c r="VAQ73" s="61"/>
      <c r="VAR73" s="61"/>
      <c r="VAS73" s="61"/>
      <c r="VAT73" s="61"/>
      <c r="VAU73" s="61"/>
      <c r="VAV73" s="61"/>
      <c r="VAW73" s="74"/>
      <c r="VAX73" s="61"/>
      <c r="VAY73" s="61"/>
      <c r="VAZ73" s="61"/>
      <c r="VBA73" s="61"/>
      <c r="VBB73" s="61"/>
      <c r="VBC73" s="61"/>
      <c r="VBD73" s="61"/>
      <c r="VBE73" s="61"/>
      <c r="VBF73" s="61"/>
      <c r="VBG73" s="61"/>
      <c r="VBH73" s="61"/>
      <c r="VBI73" s="61"/>
      <c r="VBJ73" s="61"/>
      <c r="VBK73" s="74"/>
      <c r="VBL73" s="61"/>
      <c r="VBM73" s="61"/>
      <c r="VBN73" s="61"/>
      <c r="VBO73" s="61"/>
      <c r="VBP73" s="61"/>
      <c r="VBQ73" s="61"/>
      <c r="VBR73" s="61"/>
      <c r="VBS73" s="61"/>
      <c r="VBT73" s="61"/>
      <c r="VBU73" s="61"/>
      <c r="VBV73" s="61"/>
      <c r="VBW73" s="61"/>
      <c r="VBX73" s="61"/>
      <c r="VBY73" s="74"/>
      <c r="VBZ73" s="61"/>
      <c r="VCA73" s="61"/>
      <c r="VCB73" s="61"/>
      <c r="VCC73" s="61"/>
      <c r="VCD73" s="61"/>
      <c r="VCE73" s="61"/>
      <c r="VCF73" s="61"/>
      <c r="VCG73" s="61"/>
      <c r="VCH73" s="61"/>
      <c r="VCI73" s="61"/>
      <c r="VCJ73" s="61"/>
      <c r="VCK73" s="61"/>
      <c r="VCL73" s="61"/>
      <c r="VCM73" s="74"/>
      <c r="VCN73" s="61"/>
      <c r="VCO73" s="61"/>
      <c r="VCP73" s="61"/>
      <c r="VCQ73" s="61"/>
      <c r="VCR73" s="61"/>
      <c r="VCS73" s="61"/>
      <c r="VCT73" s="61"/>
      <c r="VCU73" s="61"/>
      <c r="VCV73" s="61"/>
      <c r="VCW73" s="61"/>
      <c r="VCX73" s="61"/>
      <c r="VCY73" s="61"/>
      <c r="VCZ73" s="61"/>
      <c r="VDA73" s="74"/>
      <c r="VDB73" s="61"/>
      <c r="VDC73" s="61"/>
      <c r="VDD73" s="61"/>
      <c r="VDE73" s="61"/>
      <c r="VDF73" s="61"/>
      <c r="VDG73" s="61"/>
      <c r="VDH73" s="61"/>
      <c r="VDI73" s="61"/>
      <c r="VDJ73" s="61"/>
      <c r="VDK73" s="61"/>
      <c r="VDL73" s="61"/>
      <c r="VDM73" s="61"/>
      <c r="VDN73" s="61"/>
      <c r="VDO73" s="74"/>
      <c r="VDP73" s="61"/>
      <c r="VDQ73" s="61"/>
      <c r="VDR73" s="61"/>
      <c r="VDS73" s="61"/>
      <c r="VDT73" s="61"/>
      <c r="VDU73" s="61"/>
      <c r="VDV73" s="61"/>
      <c r="VDW73" s="61"/>
      <c r="VDX73" s="61"/>
      <c r="VDY73" s="61"/>
      <c r="VDZ73" s="61"/>
      <c r="VEA73" s="61"/>
      <c r="VEB73" s="61"/>
      <c r="VEC73" s="74"/>
      <c r="VED73" s="61"/>
      <c r="VEE73" s="61"/>
      <c r="VEF73" s="61"/>
      <c r="VEG73" s="61"/>
      <c r="VEH73" s="61"/>
      <c r="VEI73" s="61"/>
      <c r="VEJ73" s="61"/>
      <c r="VEK73" s="61"/>
      <c r="VEL73" s="61"/>
      <c r="VEM73" s="61"/>
      <c r="VEN73" s="61"/>
      <c r="VEO73" s="61"/>
      <c r="VEP73" s="61"/>
      <c r="VEQ73" s="74"/>
      <c r="VER73" s="61"/>
      <c r="VES73" s="61"/>
      <c r="VET73" s="61"/>
      <c r="VEU73" s="61"/>
      <c r="VEV73" s="61"/>
      <c r="VEW73" s="61"/>
      <c r="VEX73" s="61"/>
      <c r="VEY73" s="61"/>
      <c r="VEZ73" s="61"/>
      <c r="VFA73" s="61"/>
      <c r="VFB73" s="61"/>
      <c r="VFC73" s="61"/>
      <c r="VFD73" s="61"/>
      <c r="VFE73" s="74"/>
      <c r="VFF73" s="61"/>
      <c r="VFG73" s="61"/>
      <c r="VFH73" s="61"/>
      <c r="VFI73" s="61"/>
      <c r="VFJ73" s="61"/>
      <c r="VFK73" s="61"/>
      <c r="VFL73" s="61"/>
      <c r="VFM73" s="61"/>
      <c r="VFN73" s="61"/>
      <c r="VFO73" s="61"/>
      <c r="VFP73" s="61"/>
      <c r="VFQ73" s="61"/>
      <c r="VFR73" s="61"/>
      <c r="VFS73" s="74"/>
      <c r="VFT73" s="61"/>
      <c r="VFU73" s="61"/>
      <c r="VFV73" s="61"/>
      <c r="VFW73" s="61"/>
      <c r="VFX73" s="61"/>
      <c r="VFY73" s="61"/>
      <c r="VFZ73" s="61"/>
      <c r="VGA73" s="61"/>
      <c r="VGB73" s="61"/>
      <c r="VGC73" s="61"/>
      <c r="VGD73" s="61"/>
      <c r="VGE73" s="61"/>
      <c r="VGF73" s="61"/>
      <c r="VGG73" s="74"/>
      <c r="VGH73" s="61"/>
      <c r="VGI73" s="61"/>
      <c r="VGJ73" s="61"/>
      <c r="VGK73" s="61"/>
      <c r="VGL73" s="61"/>
      <c r="VGM73" s="61"/>
      <c r="VGN73" s="61"/>
      <c r="VGO73" s="61"/>
      <c r="VGP73" s="61"/>
      <c r="VGQ73" s="61"/>
      <c r="VGR73" s="61"/>
      <c r="VGS73" s="61"/>
      <c r="VGT73" s="61"/>
      <c r="VGU73" s="74"/>
      <c r="VGV73" s="61"/>
      <c r="VGW73" s="61"/>
      <c r="VGX73" s="61"/>
      <c r="VGY73" s="61"/>
      <c r="VGZ73" s="61"/>
      <c r="VHA73" s="61"/>
      <c r="VHB73" s="61"/>
      <c r="VHC73" s="61"/>
      <c r="VHD73" s="61"/>
      <c r="VHE73" s="61"/>
      <c r="VHF73" s="61"/>
      <c r="VHG73" s="61"/>
      <c r="VHH73" s="61"/>
      <c r="VHI73" s="74"/>
      <c r="VHJ73" s="61"/>
      <c r="VHK73" s="61"/>
      <c r="VHL73" s="61"/>
      <c r="VHM73" s="61"/>
      <c r="VHN73" s="61"/>
      <c r="VHO73" s="61"/>
      <c r="VHP73" s="61"/>
      <c r="VHQ73" s="61"/>
      <c r="VHR73" s="61"/>
      <c r="VHS73" s="61"/>
      <c r="VHT73" s="61"/>
      <c r="VHU73" s="61"/>
      <c r="VHV73" s="61"/>
      <c r="VHW73" s="74"/>
      <c r="VHX73" s="61"/>
      <c r="VHY73" s="61"/>
      <c r="VHZ73" s="61"/>
      <c r="VIA73" s="61"/>
      <c r="VIB73" s="61"/>
      <c r="VIC73" s="61"/>
      <c r="VID73" s="61"/>
      <c r="VIE73" s="61"/>
      <c r="VIF73" s="61"/>
      <c r="VIG73" s="61"/>
      <c r="VIH73" s="61"/>
      <c r="VII73" s="61"/>
      <c r="VIJ73" s="61"/>
      <c r="VIK73" s="74"/>
      <c r="VIL73" s="61"/>
      <c r="VIM73" s="61"/>
      <c r="VIN73" s="61"/>
      <c r="VIO73" s="61"/>
      <c r="VIP73" s="61"/>
      <c r="VIQ73" s="61"/>
      <c r="VIR73" s="61"/>
      <c r="VIS73" s="61"/>
      <c r="VIT73" s="61"/>
      <c r="VIU73" s="61"/>
      <c r="VIV73" s="61"/>
      <c r="VIW73" s="61"/>
      <c r="VIX73" s="61"/>
      <c r="VIY73" s="74"/>
      <c r="VIZ73" s="61"/>
      <c r="VJA73" s="61"/>
      <c r="VJB73" s="61"/>
      <c r="VJC73" s="61"/>
      <c r="VJD73" s="61"/>
      <c r="VJE73" s="61"/>
      <c r="VJF73" s="61"/>
      <c r="VJG73" s="61"/>
      <c r="VJH73" s="61"/>
      <c r="VJI73" s="61"/>
      <c r="VJJ73" s="61"/>
      <c r="VJK73" s="61"/>
      <c r="VJL73" s="61"/>
      <c r="VJM73" s="74"/>
      <c r="VJN73" s="61"/>
      <c r="VJO73" s="61"/>
      <c r="VJP73" s="61"/>
      <c r="VJQ73" s="61"/>
      <c r="VJR73" s="61"/>
      <c r="VJS73" s="61"/>
      <c r="VJT73" s="61"/>
      <c r="VJU73" s="61"/>
      <c r="VJV73" s="61"/>
      <c r="VJW73" s="61"/>
      <c r="VJX73" s="61"/>
      <c r="VJY73" s="61"/>
      <c r="VJZ73" s="61"/>
      <c r="VKA73" s="74"/>
      <c r="VKB73" s="61"/>
      <c r="VKC73" s="61"/>
      <c r="VKD73" s="61"/>
      <c r="VKE73" s="61"/>
      <c r="VKF73" s="61"/>
      <c r="VKG73" s="61"/>
      <c r="VKH73" s="61"/>
      <c r="VKI73" s="61"/>
      <c r="VKJ73" s="61"/>
      <c r="VKK73" s="61"/>
      <c r="VKL73" s="61"/>
      <c r="VKM73" s="61"/>
      <c r="VKN73" s="61"/>
      <c r="VKO73" s="74"/>
      <c r="VKP73" s="61"/>
      <c r="VKQ73" s="61"/>
      <c r="VKR73" s="61"/>
      <c r="VKS73" s="61"/>
      <c r="VKT73" s="61"/>
      <c r="VKU73" s="61"/>
      <c r="VKV73" s="61"/>
      <c r="VKW73" s="61"/>
      <c r="VKX73" s="61"/>
      <c r="VKY73" s="61"/>
      <c r="VKZ73" s="61"/>
      <c r="VLA73" s="61"/>
      <c r="VLB73" s="61"/>
      <c r="VLC73" s="74"/>
      <c r="VLD73" s="61"/>
      <c r="VLE73" s="61"/>
      <c r="VLF73" s="61"/>
      <c r="VLG73" s="61"/>
      <c r="VLH73" s="61"/>
      <c r="VLI73" s="61"/>
      <c r="VLJ73" s="61"/>
      <c r="VLK73" s="61"/>
      <c r="VLL73" s="61"/>
      <c r="VLM73" s="61"/>
      <c r="VLN73" s="61"/>
      <c r="VLO73" s="61"/>
      <c r="VLP73" s="61"/>
      <c r="VLQ73" s="74"/>
      <c r="VLR73" s="61"/>
      <c r="VLS73" s="61"/>
      <c r="VLT73" s="61"/>
      <c r="VLU73" s="61"/>
      <c r="VLV73" s="61"/>
      <c r="VLW73" s="61"/>
      <c r="VLX73" s="61"/>
      <c r="VLY73" s="61"/>
      <c r="VLZ73" s="61"/>
      <c r="VMA73" s="61"/>
      <c r="VMB73" s="61"/>
      <c r="VMC73" s="61"/>
      <c r="VMD73" s="61"/>
      <c r="VME73" s="74"/>
      <c r="VMF73" s="61"/>
      <c r="VMG73" s="61"/>
      <c r="VMH73" s="61"/>
      <c r="VMI73" s="61"/>
      <c r="VMJ73" s="61"/>
      <c r="VMK73" s="61"/>
      <c r="VML73" s="61"/>
      <c r="VMM73" s="61"/>
      <c r="VMN73" s="61"/>
      <c r="VMO73" s="61"/>
      <c r="VMP73" s="61"/>
      <c r="VMQ73" s="61"/>
      <c r="VMR73" s="61"/>
      <c r="VMS73" s="74"/>
      <c r="VMT73" s="61"/>
      <c r="VMU73" s="61"/>
      <c r="VMV73" s="61"/>
      <c r="VMW73" s="61"/>
      <c r="VMX73" s="61"/>
      <c r="VMY73" s="61"/>
      <c r="VMZ73" s="61"/>
      <c r="VNA73" s="61"/>
      <c r="VNB73" s="61"/>
      <c r="VNC73" s="61"/>
      <c r="VND73" s="61"/>
      <c r="VNE73" s="61"/>
      <c r="VNF73" s="61"/>
      <c r="VNG73" s="74"/>
      <c r="VNH73" s="61"/>
      <c r="VNI73" s="61"/>
      <c r="VNJ73" s="61"/>
      <c r="VNK73" s="61"/>
      <c r="VNL73" s="61"/>
      <c r="VNM73" s="61"/>
      <c r="VNN73" s="61"/>
      <c r="VNO73" s="61"/>
      <c r="VNP73" s="61"/>
      <c r="VNQ73" s="61"/>
      <c r="VNR73" s="61"/>
      <c r="VNS73" s="61"/>
      <c r="VNT73" s="61"/>
      <c r="VNU73" s="74"/>
      <c r="VNV73" s="61"/>
      <c r="VNW73" s="61"/>
      <c r="VNX73" s="61"/>
      <c r="VNY73" s="61"/>
      <c r="VNZ73" s="61"/>
      <c r="VOA73" s="61"/>
      <c r="VOB73" s="61"/>
      <c r="VOC73" s="61"/>
      <c r="VOD73" s="61"/>
      <c r="VOE73" s="61"/>
      <c r="VOF73" s="61"/>
      <c r="VOG73" s="61"/>
      <c r="VOH73" s="61"/>
      <c r="VOI73" s="74"/>
      <c r="VOJ73" s="61"/>
      <c r="VOK73" s="61"/>
      <c r="VOL73" s="61"/>
      <c r="VOM73" s="61"/>
      <c r="VON73" s="61"/>
      <c r="VOO73" s="61"/>
      <c r="VOP73" s="61"/>
      <c r="VOQ73" s="61"/>
      <c r="VOR73" s="61"/>
      <c r="VOS73" s="61"/>
      <c r="VOT73" s="61"/>
      <c r="VOU73" s="61"/>
      <c r="VOV73" s="61"/>
      <c r="VOW73" s="74"/>
      <c r="VOX73" s="61"/>
      <c r="VOY73" s="61"/>
      <c r="VOZ73" s="61"/>
      <c r="VPA73" s="61"/>
      <c r="VPB73" s="61"/>
      <c r="VPC73" s="61"/>
      <c r="VPD73" s="61"/>
      <c r="VPE73" s="61"/>
      <c r="VPF73" s="61"/>
      <c r="VPG73" s="61"/>
      <c r="VPH73" s="61"/>
      <c r="VPI73" s="61"/>
      <c r="VPJ73" s="61"/>
      <c r="VPK73" s="74"/>
      <c r="VPL73" s="61"/>
      <c r="VPM73" s="61"/>
      <c r="VPN73" s="61"/>
      <c r="VPO73" s="61"/>
      <c r="VPP73" s="61"/>
      <c r="VPQ73" s="61"/>
      <c r="VPR73" s="61"/>
      <c r="VPS73" s="61"/>
      <c r="VPT73" s="61"/>
      <c r="VPU73" s="61"/>
      <c r="VPV73" s="61"/>
      <c r="VPW73" s="61"/>
      <c r="VPX73" s="61"/>
      <c r="VPY73" s="74"/>
      <c r="VPZ73" s="61"/>
      <c r="VQA73" s="61"/>
      <c r="VQB73" s="61"/>
      <c r="VQC73" s="61"/>
      <c r="VQD73" s="61"/>
      <c r="VQE73" s="61"/>
      <c r="VQF73" s="61"/>
      <c r="VQG73" s="61"/>
      <c r="VQH73" s="61"/>
      <c r="VQI73" s="61"/>
      <c r="VQJ73" s="61"/>
      <c r="VQK73" s="61"/>
      <c r="VQL73" s="61"/>
      <c r="VQM73" s="74"/>
      <c r="VQN73" s="61"/>
      <c r="VQO73" s="61"/>
      <c r="VQP73" s="61"/>
      <c r="VQQ73" s="61"/>
      <c r="VQR73" s="61"/>
      <c r="VQS73" s="61"/>
      <c r="VQT73" s="61"/>
      <c r="VQU73" s="61"/>
      <c r="VQV73" s="61"/>
      <c r="VQW73" s="61"/>
      <c r="VQX73" s="61"/>
      <c r="VQY73" s="61"/>
      <c r="VQZ73" s="61"/>
      <c r="VRA73" s="74"/>
      <c r="VRB73" s="61"/>
      <c r="VRC73" s="61"/>
      <c r="VRD73" s="61"/>
      <c r="VRE73" s="61"/>
      <c r="VRF73" s="61"/>
      <c r="VRG73" s="61"/>
      <c r="VRH73" s="61"/>
      <c r="VRI73" s="61"/>
      <c r="VRJ73" s="61"/>
      <c r="VRK73" s="61"/>
      <c r="VRL73" s="61"/>
      <c r="VRM73" s="61"/>
      <c r="VRN73" s="61"/>
      <c r="VRO73" s="74"/>
      <c r="VRP73" s="61"/>
      <c r="VRQ73" s="61"/>
      <c r="VRR73" s="61"/>
      <c r="VRS73" s="61"/>
      <c r="VRT73" s="61"/>
      <c r="VRU73" s="61"/>
      <c r="VRV73" s="61"/>
      <c r="VRW73" s="61"/>
      <c r="VRX73" s="61"/>
      <c r="VRY73" s="61"/>
      <c r="VRZ73" s="61"/>
      <c r="VSA73" s="61"/>
      <c r="VSB73" s="61"/>
      <c r="VSC73" s="74"/>
      <c r="VSD73" s="61"/>
      <c r="VSE73" s="61"/>
      <c r="VSF73" s="61"/>
      <c r="VSG73" s="61"/>
      <c r="VSH73" s="61"/>
      <c r="VSI73" s="61"/>
      <c r="VSJ73" s="61"/>
      <c r="VSK73" s="61"/>
      <c r="VSL73" s="61"/>
      <c r="VSM73" s="61"/>
      <c r="VSN73" s="61"/>
      <c r="VSO73" s="61"/>
      <c r="VSP73" s="61"/>
      <c r="VSQ73" s="74"/>
      <c r="VSR73" s="61"/>
      <c r="VSS73" s="61"/>
      <c r="VST73" s="61"/>
      <c r="VSU73" s="61"/>
      <c r="VSV73" s="61"/>
      <c r="VSW73" s="61"/>
      <c r="VSX73" s="61"/>
      <c r="VSY73" s="61"/>
      <c r="VSZ73" s="61"/>
      <c r="VTA73" s="61"/>
      <c r="VTB73" s="61"/>
      <c r="VTC73" s="61"/>
      <c r="VTD73" s="61"/>
      <c r="VTE73" s="74"/>
      <c r="VTF73" s="61"/>
      <c r="VTG73" s="61"/>
      <c r="VTH73" s="61"/>
      <c r="VTI73" s="61"/>
      <c r="VTJ73" s="61"/>
      <c r="VTK73" s="61"/>
      <c r="VTL73" s="61"/>
      <c r="VTM73" s="61"/>
      <c r="VTN73" s="61"/>
      <c r="VTO73" s="61"/>
      <c r="VTP73" s="61"/>
      <c r="VTQ73" s="61"/>
      <c r="VTR73" s="61"/>
      <c r="VTS73" s="74"/>
      <c r="VTT73" s="61"/>
      <c r="VTU73" s="61"/>
      <c r="VTV73" s="61"/>
      <c r="VTW73" s="61"/>
      <c r="VTX73" s="61"/>
      <c r="VTY73" s="61"/>
      <c r="VTZ73" s="61"/>
      <c r="VUA73" s="61"/>
      <c r="VUB73" s="61"/>
      <c r="VUC73" s="61"/>
      <c r="VUD73" s="61"/>
      <c r="VUE73" s="61"/>
      <c r="VUF73" s="61"/>
      <c r="VUG73" s="74"/>
      <c r="VUH73" s="61"/>
      <c r="VUI73" s="61"/>
      <c r="VUJ73" s="61"/>
      <c r="VUK73" s="61"/>
      <c r="VUL73" s="61"/>
      <c r="VUM73" s="61"/>
      <c r="VUN73" s="61"/>
      <c r="VUO73" s="61"/>
      <c r="VUP73" s="61"/>
      <c r="VUQ73" s="61"/>
      <c r="VUR73" s="61"/>
      <c r="VUS73" s="61"/>
      <c r="VUT73" s="61"/>
      <c r="VUU73" s="74"/>
      <c r="VUV73" s="61"/>
      <c r="VUW73" s="61"/>
      <c r="VUX73" s="61"/>
      <c r="VUY73" s="61"/>
      <c r="VUZ73" s="61"/>
      <c r="VVA73" s="61"/>
      <c r="VVB73" s="61"/>
      <c r="VVC73" s="61"/>
      <c r="VVD73" s="61"/>
      <c r="VVE73" s="61"/>
      <c r="VVF73" s="61"/>
      <c r="VVG73" s="61"/>
      <c r="VVH73" s="61"/>
      <c r="VVI73" s="74"/>
      <c r="VVJ73" s="61"/>
      <c r="VVK73" s="61"/>
      <c r="VVL73" s="61"/>
      <c r="VVM73" s="61"/>
      <c r="VVN73" s="61"/>
      <c r="VVO73" s="61"/>
      <c r="VVP73" s="61"/>
      <c r="VVQ73" s="61"/>
      <c r="VVR73" s="61"/>
      <c r="VVS73" s="61"/>
      <c r="VVT73" s="61"/>
      <c r="VVU73" s="61"/>
      <c r="VVV73" s="61"/>
      <c r="VVW73" s="74"/>
      <c r="VVX73" s="61"/>
      <c r="VVY73" s="61"/>
      <c r="VVZ73" s="61"/>
      <c r="VWA73" s="61"/>
      <c r="VWB73" s="61"/>
      <c r="VWC73" s="61"/>
      <c r="VWD73" s="61"/>
      <c r="VWE73" s="61"/>
      <c r="VWF73" s="61"/>
      <c r="VWG73" s="61"/>
      <c r="VWH73" s="61"/>
      <c r="VWI73" s="61"/>
      <c r="VWJ73" s="61"/>
      <c r="VWK73" s="74"/>
      <c r="VWL73" s="61"/>
      <c r="VWM73" s="61"/>
      <c r="VWN73" s="61"/>
      <c r="VWO73" s="61"/>
      <c r="VWP73" s="61"/>
      <c r="VWQ73" s="61"/>
      <c r="VWR73" s="61"/>
      <c r="VWS73" s="61"/>
      <c r="VWT73" s="61"/>
      <c r="VWU73" s="61"/>
      <c r="VWV73" s="61"/>
      <c r="VWW73" s="61"/>
      <c r="VWX73" s="61"/>
      <c r="VWY73" s="74"/>
      <c r="VWZ73" s="61"/>
      <c r="VXA73" s="61"/>
      <c r="VXB73" s="61"/>
      <c r="VXC73" s="61"/>
      <c r="VXD73" s="61"/>
      <c r="VXE73" s="61"/>
      <c r="VXF73" s="61"/>
      <c r="VXG73" s="61"/>
      <c r="VXH73" s="61"/>
      <c r="VXI73" s="61"/>
      <c r="VXJ73" s="61"/>
      <c r="VXK73" s="61"/>
      <c r="VXL73" s="61"/>
      <c r="VXM73" s="74"/>
      <c r="VXN73" s="61"/>
      <c r="VXO73" s="61"/>
      <c r="VXP73" s="61"/>
      <c r="VXQ73" s="61"/>
      <c r="VXR73" s="61"/>
      <c r="VXS73" s="61"/>
      <c r="VXT73" s="61"/>
      <c r="VXU73" s="61"/>
      <c r="VXV73" s="61"/>
      <c r="VXW73" s="61"/>
      <c r="VXX73" s="61"/>
      <c r="VXY73" s="61"/>
      <c r="VXZ73" s="61"/>
      <c r="VYA73" s="74"/>
      <c r="VYB73" s="61"/>
      <c r="VYC73" s="61"/>
      <c r="VYD73" s="61"/>
      <c r="VYE73" s="61"/>
      <c r="VYF73" s="61"/>
      <c r="VYG73" s="61"/>
      <c r="VYH73" s="61"/>
      <c r="VYI73" s="61"/>
      <c r="VYJ73" s="61"/>
      <c r="VYK73" s="61"/>
      <c r="VYL73" s="61"/>
      <c r="VYM73" s="61"/>
      <c r="VYN73" s="61"/>
      <c r="VYO73" s="74"/>
      <c r="VYP73" s="61"/>
      <c r="VYQ73" s="61"/>
      <c r="VYR73" s="61"/>
      <c r="VYS73" s="61"/>
      <c r="VYT73" s="61"/>
      <c r="VYU73" s="61"/>
      <c r="VYV73" s="61"/>
      <c r="VYW73" s="61"/>
      <c r="VYX73" s="61"/>
      <c r="VYY73" s="61"/>
      <c r="VYZ73" s="61"/>
      <c r="VZA73" s="61"/>
      <c r="VZB73" s="61"/>
      <c r="VZC73" s="74"/>
      <c r="VZD73" s="61"/>
      <c r="VZE73" s="61"/>
      <c r="VZF73" s="61"/>
      <c r="VZG73" s="61"/>
      <c r="VZH73" s="61"/>
      <c r="VZI73" s="61"/>
      <c r="VZJ73" s="61"/>
      <c r="VZK73" s="61"/>
      <c r="VZL73" s="61"/>
      <c r="VZM73" s="61"/>
      <c r="VZN73" s="61"/>
      <c r="VZO73" s="61"/>
      <c r="VZP73" s="61"/>
      <c r="VZQ73" s="74"/>
      <c r="VZR73" s="61"/>
      <c r="VZS73" s="61"/>
      <c r="VZT73" s="61"/>
      <c r="VZU73" s="61"/>
      <c r="VZV73" s="61"/>
      <c r="VZW73" s="61"/>
      <c r="VZX73" s="61"/>
      <c r="VZY73" s="61"/>
      <c r="VZZ73" s="61"/>
      <c r="WAA73" s="61"/>
      <c r="WAB73" s="61"/>
      <c r="WAC73" s="61"/>
      <c r="WAD73" s="61"/>
      <c r="WAE73" s="74"/>
      <c r="WAF73" s="61"/>
      <c r="WAG73" s="61"/>
      <c r="WAH73" s="61"/>
      <c r="WAI73" s="61"/>
      <c r="WAJ73" s="61"/>
      <c r="WAK73" s="61"/>
      <c r="WAL73" s="61"/>
      <c r="WAM73" s="61"/>
      <c r="WAN73" s="61"/>
      <c r="WAO73" s="61"/>
      <c r="WAP73" s="61"/>
      <c r="WAQ73" s="61"/>
      <c r="WAR73" s="61"/>
      <c r="WAS73" s="74"/>
      <c r="WAT73" s="61"/>
      <c r="WAU73" s="61"/>
      <c r="WAV73" s="61"/>
      <c r="WAW73" s="61"/>
      <c r="WAX73" s="61"/>
      <c r="WAY73" s="61"/>
      <c r="WAZ73" s="61"/>
      <c r="WBA73" s="61"/>
      <c r="WBB73" s="61"/>
      <c r="WBC73" s="61"/>
      <c r="WBD73" s="61"/>
      <c r="WBE73" s="61"/>
      <c r="WBF73" s="61"/>
      <c r="WBG73" s="74"/>
      <c r="WBH73" s="61"/>
      <c r="WBI73" s="61"/>
      <c r="WBJ73" s="61"/>
      <c r="WBK73" s="61"/>
      <c r="WBL73" s="61"/>
      <c r="WBM73" s="61"/>
      <c r="WBN73" s="61"/>
      <c r="WBO73" s="61"/>
      <c r="WBP73" s="61"/>
      <c r="WBQ73" s="61"/>
      <c r="WBR73" s="61"/>
      <c r="WBS73" s="61"/>
      <c r="WBT73" s="61"/>
      <c r="WBU73" s="74"/>
      <c r="WBV73" s="61"/>
      <c r="WBW73" s="61"/>
      <c r="WBX73" s="61"/>
      <c r="WBY73" s="61"/>
      <c r="WBZ73" s="61"/>
      <c r="WCA73" s="61"/>
      <c r="WCB73" s="61"/>
      <c r="WCC73" s="61"/>
      <c r="WCD73" s="61"/>
      <c r="WCE73" s="61"/>
      <c r="WCF73" s="61"/>
      <c r="WCG73" s="61"/>
      <c r="WCH73" s="61"/>
      <c r="WCI73" s="74"/>
      <c r="WCJ73" s="61"/>
      <c r="WCK73" s="61"/>
      <c r="WCL73" s="61"/>
      <c r="WCM73" s="61"/>
      <c r="WCN73" s="61"/>
      <c r="WCO73" s="61"/>
      <c r="WCP73" s="61"/>
      <c r="WCQ73" s="61"/>
      <c r="WCR73" s="61"/>
      <c r="WCS73" s="61"/>
      <c r="WCT73" s="61"/>
      <c r="WCU73" s="61"/>
      <c r="WCV73" s="61"/>
      <c r="WCW73" s="74"/>
      <c r="WCX73" s="61"/>
      <c r="WCY73" s="61"/>
      <c r="WCZ73" s="61"/>
      <c r="WDA73" s="61"/>
      <c r="WDB73" s="61"/>
      <c r="WDC73" s="61"/>
      <c r="WDD73" s="61"/>
      <c r="WDE73" s="61"/>
      <c r="WDF73" s="61"/>
      <c r="WDG73" s="61"/>
      <c r="WDH73" s="61"/>
      <c r="WDI73" s="61"/>
      <c r="WDJ73" s="61"/>
      <c r="WDK73" s="74"/>
      <c r="WDL73" s="61"/>
      <c r="WDM73" s="61"/>
      <c r="WDN73" s="61"/>
      <c r="WDO73" s="61"/>
      <c r="WDP73" s="61"/>
      <c r="WDQ73" s="61"/>
      <c r="WDR73" s="61"/>
      <c r="WDS73" s="61"/>
      <c r="WDT73" s="61"/>
      <c r="WDU73" s="61"/>
      <c r="WDV73" s="61"/>
      <c r="WDW73" s="61"/>
      <c r="WDX73" s="61"/>
      <c r="WDY73" s="74"/>
      <c r="WDZ73" s="61"/>
      <c r="WEA73" s="61"/>
      <c r="WEB73" s="61"/>
      <c r="WEC73" s="61"/>
      <c r="WED73" s="61"/>
      <c r="WEE73" s="61"/>
      <c r="WEF73" s="61"/>
      <c r="WEG73" s="61"/>
      <c r="WEH73" s="61"/>
      <c r="WEI73" s="61"/>
      <c r="WEJ73" s="61"/>
      <c r="WEK73" s="61"/>
      <c r="WEL73" s="61"/>
      <c r="WEM73" s="74"/>
      <c r="WEN73" s="61"/>
      <c r="WEO73" s="61"/>
      <c r="WEP73" s="61"/>
      <c r="WEQ73" s="61"/>
      <c r="WER73" s="61"/>
      <c r="WES73" s="61"/>
      <c r="WET73" s="61"/>
      <c r="WEU73" s="61"/>
      <c r="WEV73" s="61"/>
      <c r="WEW73" s="61"/>
      <c r="WEX73" s="61"/>
      <c r="WEY73" s="61"/>
      <c r="WEZ73" s="61"/>
      <c r="WFA73" s="74"/>
      <c r="WFB73" s="61"/>
      <c r="WFC73" s="61"/>
      <c r="WFD73" s="61"/>
      <c r="WFE73" s="61"/>
      <c r="WFF73" s="61"/>
      <c r="WFG73" s="61"/>
      <c r="WFH73" s="61"/>
      <c r="WFI73" s="61"/>
      <c r="WFJ73" s="61"/>
      <c r="WFK73" s="61"/>
      <c r="WFL73" s="61"/>
      <c r="WFM73" s="61"/>
      <c r="WFN73" s="61"/>
      <c r="WFO73" s="74"/>
      <c r="WFP73" s="61"/>
      <c r="WFQ73" s="61"/>
      <c r="WFR73" s="61"/>
      <c r="WFS73" s="61"/>
      <c r="WFT73" s="61"/>
      <c r="WFU73" s="61"/>
      <c r="WFV73" s="61"/>
      <c r="WFW73" s="61"/>
      <c r="WFX73" s="61"/>
      <c r="WFY73" s="61"/>
      <c r="WFZ73" s="61"/>
      <c r="WGA73" s="61"/>
      <c r="WGB73" s="61"/>
      <c r="WGC73" s="74"/>
      <c r="WGD73" s="61"/>
      <c r="WGE73" s="61"/>
      <c r="WGF73" s="61"/>
      <c r="WGG73" s="61"/>
      <c r="WGH73" s="61"/>
      <c r="WGI73" s="61"/>
      <c r="WGJ73" s="61"/>
      <c r="WGK73" s="61"/>
      <c r="WGL73" s="61"/>
      <c r="WGM73" s="61"/>
      <c r="WGN73" s="61"/>
      <c r="WGO73" s="61"/>
      <c r="WGP73" s="61"/>
      <c r="WGQ73" s="74"/>
      <c r="WGR73" s="61"/>
      <c r="WGS73" s="61"/>
      <c r="WGT73" s="61"/>
      <c r="WGU73" s="61"/>
      <c r="WGV73" s="61"/>
      <c r="WGW73" s="61"/>
      <c r="WGX73" s="61"/>
      <c r="WGY73" s="61"/>
      <c r="WGZ73" s="61"/>
      <c r="WHA73" s="61"/>
      <c r="WHB73" s="61"/>
      <c r="WHC73" s="61"/>
      <c r="WHD73" s="61"/>
      <c r="WHE73" s="74"/>
      <c r="WHF73" s="61"/>
      <c r="WHG73" s="61"/>
      <c r="WHH73" s="61"/>
      <c r="WHI73" s="61"/>
      <c r="WHJ73" s="61"/>
      <c r="WHK73" s="61"/>
      <c r="WHL73" s="61"/>
      <c r="WHM73" s="61"/>
      <c r="WHN73" s="61"/>
      <c r="WHO73" s="61"/>
      <c r="WHP73" s="61"/>
      <c r="WHQ73" s="61"/>
      <c r="WHR73" s="61"/>
      <c r="WHS73" s="74"/>
      <c r="WHT73" s="61"/>
      <c r="WHU73" s="61"/>
      <c r="WHV73" s="61"/>
      <c r="WHW73" s="61"/>
      <c r="WHX73" s="61"/>
      <c r="WHY73" s="61"/>
      <c r="WHZ73" s="61"/>
      <c r="WIA73" s="61"/>
      <c r="WIB73" s="61"/>
      <c r="WIC73" s="61"/>
      <c r="WID73" s="61"/>
      <c r="WIE73" s="61"/>
      <c r="WIF73" s="61"/>
      <c r="WIG73" s="74"/>
      <c r="WIH73" s="61"/>
      <c r="WII73" s="61"/>
      <c r="WIJ73" s="61"/>
      <c r="WIK73" s="61"/>
      <c r="WIL73" s="61"/>
      <c r="WIM73" s="61"/>
      <c r="WIN73" s="61"/>
      <c r="WIO73" s="61"/>
      <c r="WIP73" s="61"/>
      <c r="WIQ73" s="61"/>
      <c r="WIR73" s="61"/>
      <c r="WIS73" s="61"/>
      <c r="WIT73" s="61"/>
      <c r="WIU73" s="74"/>
      <c r="WIV73" s="61"/>
      <c r="WIW73" s="61"/>
      <c r="WIX73" s="61"/>
      <c r="WIY73" s="61"/>
      <c r="WIZ73" s="61"/>
      <c r="WJA73" s="61"/>
      <c r="WJB73" s="61"/>
      <c r="WJC73" s="61"/>
      <c r="WJD73" s="61"/>
      <c r="WJE73" s="61"/>
      <c r="WJF73" s="61"/>
      <c r="WJG73" s="61"/>
      <c r="WJH73" s="61"/>
      <c r="WJI73" s="74"/>
      <c r="WJJ73" s="61"/>
      <c r="WJK73" s="61"/>
      <c r="WJL73" s="61"/>
      <c r="WJM73" s="61"/>
      <c r="WJN73" s="61"/>
      <c r="WJO73" s="61"/>
      <c r="WJP73" s="61"/>
      <c r="WJQ73" s="61"/>
      <c r="WJR73" s="61"/>
      <c r="WJS73" s="61"/>
      <c r="WJT73" s="61"/>
      <c r="WJU73" s="61"/>
      <c r="WJV73" s="61"/>
      <c r="WJW73" s="74"/>
      <c r="WJX73" s="61"/>
      <c r="WJY73" s="61"/>
      <c r="WJZ73" s="61"/>
      <c r="WKA73" s="61"/>
      <c r="WKB73" s="61"/>
      <c r="WKC73" s="61"/>
      <c r="WKD73" s="61"/>
      <c r="WKE73" s="61"/>
      <c r="WKF73" s="61"/>
      <c r="WKG73" s="61"/>
      <c r="WKH73" s="61"/>
      <c r="WKI73" s="61"/>
      <c r="WKJ73" s="61"/>
      <c r="WKK73" s="74"/>
      <c r="WKL73" s="61"/>
      <c r="WKM73" s="61"/>
      <c r="WKN73" s="61"/>
      <c r="WKO73" s="61"/>
      <c r="WKP73" s="61"/>
      <c r="WKQ73" s="61"/>
      <c r="WKR73" s="61"/>
      <c r="WKS73" s="61"/>
      <c r="WKT73" s="61"/>
      <c r="WKU73" s="61"/>
      <c r="WKV73" s="61"/>
      <c r="WKW73" s="61"/>
      <c r="WKX73" s="61"/>
      <c r="WKY73" s="74"/>
      <c r="WKZ73" s="61"/>
      <c r="WLA73" s="61"/>
      <c r="WLB73" s="61"/>
      <c r="WLC73" s="61"/>
      <c r="WLD73" s="61"/>
      <c r="WLE73" s="61"/>
      <c r="WLF73" s="61"/>
      <c r="WLG73" s="61"/>
      <c r="WLH73" s="61"/>
      <c r="WLI73" s="61"/>
      <c r="WLJ73" s="61"/>
      <c r="WLK73" s="61"/>
      <c r="WLL73" s="61"/>
      <c r="WLM73" s="74"/>
      <c r="WLN73" s="61"/>
      <c r="WLO73" s="61"/>
      <c r="WLP73" s="61"/>
      <c r="WLQ73" s="61"/>
      <c r="WLR73" s="61"/>
      <c r="WLS73" s="61"/>
      <c r="WLT73" s="61"/>
      <c r="WLU73" s="61"/>
      <c r="WLV73" s="61"/>
      <c r="WLW73" s="61"/>
      <c r="WLX73" s="61"/>
      <c r="WLY73" s="61"/>
      <c r="WLZ73" s="61"/>
      <c r="WMA73" s="74"/>
      <c r="WMB73" s="61"/>
      <c r="WMC73" s="61"/>
      <c r="WMD73" s="61"/>
      <c r="WME73" s="61"/>
      <c r="WMF73" s="61"/>
      <c r="WMG73" s="61"/>
      <c r="WMH73" s="61"/>
      <c r="WMI73" s="61"/>
      <c r="WMJ73" s="61"/>
      <c r="WMK73" s="61"/>
      <c r="WML73" s="61"/>
      <c r="WMM73" s="61"/>
      <c r="WMN73" s="61"/>
      <c r="WMO73" s="74"/>
      <c r="WMP73" s="61"/>
      <c r="WMQ73" s="61"/>
      <c r="WMR73" s="61"/>
      <c r="WMS73" s="61"/>
      <c r="WMT73" s="61"/>
      <c r="WMU73" s="61"/>
      <c r="WMV73" s="61"/>
      <c r="WMW73" s="61"/>
      <c r="WMX73" s="61"/>
      <c r="WMY73" s="61"/>
      <c r="WMZ73" s="61"/>
      <c r="WNA73" s="61"/>
      <c r="WNB73" s="61"/>
      <c r="WNC73" s="74"/>
      <c r="WND73" s="61"/>
      <c r="WNE73" s="61"/>
      <c r="WNF73" s="61"/>
      <c r="WNG73" s="61"/>
      <c r="WNH73" s="61"/>
      <c r="WNI73" s="61"/>
      <c r="WNJ73" s="61"/>
      <c r="WNK73" s="61"/>
      <c r="WNL73" s="61"/>
      <c r="WNM73" s="61"/>
      <c r="WNN73" s="61"/>
      <c r="WNO73" s="61"/>
      <c r="WNP73" s="61"/>
      <c r="WNQ73" s="74"/>
      <c r="WNR73" s="61"/>
      <c r="WNS73" s="61"/>
      <c r="WNT73" s="61"/>
      <c r="WNU73" s="61"/>
      <c r="WNV73" s="61"/>
      <c r="WNW73" s="61"/>
      <c r="WNX73" s="61"/>
      <c r="WNY73" s="61"/>
      <c r="WNZ73" s="61"/>
      <c r="WOA73" s="61"/>
      <c r="WOB73" s="61"/>
      <c r="WOC73" s="61"/>
      <c r="WOD73" s="61"/>
      <c r="WOE73" s="74"/>
      <c r="WOF73" s="61"/>
      <c r="WOG73" s="61"/>
      <c r="WOH73" s="61"/>
      <c r="WOI73" s="61"/>
      <c r="WOJ73" s="61"/>
      <c r="WOK73" s="61"/>
      <c r="WOL73" s="61"/>
      <c r="WOM73" s="61"/>
      <c r="WON73" s="61"/>
      <c r="WOO73" s="61"/>
      <c r="WOP73" s="61"/>
      <c r="WOQ73" s="61"/>
      <c r="WOR73" s="61"/>
      <c r="WOS73" s="74"/>
      <c r="WOT73" s="61"/>
      <c r="WOU73" s="61"/>
      <c r="WOV73" s="61"/>
      <c r="WOW73" s="61"/>
      <c r="WOX73" s="61"/>
      <c r="WOY73" s="61"/>
      <c r="WOZ73" s="61"/>
      <c r="WPA73" s="61"/>
      <c r="WPB73" s="61"/>
      <c r="WPC73" s="61"/>
      <c r="WPD73" s="61"/>
      <c r="WPE73" s="61"/>
      <c r="WPF73" s="61"/>
      <c r="WPG73" s="74"/>
      <c r="WPH73" s="61"/>
      <c r="WPI73" s="61"/>
      <c r="WPJ73" s="61"/>
      <c r="WPK73" s="61"/>
      <c r="WPL73" s="61"/>
      <c r="WPM73" s="61"/>
      <c r="WPN73" s="61"/>
      <c r="WPO73" s="61"/>
      <c r="WPP73" s="61"/>
      <c r="WPQ73" s="61"/>
      <c r="WPR73" s="61"/>
      <c r="WPS73" s="61"/>
      <c r="WPT73" s="61"/>
      <c r="WPU73" s="74"/>
      <c r="WPV73" s="61"/>
      <c r="WPW73" s="61"/>
      <c r="WPX73" s="61"/>
      <c r="WPY73" s="61"/>
      <c r="WPZ73" s="61"/>
      <c r="WQA73" s="61"/>
      <c r="WQB73" s="61"/>
      <c r="WQC73" s="61"/>
      <c r="WQD73" s="61"/>
      <c r="WQE73" s="61"/>
      <c r="WQF73" s="61"/>
      <c r="WQG73" s="61"/>
      <c r="WQH73" s="61"/>
      <c r="WQI73" s="74"/>
      <c r="WQJ73" s="61"/>
      <c r="WQK73" s="61"/>
      <c r="WQL73" s="61"/>
      <c r="WQM73" s="61"/>
      <c r="WQN73" s="61"/>
      <c r="WQO73" s="61"/>
      <c r="WQP73" s="61"/>
      <c r="WQQ73" s="61"/>
      <c r="WQR73" s="61"/>
      <c r="WQS73" s="61"/>
      <c r="WQT73" s="61"/>
      <c r="WQU73" s="61"/>
      <c r="WQV73" s="61"/>
      <c r="WQW73" s="74"/>
      <c r="WQX73" s="61"/>
      <c r="WQY73" s="61"/>
      <c r="WQZ73" s="61"/>
      <c r="WRA73" s="61"/>
      <c r="WRB73" s="61"/>
      <c r="WRC73" s="61"/>
      <c r="WRD73" s="61"/>
      <c r="WRE73" s="61"/>
      <c r="WRF73" s="61"/>
      <c r="WRG73" s="61"/>
      <c r="WRH73" s="61"/>
      <c r="WRI73" s="61"/>
      <c r="WRJ73" s="61"/>
      <c r="WRK73" s="74"/>
      <c r="WRL73" s="61"/>
      <c r="WRM73" s="61"/>
      <c r="WRN73" s="61"/>
      <c r="WRO73" s="61"/>
      <c r="WRP73" s="61"/>
      <c r="WRQ73" s="61"/>
      <c r="WRR73" s="61"/>
      <c r="WRS73" s="61"/>
      <c r="WRT73" s="61"/>
      <c r="WRU73" s="61"/>
      <c r="WRV73" s="61"/>
      <c r="WRW73" s="61"/>
      <c r="WRX73" s="61"/>
      <c r="WRY73" s="74"/>
      <c r="WRZ73" s="61"/>
      <c r="WSA73" s="61"/>
      <c r="WSB73" s="61"/>
      <c r="WSC73" s="61"/>
      <c r="WSD73" s="61"/>
      <c r="WSE73" s="61"/>
      <c r="WSF73" s="61"/>
      <c r="WSG73" s="61"/>
      <c r="WSH73" s="61"/>
      <c r="WSI73" s="61"/>
      <c r="WSJ73" s="61"/>
      <c r="WSK73" s="61"/>
      <c r="WSL73" s="61"/>
      <c r="WSM73" s="74"/>
      <c r="WSN73" s="61"/>
      <c r="WSO73" s="61"/>
      <c r="WSP73" s="61"/>
      <c r="WSQ73" s="61"/>
      <c r="WSR73" s="61"/>
      <c r="WSS73" s="61"/>
      <c r="WST73" s="61"/>
      <c r="WSU73" s="61"/>
      <c r="WSV73" s="61"/>
      <c r="WSW73" s="61"/>
      <c r="WSX73" s="61"/>
      <c r="WSY73" s="61"/>
      <c r="WSZ73" s="61"/>
      <c r="WTA73" s="74"/>
      <c r="WTB73" s="61"/>
      <c r="WTC73" s="61"/>
      <c r="WTD73" s="61"/>
      <c r="WTE73" s="61"/>
      <c r="WTF73" s="61"/>
      <c r="WTG73" s="61"/>
      <c r="WTH73" s="61"/>
      <c r="WTI73" s="61"/>
      <c r="WTJ73" s="61"/>
      <c r="WTK73" s="61"/>
      <c r="WTL73" s="61"/>
      <c r="WTM73" s="61"/>
      <c r="WTN73" s="61"/>
      <c r="WTO73" s="74"/>
      <c r="WTP73" s="61"/>
      <c r="WTQ73" s="61"/>
      <c r="WTR73" s="61"/>
      <c r="WTS73" s="61"/>
      <c r="WTT73" s="61"/>
      <c r="WTU73" s="61"/>
      <c r="WTV73" s="61"/>
      <c r="WTW73" s="61"/>
      <c r="WTX73" s="61"/>
      <c r="WTY73" s="61"/>
      <c r="WTZ73" s="61"/>
      <c r="WUA73" s="61"/>
      <c r="WUB73" s="61"/>
      <c r="WUC73" s="74"/>
      <c r="WUD73" s="61"/>
      <c r="WUE73" s="61"/>
      <c r="WUF73" s="61"/>
      <c r="WUG73" s="61"/>
      <c r="WUH73" s="61"/>
      <c r="WUI73" s="61"/>
      <c r="WUJ73" s="61"/>
      <c r="WUK73" s="61"/>
      <c r="WUL73" s="61"/>
      <c r="WUM73" s="61"/>
      <c r="WUN73" s="61"/>
      <c r="WUO73" s="61"/>
      <c r="WUP73" s="61"/>
      <c r="WUQ73" s="74"/>
      <c r="WUR73" s="61"/>
      <c r="WUS73" s="61"/>
      <c r="WUT73" s="61"/>
      <c r="WUU73" s="61"/>
      <c r="WUV73" s="61"/>
      <c r="WUW73" s="61"/>
      <c r="WUX73" s="61"/>
      <c r="WUY73" s="61"/>
      <c r="WUZ73" s="61"/>
      <c r="WVA73" s="61"/>
      <c r="WVB73" s="61"/>
      <c r="WVC73" s="61"/>
      <c r="WVD73" s="61"/>
      <c r="WVE73" s="74"/>
      <c r="WVF73" s="61"/>
      <c r="WVG73" s="61"/>
      <c r="WVH73" s="61"/>
      <c r="WVI73" s="61"/>
      <c r="WVJ73" s="61"/>
      <c r="WVK73" s="61"/>
      <c r="WVL73" s="61"/>
      <c r="WVM73" s="61"/>
      <c r="WVN73" s="61"/>
      <c r="WVO73" s="61"/>
      <c r="WVP73" s="61"/>
      <c r="WVQ73" s="61"/>
      <c r="WVR73" s="61"/>
      <c r="WVS73" s="74"/>
      <c r="WVT73" s="61"/>
      <c r="WVU73" s="61"/>
      <c r="WVV73" s="61"/>
      <c r="WVW73" s="61"/>
      <c r="WVX73" s="61"/>
      <c r="WVY73" s="61"/>
      <c r="WVZ73" s="61"/>
      <c r="WWA73" s="61"/>
      <c r="WWB73" s="61"/>
      <c r="WWC73" s="61"/>
      <c r="WWD73" s="61"/>
      <c r="WWE73" s="61"/>
      <c r="WWF73" s="61"/>
      <c r="WWG73" s="74"/>
      <c r="WWH73" s="61"/>
      <c r="WWI73" s="61"/>
      <c r="WWJ73" s="61"/>
      <c r="WWK73" s="61"/>
      <c r="WWL73" s="61"/>
      <c r="WWM73" s="61"/>
      <c r="WWN73" s="61"/>
      <c r="WWO73" s="61"/>
      <c r="WWP73" s="61"/>
      <c r="WWQ73" s="61"/>
      <c r="WWR73" s="61"/>
      <c r="WWS73" s="61"/>
      <c r="WWT73" s="61"/>
      <c r="WWU73" s="74"/>
      <c r="WWV73" s="61"/>
      <c r="WWW73" s="61"/>
      <c r="WWX73" s="61"/>
      <c r="WWY73" s="61"/>
      <c r="WWZ73" s="61"/>
      <c r="WXA73" s="61"/>
      <c r="WXB73" s="61"/>
      <c r="WXC73" s="61"/>
      <c r="WXD73" s="61"/>
      <c r="WXE73" s="61"/>
      <c r="WXF73" s="61"/>
      <c r="WXG73" s="61"/>
      <c r="WXH73" s="61"/>
      <c r="WXI73" s="74"/>
      <c r="WXJ73" s="61"/>
      <c r="WXK73" s="61"/>
      <c r="WXL73" s="61"/>
      <c r="WXM73" s="61"/>
      <c r="WXN73" s="61"/>
      <c r="WXO73" s="61"/>
      <c r="WXP73" s="61"/>
      <c r="WXQ73" s="61"/>
      <c r="WXR73" s="61"/>
      <c r="WXS73" s="61"/>
      <c r="WXT73" s="61"/>
      <c r="WXU73" s="61"/>
      <c r="WXV73" s="61"/>
      <c r="WXW73" s="74"/>
      <c r="WXX73" s="61"/>
      <c r="WXY73" s="61"/>
      <c r="WXZ73" s="61"/>
      <c r="WYA73" s="61"/>
      <c r="WYB73" s="61"/>
      <c r="WYC73" s="61"/>
      <c r="WYD73" s="61"/>
      <c r="WYE73" s="61"/>
      <c r="WYF73" s="61"/>
      <c r="WYG73" s="61"/>
      <c r="WYH73" s="61"/>
      <c r="WYI73" s="61"/>
      <c r="WYJ73" s="61"/>
      <c r="WYK73" s="74"/>
      <c r="WYL73" s="61"/>
      <c r="WYM73" s="61"/>
      <c r="WYN73" s="61"/>
      <c r="WYO73" s="61"/>
      <c r="WYP73" s="61"/>
      <c r="WYQ73" s="61"/>
      <c r="WYR73" s="61"/>
      <c r="WYS73" s="61"/>
      <c r="WYT73" s="61"/>
      <c r="WYU73" s="61"/>
      <c r="WYV73" s="61"/>
      <c r="WYW73" s="61"/>
      <c r="WYX73" s="61"/>
      <c r="WYY73" s="74"/>
      <c r="WYZ73" s="61"/>
      <c r="WZA73" s="61"/>
      <c r="WZB73" s="61"/>
      <c r="WZC73" s="61"/>
      <c r="WZD73" s="61"/>
      <c r="WZE73" s="61"/>
      <c r="WZF73" s="61"/>
      <c r="WZG73" s="61"/>
      <c r="WZH73" s="61"/>
      <c r="WZI73" s="61"/>
      <c r="WZJ73" s="61"/>
      <c r="WZK73" s="61"/>
      <c r="WZL73" s="61"/>
      <c r="WZM73" s="74"/>
      <c r="WZN73" s="61"/>
      <c r="WZO73" s="61"/>
      <c r="WZP73" s="61"/>
      <c r="WZQ73" s="61"/>
      <c r="WZR73" s="61"/>
      <c r="WZS73" s="61"/>
      <c r="WZT73" s="61"/>
      <c r="WZU73" s="61"/>
      <c r="WZV73" s="61"/>
      <c r="WZW73" s="61"/>
      <c r="WZX73" s="61"/>
      <c r="WZY73" s="61"/>
      <c r="WZZ73" s="61"/>
      <c r="XAA73" s="74"/>
      <c r="XAB73" s="61"/>
      <c r="XAC73" s="61"/>
      <c r="XAD73" s="61"/>
      <c r="XAE73" s="61"/>
      <c r="XAF73" s="61"/>
      <c r="XAG73" s="61"/>
      <c r="XAH73" s="61"/>
      <c r="XAI73" s="61"/>
      <c r="XAJ73" s="61"/>
      <c r="XAK73" s="61"/>
      <c r="XAL73" s="61"/>
      <c r="XAM73" s="61"/>
      <c r="XAN73" s="61"/>
      <c r="XAO73" s="74"/>
      <c r="XAP73" s="61"/>
      <c r="XAQ73" s="61"/>
      <c r="XAR73" s="61"/>
      <c r="XAS73" s="61"/>
      <c r="XAT73" s="61"/>
      <c r="XAU73" s="61"/>
      <c r="XAV73" s="61"/>
      <c r="XAW73" s="61"/>
      <c r="XAX73" s="61"/>
      <c r="XAY73" s="61"/>
      <c r="XAZ73" s="61"/>
      <c r="XBA73" s="61"/>
      <c r="XBB73" s="61"/>
      <c r="XBC73" s="74"/>
      <c r="XBD73" s="61"/>
      <c r="XBE73" s="61"/>
      <c r="XBF73" s="61"/>
      <c r="XBG73" s="61"/>
      <c r="XBH73" s="61"/>
      <c r="XBI73" s="61"/>
      <c r="XBJ73" s="61"/>
      <c r="XBK73" s="61"/>
      <c r="XBL73" s="61"/>
      <c r="XBM73" s="61"/>
      <c r="XBN73" s="61"/>
      <c r="XBO73" s="61"/>
      <c r="XBP73" s="61"/>
      <c r="XBQ73" s="74"/>
      <c r="XBR73" s="61"/>
      <c r="XBS73" s="61"/>
      <c r="XBT73" s="61"/>
      <c r="XBU73" s="61"/>
      <c r="XBV73" s="61"/>
      <c r="XBW73" s="61"/>
      <c r="XBX73" s="61"/>
      <c r="XBY73" s="61"/>
      <c r="XBZ73" s="61"/>
      <c r="XCA73" s="61"/>
      <c r="XCB73" s="61"/>
      <c r="XCC73" s="61"/>
      <c r="XCD73" s="61"/>
      <c r="XCE73" s="74"/>
      <c r="XCF73" s="61"/>
      <c r="XCG73" s="61"/>
      <c r="XCH73" s="61"/>
      <c r="XCI73" s="61"/>
      <c r="XCJ73" s="61"/>
      <c r="XCK73" s="61"/>
      <c r="XCL73" s="61"/>
      <c r="XCM73" s="61"/>
      <c r="XCN73" s="61"/>
      <c r="XCO73" s="61"/>
      <c r="XCP73" s="61"/>
      <c r="XCQ73" s="61"/>
      <c r="XCR73" s="61"/>
      <c r="XCS73" s="74"/>
      <c r="XCT73" s="61"/>
      <c r="XCU73" s="61"/>
      <c r="XCV73" s="61"/>
      <c r="XCW73" s="61"/>
      <c r="XCX73" s="61"/>
      <c r="XCY73" s="61"/>
      <c r="XCZ73" s="61"/>
      <c r="XDA73" s="61"/>
      <c r="XDB73" s="61"/>
      <c r="XDC73" s="61"/>
      <c r="XDD73" s="61"/>
      <c r="XDE73" s="61"/>
      <c r="XDF73" s="61"/>
      <c r="XDG73" s="74"/>
      <c r="XDH73" s="61"/>
      <c r="XDI73" s="61"/>
      <c r="XDJ73" s="61"/>
      <c r="XDK73" s="61"/>
      <c r="XDL73" s="61"/>
      <c r="XDM73" s="61"/>
      <c r="XDN73" s="61"/>
      <c r="XDO73" s="61"/>
      <c r="XDP73" s="61"/>
      <c r="XDQ73" s="61"/>
      <c r="XDR73" s="61"/>
      <c r="XDS73" s="61"/>
      <c r="XDT73" s="61"/>
      <c r="XDU73" s="74"/>
      <c r="XDV73" s="61"/>
      <c r="XDW73" s="61"/>
      <c r="XDX73" s="61"/>
      <c r="XDY73" s="61"/>
      <c r="XDZ73" s="61"/>
      <c r="XEA73" s="61"/>
      <c r="XEB73" s="61"/>
      <c r="XEC73" s="61"/>
      <c r="XED73" s="61"/>
      <c r="XEE73" s="61"/>
      <c r="XEF73" s="61"/>
      <c r="XEG73" s="61"/>
      <c r="XEH73" s="61"/>
      <c r="XEI73" s="74"/>
      <c r="XEJ73" s="61"/>
      <c r="XEK73" s="61"/>
      <c r="XEL73" s="61"/>
      <c r="XEM73" s="61"/>
      <c r="XEN73" s="61"/>
      <c r="XEO73" s="61"/>
      <c r="XEP73" s="61"/>
      <c r="XEQ73" s="61"/>
      <c r="XER73" s="61"/>
      <c r="XES73" s="61"/>
      <c r="XET73" s="61"/>
      <c r="XEU73" s="61"/>
      <c r="XEV73" s="61"/>
      <c r="XEW73" s="74"/>
      <c r="XEX73" s="61"/>
      <c r="XEY73" s="61"/>
      <c r="XEZ73" s="61"/>
    </row>
    <row r="74" spans="1:16380" s="83" customFormat="1" ht="18" customHeight="1">
      <c r="A74" s="58" t="s">
        <v>16</v>
      </c>
      <c r="B74" s="176">
        <v>588.66237899999999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590.69133602082786</v>
      </c>
      <c r="L74" s="176">
        <v>0</v>
      </c>
      <c r="M74" s="176">
        <v>4.7835999999999999</v>
      </c>
      <c r="N74" s="176">
        <v>20.971961</v>
      </c>
      <c r="O74" s="176">
        <v>0</v>
      </c>
      <c r="P74" s="176">
        <v>4.5231231798435401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0</v>
      </c>
      <c r="AJ74" s="176">
        <v>0</v>
      </c>
      <c r="AK74" s="176">
        <v>0</v>
      </c>
      <c r="AL74" s="176">
        <v>2379.9535350779101</v>
      </c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9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9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9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9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9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9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9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9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9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9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9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9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9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9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9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9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9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9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9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9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9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9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  <c r="MW74" s="99"/>
      <c r="MX74" s="98"/>
      <c r="MY74" s="98"/>
      <c r="MZ74" s="98"/>
      <c r="NA74" s="98"/>
      <c r="NB74" s="98"/>
      <c r="NC74" s="98"/>
      <c r="ND74" s="98"/>
      <c r="NE74" s="98"/>
      <c r="NF74" s="98"/>
      <c r="NG74" s="98"/>
      <c r="NH74" s="98"/>
      <c r="NI74" s="98"/>
      <c r="NJ74" s="98"/>
      <c r="NK74" s="99"/>
      <c r="NL74" s="98"/>
      <c r="NM74" s="98"/>
      <c r="NN74" s="98"/>
      <c r="NO74" s="98"/>
      <c r="NP74" s="98"/>
      <c r="NQ74" s="98"/>
      <c r="NR74" s="98"/>
      <c r="NS74" s="98"/>
      <c r="NT74" s="98"/>
      <c r="NU74" s="98"/>
      <c r="NV74" s="98"/>
      <c r="NW74" s="98"/>
      <c r="NX74" s="98"/>
      <c r="NY74" s="99"/>
      <c r="NZ74" s="98"/>
      <c r="OA74" s="98"/>
      <c r="OB74" s="98"/>
      <c r="OC74" s="98"/>
      <c r="OD74" s="98"/>
      <c r="OE74" s="98"/>
      <c r="OF74" s="98"/>
      <c r="OG74" s="98"/>
      <c r="OH74" s="98"/>
      <c r="OI74" s="98"/>
      <c r="OJ74" s="98"/>
      <c r="OK74" s="98"/>
      <c r="OL74" s="98"/>
      <c r="OM74" s="99"/>
      <c r="ON74" s="98"/>
      <c r="OO74" s="98"/>
      <c r="OP74" s="98"/>
      <c r="OQ74" s="98"/>
      <c r="OR74" s="98"/>
      <c r="OS74" s="98"/>
      <c r="OT74" s="98"/>
      <c r="OU74" s="98"/>
      <c r="OV74" s="98"/>
      <c r="OW74" s="98"/>
      <c r="OX74" s="98"/>
      <c r="OY74" s="98"/>
      <c r="OZ74" s="98"/>
      <c r="PA74" s="99"/>
      <c r="PB74" s="98"/>
      <c r="PC74" s="98"/>
      <c r="PD74" s="98"/>
      <c r="PE74" s="98"/>
      <c r="PF74" s="98"/>
      <c r="PG74" s="98"/>
      <c r="PH74" s="98"/>
      <c r="PI74" s="98"/>
      <c r="PJ74" s="98"/>
      <c r="PK74" s="98"/>
      <c r="PL74" s="98"/>
      <c r="PM74" s="98"/>
      <c r="PN74" s="98"/>
      <c r="PO74" s="99"/>
      <c r="PP74" s="98"/>
      <c r="PQ74" s="98"/>
      <c r="PR74" s="98"/>
      <c r="PS74" s="98"/>
      <c r="PT74" s="98"/>
      <c r="PU74" s="98"/>
      <c r="PV74" s="98"/>
      <c r="PW74" s="98"/>
      <c r="PX74" s="98"/>
      <c r="PY74" s="98"/>
      <c r="PZ74" s="98"/>
      <c r="QA74" s="98"/>
      <c r="QB74" s="98"/>
      <c r="QC74" s="99"/>
      <c r="QD74" s="98"/>
      <c r="QE74" s="98"/>
      <c r="QF74" s="98"/>
      <c r="QG74" s="98"/>
      <c r="QH74" s="98"/>
      <c r="QI74" s="98"/>
      <c r="QJ74" s="98"/>
      <c r="QK74" s="98"/>
      <c r="QL74" s="98"/>
      <c r="QM74" s="98"/>
      <c r="QN74" s="98"/>
      <c r="QO74" s="98"/>
      <c r="QP74" s="98"/>
      <c r="QQ74" s="99"/>
      <c r="QR74" s="98"/>
      <c r="QS74" s="98"/>
      <c r="QT74" s="98"/>
      <c r="QU74" s="98"/>
      <c r="QV74" s="98"/>
      <c r="QW74" s="98"/>
      <c r="QX74" s="98"/>
      <c r="QY74" s="98"/>
      <c r="QZ74" s="98"/>
      <c r="RA74" s="98"/>
      <c r="RB74" s="98"/>
      <c r="RC74" s="98"/>
      <c r="RD74" s="98"/>
      <c r="RE74" s="99"/>
      <c r="RF74" s="98"/>
      <c r="RG74" s="98"/>
      <c r="RH74" s="98"/>
      <c r="RI74" s="98"/>
      <c r="RJ74" s="98"/>
      <c r="RK74" s="98"/>
      <c r="RL74" s="98"/>
      <c r="RM74" s="98"/>
      <c r="RN74" s="98"/>
      <c r="RO74" s="98"/>
      <c r="RP74" s="98"/>
      <c r="RQ74" s="98"/>
      <c r="RR74" s="98"/>
      <c r="RS74" s="99"/>
      <c r="RT74" s="98"/>
      <c r="RU74" s="98"/>
      <c r="RV74" s="98"/>
      <c r="RW74" s="98"/>
      <c r="RX74" s="98"/>
      <c r="RY74" s="98"/>
      <c r="RZ74" s="98"/>
      <c r="SA74" s="98"/>
      <c r="SB74" s="98"/>
      <c r="SC74" s="98"/>
      <c r="SD74" s="98"/>
      <c r="SE74" s="98"/>
      <c r="SF74" s="98"/>
      <c r="SG74" s="99"/>
      <c r="SH74" s="98"/>
      <c r="SI74" s="98"/>
      <c r="SJ74" s="98"/>
      <c r="SK74" s="98"/>
      <c r="SL74" s="98"/>
      <c r="SM74" s="98"/>
      <c r="SN74" s="98"/>
      <c r="SO74" s="98"/>
      <c r="SP74" s="98"/>
      <c r="SQ74" s="98"/>
      <c r="SR74" s="98"/>
      <c r="SS74" s="98"/>
      <c r="ST74" s="98"/>
      <c r="SU74" s="99"/>
      <c r="SV74" s="98"/>
      <c r="SW74" s="98"/>
      <c r="SX74" s="98"/>
      <c r="SY74" s="98"/>
      <c r="SZ74" s="98"/>
      <c r="TA74" s="98"/>
      <c r="TB74" s="98"/>
      <c r="TC74" s="98"/>
      <c r="TD74" s="98"/>
      <c r="TE74" s="98"/>
      <c r="TF74" s="98"/>
      <c r="TG74" s="98"/>
      <c r="TH74" s="98"/>
      <c r="TI74" s="99"/>
      <c r="TJ74" s="98"/>
      <c r="TK74" s="98"/>
      <c r="TL74" s="98"/>
      <c r="TM74" s="98"/>
      <c r="TN74" s="98"/>
      <c r="TO74" s="98"/>
      <c r="TP74" s="98"/>
      <c r="TQ74" s="98"/>
      <c r="TR74" s="98"/>
      <c r="TS74" s="98"/>
      <c r="TT74" s="98"/>
      <c r="TU74" s="98"/>
      <c r="TV74" s="98"/>
      <c r="TW74" s="99"/>
      <c r="TX74" s="98"/>
      <c r="TY74" s="98"/>
      <c r="TZ74" s="98"/>
      <c r="UA74" s="98"/>
      <c r="UB74" s="98"/>
      <c r="UC74" s="98"/>
      <c r="UD74" s="98"/>
      <c r="UE74" s="98"/>
      <c r="UF74" s="98"/>
      <c r="UG74" s="98"/>
      <c r="UH74" s="98"/>
      <c r="UI74" s="98"/>
      <c r="UJ74" s="98"/>
      <c r="UK74" s="99"/>
      <c r="UL74" s="98"/>
      <c r="UM74" s="98"/>
      <c r="UN74" s="98"/>
      <c r="UO74" s="98"/>
      <c r="UP74" s="98"/>
      <c r="UQ74" s="98"/>
      <c r="UR74" s="98"/>
      <c r="US74" s="98"/>
      <c r="UT74" s="98"/>
      <c r="UU74" s="98"/>
      <c r="UV74" s="98"/>
      <c r="UW74" s="98"/>
      <c r="UX74" s="98"/>
      <c r="UY74" s="99"/>
      <c r="UZ74" s="98"/>
      <c r="VA74" s="98"/>
      <c r="VB74" s="98"/>
      <c r="VC74" s="98"/>
      <c r="VD74" s="98"/>
      <c r="VE74" s="98"/>
      <c r="VF74" s="98"/>
      <c r="VG74" s="98"/>
      <c r="VH74" s="98"/>
      <c r="VI74" s="98"/>
      <c r="VJ74" s="98"/>
      <c r="VK74" s="98"/>
      <c r="VL74" s="98"/>
      <c r="VM74" s="99"/>
      <c r="VN74" s="98"/>
      <c r="VO74" s="98"/>
      <c r="VP74" s="98"/>
      <c r="VQ74" s="98"/>
      <c r="VR74" s="98"/>
      <c r="VS74" s="98"/>
      <c r="VT74" s="98"/>
      <c r="VU74" s="98"/>
      <c r="VV74" s="98"/>
      <c r="VW74" s="98"/>
      <c r="VX74" s="98"/>
      <c r="VY74" s="98"/>
      <c r="VZ74" s="98"/>
      <c r="WA74" s="99"/>
      <c r="WB74" s="98"/>
      <c r="WC74" s="98"/>
      <c r="WD74" s="98"/>
      <c r="WE74" s="98"/>
      <c r="WF74" s="98"/>
      <c r="WG74" s="98"/>
      <c r="WH74" s="98"/>
      <c r="WI74" s="98"/>
      <c r="WJ74" s="98"/>
      <c r="WK74" s="98"/>
      <c r="WL74" s="98"/>
      <c r="WM74" s="98"/>
      <c r="WN74" s="98"/>
      <c r="WO74" s="99"/>
      <c r="WP74" s="98"/>
      <c r="WQ74" s="98"/>
      <c r="WR74" s="98"/>
      <c r="WS74" s="98"/>
      <c r="WT74" s="98"/>
      <c r="WU74" s="98"/>
      <c r="WV74" s="98"/>
      <c r="WW74" s="98"/>
      <c r="WX74" s="98"/>
      <c r="WY74" s="98"/>
      <c r="WZ74" s="98"/>
      <c r="XA74" s="98"/>
      <c r="XB74" s="98"/>
      <c r="XC74" s="99"/>
      <c r="XD74" s="98"/>
      <c r="XE74" s="98"/>
      <c r="XF74" s="98"/>
      <c r="XG74" s="98"/>
      <c r="XH74" s="98"/>
      <c r="XI74" s="98"/>
      <c r="XJ74" s="98"/>
      <c r="XK74" s="98"/>
      <c r="XL74" s="98"/>
      <c r="XM74" s="98"/>
      <c r="XN74" s="98"/>
      <c r="XO74" s="98"/>
      <c r="XP74" s="98"/>
      <c r="XQ74" s="99"/>
      <c r="XR74" s="98"/>
      <c r="XS74" s="98"/>
      <c r="XT74" s="98"/>
      <c r="XU74" s="98"/>
      <c r="XV74" s="98"/>
      <c r="XW74" s="98"/>
      <c r="XX74" s="98"/>
      <c r="XY74" s="98"/>
      <c r="XZ74" s="98"/>
      <c r="YA74" s="98"/>
      <c r="YB74" s="98"/>
      <c r="YC74" s="98"/>
      <c r="YD74" s="98"/>
      <c r="YE74" s="99"/>
      <c r="YF74" s="98"/>
      <c r="YG74" s="98"/>
      <c r="YH74" s="98"/>
      <c r="YI74" s="98"/>
      <c r="YJ74" s="98"/>
      <c r="YK74" s="98"/>
      <c r="YL74" s="98"/>
      <c r="YM74" s="98"/>
      <c r="YN74" s="98"/>
      <c r="YO74" s="98"/>
      <c r="YP74" s="98"/>
      <c r="YQ74" s="98"/>
      <c r="YR74" s="98"/>
      <c r="YS74" s="99"/>
      <c r="YT74" s="98"/>
      <c r="YU74" s="98"/>
      <c r="YV74" s="98"/>
      <c r="YW74" s="98"/>
      <c r="YX74" s="98"/>
      <c r="YY74" s="98"/>
      <c r="YZ74" s="98"/>
      <c r="ZA74" s="98"/>
      <c r="ZB74" s="98"/>
      <c r="ZC74" s="98"/>
      <c r="ZD74" s="98"/>
      <c r="ZE74" s="98"/>
      <c r="ZF74" s="98"/>
      <c r="ZG74" s="99"/>
      <c r="ZH74" s="98"/>
      <c r="ZI74" s="98"/>
      <c r="ZJ74" s="98"/>
      <c r="ZK74" s="98"/>
      <c r="ZL74" s="98"/>
      <c r="ZM74" s="98"/>
      <c r="ZN74" s="98"/>
      <c r="ZO74" s="98"/>
      <c r="ZP74" s="98"/>
      <c r="ZQ74" s="98"/>
      <c r="ZR74" s="98"/>
      <c r="ZS74" s="98"/>
      <c r="ZT74" s="98"/>
      <c r="ZU74" s="99"/>
      <c r="ZV74" s="98"/>
      <c r="ZW74" s="98"/>
      <c r="ZX74" s="98"/>
      <c r="ZY74" s="98"/>
      <c r="ZZ74" s="98"/>
      <c r="AAA74" s="98"/>
      <c r="AAB74" s="98"/>
      <c r="AAC74" s="98"/>
      <c r="AAD74" s="98"/>
      <c r="AAE74" s="98"/>
      <c r="AAF74" s="98"/>
      <c r="AAG74" s="98"/>
      <c r="AAH74" s="98"/>
      <c r="AAI74" s="99"/>
      <c r="AAJ74" s="98"/>
      <c r="AAK74" s="98"/>
      <c r="AAL74" s="98"/>
      <c r="AAM74" s="98"/>
      <c r="AAN74" s="98"/>
      <c r="AAO74" s="98"/>
      <c r="AAP74" s="98"/>
      <c r="AAQ74" s="98"/>
      <c r="AAR74" s="98"/>
      <c r="AAS74" s="98"/>
      <c r="AAT74" s="98"/>
      <c r="AAU74" s="98"/>
      <c r="AAV74" s="98"/>
      <c r="AAW74" s="99"/>
      <c r="AAX74" s="98"/>
      <c r="AAY74" s="98"/>
      <c r="AAZ74" s="98"/>
      <c r="ABA74" s="98"/>
      <c r="ABB74" s="98"/>
      <c r="ABC74" s="98"/>
      <c r="ABD74" s="98"/>
      <c r="ABE74" s="98"/>
      <c r="ABF74" s="98"/>
      <c r="ABG74" s="98"/>
      <c r="ABH74" s="98"/>
      <c r="ABI74" s="98"/>
      <c r="ABJ74" s="98"/>
      <c r="ABK74" s="99"/>
      <c r="ABL74" s="98"/>
      <c r="ABM74" s="98"/>
      <c r="ABN74" s="98"/>
      <c r="ABO74" s="98"/>
      <c r="ABP74" s="98"/>
      <c r="ABQ74" s="98"/>
      <c r="ABR74" s="98"/>
      <c r="ABS74" s="98"/>
      <c r="ABT74" s="98"/>
      <c r="ABU74" s="98"/>
      <c r="ABV74" s="98"/>
      <c r="ABW74" s="98"/>
      <c r="ABX74" s="98"/>
      <c r="ABY74" s="99"/>
      <c r="ABZ74" s="98"/>
      <c r="ACA74" s="98"/>
      <c r="ACB74" s="98"/>
      <c r="ACC74" s="98"/>
      <c r="ACD74" s="98"/>
      <c r="ACE74" s="98"/>
      <c r="ACF74" s="98"/>
      <c r="ACG74" s="98"/>
      <c r="ACH74" s="98"/>
      <c r="ACI74" s="98"/>
      <c r="ACJ74" s="98"/>
      <c r="ACK74" s="98"/>
      <c r="ACL74" s="98"/>
      <c r="ACM74" s="99"/>
      <c r="ACN74" s="98"/>
      <c r="ACO74" s="98"/>
      <c r="ACP74" s="98"/>
      <c r="ACQ74" s="98"/>
      <c r="ACR74" s="98"/>
      <c r="ACS74" s="98"/>
      <c r="ACT74" s="98"/>
      <c r="ACU74" s="98"/>
      <c r="ACV74" s="98"/>
      <c r="ACW74" s="98"/>
      <c r="ACX74" s="98"/>
      <c r="ACY74" s="98"/>
      <c r="ACZ74" s="98"/>
      <c r="ADA74" s="99"/>
      <c r="ADB74" s="98"/>
      <c r="ADC74" s="98"/>
      <c r="ADD74" s="98"/>
      <c r="ADE74" s="98"/>
      <c r="ADF74" s="98"/>
      <c r="ADG74" s="98"/>
      <c r="ADH74" s="98"/>
      <c r="ADI74" s="98"/>
      <c r="ADJ74" s="98"/>
      <c r="ADK74" s="98"/>
      <c r="ADL74" s="98"/>
      <c r="ADM74" s="98"/>
      <c r="ADN74" s="98"/>
      <c r="ADO74" s="99"/>
      <c r="ADP74" s="98"/>
      <c r="ADQ74" s="98"/>
      <c r="ADR74" s="98"/>
      <c r="ADS74" s="98"/>
      <c r="ADT74" s="98"/>
      <c r="ADU74" s="98"/>
      <c r="ADV74" s="98"/>
      <c r="ADW74" s="98"/>
      <c r="ADX74" s="98"/>
      <c r="ADY74" s="98"/>
      <c r="ADZ74" s="98"/>
      <c r="AEA74" s="98"/>
      <c r="AEB74" s="98"/>
      <c r="AEC74" s="99"/>
      <c r="AED74" s="98"/>
      <c r="AEE74" s="98"/>
      <c r="AEF74" s="98"/>
      <c r="AEG74" s="98"/>
      <c r="AEH74" s="98"/>
      <c r="AEI74" s="98"/>
      <c r="AEJ74" s="98"/>
      <c r="AEK74" s="98"/>
      <c r="AEL74" s="98"/>
      <c r="AEM74" s="98"/>
      <c r="AEN74" s="98"/>
      <c r="AEO74" s="98"/>
      <c r="AEP74" s="98"/>
      <c r="AEQ74" s="99"/>
      <c r="AER74" s="98"/>
      <c r="AES74" s="98"/>
      <c r="AET74" s="98"/>
      <c r="AEU74" s="98"/>
      <c r="AEV74" s="98"/>
      <c r="AEW74" s="98"/>
      <c r="AEX74" s="98"/>
      <c r="AEY74" s="98"/>
      <c r="AEZ74" s="98"/>
      <c r="AFA74" s="98"/>
      <c r="AFB74" s="98"/>
      <c r="AFC74" s="98"/>
      <c r="AFD74" s="98"/>
      <c r="AFE74" s="99"/>
      <c r="AFF74" s="98"/>
      <c r="AFG74" s="98"/>
      <c r="AFH74" s="98"/>
      <c r="AFI74" s="98"/>
      <c r="AFJ74" s="98"/>
      <c r="AFK74" s="98"/>
      <c r="AFL74" s="98"/>
      <c r="AFM74" s="98"/>
      <c r="AFN74" s="98"/>
      <c r="AFO74" s="98"/>
      <c r="AFP74" s="98"/>
      <c r="AFQ74" s="98"/>
      <c r="AFR74" s="98"/>
      <c r="AFS74" s="99"/>
      <c r="AFT74" s="98"/>
      <c r="AFU74" s="98"/>
      <c r="AFV74" s="98"/>
      <c r="AFW74" s="98"/>
      <c r="AFX74" s="98"/>
      <c r="AFY74" s="98"/>
      <c r="AFZ74" s="98"/>
      <c r="AGA74" s="98"/>
      <c r="AGB74" s="98"/>
      <c r="AGC74" s="98"/>
      <c r="AGD74" s="98"/>
      <c r="AGE74" s="98"/>
      <c r="AGF74" s="98"/>
      <c r="AGG74" s="99"/>
      <c r="AGH74" s="98"/>
      <c r="AGI74" s="98"/>
      <c r="AGJ74" s="98"/>
      <c r="AGK74" s="98"/>
      <c r="AGL74" s="98"/>
      <c r="AGM74" s="98"/>
      <c r="AGN74" s="98"/>
      <c r="AGO74" s="98"/>
      <c r="AGP74" s="98"/>
      <c r="AGQ74" s="98"/>
      <c r="AGR74" s="98"/>
      <c r="AGS74" s="98"/>
      <c r="AGT74" s="98"/>
      <c r="AGU74" s="99"/>
      <c r="AGV74" s="98"/>
      <c r="AGW74" s="98"/>
      <c r="AGX74" s="98"/>
      <c r="AGY74" s="98"/>
      <c r="AGZ74" s="98"/>
      <c r="AHA74" s="98"/>
      <c r="AHB74" s="98"/>
      <c r="AHC74" s="98"/>
      <c r="AHD74" s="98"/>
      <c r="AHE74" s="98"/>
      <c r="AHF74" s="98"/>
      <c r="AHG74" s="98"/>
      <c r="AHH74" s="98"/>
      <c r="AHI74" s="99"/>
      <c r="AHJ74" s="98"/>
      <c r="AHK74" s="98"/>
      <c r="AHL74" s="98"/>
      <c r="AHM74" s="98"/>
      <c r="AHN74" s="98"/>
      <c r="AHO74" s="98"/>
      <c r="AHP74" s="98"/>
      <c r="AHQ74" s="98"/>
      <c r="AHR74" s="98"/>
      <c r="AHS74" s="98"/>
      <c r="AHT74" s="98"/>
      <c r="AHU74" s="98"/>
      <c r="AHV74" s="98"/>
      <c r="AHW74" s="99"/>
      <c r="AHX74" s="98"/>
      <c r="AHY74" s="98"/>
      <c r="AHZ74" s="98"/>
      <c r="AIA74" s="98"/>
      <c r="AIB74" s="98"/>
      <c r="AIC74" s="98"/>
      <c r="AID74" s="98"/>
      <c r="AIE74" s="98"/>
      <c r="AIF74" s="98"/>
      <c r="AIG74" s="98"/>
      <c r="AIH74" s="98"/>
      <c r="AII74" s="98"/>
      <c r="AIJ74" s="98"/>
      <c r="AIK74" s="99"/>
      <c r="AIL74" s="98"/>
      <c r="AIM74" s="98"/>
      <c r="AIN74" s="98"/>
      <c r="AIO74" s="98"/>
      <c r="AIP74" s="98"/>
      <c r="AIQ74" s="98"/>
      <c r="AIR74" s="98"/>
      <c r="AIS74" s="98"/>
      <c r="AIT74" s="98"/>
      <c r="AIU74" s="98"/>
      <c r="AIV74" s="98"/>
      <c r="AIW74" s="98"/>
      <c r="AIX74" s="98"/>
      <c r="AIY74" s="99"/>
      <c r="AIZ74" s="98"/>
      <c r="AJA74" s="98"/>
      <c r="AJB74" s="98"/>
      <c r="AJC74" s="98"/>
      <c r="AJD74" s="98"/>
      <c r="AJE74" s="98"/>
      <c r="AJF74" s="98"/>
      <c r="AJG74" s="98"/>
      <c r="AJH74" s="98"/>
      <c r="AJI74" s="98"/>
      <c r="AJJ74" s="98"/>
      <c r="AJK74" s="98"/>
      <c r="AJL74" s="98"/>
      <c r="AJM74" s="99"/>
      <c r="AJN74" s="98"/>
      <c r="AJO74" s="98"/>
      <c r="AJP74" s="98"/>
      <c r="AJQ74" s="98"/>
      <c r="AJR74" s="98"/>
      <c r="AJS74" s="98"/>
      <c r="AJT74" s="98"/>
      <c r="AJU74" s="98"/>
      <c r="AJV74" s="98"/>
      <c r="AJW74" s="98"/>
      <c r="AJX74" s="98"/>
      <c r="AJY74" s="98"/>
      <c r="AJZ74" s="98"/>
      <c r="AKA74" s="99"/>
      <c r="AKB74" s="98"/>
      <c r="AKC74" s="98"/>
      <c r="AKD74" s="98"/>
      <c r="AKE74" s="98"/>
      <c r="AKF74" s="98"/>
      <c r="AKG74" s="98"/>
      <c r="AKH74" s="98"/>
      <c r="AKI74" s="98"/>
      <c r="AKJ74" s="98"/>
      <c r="AKK74" s="98"/>
      <c r="AKL74" s="98"/>
      <c r="AKM74" s="98"/>
      <c r="AKN74" s="98"/>
      <c r="AKO74" s="99"/>
      <c r="AKP74" s="98"/>
      <c r="AKQ74" s="98"/>
      <c r="AKR74" s="98"/>
      <c r="AKS74" s="98"/>
      <c r="AKT74" s="98"/>
      <c r="AKU74" s="98"/>
      <c r="AKV74" s="98"/>
      <c r="AKW74" s="98"/>
      <c r="AKX74" s="98"/>
      <c r="AKY74" s="98"/>
      <c r="AKZ74" s="98"/>
      <c r="ALA74" s="98"/>
      <c r="ALB74" s="98"/>
      <c r="ALC74" s="99"/>
      <c r="ALD74" s="98"/>
      <c r="ALE74" s="98"/>
      <c r="ALF74" s="98"/>
      <c r="ALG74" s="98"/>
      <c r="ALH74" s="98"/>
      <c r="ALI74" s="98"/>
      <c r="ALJ74" s="98"/>
      <c r="ALK74" s="98"/>
      <c r="ALL74" s="98"/>
      <c r="ALM74" s="98"/>
      <c r="ALN74" s="98"/>
      <c r="ALO74" s="98"/>
      <c r="ALP74" s="98"/>
      <c r="ALQ74" s="99"/>
      <c r="ALR74" s="98"/>
      <c r="ALS74" s="98"/>
      <c r="ALT74" s="98"/>
      <c r="ALU74" s="98"/>
      <c r="ALV74" s="98"/>
      <c r="ALW74" s="98"/>
      <c r="ALX74" s="98"/>
      <c r="ALY74" s="98"/>
      <c r="ALZ74" s="98"/>
      <c r="AMA74" s="98"/>
      <c r="AMB74" s="98"/>
      <c r="AMC74" s="98"/>
      <c r="AMD74" s="98"/>
      <c r="AME74" s="99"/>
      <c r="AMF74" s="98"/>
      <c r="AMG74" s="98"/>
      <c r="AMH74" s="98"/>
      <c r="AMI74" s="98"/>
      <c r="AMJ74" s="98"/>
      <c r="AMK74" s="98"/>
      <c r="AML74" s="98"/>
      <c r="AMM74" s="98"/>
      <c r="AMN74" s="98"/>
      <c r="AMO74" s="98"/>
      <c r="AMP74" s="98"/>
      <c r="AMQ74" s="98"/>
      <c r="AMR74" s="98"/>
      <c r="AMS74" s="99"/>
      <c r="AMT74" s="98"/>
      <c r="AMU74" s="98"/>
      <c r="AMV74" s="98"/>
      <c r="AMW74" s="98"/>
      <c r="AMX74" s="98"/>
      <c r="AMY74" s="98"/>
      <c r="AMZ74" s="98"/>
      <c r="ANA74" s="98"/>
      <c r="ANB74" s="98"/>
      <c r="ANC74" s="98"/>
      <c r="AND74" s="98"/>
      <c r="ANE74" s="98"/>
      <c r="ANF74" s="98"/>
      <c r="ANG74" s="99"/>
      <c r="ANH74" s="98"/>
      <c r="ANI74" s="98"/>
      <c r="ANJ74" s="98"/>
      <c r="ANK74" s="98"/>
      <c r="ANL74" s="98"/>
      <c r="ANM74" s="98"/>
      <c r="ANN74" s="98"/>
      <c r="ANO74" s="98"/>
      <c r="ANP74" s="98"/>
      <c r="ANQ74" s="98"/>
      <c r="ANR74" s="98"/>
      <c r="ANS74" s="98"/>
      <c r="ANT74" s="98"/>
      <c r="ANU74" s="99"/>
      <c r="ANV74" s="98"/>
      <c r="ANW74" s="98"/>
      <c r="ANX74" s="98"/>
      <c r="ANY74" s="98"/>
      <c r="ANZ74" s="98"/>
      <c r="AOA74" s="98"/>
      <c r="AOB74" s="98"/>
      <c r="AOC74" s="98"/>
      <c r="AOD74" s="98"/>
      <c r="AOE74" s="98"/>
      <c r="AOF74" s="98"/>
      <c r="AOG74" s="98"/>
      <c r="AOH74" s="98"/>
      <c r="AOI74" s="99"/>
      <c r="AOJ74" s="98"/>
      <c r="AOK74" s="98"/>
      <c r="AOL74" s="98"/>
      <c r="AOM74" s="98"/>
      <c r="AON74" s="98"/>
      <c r="AOO74" s="98"/>
      <c r="AOP74" s="98"/>
      <c r="AOQ74" s="98"/>
      <c r="AOR74" s="98"/>
      <c r="AOS74" s="98"/>
      <c r="AOT74" s="98"/>
      <c r="AOU74" s="98"/>
      <c r="AOV74" s="98"/>
      <c r="AOW74" s="99"/>
      <c r="AOX74" s="98"/>
      <c r="AOY74" s="98"/>
      <c r="AOZ74" s="98"/>
      <c r="APA74" s="98"/>
      <c r="APB74" s="98"/>
      <c r="APC74" s="98"/>
      <c r="APD74" s="98"/>
      <c r="APE74" s="98"/>
      <c r="APF74" s="98"/>
      <c r="APG74" s="98"/>
      <c r="APH74" s="98"/>
      <c r="API74" s="98"/>
      <c r="APJ74" s="98"/>
      <c r="APK74" s="99"/>
      <c r="APL74" s="98"/>
      <c r="APM74" s="98"/>
      <c r="APN74" s="98"/>
      <c r="APO74" s="98"/>
      <c r="APP74" s="98"/>
      <c r="APQ74" s="98"/>
      <c r="APR74" s="98"/>
      <c r="APS74" s="98"/>
      <c r="APT74" s="98"/>
      <c r="APU74" s="98"/>
      <c r="APV74" s="98"/>
      <c r="APW74" s="98"/>
      <c r="APX74" s="98"/>
      <c r="APY74" s="99"/>
      <c r="APZ74" s="98"/>
      <c r="AQA74" s="98"/>
      <c r="AQB74" s="98"/>
      <c r="AQC74" s="98"/>
      <c r="AQD74" s="98"/>
      <c r="AQE74" s="98"/>
      <c r="AQF74" s="98"/>
      <c r="AQG74" s="98"/>
      <c r="AQH74" s="98"/>
      <c r="AQI74" s="98"/>
      <c r="AQJ74" s="98"/>
      <c r="AQK74" s="98"/>
      <c r="AQL74" s="98"/>
      <c r="AQM74" s="99"/>
      <c r="AQN74" s="98"/>
      <c r="AQO74" s="98"/>
      <c r="AQP74" s="98"/>
      <c r="AQQ74" s="98"/>
      <c r="AQR74" s="98"/>
      <c r="AQS74" s="98"/>
      <c r="AQT74" s="98"/>
      <c r="AQU74" s="98"/>
      <c r="AQV74" s="98"/>
      <c r="AQW74" s="98"/>
      <c r="AQX74" s="98"/>
      <c r="AQY74" s="98"/>
      <c r="AQZ74" s="98"/>
      <c r="ARA74" s="99"/>
      <c r="ARB74" s="98"/>
      <c r="ARC74" s="98"/>
      <c r="ARD74" s="98"/>
      <c r="ARE74" s="98"/>
      <c r="ARF74" s="98"/>
      <c r="ARG74" s="98"/>
      <c r="ARH74" s="98"/>
      <c r="ARI74" s="98"/>
      <c r="ARJ74" s="98"/>
      <c r="ARK74" s="98"/>
      <c r="ARL74" s="98"/>
      <c r="ARM74" s="98"/>
      <c r="ARN74" s="98"/>
      <c r="ARO74" s="99"/>
      <c r="ARP74" s="98"/>
      <c r="ARQ74" s="98"/>
      <c r="ARR74" s="98"/>
      <c r="ARS74" s="98"/>
      <c r="ART74" s="98"/>
      <c r="ARU74" s="98"/>
      <c r="ARV74" s="98"/>
      <c r="ARW74" s="98"/>
      <c r="ARX74" s="98"/>
      <c r="ARY74" s="98"/>
      <c r="ARZ74" s="98"/>
      <c r="ASA74" s="98"/>
      <c r="ASB74" s="98"/>
      <c r="ASC74" s="99"/>
      <c r="ASD74" s="98"/>
      <c r="ASE74" s="98"/>
      <c r="ASF74" s="98"/>
      <c r="ASG74" s="98"/>
      <c r="ASH74" s="98"/>
      <c r="ASI74" s="98"/>
      <c r="ASJ74" s="98"/>
      <c r="ASK74" s="98"/>
      <c r="ASL74" s="98"/>
      <c r="ASM74" s="98"/>
      <c r="ASN74" s="98"/>
      <c r="ASO74" s="98"/>
      <c r="ASP74" s="98"/>
      <c r="ASQ74" s="99"/>
      <c r="ASR74" s="98"/>
      <c r="ASS74" s="98"/>
      <c r="AST74" s="98"/>
      <c r="ASU74" s="98"/>
      <c r="ASV74" s="98"/>
      <c r="ASW74" s="98"/>
      <c r="ASX74" s="98"/>
      <c r="ASY74" s="98"/>
      <c r="ASZ74" s="98"/>
      <c r="ATA74" s="98"/>
      <c r="ATB74" s="98"/>
      <c r="ATC74" s="98"/>
      <c r="ATD74" s="98"/>
      <c r="ATE74" s="99"/>
      <c r="ATF74" s="98"/>
      <c r="ATG74" s="98"/>
      <c r="ATH74" s="98"/>
      <c r="ATI74" s="98"/>
      <c r="ATJ74" s="98"/>
      <c r="ATK74" s="98"/>
      <c r="ATL74" s="98"/>
      <c r="ATM74" s="98"/>
      <c r="ATN74" s="98"/>
      <c r="ATO74" s="98"/>
      <c r="ATP74" s="98"/>
      <c r="ATQ74" s="98"/>
      <c r="ATR74" s="98"/>
      <c r="ATS74" s="99"/>
      <c r="ATT74" s="98"/>
      <c r="ATU74" s="98"/>
      <c r="ATV74" s="98"/>
      <c r="ATW74" s="98"/>
      <c r="ATX74" s="98"/>
      <c r="ATY74" s="98"/>
      <c r="ATZ74" s="98"/>
      <c r="AUA74" s="98"/>
      <c r="AUB74" s="98"/>
      <c r="AUC74" s="98"/>
      <c r="AUD74" s="98"/>
      <c r="AUE74" s="98"/>
      <c r="AUF74" s="98"/>
      <c r="AUG74" s="99"/>
      <c r="AUH74" s="98"/>
      <c r="AUI74" s="98"/>
      <c r="AUJ74" s="98"/>
      <c r="AUK74" s="98"/>
      <c r="AUL74" s="98"/>
      <c r="AUM74" s="98"/>
      <c r="AUN74" s="98"/>
      <c r="AUO74" s="98"/>
      <c r="AUP74" s="98"/>
      <c r="AUQ74" s="98"/>
      <c r="AUR74" s="98"/>
      <c r="AUS74" s="98"/>
      <c r="AUT74" s="98"/>
      <c r="AUU74" s="99"/>
      <c r="AUV74" s="98"/>
      <c r="AUW74" s="98"/>
      <c r="AUX74" s="98"/>
      <c r="AUY74" s="98"/>
      <c r="AUZ74" s="98"/>
      <c r="AVA74" s="98"/>
      <c r="AVB74" s="98"/>
      <c r="AVC74" s="98"/>
      <c r="AVD74" s="98"/>
      <c r="AVE74" s="98"/>
      <c r="AVF74" s="98"/>
      <c r="AVG74" s="98"/>
      <c r="AVH74" s="98"/>
      <c r="AVI74" s="99"/>
      <c r="AVJ74" s="98"/>
      <c r="AVK74" s="98"/>
      <c r="AVL74" s="98"/>
      <c r="AVM74" s="98"/>
      <c r="AVN74" s="98"/>
      <c r="AVO74" s="98"/>
      <c r="AVP74" s="98"/>
      <c r="AVQ74" s="98"/>
      <c r="AVR74" s="98"/>
      <c r="AVS74" s="98"/>
      <c r="AVT74" s="98"/>
      <c r="AVU74" s="98"/>
      <c r="AVV74" s="98"/>
      <c r="AVW74" s="99"/>
      <c r="AVX74" s="98"/>
      <c r="AVY74" s="98"/>
      <c r="AVZ74" s="98"/>
      <c r="AWA74" s="98"/>
      <c r="AWB74" s="98"/>
      <c r="AWC74" s="98"/>
      <c r="AWD74" s="98"/>
      <c r="AWE74" s="98"/>
      <c r="AWF74" s="98"/>
      <c r="AWG74" s="98"/>
      <c r="AWH74" s="98"/>
      <c r="AWI74" s="98"/>
      <c r="AWJ74" s="98"/>
      <c r="AWK74" s="99"/>
      <c r="AWL74" s="98"/>
      <c r="AWM74" s="98"/>
      <c r="AWN74" s="98"/>
      <c r="AWO74" s="98"/>
      <c r="AWP74" s="98"/>
      <c r="AWQ74" s="98"/>
      <c r="AWR74" s="98"/>
      <c r="AWS74" s="98"/>
      <c r="AWT74" s="98"/>
      <c r="AWU74" s="98"/>
      <c r="AWV74" s="98"/>
      <c r="AWW74" s="98"/>
      <c r="AWX74" s="98"/>
      <c r="AWY74" s="99"/>
      <c r="AWZ74" s="98"/>
      <c r="AXA74" s="98"/>
      <c r="AXB74" s="98"/>
      <c r="AXC74" s="98"/>
      <c r="AXD74" s="98"/>
      <c r="AXE74" s="98"/>
      <c r="AXF74" s="98"/>
      <c r="AXG74" s="98"/>
      <c r="AXH74" s="98"/>
      <c r="AXI74" s="98"/>
      <c r="AXJ74" s="98"/>
      <c r="AXK74" s="98"/>
      <c r="AXL74" s="98"/>
      <c r="AXM74" s="99"/>
      <c r="AXN74" s="98"/>
      <c r="AXO74" s="98"/>
      <c r="AXP74" s="98"/>
      <c r="AXQ74" s="98"/>
      <c r="AXR74" s="98"/>
      <c r="AXS74" s="98"/>
      <c r="AXT74" s="98"/>
      <c r="AXU74" s="98"/>
      <c r="AXV74" s="98"/>
      <c r="AXW74" s="98"/>
      <c r="AXX74" s="98"/>
      <c r="AXY74" s="98"/>
      <c r="AXZ74" s="98"/>
      <c r="AYA74" s="99"/>
      <c r="AYB74" s="98"/>
      <c r="AYC74" s="98"/>
      <c r="AYD74" s="98"/>
      <c r="AYE74" s="98"/>
      <c r="AYF74" s="98"/>
      <c r="AYG74" s="98"/>
      <c r="AYH74" s="98"/>
      <c r="AYI74" s="98"/>
      <c r="AYJ74" s="98"/>
      <c r="AYK74" s="98"/>
      <c r="AYL74" s="98"/>
      <c r="AYM74" s="98"/>
      <c r="AYN74" s="98"/>
      <c r="AYO74" s="99"/>
      <c r="AYP74" s="98"/>
      <c r="AYQ74" s="98"/>
      <c r="AYR74" s="98"/>
      <c r="AYS74" s="98"/>
      <c r="AYT74" s="98"/>
      <c r="AYU74" s="98"/>
      <c r="AYV74" s="98"/>
      <c r="AYW74" s="98"/>
      <c r="AYX74" s="98"/>
      <c r="AYY74" s="98"/>
      <c r="AYZ74" s="98"/>
      <c r="AZA74" s="98"/>
      <c r="AZB74" s="98"/>
      <c r="AZC74" s="99"/>
      <c r="AZD74" s="98"/>
      <c r="AZE74" s="98"/>
      <c r="AZF74" s="98"/>
      <c r="AZG74" s="98"/>
      <c r="AZH74" s="98"/>
      <c r="AZI74" s="98"/>
      <c r="AZJ74" s="98"/>
      <c r="AZK74" s="98"/>
      <c r="AZL74" s="98"/>
      <c r="AZM74" s="98"/>
      <c r="AZN74" s="98"/>
      <c r="AZO74" s="98"/>
      <c r="AZP74" s="98"/>
      <c r="AZQ74" s="99"/>
      <c r="AZR74" s="98"/>
      <c r="AZS74" s="98"/>
      <c r="AZT74" s="98"/>
      <c r="AZU74" s="98"/>
      <c r="AZV74" s="98"/>
      <c r="AZW74" s="98"/>
      <c r="AZX74" s="98"/>
      <c r="AZY74" s="98"/>
      <c r="AZZ74" s="98"/>
      <c r="BAA74" s="98"/>
      <c r="BAB74" s="98"/>
      <c r="BAC74" s="98"/>
      <c r="BAD74" s="98"/>
      <c r="BAE74" s="99"/>
      <c r="BAF74" s="98"/>
      <c r="BAG74" s="98"/>
      <c r="BAH74" s="98"/>
      <c r="BAI74" s="98"/>
      <c r="BAJ74" s="98"/>
      <c r="BAK74" s="98"/>
      <c r="BAL74" s="98"/>
      <c r="BAM74" s="98"/>
      <c r="BAN74" s="98"/>
      <c r="BAO74" s="98"/>
      <c r="BAP74" s="98"/>
      <c r="BAQ74" s="98"/>
      <c r="BAR74" s="98"/>
      <c r="BAS74" s="99"/>
      <c r="BAT74" s="98"/>
      <c r="BAU74" s="98"/>
      <c r="BAV74" s="98"/>
      <c r="BAW74" s="98"/>
      <c r="BAX74" s="98"/>
      <c r="BAY74" s="98"/>
      <c r="BAZ74" s="98"/>
      <c r="BBA74" s="98"/>
      <c r="BBB74" s="98"/>
      <c r="BBC74" s="98"/>
      <c r="BBD74" s="98"/>
      <c r="BBE74" s="98"/>
      <c r="BBF74" s="98"/>
      <c r="BBG74" s="99"/>
      <c r="BBH74" s="98"/>
      <c r="BBI74" s="98"/>
      <c r="BBJ74" s="98"/>
      <c r="BBK74" s="98"/>
      <c r="BBL74" s="98"/>
      <c r="BBM74" s="98"/>
      <c r="BBN74" s="98"/>
      <c r="BBO74" s="98"/>
      <c r="BBP74" s="98"/>
      <c r="BBQ74" s="98"/>
      <c r="BBR74" s="98"/>
      <c r="BBS74" s="98"/>
      <c r="BBT74" s="98"/>
      <c r="BBU74" s="99"/>
      <c r="BBV74" s="98"/>
      <c r="BBW74" s="98"/>
      <c r="BBX74" s="98"/>
      <c r="BBY74" s="98"/>
      <c r="BBZ74" s="98"/>
      <c r="BCA74" s="98"/>
      <c r="BCB74" s="98"/>
      <c r="BCC74" s="98"/>
      <c r="BCD74" s="98"/>
      <c r="BCE74" s="98"/>
      <c r="BCF74" s="98"/>
      <c r="BCG74" s="98"/>
      <c r="BCH74" s="98"/>
      <c r="BCI74" s="99"/>
      <c r="BCJ74" s="98"/>
      <c r="BCK74" s="98"/>
      <c r="BCL74" s="98"/>
      <c r="BCM74" s="98"/>
      <c r="BCN74" s="98"/>
      <c r="BCO74" s="98"/>
      <c r="BCP74" s="98"/>
      <c r="BCQ74" s="98"/>
      <c r="BCR74" s="98"/>
      <c r="BCS74" s="98"/>
      <c r="BCT74" s="98"/>
      <c r="BCU74" s="98"/>
      <c r="BCV74" s="98"/>
      <c r="BCW74" s="99"/>
      <c r="BCX74" s="98"/>
      <c r="BCY74" s="98"/>
      <c r="BCZ74" s="98"/>
      <c r="BDA74" s="98"/>
      <c r="BDB74" s="98"/>
      <c r="BDC74" s="98"/>
      <c r="BDD74" s="98"/>
      <c r="BDE74" s="98"/>
      <c r="BDF74" s="98"/>
      <c r="BDG74" s="98"/>
      <c r="BDH74" s="98"/>
      <c r="BDI74" s="98"/>
      <c r="BDJ74" s="98"/>
      <c r="BDK74" s="99"/>
      <c r="BDL74" s="98"/>
      <c r="BDM74" s="98"/>
      <c r="BDN74" s="98"/>
      <c r="BDO74" s="98"/>
      <c r="BDP74" s="98"/>
      <c r="BDQ74" s="98"/>
      <c r="BDR74" s="98"/>
      <c r="BDS74" s="98"/>
      <c r="BDT74" s="98"/>
      <c r="BDU74" s="98"/>
      <c r="BDV74" s="98"/>
      <c r="BDW74" s="98"/>
      <c r="BDX74" s="98"/>
      <c r="BDY74" s="99"/>
      <c r="BDZ74" s="98"/>
      <c r="BEA74" s="98"/>
      <c r="BEB74" s="98"/>
      <c r="BEC74" s="98"/>
      <c r="BED74" s="98"/>
      <c r="BEE74" s="98"/>
      <c r="BEF74" s="98"/>
      <c r="BEG74" s="98"/>
      <c r="BEH74" s="98"/>
      <c r="BEI74" s="98"/>
      <c r="BEJ74" s="98"/>
      <c r="BEK74" s="98"/>
      <c r="BEL74" s="98"/>
      <c r="BEM74" s="99"/>
      <c r="BEN74" s="98"/>
      <c r="BEO74" s="98"/>
      <c r="BEP74" s="98"/>
      <c r="BEQ74" s="98"/>
      <c r="BER74" s="98"/>
      <c r="BES74" s="98"/>
      <c r="BET74" s="98"/>
      <c r="BEU74" s="98"/>
      <c r="BEV74" s="98"/>
      <c r="BEW74" s="98"/>
      <c r="BEX74" s="98"/>
      <c r="BEY74" s="98"/>
      <c r="BEZ74" s="98"/>
      <c r="BFA74" s="99"/>
      <c r="BFB74" s="98"/>
      <c r="BFC74" s="98"/>
      <c r="BFD74" s="98"/>
      <c r="BFE74" s="98"/>
      <c r="BFF74" s="98"/>
      <c r="BFG74" s="98"/>
      <c r="BFH74" s="98"/>
      <c r="BFI74" s="98"/>
      <c r="BFJ74" s="98"/>
      <c r="BFK74" s="98"/>
      <c r="BFL74" s="98"/>
      <c r="BFM74" s="98"/>
      <c r="BFN74" s="98"/>
      <c r="BFO74" s="99"/>
      <c r="BFP74" s="98"/>
      <c r="BFQ74" s="98"/>
      <c r="BFR74" s="98"/>
      <c r="BFS74" s="98"/>
      <c r="BFT74" s="98"/>
      <c r="BFU74" s="98"/>
      <c r="BFV74" s="98"/>
      <c r="BFW74" s="98"/>
      <c r="BFX74" s="98"/>
      <c r="BFY74" s="98"/>
      <c r="BFZ74" s="98"/>
      <c r="BGA74" s="98"/>
      <c r="BGB74" s="98"/>
      <c r="BGC74" s="99"/>
      <c r="BGD74" s="98"/>
      <c r="BGE74" s="98"/>
      <c r="BGF74" s="98"/>
      <c r="BGG74" s="98"/>
      <c r="BGH74" s="98"/>
      <c r="BGI74" s="98"/>
      <c r="BGJ74" s="98"/>
      <c r="BGK74" s="98"/>
      <c r="BGL74" s="98"/>
      <c r="BGM74" s="98"/>
      <c r="BGN74" s="98"/>
      <c r="BGO74" s="98"/>
      <c r="BGP74" s="98"/>
      <c r="BGQ74" s="99"/>
      <c r="BGR74" s="98"/>
      <c r="BGS74" s="98"/>
      <c r="BGT74" s="98"/>
      <c r="BGU74" s="98"/>
      <c r="BGV74" s="98"/>
      <c r="BGW74" s="98"/>
      <c r="BGX74" s="98"/>
      <c r="BGY74" s="98"/>
      <c r="BGZ74" s="98"/>
      <c r="BHA74" s="98"/>
      <c r="BHB74" s="98"/>
      <c r="BHC74" s="98"/>
      <c r="BHD74" s="98"/>
      <c r="BHE74" s="99"/>
      <c r="BHF74" s="98"/>
      <c r="BHG74" s="98"/>
      <c r="BHH74" s="98"/>
      <c r="BHI74" s="98"/>
      <c r="BHJ74" s="98"/>
      <c r="BHK74" s="98"/>
      <c r="BHL74" s="98"/>
      <c r="BHM74" s="98"/>
      <c r="BHN74" s="98"/>
      <c r="BHO74" s="98"/>
      <c r="BHP74" s="98"/>
      <c r="BHQ74" s="98"/>
      <c r="BHR74" s="98"/>
      <c r="BHS74" s="99"/>
      <c r="BHT74" s="98"/>
      <c r="BHU74" s="98"/>
      <c r="BHV74" s="98"/>
      <c r="BHW74" s="98"/>
      <c r="BHX74" s="98"/>
      <c r="BHY74" s="98"/>
      <c r="BHZ74" s="98"/>
      <c r="BIA74" s="98"/>
      <c r="BIB74" s="98"/>
      <c r="BIC74" s="98"/>
      <c r="BID74" s="98"/>
      <c r="BIE74" s="98"/>
      <c r="BIF74" s="98"/>
      <c r="BIG74" s="99"/>
      <c r="BIH74" s="98"/>
      <c r="BII74" s="98"/>
      <c r="BIJ74" s="98"/>
      <c r="BIK74" s="98"/>
      <c r="BIL74" s="98"/>
      <c r="BIM74" s="98"/>
      <c r="BIN74" s="98"/>
      <c r="BIO74" s="98"/>
      <c r="BIP74" s="98"/>
      <c r="BIQ74" s="98"/>
      <c r="BIR74" s="98"/>
      <c r="BIS74" s="98"/>
      <c r="BIT74" s="98"/>
      <c r="BIU74" s="99"/>
      <c r="BIV74" s="98"/>
      <c r="BIW74" s="98"/>
      <c r="BIX74" s="98"/>
      <c r="BIY74" s="98"/>
      <c r="BIZ74" s="98"/>
      <c r="BJA74" s="98"/>
      <c r="BJB74" s="98"/>
      <c r="BJC74" s="98"/>
      <c r="BJD74" s="98"/>
      <c r="BJE74" s="98"/>
      <c r="BJF74" s="98"/>
      <c r="BJG74" s="98"/>
      <c r="BJH74" s="98"/>
      <c r="BJI74" s="99"/>
      <c r="BJJ74" s="98"/>
      <c r="BJK74" s="98"/>
      <c r="BJL74" s="98"/>
      <c r="BJM74" s="98"/>
      <c r="BJN74" s="98"/>
      <c r="BJO74" s="98"/>
      <c r="BJP74" s="98"/>
      <c r="BJQ74" s="98"/>
      <c r="BJR74" s="98"/>
      <c r="BJS74" s="98"/>
      <c r="BJT74" s="98"/>
      <c r="BJU74" s="98"/>
      <c r="BJV74" s="98"/>
      <c r="BJW74" s="99"/>
      <c r="BJX74" s="98"/>
      <c r="BJY74" s="98"/>
      <c r="BJZ74" s="98"/>
      <c r="BKA74" s="98"/>
      <c r="BKB74" s="98"/>
      <c r="BKC74" s="98"/>
      <c r="BKD74" s="98"/>
      <c r="BKE74" s="98"/>
      <c r="BKF74" s="98"/>
      <c r="BKG74" s="98"/>
      <c r="BKH74" s="98"/>
      <c r="BKI74" s="98"/>
      <c r="BKJ74" s="98"/>
      <c r="BKK74" s="99"/>
      <c r="BKL74" s="98"/>
      <c r="BKM74" s="98"/>
      <c r="BKN74" s="98"/>
      <c r="BKO74" s="98"/>
      <c r="BKP74" s="98"/>
      <c r="BKQ74" s="98"/>
      <c r="BKR74" s="98"/>
      <c r="BKS74" s="98"/>
      <c r="BKT74" s="98"/>
      <c r="BKU74" s="98"/>
      <c r="BKV74" s="98"/>
      <c r="BKW74" s="98"/>
      <c r="BKX74" s="98"/>
      <c r="BKY74" s="99"/>
      <c r="BKZ74" s="98"/>
      <c r="BLA74" s="98"/>
      <c r="BLB74" s="98"/>
      <c r="BLC74" s="98"/>
      <c r="BLD74" s="98"/>
      <c r="BLE74" s="98"/>
      <c r="BLF74" s="98"/>
      <c r="BLG74" s="98"/>
      <c r="BLH74" s="98"/>
      <c r="BLI74" s="98"/>
      <c r="BLJ74" s="98"/>
      <c r="BLK74" s="98"/>
      <c r="BLL74" s="98"/>
      <c r="BLM74" s="99"/>
      <c r="BLN74" s="98"/>
      <c r="BLO74" s="98"/>
      <c r="BLP74" s="98"/>
      <c r="BLQ74" s="98"/>
      <c r="BLR74" s="98"/>
      <c r="BLS74" s="98"/>
      <c r="BLT74" s="98"/>
      <c r="BLU74" s="98"/>
      <c r="BLV74" s="98"/>
      <c r="BLW74" s="98"/>
      <c r="BLX74" s="98"/>
      <c r="BLY74" s="98"/>
      <c r="BLZ74" s="98"/>
      <c r="BMA74" s="99"/>
      <c r="BMB74" s="98"/>
      <c r="BMC74" s="98"/>
      <c r="BMD74" s="98"/>
      <c r="BME74" s="98"/>
      <c r="BMF74" s="98"/>
      <c r="BMG74" s="98"/>
      <c r="BMH74" s="98"/>
      <c r="BMI74" s="98"/>
      <c r="BMJ74" s="98"/>
      <c r="BMK74" s="98"/>
      <c r="BML74" s="98"/>
      <c r="BMM74" s="98"/>
      <c r="BMN74" s="98"/>
      <c r="BMO74" s="99"/>
      <c r="BMP74" s="98"/>
      <c r="BMQ74" s="98"/>
      <c r="BMR74" s="98"/>
      <c r="BMS74" s="98"/>
      <c r="BMT74" s="98"/>
      <c r="BMU74" s="98"/>
      <c r="BMV74" s="98"/>
      <c r="BMW74" s="98"/>
      <c r="BMX74" s="98"/>
      <c r="BMY74" s="98"/>
      <c r="BMZ74" s="98"/>
      <c r="BNA74" s="98"/>
      <c r="BNB74" s="98"/>
      <c r="BNC74" s="99"/>
      <c r="BND74" s="98"/>
      <c r="BNE74" s="98"/>
      <c r="BNF74" s="98"/>
      <c r="BNG74" s="98"/>
      <c r="BNH74" s="98"/>
      <c r="BNI74" s="98"/>
      <c r="BNJ74" s="98"/>
      <c r="BNK74" s="98"/>
      <c r="BNL74" s="98"/>
      <c r="BNM74" s="98"/>
      <c r="BNN74" s="98"/>
      <c r="BNO74" s="98"/>
      <c r="BNP74" s="98"/>
      <c r="BNQ74" s="99"/>
      <c r="BNR74" s="98"/>
      <c r="BNS74" s="98"/>
      <c r="BNT74" s="98"/>
      <c r="BNU74" s="98"/>
      <c r="BNV74" s="98"/>
      <c r="BNW74" s="98"/>
      <c r="BNX74" s="98"/>
      <c r="BNY74" s="98"/>
      <c r="BNZ74" s="98"/>
      <c r="BOA74" s="98"/>
      <c r="BOB74" s="98"/>
      <c r="BOC74" s="98"/>
      <c r="BOD74" s="98"/>
      <c r="BOE74" s="99"/>
      <c r="BOF74" s="98"/>
      <c r="BOG74" s="98"/>
      <c r="BOH74" s="98"/>
      <c r="BOI74" s="98"/>
      <c r="BOJ74" s="98"/>
      <c r="BOK74" s="98"/>
      <c r="BOL74" s="98"/>
      <c r="BOM74" s="98"/>
      <c r="BON74" s="98"/>
      <c r="BOO74" s="98"/>
      <c r="BOP74" s="98"/>
      <c r="BOQ74" s="98"/>
      <c r="BOR74" s="98"/>
      <c r="BOS74" s="99"/>
      <c r="BOT74" s="98"/>
      <c r="BOU74" s="98"/>
      <c r="BOV74" s="98"/>
      <c r="BOW74" s="98"/>
      <c r="BOX74" s="98"/>
      <c r="BOY74" s="98"/>
      <c r="BOZ74" s="98"/>
      <c r="BPA74" s="98"/>
      <c r="BPB74" s="98"/>
      <c r="BPC74" s="98"/>
      <c r="BPD74" s="98"/>
      <c r="BPE74" s="98"/>
      <c r="BPF74" s="98"/>
      <c r="BPG74" s="99"/>
      <c r="BPH74" s="98"/>
      <c r="BPI74" s="98"/>
      <c r="BPJ74" s="98"/>
      <c r="BPK74" s="98"/>
      <c r="BPL74" s="98"/>
      <c r="BPM74" s="98"/>
      <c r="BPN74" s="98"/>
      <c r="BPO74" s="98"/>
      <c r="BPP74" s="98"/>
      <c r="BPQ74" s="98"/>
      <c r="BPR74" s="98"/>
      <c r="BPS74" s="98"/>
      <c r="BPT74" s="98"/>
      <c r="BPU74" s="99"/>
      <c r="BPV74" s="98"/>
      <c r="BPW74" s="98"/>
      <c r="BPX74" s="98"/>
      <c r="BPY74" s="98"/>
      <c r="BPZ74" s="98"/>
      <c r="BQA74" s="98"/>
      <c r="BQB74" s="98"/>
      <c r="BQC74" s="98"/>
      <c r="BQD74" s="98"/>
      <c r="BQE74" s="98"/>
      <c r="BQF74" s="98"/>
      <c r="BQG74" s="98"/>
      <c r="BQH74" s="98"/>
      <c r="BQI74" s="99"/>
      <c r="BQJ74" s="98"/>
      <c r="BQK74" s="98"/>
      <c r="BQL74" s="98"/>
      <c r="BQM74" s="98"/>
      <c r="BQN74" s="98"/>
      <c r="BQO74" s="98"/>
      <c r="BQP74" s="98"/>
      <c r="BQQ74" s="98"/>
      <c r="BQR74" s="98"/>
      <c r="BQS74" s="98"/>
      <c r="BQT74" s="98"/>
      <c r="BQU74" s="98"/>
      <c r="BQV74" s="98"/>
      <c r="BQW74" s="99"/>
      <c r="BQX74" s="98"/>
      <c r="BQY74" s="98"/>
      <c r="BQZ74" s="98"/>
      <c r="BRA74" s="98"/>
      <c r="BRB74" s="98"/>
      <c r="BRC74" s="98"/>
      <c r="BRD74" s="98"/>
      <c r="BRE74" s="98"/>
      <c r="BRF74" s="98"/>
      <c r="BRG74" s="98"/>
      <c r="BRH74" s="98"/>
      <c r="BRI74" s="98"/>
      <c r="BRJ74" s="98"/>
      <c r="BRK74" s="99"/>
      <c r="BRL74" s="98"/>
      <c r="BRM74" s="98"/>
      <c r="BRN74" s="98"/>
      <c r="BRO74" s="98"/>
      <c r="BRP74" s="98"/>
      <c r="BRQ74" s="98"/>
      <c r="BRR74" s="98"/>
      <c r="BRS74" s="98"/>
      <c r="BRT74" s="98"/>
      <c r="BRU74" s="98"/>
      <c r="BRV74" s="98"/>
      <c r="BRW74" s="98"/>
      <c r="BRX74" s="98"/>
      <c r="BRY74" s="99"/>
      <c r="BRZ74" s="98"/>
      <c r="BSA74" s="98"/>
      <c r="BSB74" s="98"/>
      <c r="BSC74" s="98"/>
      <c r="BSD74" s="98"/>
      <c r="BSE74" s="98"/>
      <c r="BSF74" s="98"/>
      <c r="BSG74" s="98"/>
      <c r="BSH74" s="98"/>
      <c r="BSI74" s="98"/>
      <c r="BSJ74" s="98"/>
      <c r="BSK74" s="98"/>
      <c r="BSL74" s="98"/>
      <c r="BSM74" s="99"/>
      <c r="BSN74" s="98"/>
      <c r="BSO74" s="98"/>
      <c r="BSP74" s="98"/>
      <c r="BSQ74" s="98"/>
      <c r="BSR74" s="98"/>
      <c r="BSS74" s="98"/>
      <c r="BST74" s="98"/>
      <c r="BSU74" s="98"/>
      <c r="BSV74" s="98"/>
      <c r="BSW74" s="98"/>
      <c r="BSX74" s="98"/>
      <c r="BSY74" s="98"/>
      <c r="BSZ74" s="98"/>
      <c r="BTA74" s="99"/>
      <c r="BTB74" s="98"/>
      <c r="BTC74" s="98"/>
      <c r="BTD74" s="98"/>
      <c r="BTE74" s="98"/>
      <c r="BTF74" s="98"/>
      <c r="BTG74" s="98"/>
      <c r="BTH74" s="98"/>
      <c r="BTI74" s="98"/>
      <c r="BTJ74" s="98"/>
      <c r="BTK74" s="98"/>
      <c r="BTL74" s="98"/>
      <c r="BTM74" s="98"/>
      <c r="BTN74" s="98"/>
      <c r="BTO74" s="99"/>
      <c r="BTP74" s="98"/>
      <c r="BTQ74" s="98"/>
      <c r="BTR74" s="98"/>
      <c r="BTS74" s="98"/>
      <c r="BTT74" s="98"/>
      <c r="BTU74" s="98"/>
      <c r="BTV74" s="98"/>
      <c r="BTW74" s="98"/>
      <c r="BTX74" s="98"/>
      <c r="BTY74" s="98"/>
      <c r="BTZ74" s="98"/>
      <c r="BUA74" s="98"/>
      <c r="BUB74" s="98"/>
      <c r="BUC74" s="99"/>
      <c r="BUD74" s="98"/>
      <c r="BUE74" s="98"/>
      <c r="BUF74" s="98"/>
      <c r="BUG74" s="98"/>
      <c r="BUH74" s="98"/>
      <c r="BUI74" s="98"/>
      <c r="BUJ74" s="98"/>
      <c r="BUK74" s="98"/>
      <c r="BUL74" s="98"/>
      <c r="BUM74" s="98"/>
      <c r="BUN74" s="98"/>
      <c r="BUO74" s="98"/>
      <c r="BUP74" s="98"/>
      <c r="BUQ74" s="99"/>
      <c r="BUR74" s="98"/>
      <c r="BUS74" s="98"/>
      <c r="BUT74" s="98"/>
      <c r="BUU74" s="98"/>
      <c r="BUV74" s="98"/>
      <c r="BUW74" s="98"/>
      <c r="BUX74" s="98"/>
      <c r="BUY74" s="98"/>
      <c r="BUZ74" s="98"/>
      <c r="BVA74" s="98"/>
      <c r="BVB74" s="98"/>
      <c r="BVC74" s="98"/>
      <c r="BVD74" s="98"/>
      <c r="BVE74" s="99"/>
      <c r="BVF74" s="98"/>
      <c r="BVG74" s="98"/>
      <c r="BVH74" s="98"/>
      <c r="BVI74" s="98"/>
      <c r="BVJ74" s="98"/>
      <c r="BVK74" s="98"/>
      <c r="BVL74" s="98"/>
      <c r="BVM74" s="98"/>
      <c r="BVN74" s="98"/>
      <c r="BVO74" s="98"/>
      <c r="BVP74" s="98"/>
      <c r="BVQ74" s="98"/>
      <c r="BVR74" s="98"/>
      <c r="BVS74" s="99"/>
      <c r="BVT74" s="98"/>
      <c r="BVU74" s="98"/>
      <c r="BVV74" s="98"/>
      <c r="BVW74" s="98"/>
      <c r="BVX74" s="98"/>
      <c r="BVY74" s="98"/>
      <c r="BVZ74" s="98"/>
      <c r="BWA74" s="98"/>
      <c r="BWB74" s="98"/>
      <c r="BWC74" s="98"/>
      <c r="BWD74" s="98"/>
      <c r="BWE74" s="98"/>
      <c r="BWF74" s="98"/>
      <c r="BWG74" s="99"/>
      <c r="BWH74" s="98"/>
      <c r="BWI74" s="98"/>
      <c r="BWJ74" s="98"/>
      <c r="BWK74" s="98"/>
      <c r="BWL74" s="98"/>
      <c r="BWM74" s="98"/>
      <c r="BWN74" s="98"/>
      <c r="BWO74" s="98"/>
      <c r="BWP74" s="98"/>
      <c r="BWQ74" s="98"/>
      <c r="BWR74" s="98"/>
      <c r="BWS74" s="98"/>
      <c r="BWT74" s="98"/>
      <c r="BWU74" s="99"/>
      <c r="BWV74" s="98"/>
      <c r="BWW74" s="98"/>
      <c r="BWX74" s="98"/>
      <c r="BWY74" s="98"/>
      <c r="BWZ74" s="98"/>
      <c r="BXA74" s="98"/>
      <c r="BXB74" s="98"/>
      <c r="BXC74" s="98"/>
      <c r="BXD74" s="98"/>
      <c r="BXE74" s="98"/>
      <c r="BXF74" s="98"/>
      <c r="BXG74" s="98"/>
      <c r="BXH74" s="98"/>
      <c r="BXI74" s="99"/>
      <c r="BXJ74" s="98"/>
      <c r="BXK74" s="98"/>
      <c r="BXL74" s="98"/>
      <c r="BXM74" s="98"/>
      <c r="BXN74" s="98"/>
      <c r="BXO74" s="98"/>
      <c r="BXP74" s="98"/>
      <c r="BXQ74" s="98"/>
      <c r="BXR74" s="98"/>
      <c r="BXS74" s="98"/>
      <c r="BXT74" s="98"/>
      <c r="BXU74" s="98"/>
      <c r="BXV74" s="98"/>
      <c r="BXW74" s="99"/>
      <c r="BXX74" s="98"/>
      <c r="BXY74" s="98"/>
      <c r="BXZ74" s="98"/>
      <c r="BYA74" s="98"/>
      <c r="BYB74" s="98"/>
      <c r="BYC74" s="98"/>
      <c r="BYD74" s="98"/>
      <c r="BYE74" s="98"/>
      <c r="BYF74" s="98"/>
      <c r="BYG74" s="98"/>
      <c r="BYH74" s="98"/>
      <c r="BYI74" s="98"/>
      <c r="BYJ74" s="98"/>
      <c r="BYK74" s="99"/>
      <c r="BYL74" s="98"/>
      <c r="BYM74" s="98"/>
      <c r="BYN74" s="98"/>
      <c r="BYO74" s="98"/>
      <c r="BYP74" s="98"/>
      <c r="BYQ74" s="98"/>
      <c r="BYR74" s="98"/>
      <c r="BYS74" s="98"/>
      <c r="BYT74" s="98"/>
      <c r="BYU74" s="98"/>
      <c r="BYV74" s="98"/>
      <c r="BYW74" s="98"/>
      <c r="BYX74" s="98"/>
      <c r="BYY74" s="99"/>
      <c r="BYZ74" s="98"/>
      <c r="BZA74" s="98"/>
      <c r="BZB74" s="98"/>
      <c r="BZC74" s="98"/>
      <c r="BZD74" s="98"/>
      <c r="BZE74" s="98"/>
      <c r="BZF74" s="98"/>
      <c r="BZG74" s="98"/>
      <c r="BZH74" s="98"/>
      <c r="BZI74" s="98"/>
      <c r="BZJ74" s="98"/>
      <c r="BZK74" s="98"/>
      <c r="BZL74" s="98"/>
      <c r="BZM74" s="99"/>
      <c r="BZN74" s="98"/>
      <c r="BZO74" s="98"/>
      <c r="BZP74" s="98"/>
      <c r="BZQ74" s="98"/>
      <c r="BZR74" s="98"/>
      <c r="BZS74" s="98"/>
      <c r="BZT74" s="98"/>
      <c r="BZU74" s="98"/>
      <c r="BZV74" s="98"/>
      <c r="BZW74" s="98"/>
      <c r="BZX74" s="98"/>
      <c r="BZY74" s="98"/>
      <c r="BZZ74" s="98"/>
      <c r="CAA74" s="99"/>
      <c r="CAB74" s="98"/>
      <c r="CAC74" s="98"/>
      <c r="CAD74" s="98"/>
      <c r="CAE74" s="98"/>
      <c r="CAF74" s="98"/>
      <c r="CAG74" s="98"/>
      <c r="CAH74" s="98"/>
      <c r="CAI74" s="98"/>
      <c r="CAJ74" s="98"/>
      <c r="CAK74" s="98"/>
      <c r="CAL74" s="98"/>
      <c r="CAM74" s="98"/>
      <c r="CAN74" s="98"/>
      <c r="CAO74" s="99"/>
      <c r="CAP74" s="98"/>
      <c r="CAQ74" s="98"/>
      <c r="CAR74" s="98"/>
      <c r="CAS74" s="98"/>
      <c r="CAT74" s="98"/>
      <c r="CAU74" s="98"/>
      <c r="CAV74" s="98"/>
      <c r="CAW74" s="98"/>
      <c r="CAX74" s="98"/>
      <c r="CAY74" s="98"/>
      <c r="CAZ74" s="98"/>
      <c r="CBA74" s="98"/>
      <c r="CBB74" s="98"/>
      <c r="CBC74" s="99"/>
      <c r="CBD74" s="98"/>
      <c r="CBE74" s="98"/>
      <c r="CBF74" s="98"/>
      <c r="CBG74" s="98"/>
      <c r="CBH74" s="98"/>
      <c r="CBI74" s="98"/>
      <c r="CBJ74" s="98"/>
      <c r="CBK74" s="98"/>
      <c r="CBL74" s="98"/>
      <c r="CBM74" s="98"/>
      <c r="CBN74" s="98"/>
      <c r="CBO74" s="98"/>
      <c r="CBP74" s="98"/>
      <c r="CBQ74" s="99"/>
      <c r="CBR74" s="98"/>
      <c r="CBS74" s="98"/>
      <c r="CBT74" s="98"/>
      <c r="CBU74" s="98"/>
      <c r="CBV74" s="98"/>
      <c r="CBW74" s="98"/>
      <c r="CBX74" s="98"/>
      <c r="CBY74" s="98"/>
      <c r="CBZ74" s="98"/>
      <c r="CCA74" s="98"/>
      <c r="CCB74" s="98"/>
      <c r="CCC74" s="98"/>
      <c r="CCD74" s="98"/>
      <c r="CCE74" s="99"/>
      <c r="CCF74" s="98"/>
      <c r="CCG74" s="98"/>
      <c r="CCH74" s="98"/>
      <c r="CCI74" s="98"/>
      <c r="CCJ74" s="98"/>
      <c r="CCK74" s="98"/>
      <c r="CCL74" s="98"/>
      <c r="CCM74" s="98"/>
      <c r="CCN74" s="98"/>
      <c r="CCO74" s="98"/>
      <c r="CCP74" s="98"/>
      <c r="CCQ74" s="98"/>
      <c r="CCR74" s="98"/>
      <c r="CCS74" s="99"/>
      <c r="CCT74" s="98"/>
      <c r="CCU74" s="98"/>
      <c r="CCV74" s="98"/>
      <c r="CCW74" s="98"/>
      <c r="CCX74" s="98"/>
      <c r="CCY74" s="98"/>
      <c r="CCZ74" s="98"/>
      <c r="CDA74" s="98"/>
      <c r="CDB74" s="98"/>
      <c r="CDC74" s="98"/>
      <c r="CDD74" s="98"/>
      <c r="CDE74" s="98"/>
      <c r="CDF74" s="98"/>
      <c r="CDG74" s="99"/>
      <c r="CDH74" s="98"/>
      <c r="CDI74" s="98"/>
      <c r="CDJ74" s="98"/>
      <c r="CDK74" s="98"/>
      <c r="CDL74" s="98"/>
      <c r="CDM74" s="98"/>
      <c r="CDN74" s="98"/>
      <c r="CDO74" s="98"/>
      <c r="CDP74" s="98"/>
      <c r="CDQ74" s="98"/>
      <c r="CDR74" s="98"/>
      <c r="CDS74" s="98"/>
      <c r="CDT74" s="98"/>
      <c r="CDU74" s="99"/>
      <c r="CDV74" s="98"/>
      <c r="CDW74" s="98"/>
      <c r="CDX74" s="98"/>
      <c r="CDY74" s="98"/>
      <c r="CDZ74" s="98"/>
      <c r="CEA74" s="98"/>
      <c r="CEB74" s="98"/>
      <c r="CEC74" s="98"/>
      <c r="CED74" s="98"/>
      <c r="CEE74" s="98"/>
      <c r="CEF74" s="98"/>
      <c r="CEG74" s="98"/>
      <c r="CEH74" s="98"/>
      <c r="CEI74" s="99"/>
      <c r="CEJ74" s="98"/>
      <c r="CEK74" s="98"/>
      <c r="CEL74" s="98"/>
      <c r="CEM74" s="98"/>
      <c r="CEN74" s="98"/>
      <c r="CEO74" s="98"/>
      <c r="CEP74" s="98"/>
      <c r="CEQ74" s="98"/>
      <c r="CER74" s="98"/>
      <c r="CES74" s="98"/>
      <c r="CET74" s="98"/>
      <c r="CEU74" s="98"/>
      <c r="CEV74" s="98"/>
      <c r="CEW74" s="99"/>
      <c r="CEX74" s="98"/>
      <c r="CEY74" s="98"/>
      <c r="CEZ74" s="98"/>
      <c r="CFA74" s="98"/>
      <c r="CFB74" s="98"/>
      <c r="CFC74" s="98"/>
      <c r="CFD74" s="98"/>
      <c r="CFE74" s="98"/>
      <c r="CFF74" s="98"/>
      <c r="CFG74" s="98"/>
      <c r="CFH74" s="98"/>
      <c r="CFI74" s="98"/>
      <c r="CFJ74" s="98"/>
      <c r="CFK74" s="99"/>
      <c r="CFL74" s="98"/>
      <c r="CFM74" s="98"/>
      <c r="CFN74" s="98"/>
      <c r="CFO74" s="98"/>
      <c r="CFP74" s="98"/>
      <c r="CFQ74" s="98"/>
      <c r="CFR74" s="98"/>
      <c r="CFS74" s="98"/>
      <c r="CFT74" s="98"/>
      <c r="CFU74" s="98"/>
      <c r="CFV74" s="98"/>
      <c r="CFW74" s="98"/>
      <c r="CFX74" s="98"/>
      <c r="CFY74" s="99"/>
      <c r="CFZ74" s="98"/>
      <c r="CGA74" s="98"/>
      <c r="CGB74" s="98"/>
      <c r="CGC74" s="98"/>
      <c r="CGD74" s="98"/>
      <c r="CGE74" s="98"/>
      <c r="CGF74" s="98"/>
      <c r="CGG74" s="98"/>
      <c r="CGH74" s="98"/>
      <c r="CGI74" s="98"/>
      <c r="CGJ74" s="98"/>
      <c r="CGK74" s="98"/>
      <c r="CGL74" s="98"/>
      <c r="CGM74" s="99"/>
      <c r="CGN74" s="98"/>
      <c r="CGO74" s="98"/>
      <c r="CGP74" s="98"/>
      <c r="CGQ74" s="98"/>
      <c r="CGR74" s="98"/>
      <c r="CGS74" s="98"/>
      <c r="CGT74" s="98"/>
      <c r="CGU74" s="98"/>
      <c r="CGV74" s="98"/>
      <c r="CGW74" s="98"/>
      <c r="CGX74" s="98"/>
      <c r="CGY74" s="98"/>
      <c r="CGZ74" s="98"/>
      <c r="CHA74" s="99"/>
      <c r="CHB74" s="98"/>
      <c r="CHC74" s="98"/>
      <c r="CHD74" s="98"/>
      <c r="CHE74" s="98"/>
      <c r="CHF74" s="98"/>
      <c r="CHG74" s="98"/>
      <c r="CHH74" s="98"/>
      <c r="CHI74" s="98"/>
      <c r="CHJ74" s="98"/>
      <c r="CHK74" s="98"/>
      <c r="CHL74" s="98"/>
      <c r="CHM74" s="98"/>
      <c r="CHN74" s="98"/>
      <c r="CHO74" s="99"/>
      <c r="CHP74" s="98"/>
      <c r="CHQ74" s="98"/>
      <c r="CHR74" s="98"/>
      <c r="CHS74" s="98"/>
      <c r="CHT74" s="98"/>
      <c r="CHU74" s="98"/>
      <c r="CHV74" s="98"/>
      <c r="CHW74" s="98"/>
      <c r="CHX74" s="98"/>
      <c r="CHY74" s="98"/>
      <c r="CHZ74" s="98"/>
      <c r="CIA74" s="98"/>
      <c r="CIB74" s="98"/>
      <c r="CIC74" s="99"/>
      <c r="CID74" s="98"/>
      <c r="CIE74" s="98"/>
      <c r="CIF74" s="98"/>
      <c r="CIG74" s="98"/>
      <c r="CIH74" s="98"/>
      <c r="CII74" s="98"/>
      <c r="CIJ74" s="98"/>
      <c r="CIK74" s="98"/>
      <c r="CIL74" s="98"/>
      <c r="CIM74" s="98"/>
      <c r="CIN74" s="98"/>
      <c r="CIO74" s="98"/>
      <c r="CIP74" s="98"/>
      <c r="CIQ74" s="99"/>
      <c r="CIR74" s="98"/>
      <c r="CIS74" s="98"/>
      <c r="CIT74" s="98"/>
      <c r="CIU74" s="98"/>
      <c r="CIV74" s="98"/>
      <c r="CIW74" s="98"/>
      <c r="CIX74" s="98"/>
      <c r="CIY74" s="98"/>
      <c r="CIZ74" s="98"/>
      <c r="CJA74" s="98"/>
      <c r="CJB74" s="98"/>
      <c r="CJC74" s="98"/>
      <c r="CJD74" s="98"/>
      <c r="CJE74" s="99"/>
      <c r="CJF74" s="98"/>
      <c r="CJG74" s="98"/>
      <c r="CJH74" s="98"/>
      <c r="CJI74" s="98"/>
      <c r="CJJ74" s="98"/>
      <c r="CJK74" s="98"/>
      <c r="CJL74" s="98"/>
      <c r="CJM74" s="98"/>
      <c r="CJN74" s="98"/>
      <c r="CJO74" s="98"/>
      <c r="CJP74" s="98"/>
      <c r="CJQ74" s="98"/>
      <c r="CJR74" s="98"/>
      <c r="CJS74" s="99"/>
      <c r="CJT74" s="98"/>
      <c r="CJU74" s="98"/>
      <c r="CJV74" s="98"/>
      <c r="CJW74" s="98"/>
      <c r="CJX74" s="98"/>
      <c r="CJY74" s="98"/>
      <c r="CJZ74" s="98"/>
      <c r="CKA74" s="98"/>
      <c r="CKB74" s="98"/>
      <c r="CKC74" s="98"/>
      <c r="CKD74" s="98"/>
      <c r="CKE74" s="98"/>
      <c r="CKF74" s="98"/>
      <c r="CKG74" s="99"/>
      <c r="CKH74" s="98"/>
      <c r="CKI74" s="98"/>
      <c r="CKJ74" s="98"/>
      <c r="CKK74" s="98"/>
      <c r="CKL74" s="98"/>
      <c r="CKM74" s="98"/>
      <c r="CKN74" s="98"/>
      <c r="CKO74" s="98"/>
      <c r="CKP74" s="98"/>
      <c r="CKQ74" s="98"/>
      <c r="CKR74" s="98"/>
      <c r="CKS74" s="98"/>
      <c r="CKT74" s="98"/>
      <c r="CKU74" s="99"/>
      <c r="CKV74" s="98"/>
      <c r="CKW74" s="98"/>
      <c r="CKX74" s="98"/>
      <c r="CKY74" s="98"/>
      <c r="CKZ74" s="98"/>
      <c r="CLA74" s="98"/>
      <c r="CLB74" s="98"/>
      <c r="CLC74" s="98"/>
      <c r="CLD74" s="98"/>
      <c r="CLE74" s="98"/>
      <c r="CLF74" s="98"/>
      <c r="CLG74" s="98"/>
      <c r="CLH74" s="98"/>
      <c r="CLI74" s="99"/>
      <c r="CLJ74" s="98"/>
      <c r="CLK74" s="98"/>
      <c r="CLL74" s="98"/>
      <c r="CLM74" s="98"/>
      <c r="CLN74" s="98"/>
      <c r="CLO74" s="98"/>
      <c r="CLP74" s="98"/>
      <c r="CLQ74" s="98"/>
      <c r="CLR74" s="98"/>
      <c r="CLS74" s="98"/>
      <c r="CLT74" s="98"/>
      <c r="CLU74" s="98"/>
      <c r="CLV74" s="98"/>
      <c r="CLW74" s="99"/>
      <c r="CLX74" s="98"/>
      <c r="CLY74" s="98"/>
      <c r="CLZ74" s="98"/>
      <c r="CMA74" s="98"/>
      <c r="CMB74" s="98"/>
      <c r="CMC74" s="98"/>
      <c r="CMD74" s="98"/>
      <c r="CME74" s="98"/>
      <c r="CMF74" s="98"/>
      <c r="CMG74" s="98"/>
      <c r="CMH74" s="98"/>
      <c r="CMI74" s="98"/>
      <c r="CMJ74" s="98"/>
      <c r="CMK74" s="99"/>
      <c r="CML74" s="98"/>
      <c r="CMM74" s="98"/>
      <c r="CMN74" s="98"/>
      <c r="CMO74" s="98"/>
      <c r="CMP74" s="98"/>
      <c r="CMQ74" s="98"/>
      <c r="CMR74" s="98"/>
      <c r="CMS74" s="98"/>
      <c r="CMT74" s="98"/>
      <c r="CMU74" s="98"/>
      <c r="CMV74" s="98"/>
      <c r="CMW74" s="98"/>
      <c r="CMX74" s="98"/>
      <c r="CMY74" s="99"/>
      <c r="CMZ74" s="98"/>
      <c r="CNA74" s="98"/>
      <c r="CNB74" s="98"/>
      <c r="CNC74" s="98"/>
      <c r="CND74" s="98"/>
      <c r="CNE74" s="98"/>
      <c r="CNF74" s="98"/>
      <c r="CNG74" s="98"/>
      <c r="CNH74" s="98"/>
      <c r="CNI74" s="98"/>
      <c r="CNJ74" s="98"/>
      <c r="CNK74" s="98"/>
      <c r="CNL74" s="98"/>
      <c r="CNM74" s="99"/>
      <c r="CNN74" s="98"/>
      <c r="CNO74" s="98"/>
      <c r="CNP74" s="98"/>
      <c r="CNQ74" s="98"/>
      <c r="CNR74" s="98"/>
      <c r="CNS74" s="98"/>
      <c r="CNT74" s="98"/>
      <c r="CNU74" s="98"/>
      <c r="CNV74" s="98"/>
      <c r="CNW74" s="98"/>
      <c r="CNX74" s="98"/>
      <c r="CNY74" s="98"/>
      <c r="CNZ74" s="98"/>
      <c r="COA74" s="99"/>
      <c r="COB74" s="98"/>
      <c r="COC74" s="98"/>
      <c r="COD74" s="98"/>
      <c r="COE74" s="98"/>
      <c r="COF74" s="98"/>
      <c r="COG74" s="98"/>
      <c r="COH74" s="98"/>
      <c r="COI74" s="98"/>
      <c r="COJ74" s="98"/>
      <c r="COK74" s="98"/>
      <c r="COL74" s="98"/>
      <c r="COM74" s="98"/>
      <c r="CON74" s="98"/>
      <c r="COO74" s="99"/>
      <c r="COP74" s="98"/>
      <c r="COQ74" s="98"/>
      <c r="COR74" s="98"/>
      <c r="COS74" s="98"/>
      <c r="COT74" s="98"/>
      <c r="COU74" s="98"/>
      <c r="COV74" s="98"/>
      <c r="COW74" s="98"/>
      <c r="COX74" s="98"/>
      <c r="COY74" s="98"/>
      <c r="COZ74" s="98"/>
      <c r="CPA74" s="98"/>
      <c r="CPB74" s="98"/>
      <c r="CPC74" s="99"/>
      <c r="CPD74" s="98"/>
      <c r="CPE74" s="98"/>
      <c r="CPF74" s="98"/>
      <c r="CPG74" s="98"/>
      <c r="CPH74" s="98"/>
      <c r="CPI74" s="98"/>
      <c r="CPJ74" s="98"/>
      <c r="CPK74" s="98"/>
      <c r="CPL74" s="98"/>
      <c r="CPM74" s="98"/>
      <c r="CPN74" s="98"/>
      <c r="CPO74" s="98"/>
      <c r="CPP74" s="98"/>
      <c r="CPQ74" s="99"/>
      <c r="CPR74" s="98"/>
      <c r="CPS74" s="98"/>
      <c r="CPT74" s="98"/>
      <c r="CPU74" s="98"/>
      <c r="CPV74" s="98"/>
      <c r="CPW74" s="98"/>
      <c r="CPX74" s="98"/>
      <c r="CPY74" s="98"/>
      <c r="CPZ74" s="98"/>
      <c r="CQA74" s="98"/>
      <c r="CQB74" s="98"/>
      <c r="CQC74" s="98"/>
      <c r="CQD74" s="98"/>
      <c r="CQE74" s="99"/>
      <c r="CQF74" s="98"/>
      <c r="CQG74" s="98"/>
      <c r="CQH74" s="98"/>
      <c r="CQI74" s="98"/>
      <c r="CQJ74" s="98"/>
      <c r="CQK74" s="98"/>
      <c r="CQL74" s="98"/>
      <c r="CQM74" s="98"/>
      <c r="CQN74" s="98"/>
      <c r="CQO74" s="98"/>
      <c r="CQP74" s="98"/>
      <c r="CQQ74" s="98"/>
      <c r="CQR74" s="98"/>
      <c r="CQS74" s="99"/>
      <c r="CQT74" s="98"/>
      <c r="CQU74" s="98"/>
      <c r="CQV74" s="98"/>
      <c r="CQW74" s="98"/>
      <c r="CQX74" s="98"/>
      <c r="CQY74" s="98"/>
      <c r="CQZ74" s="98"/>
      <c r="CRA74" s="98"/>
      <c r="CRB74" s="98"/>
      <c r="CRC74" s="98"/>
      <c r="CRD74" s="98"/>
      <c r="CRE74" s="98"/>
      <c r="CRF74" s="98"/>
      <c r="CRG74" s="99"/>
      <c r="CRH74" s="98"/>
      <c r="CRI74" s="98"/>
      <c r="CRJ74" s="98"/>
      <c r="CRK74" s="98"/>
      <c r="CRL74" s="98"/>
      <c r="CRM74" s="98"/>
      <c r="CRN74" s="98"/>
      <c r="CRO74" s="98"/>
      <c r="CRP74" s="98"/>
      <c r="CRQ74" s="98"/>
      <c r="CRR74" s="98"/>
      <c r="CRS74" s="98"/>
      <c r="CRT74" s="98"/>
      <c r="CRU74" s="99"/>
      <c r="CRV74" s="98"/>
      <c r="CRW74" s="98"/>
      <c r="CRX74" s="98"/>
      <c r="CRY74" s="98"/>
      <c r="CRZ74" s="98"/>
      <c r="CSA74" s="98"/>
      <c r="CSB74" s="98"/>
      <c r="CSC74" s="98"/>
      <c r="CSD74" s="98"/>
      <c r="CSE74" s="98"/>
      <c r="CSF74" s="98"/>
      <c r="CSG74" s="98"/>
      <c r="CSH74" s="98"/>
      <c r="CSI74" s="99"/>
      <c r="CSJ74" s="98"/>
      <c r="CSK74" s="98"/>
      <c r="CSL74" s="98"/>
      <c r="CSM74" s="98"/>
      <c r="CSN74" s="98"/>
      <c r="CSO74" s="98"/>
      <c r="CSP74" s="98"/>
      <c r="CSQ74" s="98"/>
      <c r="CSR74" s="98"/>
      <c r="CSS74" s="98"/>
      <c r="CST74" s="98"/>
      <c r="CSU74" s="98"/>
      <c r="CSV74" s="98"/>
      <c r="CSW74" s="99"/>
      <c r="CSX74" s="98"/>
      <c r="CSY74" s="98"/>
      <c r="CSZ74" s="98"/>
      <c r="CTA74" s="98"/>
      <c r="CTB74" s="98"/>
      <c r="CTC74" s="98"/>
      <c r="CTD74" s="98"/>
      <c r="CTE74" s="98"/>
      <c r="CTF74" s="98"/>
      <c r="CTG74" s="98"/>
      <c r="CTH74" s="98"/>
      <c r="CTI74" s="98"/>
      <c r="CTJ74" s="98"/>
      <c r="CTK74" s="99"/>
      <c r="CTL74" s="98"/>
      <c r="CTM74" s="98"/>
      <c r="CTN74" s="98"/>
      <c r="CTO74" s="98"/>
      <c r="CTP74" s="98"/>
      <c r="CTQ74" s="98"/>
      <c r="CTR74" s="98"/>
      <c r="CTS74" s="98"/>
      <c r="CTT74" s="98"/>
      <c r="CTU74" s="98"/>
      <c r="CTV74" s="98"/>
      <c r="CTW74" s="98"/>
      <c r="CTX74" s="98"/>
      <c r="CTY74" s="99"/>
      <c r="CTZ74" s="98"/>
      <c r="CUA74" s="98"/>
      <c r="CUB74" s="98"/>
      <c r="CUC74" s="98"/>
      <c r="CUD74" s="98"/>
      <c r="CUE74" s="98"/>
      <c r="CUF74" s="98"/>
      <c r="CUG74" s="98"/>
      <c r="CUH74" s="98"/>
      <c r="CUI74" s="98"/>
      <c r="CUJ74" s="98"/>
      <c r="CUK74" s="98"/>
      <c r="CUL74" s="98"/>
      <c r="CUM74" s="99"/>
      <c r="CUN74" s="98"/>
      <c r="CUO74" s="98"/>
      <c r="CUP74" s="98"/>
      <c r="CUQ74" s="98"/>
      <c r="CUR74" s="98"/>
      <c r="CUS74" s="98"/>
      <c r="CUT74" s="98"/>
      <c r="CUU74" s="98"/>
      <c r="CUV74" s="98"/>
      <c r="CUW74" s="98"/>
      <c r="CUX74" s="98"/>
      <c r="CUY74" s="98"/>
      <c r="CUZ74" s="98"/>
      <c r="CVA74" s="99"/>
      <c r="CVB74" s="98"/>
      <c r="CVC74" s="98"/>
      <c r="CVD74" s="98"/>
      <c r="CVE74" s="98"/>
      <c r="CVF74" s="98"/>
      <c r="CVG74" s="98"/>
      <c r="CVH74" s="98"/>
      <c r="CVI74" s="98"/>
      <c r="CVJ74" s="98"/>
      <c r="CVK74" s="98"/>
      <c r="CVL74" s="98"/>
      <c r="CVM74" s="98"/>
      <c r="CVN74" s="98"/>
      <c r="CVO74" s="99"/>
      <c r="CVP74" s="98"/>
      <c r="CVQ74" s="98"/>
      <c r="CVR74" s="98"/>
      <c r="CVS74" s="98"/>
      <c r="CVT74" s="98"/>
      <c r="CVU74" s="98"/>
      <c r="CVV74" s="98"/>
      <c r="CVW74" s="98"/>
      <c r="CVX74" s="98"/>
      <c r="CVY74" s="98"/>
      <c r="CVZ74" s="98"/>
      <c r="CWA74" s="98"/>
      <c r="CWB74" s="98"/>
      <c r="CWC74" s="99"/>
      <c r="CWD74" s="98"/>
      <c r="CWE74" s="98"/>
      <c r="CWF74" s="98"/>
      <c r="CWG74" s="98"/>
      <c r="CWH74" s="98"/>
      <c r="CWI74" s="98"/>
      <c r="CWJ74" s="98"/>
      <c r="CWK74" s="98"/>
      <c r="CWL74" s="98"/>
      <c r="CWM74" s="98"/>
      <c r="CWN74" s="98"/>
      <c r="CWO74" s="98"/>
      <c r="CWP74" s="98"/>
      <c r="CWQ74" s="99"/>
      <c r="CWR74" s="98"/>
      <c r="CWS74" s="98"/>
      <c r="CWT74" s="98"/>
      <c r="CWU74" s="98"/>
      <c r="CWV74" s="98"/>
      <c r="CWW74" s="98"/>
      <c r="CWX74" s="98"/>
      <c r="CWY74" s="98"/>
      <c r="CWZ74" s="98"/>
      <c r="CXA74" s="98"/>
      <c r="CXB74" s="98"/>
      <c r="CXC74" s="98"/>
      <c r="CXD74" s="98"/>
      <c r="CXE74" s="99"/>
      <c r="CXF74" s="98"/>
      <c r="CXG74" s="98"/>
      <c r="CXH74" s="98"/>
      <c r="CXI74" s="98"/>
      <c r="CXJ74" s="98"/>
      <c r="CXK74" s="98"/>
      <c r="CXL74" s="98"/>
      <c r="CXM74" s="98"/>
      <c r="CXN74" s="98"/>
      <c r="CXO74" s="98"/>
      <c r="CXP74" s="98"/>
      <c r="CXQ74" s="98"/>
      <c r="CXR74" s="98"/>
      <c r="CXS74" s="99"/>
      <c r="CXT74" s="98"/>
      <c r="CXU74" s="98"/>
      <c r="CXV74" s="98"/>
      <c r="CXW74" s="98"/>
      <c r="CXX74" s="98"/>
      <c r="CXY74" s="98"/>
      <c r="CXZ74" s="98"/>
      <c r="CYA74" s="98"/>
      <c r="CYB74" s="98"/>
      <c r="CYC74" s="98"/>
      <c r="CYD74" s="98"/>
      <c r="CYE74" s="98"/>
      <c r="CYF74" s="98"/>
      <c r="CYG74" s="99"/>
      <c r="CYH74" s="98"/>
      <c r="CYI74" s="98"/>
      <c r="CYJ74" s="98"/>
      <c r="CYK74" s="98"/>
      <c r="CYL74" s="98"/>
      <c r="CYM74" s="98"/>
      <c r="CYN74" s="98"/>
      <c r="CYO74" s="98"/>
      <c r="CYP74" s="98"/>
      <c r="CYQ74" s="98"/>
      <c r="CYR74" s="98"/>
      <c r="CYS74" s="98"/>
      <c r="CYT74" s="98"/>
      <c r="CYU74" s="99"/>
      <c r="CYV74" s="98"/>
      <c r="CYW74" s="98"/>
      <c r="CYX74" s="98"/>
      <c r="CYY74" s="98"/>
      <c r="CYZ74" s="98"/>
      <c r="CZA74" s="98"/>
      <c r="CZB74" s="98"/>
      <c r="CZC74" s="98"/>
      <c r="CZD74" s="98"/>
      <c r="CZE74" s="98"/>
      <c r="CZF74" s="98"/>
      <c r="CZG74" s="98"/>
      <c r="CZH74" s="98"/>
      <c r="CZI74" s="99"/>
      <c r="CZJ74" s="98"/>
      <c r="CZK74" s="98"/>
      <c r="CZL74" s="98"/>
      <c r="CZM74" s="98"/>
      <c r="CZN74" s="98"/>
      <c r="CZO74" s="98"/>
      <c r="CZP74" s="98"/>
      <c r="CZQ74" s="98"/>
      <c r="CZR74" s="98"/>
      <c r="CZS74" s="98"/>
      <c r="CZT74" s="98"/>
      <c r="CZU74" s="98"/>
      <c r="CZV74" s="98"/>
      <c r="CZW74" s="99"/>
      <c r="CZX74" s="98"/>
      <c r="CZY74" s="98"/>
      <c r="CZZ74" s="98"/>
      <c r="DAA74" s="98"/>
      <c r="DAB74" s="98"/>
      <c r="DAC74" s="98"/>
      <c r="DAD74" s="98"/>
      <c r="DAE74" s="98"/>
      <c r="DAF74" s="98"/>
      <c r="DAG74" s="98"/>
      <c r="DAH74" s="98"/>
      <c r="DAI74" s="98"/>
      <c r="DAJ74" s="98"/>
      <c r="DAK74" s="99"/>
      <c r="DAL74" s="98"/>
      <c r="DAM74" s="98"/>
      <c r="DAN74" s="98"/>
      <c r="DAO74" s="98"/>
      <c r="DAP74" s="98"/>
      <c r="DAQ74" s="98"/>
      <c r="DAR74" s="98"/>
      <c r="DAS74" s="98"/>
      <c r="DAT74" s="98"/>
      <c r="DAU74" s="98"/>
      <c r="DAV74" s="98"/>
      <c r="DAW74" s="98"/>
      <c r="DAX74" s="98"/>
      <c r="DAY74" s="99"/>
      <c r="DAZ74" s="98"/>
      <c r="DBA74" s="98"/>
      <c r="DBB74" s="98"/>
      <c r="DBC74" s="98"/>
      <c r="DBD74" s="98"/>
      <c r="DBE74" s="98"/>
      <c r="DBF74" s="98"/>
      <c r="DBG74" s="98"/>
      <c r="DBH74" s="98"/>
      <c r="DBI74" s="98"/>
      <c r="DBJ74" s="98"/>
      <c r="DBK74" s="98"/>
      <c r="DBL74" s="98"/>
      <c r="DBM74" s="99"/>
      <c r="DBN74" s="98"/>
      <c r="DBO74" s="98"/>
      <c r="DBP74" s="98"/>
      <c r="DBQ74" s="98"/>
      <c r="DBR74" s="98"/>
      <c r="DBS74" s="98"/>
      <c r="DBT74" s="98"/>
      <c r="DBU74" s="98"/>
      <c r="DBV74" s="98"/>
      <c r="DBW74" s="98"/>
      <c r="DBX74" s="98"/>
      <c r="DBY74" s="98"/>
      <c r="DBZ74" s="98"/>
      <c r="DCA74" s="99"/>
      <c r="DCB74" s="98"/>
      <c r="DCC74" s="98"/>
      <c r="DCD74" s="98"/>
      <c r="DCE74" s="98"/>
      <c r="DCF74" s="98"/>
      <c r="DCG74" s="98"/>
      <c r="DCH74" s="98"/>
      <c r="DCI74" s="98"/>
      <c r="DCJ74" s="98"/>
      <c r="DCK74" s="98"/>
      <c r="DCL74" s="98"/>
      <c r="DCM74" s="98"/>
      <c r="DCN74" s="98"/>
      <c r="DCO74" s="99"/>
      <c r="DCP74" s="98"/>
      <c r="DCQ74" s="98"/>
      <c r="DCR74" s="98"/>
      <c r="DCS74" s="98"/>
      <c r="DCT74" s="98"/>
      <c r="DCU74" s="98"/>
      <c r="DCV74" s="98"/>
      <c r="DCW74" s="98"/>
      <c r="DCX74" s="98"/>
      <c r="DCY74" s="98"/>
      <c r="DCZ74" s="98"/>
      <c r="DDA74" s="98"/>
      <c r="DDB74" s="98"/>
      <c r="DDC74" s="99"/>
      <c r="DDD74" s="98"/>
      <c r="DDE74" s="98"/>
      <c r="DDF74" s="98"/>
      <c r="DDG74" s="98"/>
      <c r="DDH74" s="98"/>
      <c r="DDI74" s="98"/>
      <c r="DDJ74" s="98"/>
      <c r="DDK74" s="98"/>
      <c r="DDL74" s="98"/>
      <c r="DDM74" s="98"/>
      <c r="DDN74" s="98"/>
      <c r="DDO74" s="98"/>
      <c r="DDP74" s="98"/>
      <c r="DDQ74" s="99"/>
      <c r="DDR74" s="98"/>
      <c r="DDS74" s="98"/>
      <c r="DDT74" s="98"/>
      <c r="DDU74" s="98"/>
      <c r="DDV74" s="98"/>
      <c r="DDW74" s="98"/>
      <c r="DDX74" s="98"/>
      <c r="DDY74" s="98"/>
      <c r="DDZ74" s="98"/>
      <c r="DEA74" s="98"/>
      <c r="DEB74" s="98"/>
      <c r="DEC74" s="98"/>
      <c r="DED74" s="98"/>
      <c r="DEE74" s="99"/>
      <c r="DEF74" s="98"/>
      <c r="DEG74" s="98"/>
      <c r="DEH74" s="98"/>
      <c r="DEI74" s="98"/>
      <c r="DEJ74" s="98"/>
      <c r="DEK74" s="98"/>
      <c r="DEL74" s="98"/>
      <c r="DEM74" s="98"/>
      <c r="DEN74" s="98"/>
      <c r="DEO74" s="98"/>
      <c r="DEP74" s="98"/>
      <c r="DEQ74" s="98"/>
      <c r="DER74" s="98"/>
      <c r="DES74" s="99"/>
      <c r="DET74" s="98"/>
      <c r="DEU74" s="98"/>
      <c r="DEV74" s="98"/>
      <c r="DEW74" s="98"/>
      <c r="DEX74" s="98"/>
      <c r="DEY74" s="98"/>
      <c r="DEZ74" s="98"/>
      <c r="DFA74" s="98"/>
      <c r="DFB74" s="98"/>
      <c r="DFC74" s="98"/>
      <c r="DFD74" s="98"/>
      <c r="DFE74" s="98"/>
      <c r="DFF74" s="98"/>
      <c r="DFG74" s="99"/>
      <c r="DFH74" s="98"/>
      <c r="DFI74" s="98"/>
      <c r="DFJ74" s="98"/>
      <c r="DFK74" s="98"/>
      <c r="DFL74" s="98"/>
      <c r="DFM74" s="98"/>
      <c r="DFN74" s="98"/>
      <c r="DFO74" s="98"/>
      <c r="DFP74" s="98"/>
      <c r="DFQ74" s="98"/>
      <c r="DFR74" s="98"/>
      <c r="DFS74" s="98"/>
      <c r="DFT74" s="98"/>
      <c r="DFU74" s="99"/>
      <c r="DFV74" s="98"/>
      <c r="DFW74" s="98"/>
      <c r="DFX74" s="98"/>
      <c r="DFY74" s="98"/>
      <c r="DFZ74" s="98"/>
      <c r="DGA74" s="98"/>
      <c r="DGB74" s="98"/>
      <c r="DGC74" s="98"/>
      <c r="DGD74" s="98"/>
      <c r="DGE74" s="98"/>
      <c r="DGF74" s="98"/>
      <c r="DGG74" s="98"/>
      <c r="DGH74" s="98"/>
      <c r="DGI74" s="99"/>
      <c r="DGJ74" s="98"/>
      <c r="DGK74" s="98"/>
      <c r="DGL74" s="98"/>
      <c r="DGM74" s="98"/>
      <c r="DGN74" s="98"/>
      <c r="DGO74" s="98"/>
      <c r="DGP74" s="98"/>
      <c r="DGQ74" s="98"/>
      <c r="DGR74" s="98"/>
      <c r="DGS74" s="98"/>
      <c r="DGT74" s="98"/>
      <c r="DGU74" s="98"/>
      <c r="DGV74" s="98"/>
      <c r="DGW74" s="99"/>
      <c r="DGX74" s="98"/>
      <c r="DGY74" s="98"/>
      <c r="DGZ74" s="98"/>
      <c r="DHA74" s="98"/>
      <c r="DHB74" s="98"/>
      <c r="DHC74" s="98"/>
      <c r="DHD74" s="98"/>
      <c r="DHE74" s="98"/>
      <c r="DHF74" s="98"/>
      <c r="DHG74" s="98"/>
      <c r="DHH74" s="98"/>
      <c r="DHI74" s="98"/>
      <c r="DHJ74" s="98"/>
      <c r="DHK74" s="99"/>
      <c r="DHL74" s="98"/>
      <c r="DHM74" s="98"/>
      <c r="DHN74" s="98"/>
      <c r="DHO74" s="98"/>
      <c r="DHP74" s="98"/>
      <c r="DHQ74" s="98"/>
      <c r="DHR74" s="98"/>
      <c r="DHS74" s="98"/>
      <c r="DHT74" s="98"/>
      <c r="DHU74" s="98"/>
      <c r="DHV74" s="98"/>
      <c r="DHW74" s="98"/>
      <c r="DHX74" s="98"/>
      <c r="DHY74" s="99"/>
      <c r="DHZ74" s="98"/>
      <c r="DIA74" s="98"/>
      <c r="DIB74" s="98"/>
      <c r="DIC74" s="98"/>
      <c r="DID74" s="98"/>
      <c r="DIE74" s="98"/>
      <c r="DIF74" s="98"/>
      <c r="DIG74" s="98"/>
      <c r="DIH74" s="98"/>
      <c r="DII74" s="98"/>
      <c r="DIJ74" s="98"/>
      <c r="DIK74" s="98"/>
      <c r="DIL74" s="98"/>
      <c r="DIM74" s="99"/>
      <c r="DIN74" s="98"/>
      <c r="DIO74" s="98"/>
      <c r="DIP74" s="98"/>
      <c r="DIQ74" s="98"/>
      <c r="DIR74" s="98"/>
      <c r="DIS74" s="98"/>
      <c r="DIT74" s="98"/>
      <c r="DIU74" s="98"/>
      <c r="DIV74" s="98"/>
      <c r="DIW74" s="98"/>
      <c r="DIX74" s="98"/>
      <c r="DIY74" s="98"/>
      <c r="DIZ74" s="98"/>
      <c r="DJA74" s="99"/>
      <c r="DJB74" s="98"/>
      <c r="DJC74" s="98"/>
      <c r="DJD74" s="98"/>
      <c r="DJE74" s="98"/>
      <c r="DJF74" s="98"/>
      <c r="DJG74" s="98"/>
      <c r="DJH74" s="98"/>
      <c r="DJI74" s="98"/>
      <c r="DJJ74" s="98"/>
      <c r="DJK74" s="98"/>
      <c r="DJL74" s="98"/>
      <c r="DJM74" s="98"/>
      <c r="DJN74" s="98"/>
      <c r="DJO74" s="99"/>
      <c r="DJP74" s="98"/>
      <c r="DJQ74" s="98"/>
      <c r="DJR74" s="98"/>
      <c r="DJS74" s="98"/>
      <c r="DJT74" s="98"/>
      <c r="DJU74" s="98"/>
      <c r="DJV74" s="98"/>
      <c r="DJW74" s="98"/>
      <c r="DJX74" s="98"/>
      <c r="DJY74" s="98"/>
      <c r="DJZ74" s="98"/>
      <c r="DKA74" s="98"/>
      <c r="DKB74" s="98"/>
      <c r="DKC74" s="99"/>
      <c r="DKD74" s="98"/>
      <c r="DKE74" s="98"/>
      <c r="DKF74" s="98"/>
      <c r="DKG74" s="98"/>
      <c r="DKH74" s="98"/>
      <c r="DKI74" s="98"/>
      <c r="DKJ74" s="98"/>
      <c r="DKK74" s="98"/>
      <c r="DKL74" s="98"/>
      <c r="DKM74" s="98"/>
      <c r="DKN74" s="98"/>
      <c r="DKO74" s="98"/>
      <c r="DKP74" s="98"/>
      <c r="DKQ74" s="99"/>
      <c r="DKR74" s="98"/>
      <c r="DKS74" s="98"/>
      <c r="DKT74" s="98"/>
      <c r="DKU74" s="98"/>
      <c r="DKV74" s="98"/>
      <c r="DKW74" s="98"/>
      <c r="DKX74" s="98"/>
      <c r="DKY74" s="98"/>
      <c r="DKZ74" s="98"/>
      <c r="DLA74" s="98"/>
      <c r="DLB74" s="98"/>
      <c r="DLC74" s="98"/>
      <c r="DLD74" s="98"/>
      <c r="DLE74" s="99"/>
      <c r="DLF74" s="98"/>
      <c r="DLG74" s="98"/>
      <c r="DLH74" s="98"/>
      <c r="DLI74" s="98"/>
      <c r="DLJ74" s="98"/>
      <c r="DLK74" s="98"/>
      <c r="DLL74" s="98"/>
      <c r="DLM74" s="98"/>
      <c r="DLN74" s="98"/>
      <c r="DLO74" s="98"/>
      <c r="DLP74" s="98"/>
      <c r="DLQ74" s="98"/>
      <c r="DLR74" s="98"/>
      <c r="DLS74" s="99"/>
      <c r="DLT74" s="98"/>
      <c r="DLU74" s="98"/>
      <c r="DLV74" s="98"/>
      <c r="DLW74" s="98"/>
      <c r="DLX74" s="98"/>
      <c r="DLY74" s="98"/>
      <c r="DLZ74" s="98"/>
      <c r="DMA74" s="98"/>
      <c r="DMB74" s="98"/>
      <c r="DMC74" s="98"/>
      <c r="DMD74" s="98"/>
      <c r="DME74" s="98"/>
      <c r="DMF74" s="98"/>
      <c r="DMG74" s="99"/>
      <c r="DMH74" s="98"/>
      <c r="DMI74" s="98"/>
      <c r="DMJ74" s="98"/>
      <c r="DMK74" s="98"/>
      <c r="DML74" s="98"/>
      <c r="DMM74" s="98"/>
      <c r="DMN74" s="98"/>
      <c r="DMO74" s="98"/>
      <c r="DMP74" s="98"/>
      <c r="DMQ74" s="98"/>
      <c r="DMR74" s="98"/>
      <c r="DMS74" s="98"/>
      <c r="DMT74" s="98"/>
      <c r="DMU74" s="99"/>
      <c r="DMV74" s="98"/>
      <c r="DMW74" s="98"/>
      <c r="DMX74" s="98"/>
      <c r="DMY74" s="98"/>
      <c r="DMZ74" s="98"/>
      <c r="DNA74" s="98"/>
      <c r="DNB74" s="98"/>
      <c r="DNC74" s="98"/>
      <c r="DND74" s="98"/>
      <c r="DNE74" s="98"/>
      <c r="DNF74" s="98"/>
      <c r="DNG74" s="98"/>
      <c r="DNH74" s="98"/>
      <c r="DNI74" s="99"/>
      <c r="DNJ74" s="98"/>
      <c r="DNK74" s="98"/>
      <c r="DNL74" s="98"/>
      <c r="DNM74" s="98"/>
      <c r="DNN74" s="98"/>
      <c r="DNO74" s="98"/>
      <c r="DNP74" s="98"/>
      <c r="DNQ74" s="98"/>
      <c r="DNR74" s="98"/>
      <c r="DNS74" s="98"/>
      <c r="DNT74" s="98"/>
      <c r="DNU74" s="98"/>
      <c r="DNV74" s="98"/>
      <c r="DNW74" s="99"/>
      <c r="DNX74" s="98"/>
      <c r="DNY74" s="98"/>
      <c r="DNZ74" s="98"/>
      <c r="DOA74" s="98"/>
      <c r="DOB74" s="98"/>
      <c r="DOC74" s="98"/>
      <c r="DOD74" s="98"/>
      <c r="DOE74" s="98"/>
      <c r="DOF74" s="98"/>
      <c r="DOG74" s="98"/>
      <c r="DOH74" s="98"/>
      <c r="DOI74" s="98"/>
      <c r="DOJ74" s="98"/>
      <c r="DOK74" s="99"/>
      <c r="DOL74" s="98"/>
      <c r="DOM74" s="98"/>
      <c r="DON74" s="98"/>
      <c r="DOO74" s="98"/>
      <c r="DOP74" s="98"/>
      <c r="DOQ74" s="98"/>
      <c r="DOR74" s="98"/>
      <c r="DOS74" s="98"/>
      <c r="DOT74" s="98"/>
      <c r="DOU74" s="98"/>
      <c r="DOV74" s="98"/>
      <c r="DOW74" s="98"/>
      <c r="DOX74" s="98"/>
      <c r="DOY74" s="99"/>
      <c r="DOZ74" s="98"/>
      <c r="DPA74" s="98"/>
      <c r="DPB74" s="98"/>
      <c r="DPC74" s="98"/>
      <c r="DPD74" s="98"/>
      <c r="DPE74" s="98"/>
      <c r="DPF74" s="98"/>
      <c r="DPG74" s="98"/>
      <c r="DPH74" s="98"/>
      <c r="DPI74" s="98"/>
      <c r="DPJ74" s="98"/>
      <c r="DPK74" s="98"/>
      <c r="DPL74" s="98"/>
      <c r="DPM74" s="99"/>
      <c r="DPN74" s="98"/>
      <c r="DPO74" s="98"/>
      <c r="DPP74" s="98"/>
      <c r="DPQ74" s="98"/>
      <c r="DPR74" s="98"/>
      <c r="DPS74" s="98"/>
      <c r="DPT74" s="98"/>
      <c r="DPU74" s="98"/>
      <c r="DPV74" s="98"/>
      <c r="DPW74" s="98"/>
      <c r="DPX74" s="98"/>
      <c r="DPY74" s="98"/>
      <c r="DPZ74" s="98"/>
      <c r="DQA74" s="99"/>
      <c r="DQB74" s="98"/>
      <c r="DQC74" s="98"/>
      <c r="DQD74" s="98"/>
      <c r="DQE74" s="98"/>
      <c r="DQF74" s="98"/>
      <c r="DQG74" s="98"/>
      <c r="DQH74" s="98"/>
      <c r="DQI74" s="98"/>
      <c r="DQJ74" s="98"/>
      <c r="DQK74" s="98"/>
      <c r="DQL74" s="98"/>
      <c r="DQM74" s="98"/>
      <c r="DQN74" s="98"/>
      <c r="DQO74" s="99"/>
      <c r="DQP74" s="98"/>
      <c r="DQQ74" s="98"/>
      <c r="DQR74" s="98"/>
      <c r="DQS74" s="98"/>
      <c r="DQT74" s="98"/>
      <c r="DQU74" s="98"/>
      <c r="DQV74" s="98"/>
      <c r="DQW74" s="98"/>
      <c r="DQX74" s="98"/>
      <c r="DQY74" s="98"/>
      <c r="DQZ74" s="98"/>
      <c r="DRA74" s="98"/>
      <c r="DRB74" s="98"/>
      <c r="DRC74" s="99"/>
      <c r="DRD74" s="98"/>
      <c r="DRE74" s="98"/>
      <c r="DRF74" s="98"/>
      <c r="DRG74" s="98"/>
      <c r="DRH74" s="98"/>
      <c r="DRI74" s="98"/>
      <c r="DRJ74" s="98"/>
      <c r="DRK74" s="98"/>
      <c r="DRL74" s="98"/>
      <c r="DRM74" s="98"/>
      <c r="DRN74" s="98"/>
      <c r="DRO74" s="98"/>
      <c r="DRP74" s="98"/>
      <c r="DRQ74" s="99"/>
      <c r="DRR74" s="98"/>
      <c r="DRS74" s="98"/>
      <c r="DRT74" s="98"/>
      <c r="DRU74" s="98"/>
      <c r="DRV74" s="98"/>
      <c r="DRW74" s="98"/>
      <c r="DRX74" s="98"/>
      <c r="DRY74" s="98"/>
      <c r="DRZ74" s="98"/>
      <c r="DSA74" s="98"/>
      <c r="DSB74" s="98"/>
      <c r="DSC74" s="98"/>
      <c r="DSD74" s="98"/>
      <c r="DSE74" s="99"/>
      <c r="DSF74" s="98"/>
      <c r="DSG74" s="98"/>
      <c r="DSH74" s="98"/>
      <c r="DSI74" s="98"/>
      <c r="DSJ74" s="98"/>
      <c r="DSK74" s="98"/>
      <c r="DSL74" s="98"/>
      <c r="DSM74" s="98"/>
      <c r="DSN74" s="98"/>
      <c r="DSO74" s="98"/>
      <c r="DSP74" s="98"/>
      <c r="DSQ74" s="98"/>
      <c r="DSR74" s="98"/>
      <c r="DSS74" s="99"/>
      <c r="DST74" s="98"/>
      <c r="DSU74" s="98"/>
      <c r="DSV74" s="98"/>
      <c r="DSW74" s="98"/>
      <c r="DSX74" s="98"/>
      <c r="DSY74" s="98"/>
      <c r="DSZ74" s="98"/>
      <c r="DTA74" s="98"/>
      <c r="DTB74" s="98"/>
      <c r="DTC74" s="98"/>
      <c r="DTD74" s="98"/>
      <c r="DTE74" s="98"/>
      <c r="DTF74" s="98"/>
      <c r="DTG74" s="99"/>
      <c r="DTH74" s="98"/>
      <c r="DTI74" s="98"/>
      <c r="DTJ74" s="98"/>
      <c r="DTK74" s="98"/>
      <c r="DTL74" s="98"/>
      <c r="DTM74" s="98"/>
      <c r="DTN74" s="98"/>
      <c r="DTO74" s="98"/>
      <c r="DTP74" s="98"/>
      <c r="DTQ74" s="98"/>
      <c r="DTR74" s="98"/>
      <c r="DTS74" s="98"/>
      <c r="DTT74" s="98"/>
      <c r="DTU74" s="99"/>
      <c r="DTV74" s="98"/>
      <c r="DTW74" s="98"/>
      <c r="DTX74" s="98"/>
      <c r="DTY74" s="98"/>
      <c r="DTZ74" s="98"/>
      <c r="DUA74" s="98"/>
      <c r="DUB74" s="98"/>
      <c r="DUC74" s="98"/>
      <c r="DUD74" s="98"/>
      <c r="DUE74" s="98"/>
      <c r="DUF74" s="98"/>
      <c r="DUG74" s="98"/>
      <c r="DUH74" s="98"/>
      <c r="DUI74" s="99"/>
      <c r="DUJ74" s="98"/>
      <c r="DUK74" s="98"/>
      <c r="DUL74" s="98"/>
      <c r="DUM74" s="98"/>
      <c r="DUN74" s="98"/>
      <c r="DUO74" s="98"/>
      <c r="DUP74" s="98"/>
      <c r="DUQ74" s="98"/>
      <c r="DUR74" s="98"/>
      <c r="DUS74" s="98"/>
      <c r="DUT74" s="98"/>
      <c r="DUU74" s="98"/>
      <c r="DUV74" s="98"/>
      <c r="DUW74" s="99"/>
      <c r="DUX74" s="98"/>
      <c r="DUY74" s="98"/>
      <c r="DUZ74" s="98"/>
      <c r="DVA74" s="98"/>
      <c r="DVB74" s="98"/>
      <c r="DVC74" s="98"/>
      <c r="DVD74" s="98"/>
      <c r="DVE74" s="98"/>
      <c r="DVF74" s="98"/>
      <c r="DVG74" s="98"/>
      <c r="DVH74" s="98"/>
      <c r="DVI74" s="98"/>
      <c r="DVJ74" s="98"/>
      <c r="DVK74" s="99"/>
      <c r="DVL74" s="98"/>
      <c r="DVM74" s="98"/>
      <c r="DVN74" s="98"/>
      <c r="DVO74" s="98"/>
      <c r="DVP74" s="98"/>
      <c r="DVQ74" s="98"/>
      <c r="DVR74" s="98"/>
      <c r="DVS74" s="98"/>
      <c r="DVT74" s="98"/>
      <c r="DVU74" s="98"/>
      <c r="DVV74" s="98"/>
      <c r="DVW74" s="98"/>
      <c r="DVX74" s="98"/>
      <c r="DVY74" s="99"/>
      <c r="DVZ74" s="98"/>
      <c r="DWA74" s="98"/>
      <c r="DWB74" s="98"/>
      <c r="DWC74" s="98"/>
      <c r="DWD74" s="98"/>
      <c r="DWE74" s="98"/>
      <c r="DWF74" s="98"/>
      <c r="DWG74" s="98"/>
      <c r="DWH74" s="98"/>
      <c r="DWI74" s="98"/>
      <c r="DWJ74" s="98"/>
      <c r="DWK74" s="98"/>
      <c r="DWL74" s="98"/>
      <c r="DWM74" s="99"/>
      <c r="DWN74" s="98"/>
      <c r="DWO74" s="98"/>
      <c r="DWP74" s="98"/>
      <c r="DWQ74" s="98"/>
      <c r="DWR74" s="98"/>
      <c r="DWS74" s="98"/>
      <c r="DWT74" s="98"/>
      <c r="DWU74" s="98"/>
      <c r="DWV74" s="98"/>
      <c r="DWW74" s="98"/>
      <c r="DWX74" s="98"/>
      <c r="DWY74" s="98"/>
      <c r="DWZ74" s="98"/>
      <c r="DXA74" s="99"/>
      <c r="DXB74" s="98"/>
      <c r="DXC74" s="98"/>
      <c r="DXD74" s="98"/>
      <c r="DXE74" s="98"/>
      <c r="DXF74" s="98"/>
      <c r="DXG74" s="98"/>
      <c r="DXH74" s="98"/>
      <c r="DXI74" s="98"/>
      <c r="DXJ74" s="98"/>
      <c r="DXK74" s="98"/>
      <c r="DXL74" s="98"/>
      <c r="DXM74" s="98"/>
      <c r="DXN74" s="98"/>
      <c r="DXO74" s="99"/>
      <c r="DXP74" s="98"/>
      <c r="DXQ74" s="98"/>
      <c r="DXR74" s="98"/>
      <c r="DXS74" s="98"/>
      <c r="DXT74" s="98"/>
      <c r="DXU74" s="98"/>
      <c r="DXV74" s="98"/>
      <c r="DXW74" s="98"/>
      <c r="DXX74" s="98"/>
      <c r="DXY74" s="98"/>
      <c r="DXZ74" s="98"/>
      <c r="DYA74" s="98"/>
      <c r="DYB74" s="98"/>
      <c r="DYC74" s="99"/>
      <c r="DYD74" s="98"/>
      <c r="DYE74" s="98"/>
      <c r="DYF74" s="98"/>
      <c r="DYG74" s="98"/>
      <c r="DYH74" s="98"/>
      <c r="DYI74" s="98"/>
      <c r="DYJ74" s="98"/>
      <c r="DYK74" s="98"/>
      <c r="DYL74" s="98"/>
      <c r="DYM74" s="98"/>
      <c r="DYN74" s="98"/>
      <c r="DYO74" s="98"/>
      <c r="DYP74" s="98"/>
      <c r="DYQ74" s="99"/>
      <c r="DYR74" s="98"/>
      <c r="DYS74" s="98"/>
      <c r="DYT74" s="98"/>
      <c r="DYU74" s="98"/>
      <c r="DYV74" s="98"/>
      <c r="DYW74" s="98"/>
      <c r="DYX74" s="98"/>
      <c r="DYY74" s="98"/>
      <c r="DYZ74" s="98"/>
      <c r="DZA74" s="98"/>
      <c r="DZB74" s="98"/>
      <c r="DZC74" s="98"/>
      <c r="DZD74" s="98"/>
      <c r="DZE74" s="99"/>
      <c r="DZF74" s="98"/>
      <c r="DZG74" s="98"/>
      <c r="DZH74" s="98"/>
      <c r="DZI74" s="98"/>
      <c r="DZJ74" s="98"/>
      <c r="DZK74" s="98"/>
      <c r="DZL74" s="98"/>
      <c r="DZM74" s="98"/>
      <c r="DZN74" s="98"/>
      <c r="DZO74" s="98"/>
      <c r="DZP74" s="98"/>
      <c r="DZQ74" s="98"/>
      <c r="DZR74" s="98"/>
      <c r="DZS74" s="99"/>
      <c r="DZT74" s="98"/>
      <c r="DZU74" s="98"/>
      <c r="DZV74" s="98"/>
      <c r="DZW74" s="98"/>
      <c r="DZX74" s="98"/>
      <c r="DZY74" s="98"/>
      <c r="DZZ74" s="98"/>
      <c r="EAA74" s="98"/>
      <c r="EAB74" s="98"/>
      <c r="EAC74" s="98"/>
      <c r="EAD74" s="98"/>
      <c r="EAE74" s="98"/>
      <c r="EAF74" s="98"/>
      <c r="EAG74" s="99"/>
      <c r="EAH74" s="98"/>
      <c r="EAI74" s="98"/>
      <c r="EAJ74" s="98"/>
      <c r="EAK74" s="98"/>
      <c r="EAL74" s="98"/>
      <c r="EAM74" s="98"/>
      <c r="EAN74" s="98"/>
      <c r="EAO74" s="98"/>
      <c r="EAP74" s="98"/>
      <c r="EAQ74" s="98"/>
      <c r="EAR74" s="98"/>
      <c r="EAS74" s="98"/>
      <c r="EAT74" s="98"/>
      <c r="EAU74" s="99"/>
      <c r="EAV74" s="98"/>
      <c r="EAW74" s="98"/>
      <c r="EAX74" s="98"/>
      <c r="EAY74" s="98"/>
      <c r="EAZ74" s="98"/>
      <c r="EBA74" s="98"/>
      <c r="EBB74" s="98"/>
      <c r="EBC74" s="98"/>
      <c r="EBD74" s="98"/>
      <c r="EBE74" s="98"/>
      <c r="EBF74" s="98"/>
      <c r="EBG74" s="98"/>
      <c r="EBH74" s="98"/>
      <c r="EBI74" s="99"/>
      <c r="EBJ74" s="98"/>
      <c r="EBK74" s="98"/>
      <c r="EBL74" s="98"/>
      <c r="EBM74" s="98"/>
      <c r="EBN74" s="98"/>
      <c r="EBO74" s="98"/>
      <c r="EBP74" s="98"/>
      <c r="EBQ74" s="98"/>
      <c r="EBR74" s="98"/>
      <c r="EBS74" s="98"/>
      <c r="EBT74" s="98"/>
      <c r="EBU74" s="98"/>
      <c r="EBV74" s="98"/>
      <c r="EBW74" s="99"/>
      <c r="EBX74" s="98"/>
      <c r="EBY74" s="98"/>
      <c r="EBZ74" s="98"/>
      <c r="ECA74" s="98"/>
      <c r="ECB74" s="98"/>
      <c r="ECC74" s="98"/>
      <c r="ECD74" s="98"/>
      <c r="ECE74" s="98"/>
      <c r="ECF74" s="98"/>
      <c r="ECG74" s="98"/>
      <c r="ECH74" s="98"/>
      <c r="ECI74" s="98"/>
      <c r="ECJ74" s="98"/>
      <c r="ECK74" s="99"/>
      <c r="ECL74" s="98"/>
      <c r="ECM74" s="98"/>
      <c r="ECN74" s="98"/>
      <c r="ECO74" s="98"/>
      <c r="ECP74" s="98"/>
      <c r="ECQ74" s="98"/>
      <c r="ECR74" s="98"/>
      <c r="ECS74" s="98"/>
      <c r="ECT74" s="98"/>
      <c r="ECU74" s="98"/>
      <c r="ECV74" s="98"/>
      <c r="ECW74" s="98"/>
      <c r="ECX74" s="98"/>
      <c r="ECY74" s="99"/>
      <c r="ECZ74" s="98"/>
      <c r="EDA74" s="98"/>
      <c r="EDB74" s="98"/>
      <c r="EDC74" s="98"/>
      <c r="EDD74" s="98"/>
      <c r="EDE74" s="98"/>
      <c r="EDF74" s="98"/>
      <c r="EDG74" s="98"/>
      <c r="EDH74" s="98"/>
      <c r="EDI74" s="98"/>
      <c r="EDJ74" s="98"/>
      <c r="EDK74" s="98"/>
      <c r="EDL74" s="98"/>
      <c r="EDM74" s="99"/>
      <c r="EDN74" s="98"/>
      <c r="EDO74" s="98"/>
      <c r="EDP74" s="98"/>
      <c r="EDQ74" s="98"/>
      <c r="EDR74" s="98"/>
      <c r="EDS74" s="98"/>
      <c r="EDT74" s="98"/>
      <c r="EDU74" s="98"/>
      <c r="EDV74" s="98"/>
      <c r="EDW74" s="98"/>
      <c r="EDX74" s="98"/>
      <c r="EDY74" s="98"/>
      <c r="EDZ74" s="98"/>
      <c r="EEA74" s="99"/>
      <c r="EEB74" s="98"/>
      <c r="EEC74" s="98"/>
      <c r="EED74" s="98"/>
      <c r="EEE74" s="98"/>
      <c r="EEF74" s="98"/>
      <c r="EEG74" s="98"/>
      <c r="EEH74" s="98"/>
      <c r="EEI74" s="98"/>
      <c r="EEJ74" s="98"/>
      <c r="EEK74" s="98"/>
      <c r="EEL74" s="98"/>
      <c r="EEM74" s="98"/>
      <c r="EEN74" s="98"/>
      <c r="EEO74" s="99"/>
      <c r="EEP74" s="98"/>
      <c r="EEQ74" s="98"/>
      <c r="EER74" s="98"/>
      <c r="EES74" s="98"/>
      <c r="EET74" s="98"/>
      <c r="EEU74" s="98"/>
      <c r="EEV74" s="98"/>
      <c r="EEW74" s="98"/>
      <c r="EEX74" s="98"/>
      <c r="EEY74" s="98"/>
      <c r="EEZ74" s="98"/>
      <c r="EFA74" s="98"/>
      <c r="EFB74" s="98"/>
      <c r="EFC74" s="99"/>
      <c r="EFD74" s="98"/>
      <c r="EFE74" s="98"/>
      <c r="EFF74" s="98"/>
      <c r="EFG74" s="98"/>
      <c r="EFH74" s="98"/>
      <c r="EFI74" s="98"/>
      <c r="EFJ74" s="98"/>
      <c r="EFK74" s="98"/>
      <c r="EFL74" s="98"/>
      <c r="EFM74" s="98"/>
      <c r="EFN74" s="98"/>
      <c r="EFO74" s="98"/>
      <c r="EFP74" s="98"/>
      <c r="EFQ74" s="99"/>
      <c r="EFR74" s="98"/>
      <c r="EFS74" s="98"/>
      <c r="EFT74" s="98"/>
      <c r="EFU74" s="98"/>
      <c r="EFV74" s="98"/>
      <c r="EFW74" s="98"/>
      <c r="EFX74" s="98"/>
      <c r="EFY74" s="98"/>
      <c r="EFZ74" s="98"/>
      <c r="EGA74" s="98"/>
      <c r="EGB74" s="98"/>
      <c r="EGC74" s="98"/>
      <c r="EGD74" s="98"/>
      <c r="EGE74" s="99"/>
      <c r="EGF74" s="98"/>
      <c r="EGG74" s="98"/>
      <c r="EGH74" s="98"/>
      <c r="EGI74" s="98"/>
      <c r="EGJ74" s="98"/>
      <c r="EGK74" s="98"/>
      <c r="EGL74" s="98"/>
      <c r="EGM74" s="98"/>
      <c r="EGN74" s="98"/>
      <c r="EGO74" s="98"/>
      <c r="EGP74" s="98"/>
      <c r="EGQ74" s="98"/>
      <c r="EGR74" s="98"/>
      <c r="EGS74" s="99"/>
      <c r="EGT74" s="98"/>
      <c r="EGU74" s="98"/>
      <c r="EGV74" s="98"/>
      <c r="EGW74" s="98"/>
      <c r="EGX74" s="98"/>
      <c r="EGY74" s="98"/>
      <c r="EGZ74" s="98"/>
      <c r="EHA74" s="98"/>
      <c r="EHB74" s="98"/>
      <c r="EHC74" s="98"/>
      <c r="EHD74" s="98"/>
      <c r="EHE74" s="98"/>
      <c r="EHF74" s="98"/>
      <c r="EHG74" s="99"/>
      <c r="EHH74" s="98"/>
      <c r="EHI74" s="98"/>
      <c r="EHJ74" s="98"/>
      <c r="EHK74" s="98"/>
      <c r="EHL74" s="98"/>
      <c r="EHM74" s="98"/>
      <c r="EHN74" s="98"/>
      <c r="EHO74" s="98"/>
      <c r="EHP74" s="98"/>
      <c r="EHQ74" s="98"/>
      <c r="EHR74" s="98"/>
      <c r="EHS74" s="98"/>
      <c r="EHT74" s="98"/>
      <c r="EHU74" s="99"/>
      <c r="EHV74" s="98"/>
      <c r="EHW74" s="98"/>
      <c r="EHX74" s="98"/>
      <c r="EHY74" s="98"/>
      <c r="EHZ74" s="98"/>
      <c r="EIA74" s="98"/>
      <c r="EIB74" s="98"/>
      <c r="EIC74" s="98"/>
      <c r="EID74" s="98"/>
      <c r="EIE74" s="98"/>
      <c r="EIF74" s="98"/>
      <c r="EIG74" s="98"/>
      <c r="EIH74" s="98"/>
      <c r="EII74" s="99"/>
      <c r="EIJ74" s="98"/>
      <c r="EIK74" s="98"/>
      <c r="EIL74" s="98"/>
      <c r="EIM74" s="98"/>
      <c r="EIN74" s="98"/>
      <c r="EIO74" s="98"/>
      <c r="EIP74" s="98"/>
      <c r="EIQ74" s="98"/>
      <c r="EIR74" s="98"/>
      <c r="EIS74" s="98"/>
      <c r="EIT74" s="98"/>
      <c r="EIU74" s="98"/>
      <c r="EIV74" s="98"/>
      <c r="EIW74" s="99"/>
      <c r="EIX74" s="98"/>
      <c r="EIY74" s="98"/>
      <c r="EIZ74" s="98"/>
      <c r="EJA74" s="98"/>
      <c r="EJB74" s="98"/>
      <c r="EJC74" s="98"/>
      <c r="EJD74" s="98"/>
      <c r="EJE74" s="98"/>
      <c r="EJF74" s="98"/>
      <c r="EJG74" s="98"/>
      <c r="EJH74" s="98"/>
      <c r="EJI74" s="98"/>
      <c r="EJJ74" s="98"/>
      <c r="EJK74" s="99"/>
      <c r="EJL74" s="98"/>
      <c r="EJM74" s="98"/>
      <c r="EJN74" s="98"/>
      <c r="EJO74" s="98"/>
      <c r="EJP74" s="98"/>
      <c r="EJQ74" s="98"/>
      <c r="EJR74" s="98"/>
      <c r="EJS74" s="98"/>
      <c r="EJT74" s="98"/>
      <c r="EJU74" s="98"/>
      <c r="EJV74" s="98"/>
      <c r="EJW74" s="98"/>
      <c r="EJX74" s="98"/>
      <c r="EJY74" s="99"/>
      <c r="EJZ74" s="98"/>
      <c r="EKA74" s="98"/>
      <c r="EKB74" s="98"/>
      <c r="EKC74" s="98"/>
      <c r="EKD74" s="98"/>
      <c r="EKE74" s="98"/>
      <c r="EKF74" s="98"/>
      <c r="EKG74" s="98"/>
      <c r="EKH74" s="98"/>
      <c r="EKI74" s="98"/>
      <c r="EKJ74" s="98"/>
      <c r="EKK74" s="98"/>
      <c r="EKL74" s="98"/>
      <c r="EKM74" s="99"/>
      <c r="EKN74" s="98"/>
      <c r="EKO74" s="98"/>
      <c r="EKP74" s="98"/>
      <c r="EKQ74" s="98"/>
      <c r="EKR74" s="98"/>
      <c r="EKS74" s="98"/>
      <c r="EKT74" s="98"/>
      <c r="EKU74" s="98"/>
      <c r="EKV74" s="98"/>
      <c r="EKW74" s="98"/>
      <c r="EKX74" s="98"/>
      <c r="EKY74" s="98"/>
      <c r="EKZ74" s="98"/>
      <c r="ELA74" s="99"/>
      <c r="ELB74" s="98"/>
      <c r="ELC74" s="98"/>
      <c r="ELD74" s="98"/>
      <c r="ELE74" s="98"/>
      <c r="ELF74" s="98"/>
      <c r="ELG74" s="98"/>
      <c r="ELH74" s="98"/>
      <c r="ELI74" s="98"/>
      <c r="ELJ74" s="98"/>
      <c r="ELK74" s="98"/>
      <c r="ELL74" s="98"/>
      <c r="ELM74" s="98"/>
      <c r="ELN74" s="98"/>
      <c r="ELO74" s="99"/>
      <c r="ELP74" s="98"/>
      <c r="ELQ74" s="98"/>
      <c r="ELR74" s="98"/>
      <c r="ELS74" s="98"/>
      <c r="ELT74" s="98"/>
      <c r="ELU74" s="98"/>
      <c r="ELV74" s="98"/>
      <c r="ELW74" s="98"/>
      <c r="ELX74" s="98"/>
      <c r="ELY74" s="98"/>
      <c r="ELZ74" s="98"/>
      <c r="EMA74" s="98"/>
      <c r="EMB74" s="98"/>
      <c r="EMC74" s="99"/>
      <c r="EMD74" s="98"/>
      <c r="EME74" s="98"/>
      <c r="EMF74" s="98"/>
      <c r="EMG74" s="98"/>
      <c r="EMH74" s="98"/>
      <c r="EMI74" s="98"/>
      <c r="EMJ74" s="98"/>
      <c r="EMK74" s="98"/>
      <c r="EML74" s="98"/>
      <c r="EMM74" s="98"/>
      <c r="EMN74" s="98"/>
      <c r="EMO74" s="98"/>
      <c r="EMP74" s="98"/>
      <c r="EMQ74" s="99"/>
      <c r="EMR74" s="98"/>
      <c r="EMS74" s="98"/>
      <c r="EMT74" s="98"/>
      <c r="EMU74" s="98"/>
      <c r="EMV74" s="98"/>
      <c r="EMW74" s="98"/>
      <c r="EMX74" s="98"/>
      <c r="EMY74" s="98"/>
      <c r="EMZ74" s="98"/>
      <c r="ENA74" s="98"/>
      <c r="ENB74" s="98"/>
      <c r="ENC74" s="98"/>
      <c r="END74" s="98"/>
      <c r="ENE74" s="99"/>
      <c r="ENF74" s="98"/>
      <c r="ENG74" s="98"/>
      <c r="ENH74" s="98"/>
      <c r="ENI74" s="98"/>
      <c r="ENJ74" s="98"/>
      <c r="ENK74" s="98"/>
      <c r="ENL74" s="98"/>
      <c r="ENM74" s="98"/>
      <c r="ENN74" s="98"/>
      <c r="ENO74" s="98"/>
      <c r="ENP74" s="98"/>
      <c r="ENQ74" s="98"/>
      <c r="ENR74" s="98"/>
      <c r="ENS74" s="99"/>
      <c r="ENT74" s="98"/>
      <c r="ENU74" s="98"/>
      <c r="ENV74" s="98"/>
      <c r="ENW74" s="98"/>
      <c r="ENX74" s="98"/>
      <c r="ENY74" s="98"/>
      <c r="ENZ74" s="98"/>
      <c r="EOA74" s="98"/>
      <c r="EOB74" s="98"/>
      <c r="EOC74" s="98"/>
      <c r="EOD74" s="98"/>
      <c r="EOE74" s="98"/>
      <c r="EOF74" s="98"/>
      <c r="EOG74" s="99"/>
      <c r="EOH74" s="98"/>
      <c r="EOI74" s="98"/>
      <c r="EOJ74" s="98"/>
      <c r="EOK74" s="98"/>
      <c r="EOL74" s="98"/>
      <c r="EOM74" s="98"/>
      <c r="EON74" s="98"/>
      <c r="EOO74" s="98"/>
      <c r="EOP74" s="98"/>
      <c r="EOQ74" s="98"/>
      <c r="EOR74" s="98"/>
      <c r="EOS74" s="98"/>
      <c r="EOT74" s="98"/>
      <c r="EOU74" s="99"/>
      <c r="EOV74" s="98"/>
      <c r="EOW74" s="98"/>
      <c r="EOX74" s="98"/>
      <c r="EOY74" s="98"/>
      <c r="EOZ74" s="98"/>
      <c r="EPA74" s="98"/>
      <c r="EPB74" s="98"/>
      <c r="EPC74" s="98"/>
      <c r="EPD74" s="98"/>
      <c r="EPE74" s="98"/>
      <c r="EPF74" s="98"/>
      <c r="EPG74" s="98"/>
      <c r="EPH74" s="98"/>
      <c r="EPI74" s="99"/>
      <c r="EPJ74" s="98"/>
      <c r="EPK74" s="98"/>
      <c r="EPL74" s="98"/>
      <c r="EPM74" s="98"/>
      <c r="EPN74" s="98"/>
      <c r="EPO74" s="98"/>
      <c r="EPP74" s="98"/>
      <c r="EPQ74" s="98"/>
      <c r="EPR74" s="98"/>
      <c r="EPS74" s="98"/>
      <c r="EPT74" s="98"/>
      <c r="EPU74" s="98"/>
      <c r="EPV74" s="98"/>
      <c r="EPW74" s="99"/>
      <c r="EPX74" s="98"/>
      <c r="EPY74" s="98"/>
      <c r="EPZ74" s="98"/>
      <c r="EQA74" s="98"/>
      <c r="EQB74" s="98"/>
      <c r="EQC74" s="98"/>
      <c r="EQD74" s="98"/>
      <c r="EQE74" s="98"/>
      <c r="EQF74" s="98"/>
      <c r="EQG74" s="98"/>
      <c r="EQH74" s="98"/>
      <c r="EQI74" s="98"/>
      <c r="EQJ74" s="98"/>
      <c r="EQK74" s="99"/>
      <c r="EQL74" s="98"/>
      <c r="EQM74" s="98"/>
      <c r="EQN74" s="98"/>
      <c r="EQO74" s="98"/>
      <c r="EQP74" s="98"/>
      <c r="EQQ74" s="98"/>
      <c r="EQR74" s="98"/>
      <c r="EQS74" s="98"/>
      <c r="EQT74" s="98"/>
      <c r="EQU74" s="98"/>
      <c r="EQV74" s="98"/>
      <c r="EQW74" s="98"/>
      <c r="EQX74" s="98"/>
      <c r="EQY74" s="99"/>
      <c r="EQZ74" s="98"/>
      <c r="ERA74" s="98"/>
      <c r="ERB74" s="98"/>
      <c r="ERC74" s="98"/>
      <c r="ERD74" s="98"/>
      <c r="ERE74" s="98"/>
      <c r="ERF74" s="98"/>
      <c r="ERG74" s="98"/>
      <c r="ERH74" s="98"/>
      <c r="ERI74" s="98"/>
      <c r="ERJ74" s="98"/>
      <c r="ERK74" s="98"/>
      <c r="ERL74" s="98"/>
      <c r="ERM74" s="99"/>
      <c r="ERN74" s="98"/>
      <c r="ERO74" s="98"/>
      <c r="ERP74" s="98"/>
      <c r="ERQ74" s="98"/>
      <c r="ERR74" s="98"/>
      <c r="ERS74" s="98"/>
      <c r="ERT74" s="98"/>
      <c r="ERU74" s="98"/>
      <c r="ERV74" s="98"/>
      <c r="ERW74" s="98"/>
      <c r="ERX74" s="98"/>
      <c r="ERY74" s="98"/>
      <c r="ERZ74" s="98"/>
      <c r="ESA74" s="99"/>
      <c r="ESB74" s="98"/>
      <c r="ESC74" s="98"/>
      <c r="ESD74" s="98"/>
      <c r="ESE74" s="98"/>
      <c r="ESF74" s="98"/>
      <c r="ESG74" s="98"/>
      <c r="ESH74" s="98"/>
      <c r="ESI74" s="98"/>
      <c r="ESJ74" s="98"/>
      <c r="ESK74" s="98"/>
      <c r="ESL74" s="98"/>
      <c r="ESM74" s="98"/>
      <c r="ESN74" s="98"/>
      <c r="ESO74" s="99"/>
      <c r="ESP74" s="98"/>
      <c r="ESQ74" s="98"/>
      <c r="ESR74" s="98"/>
      <c r="ESS74" s="98"/>
      <c r="EST74" s="98"/>
      <c r="ESU74" s="98"/>
      <c r="ESV74" s="98"/>
      <c r="ESW74" s="98"/>
      <c r="ESX74" s="98"/>
      <c r="ESY74" s="98"/>
      <c r="ESZ74" s="98"/>
      <c r="ETA74" s="98"/>
      <c r="ETB74" s="98"/>
      <c r="ETC74" s="99"/>
      <c r="ETD74" s="98"/>
      <c r="ETE74" s="98"/>
      <c r="ETF74" s="98"/>
      <c r="ETG74" s="98"/>
      <c r="ETH74" s="98"/>
      <c r="ETI74" s="98"/>
      <c r="ETJ74" s="98"/>
      <c r="ETK74" s="98"/>
      <c r="ETL74" s="98"/>
      <c r="ETM74" s="98"/>
      <c r="ETN74" s="98"/>
      <c r="ETO74" s="98"/>
      <c r="ETP74" s="98"/>
      <c r="ETQ74" s="99"/>
      <c r="ETR74" s="98"/>
      <c r="ETS74" s="98"/>
      <c r="ETT74" s="98"/>
      <c r="ETU74" s="98"/>
      <c r="ETV74" s="98"/>
      <c r="ETW74" s="98"/>
      <c r="ETX74" s="98"/>
      <c r="ETY74" s="98"/>
      <c r="ETZ74" s="98"/>
      <c r="EUA74" s="98"/>
      <c r="EUB74" s="98"/>
      <c r="EUC74" s="98"/>
      <c r="EUD74" s="98"/>
      <c r="EUE74" s="99"/>
      <c r="EUF74" s="98"/>
      <c r="EUG74" s="98"/>
      <c r="EUH74" s="98"/>
      <c r="EUI74" s="98"/>
      <c r="EUJ74" s="98"/>
      <c r="EUK74" s="98"/>
      <c r="EUL74" s="98"/>
      <c r="EUM74" s="98"/>
      <c r="EUN74" s="98"/>
      <c r="EUO74" s="98"/>
      <c r="EUP74" s="98"/>
      <c r="EUQ74" s="98"/>
      <c r="EUR74" s="98"/>
      <c r="EUS74" s="99"/>
      <c r="EUT74" s="98"/>
      <c r="EUU74" s="98"/>
      <c r="EUV74" s="98"/>
      <c r="EUW74" s="98"/>
      <c r="EUX74" s="98"/>
      <c r="EUY74" s="98"/>
      <c r="EUZ74" s="98"/>
      <c r="EVA74" s="98"/>
      <c r="EVB74" s="98"/>
      <c r="EVC74" s="98"/>
      <c r="EVD74" s="98"/>
      <c r="EVE74" s="98"/>
      <c r="EVF74" s="98"/>
      <c r="EVG74" s="99"/>
      <c r="EVH74" s="98"/>
      <c r="EVI74" s="98"/>
      <c r="EVJ74" s="98"/>
      <c r="EVK74" s="98"/>
      <c r="EVL74" s="98"/>
      <c r="EVM74" s="98"/>
      <c r="EVN74" s="98"/>
      <c r="EVO74" s="98"/>
      <c r="EVP74" s="98"/>
      <c r="EVQ74" s="98"/>
      <c r="EVR74" s="98"/>
      <c r="EVS74" s="98"/>
      <c r="EVT74" s="98"/>
      <c r="EVU74" s="99"/>
      <c r="EVV74" s="98"/>
      <c r="EVW74" s="98"/>
      <c r="EVX74" s="98"/>
      <c r="EVY74" s="98"/>
      <c r="EVZ74" s="98"/>
      <c r="EWA74" s="98"/>
      <c r="EWB74" s="98"/>
      <c r="EWC74" s="98"/>
      <c r="EWD74" s="98"/>
      <c r="EWE74" s="98"/>
      <c r="EWF74" s="98"/>
      <c r="EWG74" s="98"/>
      <c r="EWH74" s="98"/>
      <c r="EWI74" s="99"/>
      <c r="EWJ74" s="98"/>
      <c r="EWK74" s="98"/>
      <c r="EWL74" s="98"/>
      <c r="EWM74" s="98"/>
      <c r="EWN74" s="98"/>
      <c r="EWO74" s="98"/>
      <c r="EWP74" s="98"/>
      <c r="EWQ74" s="98"/>
      <c r="EWR74" s="98"/>
      <c r="EWS74" s="98"/>
      <c r="EWT74" s="98"/>
      <c r="EWU74" s="98"/>
      <c r="EWV74" s="98"/>
      <c r="EWW74" s="99"/>
      <c r="EWX74" s="98"/>
      <c r="EWY74" s="98"/>
      <c r="EWZ74" s="98"/>
      <c r="EXA74" s="98"/>
      <c r="EXB74" s="98"/>
      <c r="EXC74" s="98"/>
      <c r="EXD74" s="98"/>
      <c r="EXE74" s="98"/>
      <c r="EXF74" s="98"/>
      <c r="EXG74" s="98"/>
      <c r="EXH74" s="98"/>
      <c r="EXI74" s="98"/>
      <c r="EXJ74" s="98"/>
      <c r="EXK74" s="99"/>
      <c r="EXL74" s="98"/>
      <c r="EXM74" s="98"/>
      <c r="EXN74" s="98"/>
      <c r="EXO74" s="98"/>
      <c r="EXP74" s="98"/>
      <c r="EXQ74" s="98"/>
      <c r="EXR74" s="98"/>
      <c r="EXS74" s="98"/>
      <c r="EXT74" s="98"/>
      <c r="EXU74" s="98"/>
      <c r="EXV74" s="98"/>
      <c r="EXW74" s="98"/>
      <c r="EXX74" s="98"/>
      <c r="EXY74" s="99"/>
      <c r="EXZ74" s="98"/>
      <c r="EYA74" s="98"/>
      <c r="EYB74" s="98"/>
      <c r="EYC74" s="98"/>
      <c r="EYD74" s="98"/>
      <c r="EYE74" s="98"/>
      <c r="EYF74" s="98"/>
      <c r="EYG74" s="98"/>
      <c r="EYH74" s="98"/>
      <c r="EYI74" s="98"/>
      <c r="EYJ74" s="98"/>
      <c r="EYK74" s="98"/>
      <c r="EYL74" s="98"/>
      <c r="EYM74" s="99"/>
      <c r="EYN74" s="98"/>
      <c r="EYO74" s="98"/>
      <c r="EYP74" s="98"/>
      <c r="EYQ74" s="98"/>
      <c r="EYR74" s="98"/>
      <c r="EYS74" s="98"/>
      <c r="EYT74" s="98"/>
      <c r="EYU74" s="98"/>
      <c r="EYV74" s="98"/>
      <c r="EYW74" s="98"/>
      <c r="EYX74" s="98"/>
      <c r="EYY74" s="98"/>
      <c r="EYZ74" s="98"/>
      <c r="EZA74" s="99"/>
      <c r="EZB74" s="98"/>
      <c r="EZC74" s="98"/>
      <c r="EZD74" s="98"/>
      <c r="EZE74" s="98"/>
      <c r="EZF74" s="98"/>
      <c r="EZG74" s="98"/>
      <c r="EZH74" s="98"/>
      <c r="EZI74" s="98"/>
      <c r="EZJ74" s="98"/>
      <c r="EZK74" s="98"/>
      <c r="EZL74" s="98"/>
      <c r="EZM74" s="98"/>
      <c r="EZN74" s="98"/>
      <c r="EZO74" s="99"/>
      <c r="EZP74" s="98"/>
      <c r="EZQ74" s="98"/>
      <c r="EZR74" s="98"/>
      <c r="EZS74" s="98"/>
      <c r="EZT74" s="98"/>
      <c r="EZU74" s="98"/>
      <c r="EZV74" s="98"/>
      <c r="EZW74" s="98"/>
      <c r="EZX74" s="98"/>
      <c r="EZY74" s="98"/>
      <c r="EZZ74" s="98"/>
      <c r="FAA74" s="98"/>
      <c r="FAB74" s="98"/>
      <c r="FAC74" s="99"/>
      <c r="FAD74" s="98"/>
      <c r="FAE74" s="98"/>
      <c r="FAF74" s="98"/>
      <c r="FAG74" s="98"/>
      <c r="FAH74" s="98"/>
      <c r="FAI74" s="98"/>
      <c r="FAJ74" s="98"/>
      <c r="FAK74" s="98"/>
      <c r="FAL74" s="98"/>
      <c r="FAM74" s="98"/>
      <c r="FAN74" s="98"/>
      <c r="FAO74" s="98"/>
      <c r="FAP74" s="98"/>
      <c r="FAQ74" s="99"/>
      <c r="FAR74" s="98"/>
      <c r="FAS74" s="98"/>
      <c r="FAT74" s="98"/>
      <c r="FAU74" s="98"/>
      <c r="FAV74" s="98"/>
      <c r="FAW74" s="98"/>
      <c r="FAX74" s="98"/>
      <c r="FAY74" s="98"/>
      <c r="FAZ74" s="98"/>
      <c r="FBA74" s="98"/>
      <c r="FBB74" s="98"/>
      <c r="FBC74" s="98"/>
      <c r="FBD74" s="98"/>
      <c r="FBE74" s="99"/>
      <c r="FBF74" s="98"/>
      <c r="FBG74" s="98"/>
      <c r="FBH74" s="98"/>
      <c r="FBI74" s="98"/>
      <c r="FBJ74" s="98"/>
      <c r="FBK74" s="98"/>
      <c r="FBL74" s="98"/>
      <c r="FBM74" s="98"/>
      <c r="FBN74" s="98"/>
      <c r="FBO74" s="98"/>
      <c r="FBP74" s="98"/>
      <c r="FBQ74" s="98"/>
      <c r="FBR74" s="98"/>
      <c r="FBS74" s="99"/>
      <c r="FBT74" s="98"/>
      <c r="FBU74" s="98"/>
      <c r="FBV74" s="98"/>
      <c r="FBW74" s="98"/>
      <c r="FBX74" s="98"/>
      <c r="FBY74" s="98"/>
      <c r="FBZ74" s="98"/>
      <c r="FCA74" s="98"/>
      <c r="FCB74" s="98"/>
      <c r="FCC74" s="98"/>
      <c r="FCD74" s="98"/>
      <c r="FCE74" s="98"/>
      <c r="FCF74" s="98"/>
      <c r="FCG74" s="99"/>
      <c r="FCH74" s="98"/>
      <c r="FCI74" s="98"/>
      <c r="FCJ74" s="98"/>
      <c r="FCK74" s="98"/>
      <c r="FCL74" s="98"/>
      <c r="FCM74" s="98"/>
      <c r="FCN74" s="98"/>
      <c r="FCO74" s="98"/>
      <c r="FCP74" s="98"/>
      <c r="FCQ74" s="98"/>
      <c r="FCR74" s="98"/>
      <c r="FCS74" s="98"/>
      <c r="FCT74" s="98"/>
      <c r="FCU74" s="99"/>
      <c r="FCV74" s="98"/>
      <c r="FCW74" s="98"/>
      <c r="FCX74" s="98"/>
      <c r="FCY74" s="98"/>
      <c r="FCZ74" s="98"/>
      <c r="FDA74" s="98"/>
      <c r="FDB74" s="98"/>
      <c r="FDC74" s="98"/>
      <c r="FDD74" s="98"/>
      <c r="FDE74" s="98"/>
      <c r="FDF74" s="98"/>
      <c r="FDG74" s="98"/>
      <c r="FDH74" s="98"/>
      <c r="FDI74" s="99"/>
      <c r="FDJ74" s="98"/>
      <c r="FDK74" s="98"/>
      <c r="FDL74" s="98"/>
      <c r="FDM74" s="98"/>
      <c r="FDN74" s="98"/>
      <c r="FDO74" s="98"/>
      <c r="FDP74" s="98"/>
      <c r="FDQ74" s="98"/>
      <c r="FDR74" s="98"/>
      <c r="FDS74" s="98"/>
      <c r="FDT74" s="98"/>
      <c r="FDU74" s="98"/>
      <c r="FDV74" s="98"/>
      <c r="FDW74" s="99"/>
      <c r="FDX74" s="98"/>
      <c r="FDY74" s="98"/>
      <c r="FDZ74" s="98"/>
      <c r="FEA74" s="98"/>
      <c r="FEB74" s="98"/>
      <c r="FEC74" s="98"/>
      <c r="FED74" s="98"/>
      <c r="FEE74" s="98"/>
      <c r="FEF74" s="98"/>
      <c r="FEG74" s="98"/>
      <c r="FEH74" s="98"/>
      <c r="FEI74" s="98"/>
      <c r="FEJ74" s="98"/>
      <c r="FEK74" s="99"/>
      <c r="FEL74" s="98"/>
      <c r="FEM74" s="98"/>
      <c r="FEN74" s="98"/>
      <c r="FEO74" s="98"/>
      <c r="FEP74" s="98"/>
      <c r="FEQ74" s="98"/>
      <c r="FER74" s="98"/>
      <c r="FES74" s="98"/>
      <c r="FET74" s="98"/>
      <c r="FEU74" s="98"/>
      <c r="FEV74" s="98"/>
      <c r="FEW74" s="98"/>
      <c r="FEX74" s="98"/>
      <c r="FEY74" s="99"/>
      <c r="FEZ74" s="98"/>
      <c r="FFA74" s="98"/>
      <c r="FFB74" s="98"/>
      <c r="FFC74" s="98"/>
      <c r="FFD74" s="98"/>
      <c r="FFE74" s="98"/>
      <c r="FFF74" s="98"/>
      <c r="FFG74" s="98"/>
      <c r="FFH74" s="98"/>
      <c r="FFI74" s="98"/>
      <c r="FFJ74" s="98"/>
      <c r="FFK74" s="98"/>
      <c r="FFL74" s="98"/>
      <c r="FFM74" s="99"/>
      <c r="FFN74" s="98"/>
      <c r="FFO74" s="98"/>
      <c r="FFP74" s="98"/>
      <c r="FFQ74" s="98"/>
      <c r="FFR74" s="98"/>
      <c r="FFS74" s="98"/>
      <c r="FFT74" s="98"/>
      <c r="FFU74" s="98"/>
      <c r="FFV74" s="98"/>
      <c r="FFW74" s="98"/>
      <c r="FFX74" s="98"/>
      <c r="FFY74" s="98"/>
      <c r="FFZ74" s="98"/>
      <c r="FGA74" s="99"/>
      <c r="FGB74" s="98"/>
      <c r="FGC74" s="98"/>
      <c r="FGD74" s="98"/>
      <c r="FGE74" s="98"/>
      <c r="FGF74" s="98"/>
      <c r="FGG74" s="98"/>
      <c r="FGH74" s="98"/>
      <c r="FGI74" s="98"/>
      <c r="FGJ74" s="98"/>
      <c r="FGK74" s="98"/>
      <c r="FGL74" s="98"/>
      <c r="FGM74" s="98"/>
      <c r="FGN74" s="98"/>
      <c r="FGO74" s="99"/>
      <c r="FGP74" s="98"/>
      <c r="FGQ74" s="98"/>
      <c r="FGR74" s="98"/>
      <c r="FGS74" s="98"/>
      <c r="FGT74" s="98"/>
      <c r="FGU74" s="98"/>
      <c r="FGV74" s="98"/>
      <c r="FGW74" s="98"/>
      <c r="FGX74" s="98"/>
      <c r="FGY74" s="98"/>
      <c r="FGZ74" s="98"/>
      <c r="FHA74" s="98"/>
      <c r="FHB74" s="98"/>
      <c r="FHC74" s="99"/>
      <c r="FHD74" s="98"/>
      <c r="FHE74" s="98"/>
      <c r="FHF74" s="98"/>
      <c r="FHG74" s="98"/>
      <c r="FHH74" s="98"/>
      <c r="FHI74" s="98"/>
      <c r="FHJ74" s="98"/>
      <c r="FHK74" s="98"/>
      <c r="FHL74" s="98"/>
      <c r="FHM74" s="98"/>
      <c r="FHN74" s="98"/>
      <c r="FHO74" s="98"/>
      <c r="FHP74" s="98"/>
      <c r="FHQ74" s="99"/>
      <c r="FHR74" s="98"/>
      <c r="FHS74" s="98"/>
      <c r="FHT74" s="98"/>
      <c r="FHU74" s="98"/>
      <c r="FHV74" s="98"/>
      <c r="FHW74" s="98"/>
      <c r="FHX74" s="98"/>
      <c r="FHY74" s="98"/>
      <c r="FHZ74" s="98"/>
      <c r="FIA74" s="98"/>
      <c r="FIB74" s="98"/>
      <c r="FIC74" s="98"/>
      <c r="FID74" s="98"/>
      <c r="FIE74" s="99"/>
      <c r="FIF74" s="98"/>
      <c r="FIG74" s="98"/>
      <c r="FIH74" s="98"/>
      <c r="FII74" s="98"/>
      <c r="FIJ74" s="98"/>
      <c r="FIK74" s="98"/>
      <c r="FIL74" s="98"/>
      <c r="FIM74" s="98"/>
      <c r="FIN74" s="98"/>
      <c r="FIO74" s="98"/>
      <c r="FIP74" s="98"/>
      <c r="FIQ74" s="98"/>
      <c r="FIR74" s="98"/>
      <c r="FIS74" s="99"/>
      <c r="FIT74" s="98"/>
      <c r="FIU74" s="98"/>
      <c r="FIV74" s="98"/>
      <c r="FIW74" s="98"/>
      <c r="FIX74" s="98"/>
      <c r="FIY74" s="98"/>
      <c r="FIZ74" s="98"/>
      <c r="FJA74" s="98"/>
      <c r="FJB74" s="98"/>
      <c r="FJC74" s="98"/>
      <c r="FJD74" s="98"/>
      <c r="FJE74" s="98"/>
      <c r="FJF74" s="98"/>
      <c r="FJG74" s="99"/>
      <c r="FJH74" s="98"/>
      <c r="FJI74" s="98"/>
      <c r="FJJ74" s="98"/>
      <c r="FJK74" s="98"/>
      <c r="FJL74" s="98"/>
      <c r="FJM74" s="98"/>
      <c r="FJN74" s="98"/>
      <c r="FJO74" s="98"/>
      <c r="FJP74" s="98"/>
      <c r="FJQ74" s="98"/>
      <c r="FJR74" s="98"/>
      <c r="FJS74" s="98"/>
      <c r="FJT74" s="98"/>
      <c r="FJU74" s="99"/>
      <c r="FJV74" s="98"/>
      <c r="FJW74" s="98"/>
      <c r="FJX74" s="98"/>
      <c r="FJY74" s="98"/>
      <c r="FJZ74" s="98"/>
      <c r="FKA74" s="98"/>
      <c r="FKB74" s="98"/>
      <c r="FKC74" s="98"/>
      <c r="FKD74" s="98"/>
      <c r="FKE74" s="98"/>
      <c r="FKF74" s="98"/>
      <c r="FKG74" s="98"/>
      <c r="FKH74" s="98"/>
      <c r="FKI74" s="99"/>
      <c r="FKJ74" s="98"/>
      <c r="FKK74" s="98"/>
      <c r="FKL74" s="98"/>
      <c r="FKM74" s="98"/>
      <c r="FKN74" s="98"/>
      <c r="FKO74" s="98"/>
      <c r="FKP74" s="98"/>
      <c r="FKQ74" s="98"/>
      <c r="FKR74" s="98"/>
      <c r="FKS74" s="98"/>
      <c r="FKT74" s="98"/>
      <c r="FKU74" s="98"/>
      <c r="FKV74" s="98"/>
      <c r="FKW74" s="99"/>
      <c r="FKX74" s="98"/>
      <c r="FKY74" s="98"/>
      <c r="FKZ74" s="98"/>
      <c r="FLA74" s="98"/>
      <c r="FLB74" s="98"/>
      <c r="FLC74" s="98"/>
      <c r="FLD74" s="98"/>
      <c r="FLE74" s="98"/>
      <c r="FLF74" s="98"/>
      <c r="FLG74" s="98"/>
      <c r="FLH74" s="98"/>
      <c r="FLI74" s="98"/>
      <c r="FLJ74" s="98"/>
      <c r="FLK74" s="99"/>
      <c r="FLL74" s="98"/>
      <c r="FLM74" s="98"/>
      <c r="FLN74" s="98"/>
      <c r="FLO74" s="98"/>
      <c r="FLP74" s="98"/>
      <c r="FLQ74" s="98"/>
      <c r="FLR74" s="98"/>
      <c r="FLS74" s="98"/>
      <c r="FLT74" s="98"/>
      <c r="FLU74" s="98"/>
      <c r="FLV74" s="98"/>
      <c r="FLW74" s="98"/>
      <c r="FLX74" s="98"/>
      <c r="FLY74" s="99"/>
      <c r="FLZ74" s="98"/>
      <c r="FMA74" s="98"/>
      <c r="FMB74" s="98"/>
      <c r="FMC74" s="98"/>
      <c r="FMD74" s="98"/>
      <c r="FME74" s="98"/>
      <c r="FMF74" s="98"/>
      <c r="FMG74" s="98"/>
      <c r="FMH74" s="98"/>
      <c r="FMI74" s="98"/>
      <c r="FMJ74" s="98"/>
      <c r="FMK74" s="98"/>
      <c r="FML74" s="98"/>
      <c r="FMM74" s="99"/>
      <c r="FMN74" s="98"/>
      <c r="FMO74" s="98"/>
      <c r="FMP74" s="98"/>
      <c r="FMQ74" s="98"/>
      <c r="FMR74" s="98"/>
      <c r="FMS74" s="98"/>
      <c r="FMT74" s="98"/>
      <c r="FMU74" s="98"/>
      <c r="FMV74" s="98"/>
      <c r="FMW74" s="98"/>
      <c r="FMX74" s="98"/>
      <c r="FMY74" s="98"/>
      <c r="FMZ74" s="98"/>
      <c r="FNA74" s="99"/>
      <c r="FNB74" s="98"/>
      <c r="FNC74" s="98"/>
      <c r="FND74" s="98"/>
      <c r="FNE74" s="98"/>
      <c r="FNF74" s="98"/>
      <c r="FNG74" s="98"/>
      <c r="FNH74" s="98"/>
      <c r="FNI74" s="98"/>
      <c r="FNJ74" s="98"/>
      <c r="FNK74" s="98"/>
      <c r="FNL74" s="98"/>
      <c r="FNM74" s="98"/>
      <c r="FNN74" s="98"/>
      <c r="FNO74" s="99"/>
      <c r="FNP74" s="98"/>
      <c r="FNQ74" s="98"/>
      <c r="FNR74" s="98"/>
      <c r="FNS74" s="98"/>
      <c r="FNT74" s="98"/>
      <c r="FNU74" s="98"/>
      <c r="FNV74" s="98"/>
      <c r="FNW74" s="98"/>
      <c r="FNX74" s="98"/>
      <c r="FNY74" s="98"/>
      <c r="FNZ74" s="98"/>
      <c r="FOA74" s="98"/>
      <c r="FOB74" s="98"/>
      <c r="FOC74" s="99"/>
      <c r="FOD74" s="98"/>
      <c r="FOE74" s="98"/>
      <c r="FOF74" s="98"/>
      <c r="FOG74" s="98"/>
      <c r="FOH74" s="98"/>
      <c r="FOI74" s="98"/>
      <c r="FOJ74" s="98"/>
      <c r="FOK74" s="98"/>
      <c r="FOL74" s="98"/>
      <c r="FOM74" s="98"/>
      <c r="FON74" s="98"/>
      <c r="FOO74" s="98"/>
      <c r="FOP74" s="98"/>
      <c r="FOQ74" s="99"/>
      <c r="FOR74" s="98"/>
      <c r="FOS74" s="98"/>
      <c r="FOT74" s="98"/>
      <c r="FOU74" s="98"/>
      <c r="FOV74" s="98"/>
      <c r="FOW74" s="98"/>
      <c r="FOX74" s="98"/>
      <c r="FOY74" s="98"/>
      <c r="FOZ74" s="98"/>
      <c r="FPA74" s="98"/>
      <c r="FPB74" s="98"/>
      <c r="FPC74" s="98"/>
      <c r="FPD74" s="98"/>
      <c r="FPE74" s="99"/>
      <c r="FPF74" s="98"/>
      <c r="FPG74" s="98"/>
      <c r="FPH74" s="98"/>
      <c r="FPI74" s="98"/>
      <c r="FPJ74" s="98"/>
      <c r="FPK74" s="98"/>
      <c r="FPL74" s="98"/>
      <c r="FPM74" s="98"/>
      <c r="FPN74" s="98"/>
      <c r="FPO74" s="98"/>
      <c r="FPP74" s="98"/>
      <c r="FPQ74" s="98"/>
      <c r="FPR74" s="98"/>
      <c r="FPS74" s="99"/>
      <c r="FPT74" s="98"/>
      <c r="FPU74" s="98"/>
      <c r="FPV74" s="98"/>
      <c r="FPW74" s="98"/>
      <c r="FPX74" s="98"/>
      <c r="FPY74" s="98"/>
      <c r="FPZ74" s="98"/>
      <c r="FQA74" s="98"/>
      <c r="FQB74" s="98"/>
      <c r="FQC74" s="98"/>
      <c r="FQD74" s="98"/>
      <c r="FQE74" s="98"/>
      <c r="FQF74" s="98"/>
      <c r="FQG74" s="99"/>
      <c r="FQH74" s="98"/>
      <c r="FQI74" s="98"/>
      <c r="FQJ74" s="98"/>
      <c r="FQK74" s="98"/>
      <c r="FQL74" s="98"/>
      <c r="FQM74" s="98"/>
      <c r="FQN74" s="98"/>
      <c r="FQO74" s="98"/>
      <c r="FQP74" s="98"/>
      <c r="FQQ74" s="98"/>
      <c r="FQR74" s="98"/>
      <c r="FQS74" s="98"/>
      <c r="FQT74" s="98"/>
      <c r="FQU74" s="99"/>
      <c r="FQV74" s="98"/>
      <c r="FQW74" s="98"/>
      <c r="FQX74" s="98"/>
      <c r="FQY74" s="98"/>
      <c r="FQZ74" s="98"/>
      <c r="FRA74" s="98"/>
      <c r="FRB74" s="98"/>
      <c r="FRC74" s="98"/>
      <c r="FRD74" s="98"/>
      <c r="FRE74" s="98"/>
      <c r="FRF74" s="98"/>
      <c r="FRG74" s="98"/>
      <c r="FRH74" s="98"/>
      <c r="FRI74" s="99"/>
      <c r="FRJ74" s="98"/>
      <c r="FRK74" s="98"/>
      <c r="FRL74" s="98"/>
      <c r="FRM74" s="98"/>
      <c r="FRN74" s="98"/>
      <c r="FRO74" s="98"/>
      <c r="FRP74" s="98"/>
      <c r="FRQ74" s="98"/>
      <c r="FRR74" s="98"/>
      <c r="FRS74" s="98"/>
      <c r="FRT74" s="98"/>
      <c r="FRU74" s="98"/>
      <c r="FRV74" s="98"/>
      <c r="FRW74" s="99"/>
      <c r="FRX74" s="98"/>
      <c r="FRY74" s="98"/>
      <c r="FRZ74" s="98"/>
      <c r="FSA74" s="98"/>
      <c r="FSB74" s="98"/>
      <c r="FSC74" s="98"/>
      <c r="FSD74" s="98"/>
      <c r="FSE74" s="98"/>
      <c r="FSF74" s="98"/>
      <c r="FSG74" s="98"/>
      <c r="FSH74" s="98"/>
      <c r="FSI74" s="98"/>
      <c r="FSJ74" s="98"/>
      <c r="FSK74" s="99"/>
      <c r="FSL74" s="98"/>
      <c r="FSM74" s="98"/>
      <c r="FSN74" s="98"/>
      <c r="FSO74" s="98"/>
      <c r="FSP74" s="98"/>
      <c r="FSQ74" s="98"/>
      <c r="FSR74" s="98"/>
      <c r="FSS74" s="98"/>
      <c r="FST74" s="98"/>
      <c r="FSU74" s="98"/>
      <c r="FSV74" s="98"/>
      <c r="FSW74" s="98"/>
      <c r="FSX74" s="98"/>
      <c r="FSY74" s="99"/>
      <c r="FSZ74" s="98"/>
      <c r="FTA74" s="98"/>
      <c r="FTB74" s="98"/>
      <c r="FTC74" s="98"/>
      <c r="FTD74" s="98"/>
      <c r="FTE74" s="98"/>
      <c r="FTF74" s="98"/>
      <c r="FTG74" s="98"/>
      <c r="FTH74" s="98"/>
      <c r="FTI74" s="98"/>
      <c r="FTJ74" s="98"/>
      <c r="FTK74" s="98"/>
      <c r="FTL74" s="98"/>
      <c r="FTM74" s="99"/>
      <c r="FTN74" s="98"/>
      <c r="FTO74" s="98"/>
      <c r="FTP74" s="98"/>
      <c r="FTQ74" s="98"/>
      <c r="FTR74" s="98"/>
      <c r="FTS74" s="98"/>
      <c r="FTT74" s="98"/>
      <c r="FTU74" s="98"/>
      <c r="FTV74" s="98"/>
      <c r="FTW74" s="98"/>
      <c r="FTX74" s="98"/>
      <c r="FTY74" s="98"/>
      <c r="FTZ74" s="98"/>
      <c r="FUA74" s="99"/>
      <c r="FUB74" s="98"/>
      <c r="FUC74" s="98"/>
      <c r="FUD74" s="98"/>
      <c r="FUE74" s="98"/>
      <c r="FUF74" s="98"/>
      <c r="FUG74" s="98"/>
      <c r="FUH74" s="98"/>
      <c r="FUI74" s="98"/>
      <c r="FUJ74" s="98"/>
      <c r="FUK74" s="98"/>
      <c r="FUL74" s="98"/>
      <c r="FUM74" s="98"/>
      <c r="FUN74" s="98"/>
      <c r="FUO74" s="99"/>
      <c r="FUP74" s="98"/>
      <c r="FUQ74" s="98"/>
      <c r="FUR74" s="98"/>
      <c r="FUS74" s="98"/>
      <c r="FUT74" s="98"/>
      <c r="FUU74" s="98"/>
      <c r="FUV74" s="98"/>
      <c r="FUW74" s="98"/>
      <c r="FUX74" s="98"/>
      <c r="FUY74" s="98"/>
      <c r="FUZ74" s="98"/>
      <c r="FVA74" s="98"/>
      <c r="FVB74" s="98"/>
      <c r="FVC74" s="99"/>
      <c r="FVD74" s="98"/>
      <c r="FVE74" s="98"/>
      <c r="FVF74" s="98"/>
      <c r="FVG74" s="98"/>
      <c r="FVH74" s="98"/>
      <c r="FVI74" s="98"/>
      <c r="FVJ74" s="98"/>
      <c r="FVK74" s="98"/>
      <c r="FVL74" s="98"/>
      <c r="FVM74" s="98"/>
      <c r="FVN74" s="98"/>
      <c r="FVO74" s="98"/>
      <c r="FVP74" s="98"/>
      <c r="FVQ74" s="99"/>
      <c r="FVR74" s="98"/>
      <c r="FVS74" s="98"/>
      <c r="FVT74" s="98"/>
      <c r="FVU74" s="98"/>
      <c r="FVV74" s="98"/>
      <c r="FVW74" s="98"/>
      <c r="FVX74" s="98"/>
      <c r="FVY74" s="98"/>
      <c r="FVZ74" s="98"/>
      <c r="FWA74" s="98"/>
      <c r="FWB74" s="98"/>
      <c r="FWC74" s="98"/>
      <c r="FWD74" s="98"/>
      <c r="FWE74" s="99"/>
      <c r="FWF74" s="98"/>
      <c r="FWG74" s="98"/>
      <c r="FWH74" s="98"/>
      <c r="FWI74" s="98"/>
      <c r="FWJ74" s="98"/>
      <c r="FWK74" s="98"/>
      <c r="FWL74" s="98"/>
      <c r="FWM74" s="98"/>
      <c r="FWN74" s="98"/>
      <c r="FWO74" s="98"/>
      <c r="FWP74" s="98"/>
      <c r="FWQ74" s="98"/>
      <c r="FWR74" s="98"/>
      <c r="FWS74" s="99"/>
      <c r="FWT74" s="98"/>
      <c r="FWU74" s="98"/>
      <c r="FWV74" s="98"/>
      <c r="FWW74" s="98"/>
      <c r="FWX74" s="98"/>
      <c r="FWY74" s="98"/>
      <c r="FWZ74" s="98"/>
      <c r="FXA74" s="98"/>
      <c r="FXB74" s="98"/>
      <c r="FXC74" s="98"/>
      <c r="FXD74" s="98"/>
      <c r="FXE74" s="98"/>
      <c r="FXF74" s="98"/>
      <c r="FXG74" s="99"/>
      <c r="FXH74" s="98"/>
      <c r="FXI74" s="98"/>
      <c r="FXJ74" s="98"/>
      <c r="FXK74" s="98"/>
      <c r="FXL74" s="98"/>
      <c r="FXM74" s="98"/>
      <c r="FXN74" s="98"/>
      <c r="FXO74" s="98"/>
      <c r="FXP74" s="98"/>
      <c r="FXQ74" s="98"/>
      <c r="FXR74" s="98"/>
      <c r="FXS74" s="98"/>
      <c r="FXT74" s="98"/>
      <c r="FXU74" s="99"/>
      <c r="FXV74" s="98"/>
      <c r="FXW74" s="98"/>
      <c r="FXX74" s="98"/>
      <c r="FXY74" s="98"/>
      <c r="FXZ74" s="98"/>
      <c r="FYA74" s="98"/>
      <c r="FYB74" s="98"/>
      <c r="FYC74" s="98"/>
      <c r="FYD74" s="98"/>
      <c r="FYE74" s="98"/>
      <c r="FYF74" s="98"/>
      <c r="FYG74" s="98"/>
      <c r="FYH74" s="98"/>
      <c r="FYI74" s="99"/>
      <c r="FYJ74" s="98"/>
      <c r="FYK74" s="98"/>
      <c r="FYL74" s="98"/>
      <c r="FYM74" s="98"/>
      <c r="FYN74" s="98"/>
      <c r="FYO74" s="98"/>
      <c r="FYP74" s="98"/>
      <c r="FYQ74" s="98"/>
      <c r="FYR74" s="98"/>
      <c r="FYS74" s="98"/>
      <c r="FYT74" s="98"/>
      <c r="FYU74" s="98"/>
      <c r="FYV74" s="98"/>
      <c r="FYW74" s="99"/>
      <c r="FYX74" s="98"/>
      <c r="FYY74" s="98"/>
      <c r="FYZ74" s="98"/>
      <c r="FZA74" s="98"/>
      <c r="FZB74" s="98"/>
      <c r="FZC74" s="98"/>
      <c r="FZD74" s="98"/>
      <c r="FZE74" s="98"/>
      <c r="FZF74" s="98"/>
      <c r="FZG74" s="98"/>
      <c r="FZH74" s="98"/>
      <c r="FZI74" s="98"/>
      <c r="FZJ74" s="98"/>
      <c r="FZK74" s="99"/>
      <c r="FZL74" s="98"/>
      <c r="FZM74" s="98"/>
      <c r="FZN74" s="98"/>
      <c r="FZO74" s="98"/>
      <c r="FZP74" s="98"/>
      <c r="FZQ74" s="98"/>
      <c r="FZR74" s="98"/>
      <c r="FZS74" s="98"/>
      <c r="FZT74" s="98"/>
      <c r="FZU74" s="98"/>
      <c r="FZV74" s="98"/>
      <c r="FZW74" s="98"/>
      <c r="FZX74" s="98"/>
      <c r="FZY74" s="99"/>
      <c r="FZZ74" s="98"/>
      <c r="GAA74" s="98"/>
      <c r="GAB74" s="98"/>
      <c r="GAC74" s="98"/>
      <c r="GAD74" s="98"/>
      <c r="GAE74" s="98"/>
      <c r="GAF74" s="98"/>
      <c r="GAG74" s="98"/>
      <c r="GAH74" s="98"/>
      <c r="GAI74" s="98"/>
      <c r="GAJ74" s="98"/>
      <c r="GAK74" s="98"/>
      <c r="GAL74" s="98"/>
      <c r="GAM74" s="99"/>
      <c r="GAN74" s="98"/>
      <c r="GAO74" s="98"/>
      <c r="GAP74" s="98"/>
      <c r="GAQ74" s="98"/>
      <c r="GAR74" s="98"/>
      <c r="GAS74" s="98"/>
      <c r="GAT74" s="98"/>
      <c r="GAU74" s="98"/>
      <c r="GAV74" s="98"/>
      <c r="GAW74" s="98"/>
      <c r="GAX74" s="98"/>
      <c r="GAY74" s="98"/>
      <c r="GAZ74" s="98"/>
      <c r="GBA74" s="99"/>
      <c r="GBB74" s="98"/>
      <c r="GBC74" s="98"/>
      <c r="GBD74" s="98"/>
      <c r="GBE74" s="98"/>
      <c r="GBF74" s="98"/>
      <c r="GBG74" s="98"/>
      <c r="GBH74" s="98"/>
      <c r="GBI74" s="98"/>
      <c r="GBJ74" s="98"/>
      <c r="GBK74" s="98"/>
      <c r="GBL74" s="98"/>
      <c r="GBM74" s="98"/>
      <c r="GBN74" s="98"/>
      <c r="GBO74" s="99"/>
      <c r="GBP74" s="98"/>
      <c r="GBQ74" s="98"/>
      <c r="GBR74" s="98"/>
      <c r="GBS74" s="98"/>
      <c r="GBT74" s="98"/>
      <c r="GBU74" s="98"/>
      <c r="GBV74" s="98"/>
      <c r="GBW74" s="98"/>
      <c r="GBX74" s="98"/>
      <c r="GBY74" s="98"/>
      <c r="GBZ74" s="98"/>
      <c r="GCA74" s="98"/>
      <c r="GCB74" s="98"/>
      <c r="GCC74" s="99"/>
      <c r="GCD74" s="98"/>
      <c r="GCE74" s="98"/>
      <c r="GCF74" s="98"/>
      <c r="GCG74" s="98"/>
      <c r="GCH74" s="98"/>
      <c r="GCI74" s="98"/>
      <c r="GCJ74" s="98"/>
      <c r="GCK74" s="98"/>
      <c r="GCL74" s="98"/>
      <c r="GCM74" s="98"/>
      <c r="GCN74" s="98"/>
      <c r="GCO74" s="98"/>
      <c r="GCP74" s="98"/>
      <c r="GCQ74" s="99"/>
      <c r="GCR74" s="98"/>
      <c r="GCS74" s="98"/>
      <c r="GCT74" s="98"/>
      <c r="GCU74" s="98"/>
      <c r="GCV74" s="98"/>
      <c r="GCW74" s="98"/>
      <c r="GCX74" s="98"/>
      <c r="GCY74" s="98"/>
      <c r="GCZ74" s="98"/>
      <c r="GDA74" s="98"/>
      <c r="GDB74" s="98"/>
      <c r="GDC74" s="98"/>
      <c r="GDD74" s="98"/>
      <c r="GDE74" s="99"/>
      <c r="GDF74" s="98"/>
      <c r="GDG74" s="98"/>
      <c r="GDH74" s="98"/>
      <c r="GDI74" s="98"/>
      <c r="GDJ74" s="98"/>
      <c r="GDK74" s="98"/>
      <c r="GDL74" s="98"/>
      <c r="GDM74" s="98"/>
      <c r="GDN74" s="98"/>
      <c r="GDO74" s="98"/>
      <c r="GDP74" s="98"/>
      <c r="GDQ74" s="98"/>
      <c r="GDR74" s="98"/>
      <c r="GDS74" s="99"/>
      <c r="GDT74" s="98"/>
      <c r="GDU74" s="98"/>
      <c r="GDV74" s="98"/>
      <c r="GDW74" s="98"/>
      <c r="GDX74" s="98"/>
      <c r="GDY74" s="98"/>
      <c r="GDZ74" s="98"/>
      <c r="GEA74" s="98"/>
      <c r="GEB74" s="98"/>
      <c r="GEC74" s="98"/>
      <c r="GED74" s="98"/>
      <c r="GEE74" s="98"/>
      <c r="GEF74" s="98"/>
      <c r="GEG74" s="99"/>
      <c r="GEH74" s="98"/>
      <c r="GEI74" s="98"/>
      <c r="GEJ74" s="98"/>
      <c r="GEK74" s="98"/>
      <c r="GEL74" s="98"/>
      <c r="GEM74" s="98"/>
      <c r="GEN74" s="98"/>
      <c r="GEO74" s="98"/>
      <c r="GEP74" s="98"/>
      <c r="GEQ74" s="98"/>
      <c r="GER74" s="98"/>
      <c r="GES74" s="98"/>
      <c r="GET74" s="98"/>
      <c r="GEU74" s="99"/>
      <c r="GEV74" s="98"/>
      <c r="GEW74" s="98"/>
      <c r="GEX74" s="98"/>
      <c r="GEY74" s="98"/>
      <c r="GEZ74" s="98"/>
      <c r="GFA74" s="98"/>
      <c r="GFB74" s="98"/>
      <c r="GFC74" s="98"/>
      <c r="GFD74" s="98"/>
      <c r="GFE74" s="98"/>
      <c r="GFF74" s="98"/>
      <c r="GFG74" s="98"/>
      <c r="GFH74" s="98"/>
      <c r="GFI74" s="99"/>
      <c r="GFJ74" s="98"/>
      <c r="GFK74" s="98"/>
      <c r="GFL74" s="98"/>
      <c r="GFM74" s="98"/>
      <c r="GFN74" s="98"/>
      <c r="GFO74" s="98"/>
      <c r="GFP74" s="98"/>
      <c r="GFQ74" s="98"/>
      <c r="GFR74" s="98"/>
      <c r="GFS74" s="98"/>
      <c r="GFT74" s="98"/>
      <c r="GFU74" s="98"/>
      <c r="GFV74" s="98"/>
      <c r="GFW74" s="99"/>
      <c r="GFX74" s="98"/>
      <c r="GFY74" s="98"/>
      <c r="GFZ74" s="98"/>
      <c r="GGA74" s="98"/>
      <c r="GGB74" s="98"/>
      <c r="GGC74" s="98"/>
      <c r="GGD74" s="98"/>
      <c r="GGE74" s="98"/>
      <c r="GGF74" s="98"/>
      <c r="GGG74" s="98"/>
      <c r="GGH74" s="98"/>
      <c r="GGI74" s="98"/>
      <c r="GGJ74" s="98"/>
      <c r="GGK74" s="99"/>
      <c r="GGL74" s="98"/>
      <c r="GGM74" s="98"/>
      <c r="GGN74" s="98"/>
      <c r="GGO74" s="98"/>
      <c r="GGP74" s="98"/>
      <c r="GGQ74" s="98"/>
      <c r="GGR74" s="98"/>
      <c r="GGS74" s="98"/>
      <c r="GGT74" s="98"/>
      <c r="GGU74" s="98"/>
      <c r="GGV74" s="98"/>
      <c r="GGW74" s="98"/>
      <c r="GGX74" s="98"/>
      <c r="GGY74" s="99"/>
      <c r="GGZ74" s="98"/>
      <c r="GHA74" s="98"/>
      <c r="GHB74" s="98"/>
      <c r="GHC74" s="98"/>
      <c r="GHD74" s="98"/>
      <c r="GHE74" s="98"/>
      <c r="GHF74" s="98"/>
      <c r="GHG74" s="98"/>
      <c r="GHH74" s="98"/>
      <c r="GHI74" s="98"/>
      <c r="GHJ74" s="98"/>
      <c r="GHK74" s="98"/>
      <c r="GHL74" s="98"/>
      <c r="GHM74" s="99"/>
      <c r="GHN74" s="98"/>
      <c r="GHO74" s="98"/>
      <c r="GHP74" s="98"/>
      <c r="GHQ74" s="98"/>
      <c r="GHR74" s="98"/>
      <c r="GHS74" s="98"/>
      <c r="GHT74" s="98"/>
      <c r="GHU74" s="98"/>
      <c r="GHV74" s="98"/>
      <c r="GHW74" s="98"/>
      <c r="GHX74" s="98"/>
      <c r="GHY74" s="98"/>
      <c r="GHZ74" s="98"/>
      <c r="GIA74" s="99"/>
      <c r="GIB74" s="98"/>
      <c r="GIC74" s="98"/>
      <c r="GID74" s="98"/>
      <c r="GIE74" s="98"/>
      <c r="GIF74" s="98"/>
      <c r="GIG74" s="98"/>
      <c r="GIH74" s="98"/>
      <c r="GII74" s="98"/>
      <c r="GIJ74" s="98"/>
      <c r="GIK74" s="98"/>
      <c r="GIL74" s="98"/>
      <c r="GIM74" s="98"/>
      <c r="GIN74" s="98"/>
      <c r="GIO74" s="99"/>
      <c r="GIP74" s="98"/>
      <c r="GIQ74" s="98"/>
      <c r="GIR74" s="98"/>
      <c r="GIS74" s="98"/>
      <c r="GIT74" s="98"/>
      <c r="GIU74" s="98"/>
      <c r="GIV74" s="98"/>
      <c r="GIW74" s="98"/>
      <c r="GIX74" s="98"/>
      <c r="GIY74" s="98"/>
      <c r="GIZ74" s="98"/>
      <c r="GJA74" s="98"/>
      <c r="GJB74" s="98"/>
      <c r="GJC74" s="99"/>
      <c r="GJD74" s="98"/>
      <c r="GJE74" s="98"/>
      <c r="GJF74" s="98"/>
      <c r="GJG74" s="98"/>
      <c r="GJH74" s="98"/>
      <c r="GJI74" s="98"/>
      <c r="GJJ74" s="98"/>
      <c r="GJK74" s="98"/>
      <c r="GJL74" s="98"/>
      <c r="GJM74" s="98"/>
      <c r="GJN74" s="98"/>
      <c r="GJO74" s="98"/>
      <c r="GJP74" s="98"/>
      <c r="GJQ74" s="99"/>
      <c r="GJR74" s="98"/>
      <c r="GJS74" s="98"/>
      <c r="GJT74" s="98"/>
      <c r="GJU74" s="98"/>
      <c r="GJV74" s="98"/>
      <c r="GJW74" s="98"/>
      <c r="GJX74" s="98"/>
      <c r="GJY74" s="98"/>
      <c r="GJZ74" s="98"/>
      <c r="GKA74" s="98"/>
      <c r="GKB74" s="98"/>
      <c r="GKC74" s="98"/>
      <c r="GKD74" s="98"/>
      <c r="GKE74" s="99"/>
      <c r="GKF74" s="98"/>
      <c r="GKG74" s="98"/>
      <c r="GKH74" s="98"/>
      <c r="GKI74" s="98"/>
      <c r="GKJ74" s="98"/>
      <c r="GKK74" s="98"/>
      <c r="GKL74" s="98"/>
      <c r="GKM74" s="98"/>
      <c r="GKN74" s="98"/>
      <c r="GKO74" s="98"/>
      <c r="GKP74" s="98"/>
      <c r="GKQ74" s="98"/>
      <c r="GKR74" s="98"/>
      <c r="GKS74" s="99"/>
      <c r="GKT74" s="98"/>
      <c r="GKU74" s="98"/>
      <c r="GKV74" s="98"/>
      <c r="GKW74" s="98"/>
      <c r="GKX74" s="98"/>
      <c r="GKY74" s="98"/>
      <c r="GKZ74" s="98"/>
      <c r="GLA74" s="98"/>
      <c r="GLB74" s="98"/>
      <c r="GLC74" s="98"/>
      <c r="GLD74" s="98"/>
      <c r="GLE74" s="98"/>
      <c r="GLF74" s="98"/>
      <c r="GLG74" s="99"/>
      <c r="GLH74" s="98"/>
      <c r="GLI74" s="98"/>
      <c r="GLJ74" s="98"/>
      <c r="GLK74" s="98"/>
      <c r="GLL74" s="98"/>
      <c r="GLM74" s="98"/>
      <c r="GLN74" s="98"/>
      <c r="GLO74" s="98"/>
      <c r="GLP74" s="98"/>
      <c r="GLQ74" s="98"/>
      <c r="GLR74" s="98"/>
      <c r="GLS74" s="98"/>
      <c r="GLT74" s="98"/>
      <c r="GLU74" s="99"/>
      <c r="GLV74" s="98"/>
      <c r="GLW74" s="98"/>
      <c r="GLX74" s="98"/>
      <c r="GLY74" s="98"/>
      <c r="GLZ74" s="98"/>
      <c r="GMA74" s="98"/>
      <c r="GMB74" s="98"/>
      <c r="GMC74" s="98"/>
      <c r="GMD74" s="98"/>
      <c r="GME74" s="98"/>
      <c r="GMF74" s="98"/>
      <c r="GMG74" s="98"/>
      <c r="GMH74" s="98"/>
      <c r="GMI74" s="99"/>
      <c r="GMJ74" s="98"/>
      <c r="GMK74" s="98"/>
      <c r="GML74" s="98"/>
      <c r="GMM74" s="98"/>
      <c r="GMN74" s="98"/>
      <c r="GMO74" s="98"/>
      <c r="GMP74" s="98"/>
      <c r="GMQ74" s="98"/>
      <c r="GMR74" s="98"/>
      <c r="GMS74" s="98"/>
      <c r="GMT74" s="98"/>
      <c r="GMU74" s="98"/>
      <c r="GMV74" s="98"/>
      <c r="GMW74" s="99"/>
      <c r="GMX74" s="98"/>
      <c r="GMY74" s="98"/>
      <c r="GMZ74" s="98"/>
      <c r="GNA74" s="98"/>
      <c r="GNB74" s="98"/>
      <c r="GNC74" s="98"/>
      <c r="GND74" s="98"/>
      <c r="GNE74" s="98"/>
      <c r="GNF74" s="98"/>
      <c r="GNG74" s="98"/>
      <c r="GNH74" s="98"/>
      <c r="GNI74" s="98"/>
      <c r="GNJ74" s="98"/>
      <c r="GNK74" s="99"/>
      <c r="GNL74" s="98"/>
      <c r="GNM74" s="98"/>
      <c r="GNN74" s="98"/>
      <c r="GNO74" s="98"/>
      <c r="GNP74" s="98"/>
      <c r="GNQ74" s="98"/>
      <c r="GNR74" s="98"/>
      <c r="GNS74" s="98"/>
      <c r="GNT74" s="98"/>
      <c r="GNU74" s="98"/>
      <c r="GNV74" s="98"/>
      <c r="GNW74" s="98"/>
      <c r="GNX74" s="98"/>
      <c r="GNY74" s="99"/>
      <c r="GNZ74" s="98"/>
      <c r="GOA74" s="98"/>
      <c r="GOB74" s="98"/>
      <c r="GOC74" s="98"/>
      <c r="GOD74" s="98"/>
      <c r="GOE74" s="98"/>
      <c r="GOF74" s="98"/>
      <c r="GOG74" s="98"/>
      <c r="GOH74" s="98"/>
      <c r="GOI74" s="98"/>
      <c r="GOJ74" s="98"/>
      <c r="GOK74" s="98"/>
      <c r="GOL74" s="98"/>
      <c r="GOM74" s="99"/>
      <c r="GON74" s="98"/>
      <c r="GOO74" s="98"/>
      <c r="GOP74" s="98"/>
      <c r="GOQ74" s="98"/>
      <c r="GOR74" s="98"/>
      <c r="GOS74" s="98"/>
      <c r="GOT74" s="98"/>
      <c r="GOU74" s="98"/>
      <c r="GOV74" s="98"/>
      <c r="GOW74" s="98"/>
      <c r="GOX74" s="98"/>
      <c r="GOY74" s="98"/>
      <c r="GOZ74" s="98"/>
      <c r="GPA74" s="99"/>
      <c r="GPB74" s="98"/>
      <c r="GPC74" s="98"/>
      <c r="GPD74" s="98"/>
      <c r="GPE74" s="98"/>
      <c r="GPF74" s="98"/>
      <c r="GPG74" s="98"/>
      <c r="GPH74" s="98"/>
      <c r="GPI74" s="98"/>
      <c r="GPJ74" s="98"/>
      <c r="GPK74" s="98"/>
      <c r="GPL74" s="98"/>
      <c r="GPM74" s="98"/>
      <c r="GPN74" s="98"/>
      <c r="GPO74" s="99"/>
      <c r="GPP74" s="98"/>
      <c r="GPQ74" s="98"/>
      <c r="GPR74" s="98"/>
      <c r="GPS74" s="98"/>
      <c r="GPT74" s="98"/>
      <c r="GPU74" s="98"/>
      <c r="GPV74" s="98"/>
      <c r="GPW74" s="98"/>
      <c r="GPX74" s="98"/>
      <c r="GPY74" s="98"/>
      <c r="GPZ74" s="98"/>
      <c r="GQA74" s="98"/>
      <c r="GQB74" s="98"/>
      <c r="GQC74" s="99"/>
      <c r="GQD74" s="98"/>
      <c r="GQE74" s="98"/>
      <c r="GQF74" s="98"/>
      <c r="GQG74" s="98"/>
      <c r="GQH74" s="98"/>
      <c r="GQI74" s="98"/>
      <c r="GQJ74" s="98"/>
      <c r="GQK74" s="98"/>
      <c r="GQL74" s="98"/>
      <c r="GQM74" s="98"/>
      <c r="GQN74" s="98"/>
      <c r="GQO74" s="98"/>
      <c r="GQP74" s="98"/>
      <c r="GQQ74" s="99"/>
      <c r="GQR74" s="98"/>
      <c r="GQS74" s="98"/>
      <c r="GQT74" s="98"/>
      <c r="GQU74" s="98"/>
      <c r="GQV74" s="98"/>
      <c r="GQW74" s="98"/>
      <c r="GQX74" s="98"/>
      <c r="GQY74" s="98"/>
      <c r="GQZ74" s="98"/>
      <c r="GRA74" s="98"/>
      <c r="GRB74" s="98"/>
      <c r="GRC74" s="98"/>
      <c r="GRD74" s="98"/>
      <c r="GRE74" s="99"/>
      <c r="GRF74" s="98"/>
      <c r="GRG74" s="98"/>
      <c r="GRH74" s="98"/>
      <c r="GRI74" s="98"/>
      <c r="GRJ74" s="98"/>
      <c r="GRK74" s="98"/>
      <c r="GRL74" s="98"/>
      <c r="GRM74" s="98"/>
      <c r="GRN74" s="98"/>
      <c r="GRO74" s="98"/>
      <c r="GRP74" s="98"/>
      <c r="GRQ74" s="98"/>
      <c r="GRR74" s="98"/>
      <c r="GRS74" s="99"/>
      <c r="GRT74" s="98"/>
      <c r="GRU74" s="98"/>
      <c r="GRV74" s="98"/>
      <c r="GRW74" s="98"/>
      <c r="GRX74" s="98"/>
      <c r="GRY74" s="98"/>
      <c r="GRZ74" s="98"/>
      <c r="GSA74" s="98"/>
      <c r="GSB74" s="98"/>
      <c r="GSC74" s="98"/>
      <c r="GSD74" s="98"/>
      <c r="GSE74" s="98"/>
      <c r="GSF74" s="98"/>
      <c r="GSG74" s="99"/>
      <c r="GSH74" s="98"/>
      <c r="GSI74" s="98"/>
      <c r="GSJ74" s="98"/>
      <c r="GSK74" s="98"/>
      <c r="GSL74" s="98"/>
      <c r="GSM74" s="98"/>
      <c r="GSN74" s="98"/>
      <c r="GSO74" s="98"/>
      <c r="GSP74" s="98"/>
      <c r="GSQ74" s="98"/>
      <c r="GSR74" s="98"/>
      <c r="GSS74" s="98"/>
      <c r="GST74" s="98"/>
      <c r="GSU74" s="99"/>
      <c r="GSV74" s="98"/>
      <c r="GSW74" s="98"/>
      <c r="GSX74" s="98"/>
      <c r="GSY74" s="98"/>
      <c r="GSZ74" s="98"/>
      <c r="GTA74" s="98"/>
      <c r="GTB74" s="98"/>
      <c r="GTC74" s="98"/>
      <c r="GTD74" s="98"/>
      <c r="GTE74" s="98"/>
      <c r="GTF74" s="98"/>
      <c r="GTG74" s="98"/>
      <c r="GTH74" s="98"/>
      <c r="GTI74" s="99"/>
      <c r="GTJ74" s="98"/>
      <c r="GTK74" s="98"/>
      <c r="GTL74" s="98"/>
      <c r="GTM74" s="98"/>
      <c r="GTN74" s="98"/>
      <c r="GTO74" s="98"/>
      <c r="GTP74" s="98"/>
      <c r="GTQ74" s="98"/>
      <c r="GTR74" s="98"/>
      <c r="GTS74" s="98"/>
      <c r="GTT74" s="98"/>
      <c r="GTU74" s="98"/>
      <c r="GTV74" s="98"/>
      <c r="GTW74" s="99"/>
      <c r="GTX74" s="98"/>
      <c r="GTY74" s="98"/>
      <c r="GTZ74" s="98"/>
      <c r="GUA74" s="98"/>
      <c r="GUB74" s="98"/>
      <c r="GUC74" s="98"/>
      <c r="GUD74" s="98"/>
      <c r="GUE74" s="98"/>
      <c r="GUF74" s="98"/>
      <c r="GUG74" s="98"/>
      <c r="GUH74" s="98"/>
      <c r="GUI74" s="98"/>
      <c r="GUJ74" s="98"/>
      <c r="GUK74" s="99"/>
      <c r="GUL74" s="98"/>
      <c r="GUM74" s="98"/>
      <c r="GUN74" s="98"/>
      <c r="GUO74" s="98"/>
      <c r="GUP74" s="98"/>
      <c r="GUQ74" s="98"/>
      <c r="GUR74" s="98"/>
      <c r="GUS74" s="98"/>
      <c r="GUT74" s="98"/>
      <c r="GUU74" s="98"/>
      <c r="GUV74" s="98"/>
      <c r="GUW74" s="98"/>
      <c r="GUX74" s="98"/>
      <c r="GUY74" s="99"/>
      <c r="GUZ74" s="98"/>
      <c r="GVA74" s="98"/>
      <c r="GVB74" s="98"/>
      <c r="GVC74" s="98"/>
      <c r="GVD74" s="98"/>
      <c r="GVE74" s="98"/>
      <c r="GVF74" s="98"/>
      <c r="GVG74" s="98"/>
      <c r="GVH74" s="98"/>
      <c r="GVI74" s="98"/>
      <c r="GVJ74" s="98"/>
      <c r="GVK74" s="98"/>
      <c r="GVL74" s="98"/>
      <c r="GVM74" s="99"/>
      <c r="GVN74" s="98"/>
      <c r="GVO74" s="98"/>
      <c r="GVP74" s="98"/>
      <c r="GVQ74" s="98"/>
      <c r="GVR74" s="98"/>
      <c r="GVS74" s="98"/>
      <c r="GVT74" s="98"/>
      <c r="GVU74" s="98"/>
      <c r="GVV74" s="98"/>
      <c r="GVW74" s="98"/>
      <c r="GVX74" s="98"/>
      <c r="GVY74" s="98"/>
      <c r="GVZ74" s="98"/>
      <c r="GWA74" s="99"/>
      <c r="GWB74" s="98"/>
      <c r="GWC74" s="98"/>
      <c r="GWD74" s="98"/>
      <c r="GWE74" s="98"/>
      <c r="GWF74" s="98"/>
      <c r="GWG74" s="98"/>
      <c r="GWH74" s="98"/>
      <c r="GWI74" s="98"/>
      <c r="GWJ74" s="98"/>
      <c r="GWK74" s="98"/>
      <c r="GWL74" s="98"/>
      <c r="GWM74" s="98"/>
      <c r="GWN74" s="98"/>
      <c r="GWO74" s="99"/>
      <c r="GWP74" s="98"/>
      <c r="GWQ74" s="98"/>
      <c r="GWR74" s="98"/>
      <c r="GWS74" s="98"/>
      <c r="GWT74" s="98"/>
      <c r="GWU74" s="98"/>
      <c r="GWV74" s="98"/>
      <c r="GWW74" s="98"/>
      <c r="GWX74" s="98"/>
      <c r="GWY74" s="98"/>
      <c r="GWZ74" s="98"/>
      <c r="GXA74" s="98"/>
      <c r="GXB74" s="98"/>
      <c r="GXC74" s="99"/>
      <c r="GXD74" s="98"/>
      <c r="GXE74" s="98"/>
      <c r="GXF74" s="98"/>
      <c r="GXG74" s="98"/>
      <c r="GXH74" s="98"/>
      <c r="GXI74" s="98"/>
      <c r="GXJ74" s="98"/>
      <c r="GXK74" s="98"/>
      <c r="GXL74" s="98"/>
      <c r="GXM74" s="98"/>
      <c r="GXN74" s="98"/>
      <c r="GXO74" s="98"/>
      <c r="GXP74" s="98"/>
      <c r="GXQ74" s="99"/>
      <c r="GXR74" s="98"/>
      <c r="GXS74" s="98"/>
      <c r="GXT74" s="98"/>
      <c r="GXU74" s="98"/>
      <c r="GXV74" s="98"/>
      <c r="GXW74" s="98"/>
      <c r="GXX74" s="98"/>
      <c r="GXY74" s="98"/>
      <c r="GXZ74" s="98"/>
      <c r="GYA74" s="98"/>
      <c r="GYB74" s="98"/>
      <c r="GYC74" s="98"/>
      <c r="GYD74" s="98"/>
      <c r="GYE74" s="99"/>
      <c r="GYF74" s="98"/>
      <c r="GYG74" s="98"/>
      <c r="GYH74" s="98"/>
      <c r="GYI74" s="98"/>
      <c r="GYJ74" s="98"/>
      <c r="GYK74" s="98"/>
      <c r="GYL74" s="98"/>
      <c r="GYM74" s="98"/>
      <c r="GYN74" s="98"/>
      <c r="GYO74" s="98"/>
      <c r="GYP74" s="98"/>
      <c r="GYQ74" s="98"/>
      <c r="GYR74" s="98"/>
      <c r="GYS74" s="99"/>
      <c r="GYT74" s="98"/>
      <c r="GYU74" s="98"/>
      <c r="GYV74" s="98"/>
      <c r="GYW74" s="98"/>
      <c r="GYX74" s="98"/>
      <c r="GYY74" s="98"/>
      <c r="GYZ74" s="98"/>
      <c r="GZA74" s="98"/>
      <c r="GZB74" s="98"/>
      <c r="GZC74" s="98"/>
      <c r="GZD74" s="98"/>
      <c r="GZE74" s="98"/>
      <c r="GZF74" s="98"/>
      <c r="GZG74" s="99"/>
      <c r="GZH74" s="98"/>
      <c r="GZI74" s="98"/>
      <c r="GZJ74" s="98"/>
      <c r="GZK74" s="98"/>
      <c r="GZL74" s="98"/>
      <c r="GZM74" s="98"/>
      <c r="GZN74" s="98"/>
      <c r="GZO74" s="98"/>
      <c r="GZP74" s="98"/>
      <c r="GZQ74" s="98"/>
      <c r="GZR74" s="98"/>
      <c r="GZS74" s="98"/>
      <c r="GZT74" s="98"/>
      <c r="GZU74" s="99"/>
      <c r="GZV74" s="98"/>
      <c r="GZW74" s="98"/>
      <c r="GZX74" s="98"/>
      <c r="GZY74" s="98"/>
      <c r="GZZ74" s="98"/>
      <c r="HAA74" s="98"/>
      <c r="HAB74" s="98"/>
      <c r="HAC74" s="98"/>
      <c r="HAD74" s="98"/>
      <c r="HAE74" s="98"/>
      <c r="HAF74" s="98"/>
      <c r="HAG74" s="98"/>
      <c r="HAH74" s="98"/>
      <c r="HAI74" s="99"/>
      <c r="HAJ74" s="98"/>
      <c r="HAK74" s="98"/>
      <c r="HAL74" s="98"/>
      <c r="HAM74" s="98"/>
      <c r="HAN74" s="98"/>
      <c r="HAO74" s="98"/>
      <c r="HAP74" s="98"/>
      <c r="HAQ74" s="98"/>
      <c r="HAR74" s="98"/>
      <c r="HAS74" s="98"/>
      <c r="HAT74" s="98"/>
      <c r="HAU74" s="98"/>
      <c r="HAV74" s="98"/>
      <c r="HAW74" s="99"/>
      <c r="HAX74" s="98"/>
      <c r="HAY74" s="98"/>
      <c r="HAZ74" s="98"/>
      <c r="HBA74" s="98"/>
      <c r="HBB74" s="98"/>
      <c r="HBC74" s="98"/>
      <c r="HBD74" s="98"/>
      <c r="HBE74" s="98"/>
      <c r="HBF74" s="98"/>
      <c r="HBG74" s="98"/>
      <c r="HBH74" s="98"/>
      <c r="HBI74" s="98"/>
      <c r="HBJ74" s="98"/>
      <c r="HBK74" s="99"/>
      <c r="HBL74" s="98"/>
      <c r="HBM74" s="98"/>
      <c r="HBN74" s="98"/>
      <c r="HBO74" s="98"/>
      <c r="HBP74" s="98"/>
      <c r="HBQ74" s="98"/>
      <c r="HBR74" s="98"/>
      <c r="HBS74" s="98"/>
      <c r="HBT74" s="98"/>
      <c r="HBU74" s="98"/>
      <c r="HBV74" s="98"/>
      <c r="HBW74" s="98"/>
      <c r="HBX74" s="98"/>
      <c r="HBY74" s="99"/>
      <c r="HBZ74" s="98"/>
      <c r="HCA74" s="98"/>
      <c r="HCB74" s="98"/>
      <c r="HCC74" s="98"/>
      <c r="HCD74" s="98"/>
      <c r="HCE74" s="98"/>
      <c r="HCF74" s="98"/>
      <c r="HCG74" s="98"/>
      <c r="HCH74" s="98"/>
      <c r="HCI74" s="98"/>
      <c r="HCJ74" s="98"/>
      <c r="HCK74" s="98"/>
      <c r="HCL74" s="98"/>
      <c r="HCM74" s="99"/>
      <c r="HCN74" s="98"/>
      <c r="HCO74" s="98"/>
      <c r="HCP74" s="98"/>
      <c r="HCQ74" s="98"/>
      <c r="HCR74" s="98"/>
      <c r="HCS74" s="98"/>
      <c r="HCT74" s="98"/>
      <c r="HCU74" s="98"/>
      <c r="HCV74" s="98"/>
      <c r="HCW74" s="98"/>
      <c r="HCX74" s="98"/>
      <c r="HCY74" s="98"/>
      <c r="HCZ74" s="98"/>
      <c r="HDA74" s="99"/>
      <c r="HDB74" s="98"/>
      <c r="HDC74" s="98"/>
      <c r="HDD74" s="98"/>
      <c r="HDE74" s="98"/>
      <c r="HDF74" s="98"/>
      <c r="HDG74" s="98"/>
      <c r="HDH74" s="98"/>
      <c r="HDI74" s="98"/>
      <c r="HDJ74" s="98"/>
      <c r="HDK74" s="98"/>
      <c r="HDL74" s="98"/>
      <c r="HDM74" s="98"/>
      <c r="HDN74" s="98"/>
      <c r="HDO74" s="99"/>
      <c r="HDP74" s="98"/>
      <c r="HDQ74" s="98"/>
      <c r="HDR74" s="98"/>
      <c r="HDS74" s="98"/>
      <c r="HDT74" s="98"/>
      <c r="HDU74" s="98"/>
      <c r="HDV74" s="98"/>
      <c r="HDW74" s="98"/>
      <c r="HDX74" s="98"/>
      <c r="HDY74" s="98"/>
      <c r="HDZ74" s="98"/>
      <c r="HEA74" s="98"/>
      <c r="HEB74" s="98"/>
      <c r="HEC74" s="99"/>
      <c r="HED74" s="98"/>
      <c r="HEE74" s="98"/>
      <c r="HEF74" s="98"/>
      <c r="HEG74" s="98"/>
      <c r="HEH74" s="98"/>
      <c r="HEI74" s="98"/>
      <c r="HEJ74" s="98"/>
      <c r="HEK74" s="98"/>
      <c r="HEL74" s="98"/>
      <c r="HEM74" s="98"/>
      <c r="HEN74" s="98"/>
      <c r="HEO74" s="98"/>
      <c r="HEP74" s="98"/>
      <c r="HEQ74" s="99"/>
      <c r="HER74" s="98"/>
      <c r="HES74" s="98"/>
      <c r="HET74" s="98"/>
      <c r="HEU74" s="98"/>
      <c r="HEV74" s="98"/>
      <c r="HEW74" s="98"/>
      <c r="HEX74" s="98"/>
      <c r="HEY74" s="98"/>
      <c r="HEZ74" s="98"/>
      <c r="HFA74" s="98"/>
      <c r="HFB74" s="98"/>
      <c r="HFC74" s="98"/>
      <c r="HFD74" s="98"/>
      <c r="HFE74" s="99"/>
      <c r="HFF74" s="98"/>
      <c r="HFG74" s="98"/>
      <c r="HFH74" s="98"/>
      <c r="HFI74" s="98"/>
      <c r="HFJ74" s="98"/>
      <c r="HFK74" s="98"/>
      <c r="HFL74" s="98"/>
      <c r="HFM74" s="98"/>
      <c r="HFN74" s="98"/>
      <c r="HFO74" s="98"/>
      <c r="HFP74" s="98"/>
      <c r="HFQ74" s="98"/>
      <c r="HFR74" s="98"/>
      <c r="HFS74" s="99"/>
      <c r="HFT74" s="98"/>
      <c r="HFU74" s="98"/>
      <c r="HFV74" s="98"/>
      <c r="HFW74" s="98"/>
      <c r="HFX74" s="98"/>
      <c r="HFY74" s="98"/>
      <c r="HFZ74" s="98"/>
      <c r="HGA74" s="98"/>
      <c r="HGB74" s="98"/>
      <c r="HGC74" s="98"/>
      <c r="HGD74" s="98"/>
      <c r="HGE74" s="98"/>
      <c r="HGF74" s="98"/>
      <c r="HGG74" s="99"/>
      <c r="HGH74" s="98"/>
      <c r="HGI74" s="98"/>
      <c r="HGJ74" s="98"/>
      <c r="HGK74" s="98"/>
      <c r="HGL74" s="98"/>
      <c r="HGM74" s="98"/>
      <c r="HGN74" s="98"/>
      <c r="HGO74" s="98"/>
      <c r="HGP74" s="98"/>
      <c r="HGQ74" s="98"/>
      <c r="HGR74" s="98"/>
      <c r="HGS74" s="98"/>
      <c r="HGT74" s="98"/>
      <c r="HGU74" s="99"/>
      <c r="HGV74" s="98"/>
      <c r="HGW74" s="98"/>
      <c r="HGX74" s="98"/>
      <c r="HGY74" s="98"/>
      <c r="HGZ74" s="98"/>
      <c r="HHA74" s="98"/>
      <c r="HHB74" s="98"/>
      <c r="HHC74" s="98"/>
      <c r="HHD74" s="98"/>
      <c r="HHE74" s="98"/>
      <c r="HHF74" s="98"/>
      <c r="HHG74" s="98"/>
      <c r="HHH74" s="98"/>
      <c r="HHI74" s="99"/>
      <c r="HHJ74" s="98"/>
      <c r="HHK74" s="98"/>
      <c r="HHL74" s="98"/>
      <c r="HHM74" s="98"/>
      <c r="HHN74" s="98"/>
      <c r="HHO74" s="98"/>
      <c r="HHP74" s="98"/>
      <c r="HHQ74" s="98"/>
      <c r="HHR74" s="98"/>
      <c r="HHS74" s="98"/>
      <c r="HHT74" s="98"/>
      <c r="HHU74" s="98"/>
      <c r="HHV74" s="98"/>
      <c r="HHW74" s="99"/>
      <c r="HHX74" s="98"/>
      <c r="HHY74" s="98"/>
      <c r="HHZ74" s="98"/>
      <c r="HIA74" s="98"/>
      <c r="HIB74" s="98"/>
      <c r="HIC74" s="98"/>
      <c r="HID74" s="98"/>
      <c r="HIE74" s="98"/>
      <c r="HIF74" s="98"/>
      <c r="HIG74" s="98"/>
      <c r="HIH74" s="98"/>
      <c r="HII74" s="98"/>
      <c r="HIJ74" s="98"/>
      <c r="HIK74" s="99"/>
      <c r="HIL74" s="98"/>
      <c r="HIM74" s="98"/>
      <c r="HIN74" s="98"/>
      <c r="HIO74" s="98"/>
      <c r="HIP74" s="98"/>
      <c r="HIQ74" s="98"/>
      <c r="HIR74" s="98"/>
      <c r="HIS74" s="98"/>
      <c r="HIT74" s="98"/>
      <c r="HIU74" s="98"/>
      <c r="HIV74" s="98"/>
      <c r="HIW74" s="98"/>
      <c r="HIX74" s="98"/>
      <c r="HIY74" s="99"/>
      <c r="HIZ74" s="98"/>
      <c r="HJA74" s="98"/>
      <c r="HJB74" s="98"/>
      <c r="HJC74" s="98"/>
      <c r="HJD74" s="98"/>
      <c r="HJE74" s="98"/>
      <c r="HJF74" s="98"/>
      <c r="HJG74" s="98"/>
      <c r="HJH74" s="98"/>
      <c r="HJI74" s="98"/>
      <c r="HJJ74" s="98"/>
      <c r="HJK74" s="98"/>
      <c r="HJL74" s="98"/>
      <c r="HJM74" s="99"/>
      <c r="HJN74" s="98"/>
      <c r="HJO74" s="98"/>
      <c r="HJP74" s="98"/>
      <c r="HJQ74" s="98"/>
      <c r="HJR74" s="98"/>
      <c r="HJS74" s="98"/>
      <c r="HJT74" s="98"/>
      <c r="HJU74" s="98"/>
      <c r="HJV74" s="98"/>
      <c r="HJW74" s="98"/>
      <c r="HJX74" s="98"/>
      <c r="HJY74" s="98"/>
      <c r="HJZ74" s="98"/>
      <c r="HKA74" s="99"/>
      <c r="HKB74" s="98"/>
      <c r="HKC74" s="98"/>
      <c r="HKD74" s="98"/>
      <c r="HKE74" s="98"/>
      <c r="HKF74" s="98"/>
      <c r="HKG74" s="98"/>
      <c r="HKH74" s="98"/>
      <c r="HKI74" s="98"/>
      <c r="HKJ74" s="98"/>
      <c r="HKK74" s="98"/>
      <c r="HKL74" s="98"/>
      <c r="HKM74" s="98"/>
      <c r="HKN74" s="98"/>
      <c r="HKO74" s="99"/>
      <c r="HKP74" s="98"/>
      <c r="HKQ74" s="98"/>
      <c r="HKR74" s="98"/>
      <c r="HKS74" s="98"/>
      <c r="HKT74" s="98"/>
      <c r="HKU74" s="98"/>
      <c r="HKV74" s="98"/>
      <c r="HKW74" s="98"/>
      <c r="HKX74" s="98"/>
      <c r="HKY74" s="98"/>
      <c r="HKZ74" s="98"/>
      <c r="HLA74" s="98"/>
      <c r="HLB74" s="98"/>
      <c r="HLC74" s="99"/>
      <c r="HLD74" s="98"/>
      <c r="HLE74" s="98"/>
      <c r="HLF74" s="98"/>
      <c r="HLG74" s="98"/>
      <c r="HLH74" s="98"/>
      <c r="HLI74" s="98"/>
      <c r="HLJ74" s="98"/>
      <c r="HLK74" s="98"/>
      <c r="HLL74" s="98"/>
      <c r="HLM74" s="98"/>
      <c r="HLN74" s="98"/>
      <c r="HLO74" s="98"/>
      <c r="HLP74" s="98"/>
      <c r="HLQ74" s="99"/>
      <c r="HLR74" s="98"/>
      <c r="HLS74" s="98"/>
      <c r="HLT74" s="98"/>
      <c r="HLU74" s="98"/>
      <c r="HLV74" s="98"/>
      <c r="HLW74" s="98"/>
      <c r="HLX74" s="98"/>
      <c r="HLY74" s="98"/>
      <c r="HLZ74" s="98"/>
      <c r="HMA74" s="98"/>
      <c r="HMB74" s="98"/>
      <c r="HMC74" s="98"/>
      <c r="HMD74" s="98"/>
      <c r="HME74" s="99"/>
      <c r="HMF74" s="98"/>
      <c r="HMG74" s="98"/>
      <c r="HMH74" s="98"/>
      <c r="HMI74" s="98"/>
      <c r="HMJ74" s="98"/>
      <c r="HMK74" s="98"/>
      <c r="HML74" s="98"/>
      <c r="HMM74" s="98"/>
      <c r="HMN74" s="98"/>
      <c r="HMO74" s="98"/>
      <c r="HMP74" s="98"/>
      <c r="HMQ74" s="98"/>
      <c r="HMR74" s="98"/>
      <c r="HMS74" s="99"/>
      <c r="HMT74" s="98"/>
      <c r="HMU74" s="98"/>
      <c r="HMV74" s="98"/>
      <c r="HMW74" s="98"/>
      <c r="HMX74" s="98"/>
      <c r="HMY74" s="98"/>
      <c r="HMZ74" s="98"/>
      <c r="HNA74" s="98"/>
      <c r="HNB74" s="98"/>
      <c r="HNC74" s="98"/>
      <c r="HND74" s="98"/>
      <c r="HNE74" s="98"/>
      <c r="HNF74" s="98"/>
      <c r="HNG74" s="99"/>
      <c r="HNH74" s="98"/>
      <c r="HNI74" s="98"/>
      <c r="HNJ74" s="98"/>
      <c r="HNK74" s="98"/>
      <c r="HNL74" s="98"/>
      <c r="HNM74" s="98"/>
      <c r="HNN74" s="98"/>
      <c r="HNO74" s="98"/>
      <c r="HNP74" s="98"/>
      <c r="HNQ74" s="98"/>
      <c r="HNR74" s="98"/>
      <c r="HNS74" s="98"/>
      <c r="HNT74" s="98"/>
      <c r="HNU74" s="99"/>
      <c r="HNV74" s="98"/>
      <c r="HNW74" s="98"/>
      <c r="HNX74" s="98"/>
      <c r="HNY74" s="98"/>
      <c r="HNZ74" s="98"/>
      <c r="HOA74" s="98"/>
      <c r="HOB74" s="98"/>
      <c r="HOC74" s="98"/>
      <c r="HOD74" s="98"/>
      <c r="HOE74" s="98"/>
      <c r="HOF74" s="98"/>
      <c r="HOG74" s="98"/>
      <c r="HOH74" s="98"/>
      <c r="HOI74" s="99"/>
      <c r="HOJ74" s="98"/>
      <c r="HOK74" s="98"/>
      <c r="HOL74" s="98"/>
      <c r="HOM74" s="98"/>
      <c r="HON74" s="98"/>
      <c r="HOO74" s="98"/>
      <c r="HOP74" s="98"/>
      <c r="HOQ74" s="98"/>
      <c r="HOR74" s="98"/>
      <c r="HOS74" s="98"/>
      <c r="HOT74" s="98"/>
      <c r="HOU74" s="98"/>
      <c r="HOV74" s="98"/>
      <c r="HOW74" s="99"/>
      <c r="HOX74" s="98"/>
      <c r="HOY74" s="98"/>
      <c r="HOZ74" s="98"/>
      <c r="HPA74" s="98"/>
      <c r="HPB74" s="98"/>
      <c r="HPC74" s="98"/>
      <c r="HPD74" s="98"/>
      <c r="HPE74" s="98"/>
      <c r="HPF74" s="98"/>
      <c r="HPG74" s="98"/>
      <c r="HPH74" s="98"/>
      <c r="HPI74" s="98"/>
      <c r="HPJ74" s="98"/>
      <c r="HPK74" s="99"/>
      <c r="HPL74" s="98"/>
      <c r="HPM74" s="98"/>
      <c r="HPN74" s="98"/>
      <c r="HPO74" s="98"/>
      <c r="HPP74" s="98"/>
      <c r="HPQ74" s="98"/>
      <c r="HPR74" s="98"/>
      <c r="HPS74" s="98"/>
      <c r="HPT74" s="98"/>
      <c r="HPU74" s="98"/>
      <c r="HPV74" s="98"/>
      <c r="HPW74" s="98"/>
      <c r="HPX74" s="98"/>
      <c r="HPY74" s="99"/>
      <c r="HPZ74" s="98"/>
      <c r="HQA74" s="98"/>
      <c r="HQB74" s="98"/>
      <c r="HQC74" s="98"/>
      <c r="HQD74" s="98"/>
      <c r="HQE74" s="98"/>
      <c r="HQF74" s="98"/>
      <c r="HQG74" s="98"/>
      <c r="HQH74" s="98"/>
      <c r="HQI74" s="98"/>
      <c r="HQJ74" s="98"/>
      <c r="HQK74" s="98"/>
      <c r="HQL74" s="98"/>
      <c r="HQM74" s="99"/>
      <c r="HQN74" s="98"/>
      <c r="HQO74" s="98"/>
      <c r="HQP74" s="98"/>
      <c r="HQQ74" s="98"/>
      <c r="HQR74" s="98"/>
      <c r="HQS74" s="98"/>
      <c r="HQT74" s="98"/>
      <c r="HQU74" s="98"/>
      <c r="HQV74" s="98"/>
      <c r="HQW74" s="98"/>
      <c r="HQX74" s="98"/>
      <c r="HQY74" s="98"/>
      <c r="HQZ74" s="98"/>
      <c r="HRA74" s="99"/>
      <c r="HRB74" s="98"/>
      <c r="HRC74" s="98"/>
      <c r="HRD74" s="98"/>
      <c r="HRE74" s="98"/>
      <c r="HRF74" s="98"/>
      <c r="HRG74" s="98"/>
      <c r="HRH74" s="98"/>
      <c r="HRI74" s="98"/>
      <c r="HRJ74" s="98"/>
      <c r="HRK74" s="98"/>
      <c r="HRL74" s="98"/>
      <c r="HRM74" s="98"/>
      <c r="HRN74" s="98"/>
      <c r="HRO74" s="99"/>
      <c r="HRP74" s="98"/>
      <c r="HRQ74" s="98"/>
      <c r="HRR74" s="98"/>
      <c r="HRS74" s="98"/>
      <c r="HRT74" s="98"/>
      <c r="HRU74" s="98"/>
      <c r="HRV74" s="98"/>
      <c r="HRW74" s="98"/>
      <c r="HRX74" s="98"/>
      <c r="HRY74" s="98"/>
      <c r="HRZ74" s="98"/>
      <c r="HSA74" s="98"/>
      <c r="HSB74" s="98"/>
      <c r="HSC74" s="99"/>
      <c r="HSD74" s="98"/>
      <c r="HSE74" s="98"/>
      <c r="HSF74" s="98"/>
      <c r="HSG74" s="98"/>
      <c r="HSH74" s="98"/>
      <c r="HSI74" s="98"/>
      <c r="HSJ74" s="98"/>
      <c r="HSK74" s="98"/>
      <c r="HSL74" s="98"/>
      <c r="HSM74" s="98"/>
      <c r="HSN74" s="98"/>
      <c r="HSO74" s="98"/>
      <c r="HSP74" s="98"/>
      <c r="HSQ74" s="99"/>
      <c r="HSR74" s="98"/>
      <c r="HSS74" s="98"/>
      <c r="HST74" s="98"/>
      <c r="HSU74" s="98"/>
      <c r="HSV74" s="98"/>
      <c r="HSW74" s="98"/>
      <c r="HSX74" s="98"/>
      <c r="HSY74" s="98"/>
      <c r="HSZ74" s="98"/>
      <c r="HTA74" s="98"/>
      <c r="HTB74" s="98"/>
      <c r="HTC74" s="98"/>
      <c r="HTD74" s="98"/>
      <c r="HTE74" s="99"/>
      <c r="HTF74" s="98"/>
      <c r="HTG74" s="98"/>
      <c r="HTH74" s="98"/>
      <c r="HTI74" s="98"/>
      <c r="HTJ74" s="98"/>
      <c r="HTK74" s="98"/>
      <c r="HTL74" s="98"/>
      <c r="HTM74" s="98"/>
      <c r="HTN74" s="98"/>
      <c r="HTO74" s="98"/>
      <c r="HTP74" s="98"/>
      <c r="HTQ74" s="98"/>
      <c r="HTR74" s="98"/>
      <c r="HTS74" s="99"/>
      <c r="HTT74" s="98"/>
      <c r="HTU74" s="98"/>
      <c r="HTV74" s="98"/>
      <c r="HTW74" s="98"/>
      <c r="HTX74" s="98"/>
      <c r="HTY74" s="98"/>
      <c r="HTZ74" s="98"/>
      <c r="HUA74" s="98"/>
      <c r="HUB74" s="98"/>
      <c r="HUC74" s="98"/>
      <c r="HUD74" s="98"/>
      <c r="HUE74" s="98"/>
      <c r="HUF74" s="98"/>
      <c r="HUG74" s="99"/>
      <c r="HUH74" s="98"/>
      <c r="HUI74" s="98"/>
      <c r="HUJ74" s="98"/>
      <c r="HUK74" s="98"/>
      <c r="HUL74" s="98"/>
      <c r="HUM74" s="98"/>
      <c r="HUN74" s="98"/>
      <c r="HUO74" s="98"/>
      <c r="HUP74" s="98"/>
      <c r="HUQ74" s="98"/>
      <c r="HUR74" s="98"/>
      <c r="HUS74" s="98"/>
      <c r="HUT74" s="98"/>
      <c r="HUU74" s="99"/>
      <c r="HUV74" s="98"/>
      <c r="HUW74" s="98"/>
      <c r="HUX74" s="98"/>
      <c r="HUY74" s="98"/>
      <c r="HUZ74" s="98"/>
      <c r="HVA74" s="98"/>
      <c r="HVB74" s="98"/>
      <c r="HVC74" s="98"/>
      <c r="HVD74" s="98"/>
      <c r="HVE74" s="98"/>
      <c r="HVF74" s="98"/>
      <c r="HVG74" s="98"/>
      <c r="HVH74" s="98"/>
      <c r="HVI74" s="99"/>
      <c r="HVJ74" s="98"/>
      <c r="HVK74" s="98"/>
      <c r="HVL74" s="98"/>
      <c r="HVM74" s="98"/>
      <c r="HVN74" s="98"/>
      <c r="HVO74" s="98"/>
      <c r="HVP74" s="98"/>
      <c r="HVQ74" s="98"/>
      <c r="HVR74" s="98"/>
      <c r="HVS74" s="98"/>
      <c r="HVT74" s="98"/>
      <c r="HVU74" s="98"/>
      <c r="HVV74" s="98"/>
      <c r="HVW74" s="99"/>
      <c r="HVX74" s="98"/>
      <c r="HVY74" s="98"/>
      <c r="HVZ74" s="98"/>
      <c r="HWA74" s="98"/>
      <c r="HWB74" s="98"/>
      <c r="HWC74" s="98"/>
      <c r="HWD74" s="98"/>
      <c r="HWE74" s="98"/>
      <c r="HWF74" s="98"/>
      <c r="HWG74" s="98"/>
      <c r="HWH74" s="98"/>
      <c r="HWI74" s="98"/>
      <c r="HWJ74" s="98"/>
      <c r="HWK74" s="99"/>
      <c r="HWL74" s="98"/>
      <c r="HWM74" s="98"/>
      <c r="HWN74" s="98"/>
      <c r="HWO74" s="98"/>
      <c r="HWP74" s="98"/>
      <c r="HWQ74" s="98"/>
      <c r="HWR74" s="98"/>
      <c r="HWS74" s="98"/>
      <c r="HWT74" s="98"/>
      <c r="HWU74" s="98"/>
      <c r="HWV74" s="98"/>
      <c r="HWW74" s="98"/>
      <c r="HWX74" s="98"/>
      <c r="HWY74" s="99"/>
      <c r="HWZ74" s="98"/>
      <c r="HXA74" s="98"/>
      <c r="HXB74" s="98"/>
      <c r="HXC74" s="98"/>
      <c r="HXD74" s="98"/>
      <c r="HXE74" s="98"/>
      <c r="HXF74" s="98"/>
      <c r="HXG74" s="98"/>
      <c r="HXH74" s="98"/>
      <c r="HXI74" s="98"/>
      <c r="HXJ74" s="98"/>
      <c r="HXK74" s="98"/>
      <c r="HXL74" s="98"/>
      <c r="HXM74" s="99"/>
      <c r="HXN74" s="98"/>
      <c r="HXO74" s="98"/>
      <c r="HXP74" s="98"/>
      <c r="HXQ74" s="98"/>
      <c r="HXR74" s="98"/>
      <c r="HXS74" s="98"/>
      <c r="HXT74" s="98"/>
      <c r="HXU74" s="98"/>
      <c r="HXV74" s="98"/>
      <c r="HXW74" s="98"/>
      <c r="HXX74" s="98"/>
      <c r="HXY74" s="98"/>
      <c r="HXZ74" s="98"/>
      <c r="HYA74" s="99"/>
      <c r="HYB74" s="98"/>
      <c r="HYC74" s="98"/>
      <c r="HYD74" s="98"/>
      <c r="HYE74" s="98"/>
      <c r="HYF74" s="98"/>
      <c r="HYG74" s="98"/>
      <c r="HYH74" s="98"/>
      <c r="HYI74" s="98"/>
      <c r="HYJ74" s="98"/>
      <c r="HYK74" s="98"/>
      <c r="HYL74" s="98"/>
      <c r="HYM74" s="98"/>
      <c r="HYN74" s="98"/>
      <c r="HYO74" s="99"/>
      <c r="HYP74" s="98"/>
      <c r="HYQ74" s="98"/>
      <c r="HYR74" s="98"/>
      <c r="HYS74" s="98"/>
      <c r="HYT74" s="98"/>
      <c r="HYU74" s="98"/>
      <c r="HYV74" s="98"/>
      <c r="HYW74" s="98"/>
      <c r="HYX74" s="98"/>
      <c r="HYY74" s="98"/>
      <c r="HYZ74" s="98"/>
      <c r="HZA74" s="98"/>
      <c r="HZB74" s="98"/>
      <c r="HZC74" s="99"/>
      <c r="HZD74" s="98"/>
      <c r="HZE74" s="98"/>
      <c r="HZF74" s="98"/>
      <c r="HZG74" s="98"/>
      <c r="HZH74" s="98"/>
      <c r="HZI74" s="98"/>
      <c r="HZJ74" s="98"/>
      <c r="HZK74" s="98"/>
      <c r="HZL74" s="98"/>
      <c r="HZM74" s="98"/>
      <c r="HZN74" s="98"/>
      <c r="HZO74" s="98"/>
      <c r="HZP74" s="98"/>
      <c r="HZQ74" s="99"/>
      <c r="HZR74" s="98"/>
      <c r="HZS74" s="98"/>
      <c r="HZT74" s="98"/>
      <c r="HZU74" s="98"/>
      <c r="HZV74" s="98"/>
      <c r="HZW74" s="98"/>
      <c r="HZX74" s="98"/>
      <c r="HZY74" s="98"/>
      <c r="HZZ74" s="98"/>
      <c r="IAA74" s="98"/>
      <c r="IAB74" s="98"/>
      <c r="IAC74" s="98"/>
      <c r="IAD74" s="98"/>
      <c r="IAE74" s="99"/>
      <c r="IAF74" s="98"/>
      <c r="IAG74" s="98"/>
      <c r="IAH74" s="98"/>
      <c r="IAI74" s="98"/>
      <c r="IAJ74" s="98"/>
      <c r="IAK74" s="98"/>
      <c r="IAL74" s="98"/>
      <c r="IAM74" s="98"/>
      <c r="IAN74" s="98"/>
      <c r="IAO74" s="98"/>
      <c r="IAP74" s="98"/>
      <c r="IAQ74" s="98"/>
      <c r="IAR74" s="98"/>
      <c r="IAS74" s="99"/>
      <c r="IAT74" s="98"/>
      <c r="IAU74" s="98"/>
      <c r="IAV74" s="98"/>
      <c r="IAW74" s="98"/>
      <c r="IAX74" s="98"/>
      <c r="IAY74" s="98"/>
      <c r="IAZ74" s="98"/>
      <c r="IBA74" s="98"/>
      <c r="IBB74" s="98"/>
      <c r="IBC74" s="98"/>
      <c r="IBD74" s="98"/>
      <c r="IBE74" s="98"/>
      <c r="IBF74" s="98"/>
      <c r="IBG74" s="99"/>
      <c r="IBH74" s="98"/>
      <c r="IBI74" s="98"/>
      <c r="IBJ74" s="98"/>
      <c r="IBK74" s="98"/>
      <c r="IBL74" s="98"/>
      <c r="IBM74" s="98"/>
      <c r="IBN74" s="98"/>
      <c r="IBO74" s="98"/>
      <c r="IBP74" s="98"/>
      <c r="IBQ74" s="98"/>
      <c r="IBR74" s="98"/>
      <c r="IBS74" s="98"/>
      <c r="IBT74" s="98"/>
      <c r="IBU74" s="99"/>
      <c r="IBV74" s="98"/>
      <c r="IBW74" s="98"/>
      <c r="IBX74" s="98"/>
      <c r="IBY74" s="98"/>
      <c r="IBZ74" s="98"/>
      <c r="ICA74" s="98"/>
      <c r="ICB74" s="98"/>
      <c r="ICC74" s="98"/>
      <c r="ICD74" s="98"/>
      <c r="ICE74" s="98"/>
      <c r="ICF74" s="98"/>
      <c r="ICG74" s="98"/>
      <c r="ICH74" s="98"/>
      <c r="ICI74" s="99"/>
      <c r="ICJ74" s="98"/>
      <c r="ICK74" s="98"/>
      <c r="ICL74" s="98"/>
      <c r="ICM74" s="98"/>
      <c r="ICN74" s="98"/>
      <c r="ICO74" s="98"/>
      <c r="ICP74" s="98"/>
      <c r="ICQ74" s="98"/>
      <c r="ICR74" s="98"/>
      <c r="ICS74" s="98"/>
      <c r="ICT74" s="98"/>
      <c r="ICU74" s="98"/>
      <c r="ICV74" s="98"/>
      <c r="ICW74" s="99"/>
      <c r="ICX74" s="98"/>
      <c r="ICY74" s="98"/>
      <c r="ICZ74" s="98"/>
      <c r="IDA74" s="98"/>
      <c r="IDB74" s="98"/>
      <c r="IDC74" s="98"/>
      <c r="IDD74" s="98"/>
      <c r="IDE74" s="98"/>
      <c r="IDF74" s="98"/>
      <c r="IDG74" s="98"/>
      <c r="IDH74" s="98"/>
      <c r="IDI74" s="98"/>
      <c r="IDJ74" s="98"/>
      <c r="IDK74" s="99"/>
      <c r="IDL74" s="98"/>
      <c r="IDM74" s="98"/>
      <c r="IDN74" s="98"/>
      <c r="IDO74" s="98"/>
      <c r="IDP74" s="98"/>
      <c r="IDQ74" s="98"/>
      <c r="IDR74" s="98"/>
      <c r="IDS74" s="98"/>
      <c r="IDT74" s="98"/>
      <c r="IDU74" s="98"/>
      <c r="IDV74" s="98"/>
      <c r="IDW74" s="98"/>
      <c r="IDX74" s="98"/>
      <c r="IDY74" s="99"/>
      <c r="IDZ74" s="98"/>
      <c r="IEA74" s="98"/>
      <c r="IEB74" s="98"/>
      <c r="IEC74" s="98"/>
      <c r="IED74" s="98"/>
      <c r="IEE74" s="98"/>
      <c r="IEF74" s="98"/>
      <c r="IEG74" s="98"/>
      <c r="IEH74" s="98"/>
      <c r="IEI74" s="98"/>
      <c r="IEJ74" s="98"/>
      <c r="IEK74" s="98"/>
      <c r="IEL74" s="98"/>
      <c r="IEM74" s="99"/>
      <c r="IEN74" s="98"/>
      <c r="IEO74" s="98"/>
      <c r="IEP74" s="98"/>
      <c r="IEQ74" s="98"/>
      <c r="IER74" s="98"/>
      <c r="IES74" s="98"/>
      <c r="IET74" s="98"/>
      <c r="IEU74" s="98"/>
      <c r="IEV74" s="98"/>
      <c r="IEW74" s="98"/>
      <c r="IEX74" s="98"/>
      <c r="IEY74" s="98"/>
      <c r="IEZ74" s="98"/>
      <c r="IFA74" s="99"/>
      <c r="IFB74" s="98"/>
      <c r="IFC74" s="98"/>
      <c r="IFD74" s="98"/>
      <c r="IFE74" s="98"/>
      <c r="IFF74" s="98"/>
      <c r="IFG74" s="98"/>
      <c r="IFH74" s="98"/>
      <c r="IFI74" s="98"/>
      <c r="IFJ74" s="98"/>
      <c r="IFK74" s="98"/>
      <c r="IFL74" s="98"/>
      <c r="IFM74" s="98"/>
      <c r="IFN74" s="98"/>
      <c r="IFO74" s="99"/>
      <c r="IFP74" s="98"/>
      <c r="IFQ74" s="98"/>
      <c r="IFR74" s="98"/>
      <c r="IFS74" s="98"/>
      <c r="IFT74" s="98"/>
      <c r="IFU74" s="98"/>
      <c r="IFV74" s="98"/>
      <c r="IFW74" s="98"/>
      <c r="IFX74" s="98"/>
      <c r="IFY74" s="98"/>
      <c r="IFZ74" s="98"/>
      <c r="IGA74" s="98"/>
      <c r="IGB74" s="98"/>
      <c r="IGC74" s="99"/>
      <c r="IGD74" s="98"/>
      <c r="IGE74" s="98"/>
      <c r="IGF74" s="98"/>
      <c r="IGG74" s="98"/>
      <c r="IGH74" s="98"/>
      <c r="IGI74" s="98"/>
      <c r="IGJ74" s="98"/>
      <c r="IGK74" s="98"/>
      <c r="IGL74" s="98"/>
      <c r="IGM74" s="98"/>
      <c r="IGN74" s="98"/>
      <c r="IGO74" s="98"/>
      <c r="IGP74" s="98"/>
      <c r="IGQ74" s="99"/>
      <c r="IGR74" s="98"/>
      <c r="IGS74" s="98"/>
      <c r="IGT74" s="98"/>
      <c r="IGU74" s="98"/>
      <c r="IGV74" s="98"/>
      <c r="IGW74" s="98"/>
      <c r="IGX74" s="98"/>
      <c r="IGY74" s="98"/>
      <c r="IGZ74" s="98"/>
      <c r="IHA74" s="98"/>
      <c r="IHB74" s="98"/>
      <c r="IHC74" s="98"/>
      <c r="IHD74" s="98"/>
      <c r="IHE74" s="99"/>
      <c r="IHF74" s="98"/>
      <c r="IHG74" s="98"/>
      <c r="IHH74" s="98"/>
      <c r="IHI74" s="98"/>
      <c r="IHJ74" s="98"/>
      <c r="IHK74" s="98"/>
      <c r="IHL74" s="98"/>
      <c r="IHM74" s="98"/>
      <c r="IHN74" s="98"/>
      <c r="IHO74" s="98"/>
      <c r="IHP74" s="98"/>
      <c r="IHQ74" s="98"/>
      <c r="IHR74" s="98"/>
      <c r="IHS74" s="99"/>
      <c r="IHT74" s="98"/>
      <c r="IHU74" s="98"/>
      <c r="IHV74" s="98"/>
      <c r="IHW74" s="98"/>
      <c r="IHX74" s="98"/>
      <c r="IHY74" s="98"/>
      <c r="IHZ74" s="98"/>
      <c r="IIA74" s="98"/>
      <c r="IIB74" s="98"/>
      <c r="IIC74" s="98"/>
      <c r="IID74" s="98"/>
      <c r="IIE74" s="98"/>
      <c r="IIF74" s="98"/>
      <c r="IIG74" s="99"/>
      <c r="IIH74" s="98"/>
      <c r="III74" s="98"/>
      <c r="IIJ74" s="98"/>
      <c r="IIK74" s="98"/>
      <c r="IIL74" s="98"/>
      <c r="IIM74" s="98"/>
      <c r="IIN74" s="98"/>
      <c r="IIO74" s="98"/>
      <c r="IIP74" s="98"/>
      <c r="IIQ74" s="98"/>
      <c r="IIR74" s="98"/>
      <c r="IIS74" s="98"/>
      <c r="IIT74" s="98"/>
      <c r="IIU74" s="99"/>
      <c r="IIV74" s="98"/>
      <c r="IIW74" s="98"/>
      <c r="IIX74" s="98"/>
      <c r="IIY74" s="98"/>
      <c r="IIZ74" s="98"/>
      <c r="IJA74" s="98"/>
      <c r="IJB74" s="98"/>
      <c r="IJC74" s="98"/>
      <c r="IJD74" s="98"/>
      <c r="IJE74" s="98"/>
      <c r="IJF74" s="98"/>
      <c r="IJG74" s="98"/>
      <c r="IJH74" s="98"/>
      <c r="IJI74" s="99"/>
      <c r="IJJ74" s="98"/>
      <c r="IJK74" s="98"/>
      <c r="IJL74" s="98"/>
      <c r="IJM74" s="98"/>
      <c r="IJN74" s="98"/>
      <c r="IJO74" s="98"/>
      <c r="IJP74" s="98"/>
      <c r="IJQ74" s="98"/>
      <c r="IJR74" s="98"/>
      <c r="IJS74" s="98"/>
      <c r="IJT74" s="98"/>
      <c r="IJU74" s="98"/>
      <c r="IJV74" s="98"/>
      <c r="IJW74" s="99"/>
      <c r="IJX74" s="98"/>
      <c r="IJY74" s="98"/>
      <c r="IJZ74" s="98"/>
      <c r="IKA74" s="98"/>
      <c r="IKB74" s="98"/>
      <c r="IKC74" s="98"/>
      <c r="IKD74" s="98"/>
      <c r="IKE74" s="98"/>
      <c r="IKF74" s="98"/>
      <c r="IKG74" s="98"/>
      <c r="IKH74" s="98"/>
      <c r="IKI74" s="98"/>
      <c r="IKJ74" s="98"/>
      <c r="IKK74" s="99"/>
      <c r="IKL74" s="98"/>
      <c r="IKM74" s="98"/>
      <c r="IKN74" s="98"/>
      <c r="IKO74" s="98"/>
      <c r="IKP74" s="98"/>
      <c r="IKQ74" s="98"/>
      <c r="IKR74" s="98"/>
      <c r="IKS74" s="98"/>
      <c r="IKT74" s="98"/>
      <c r="IKU74" s="98"/>
      <c r="IKV74" s="98"/>
      <c r="IKW74" s="98"/>
      <c r="IKX74" s="98"/>
      <c r="IKY74" s="99"/>
      <c r="IKZ74" s="98"/>
      <c r="ILA74" s="98"/>
      <c r="ILB74" s="98"/>
      <c r="ILC74" s="98"/>
      <c r="ILD74" s="98"/>
      <c r="ILE74" s="98"/>
      <c r="ILF74" s="98"/>
      <c r="ILG74" s="98"/>
      <c r="ILH74" s="98"/>
      <c r="ILI74" s="98"/>
      <c r="ILJ74" s="98"/>
      <c r="ILK74" s="98"/>
      <c r="ILL74" s="98"/>
      <c r="ILM74" s="99"/>
      <c r="ILN74" s="98"/>
      <c r="ILO74" s="98"/>
      <c r="ILP74" s="98"/>
      <c r="ILQ74" s="98"/>
      <c r="ILR74" s="98"/>
      <c r="ILS74" s="98"/>
      <c r="ILT74" s="98"/>
      <c r="ILU74" s="98"/>
      <c r="ILV74" s="98"/>
      <c r="ILW74" s="98"/>
      <c r="ILX74" s="98"/>
      <c r="ILY74" s="98"/>
      <c r="ILZ74" s="98"/>
      <c r="IMA74" s="99"/>
      <c r="IMB74" s="98"/>
      <c r="IMC74" s="98"/>
      <c r="IMD74" s="98"/>
      <c r="IME74" s="98"/>
      <c r="IMF74" s="98"/>
      <c r="IMG74" s="98"/>
      <c r="IMH74" s="98"/>
      <c r="IMI74" s="98"/>
      <c r="IMJ74" s="98"/>
      <c r="IMK74" s="98"/>
      <c r="IML74" s="98"/>
      <c r="IMM74" s="98"/>
      <c r="IMN74" s="98"/>
      <c r="IMO74" s="99"/>
      <c r="IMP74" s="98"/>
      <c r="IMQ74" s="98"/>
      <c r="IMR74" s="98"/>
      <c r="IMS74" s="98"/>
      <c r="IMT74" s="98"/>
      <c r="IMU74" s="98"/>
      <c r="IMV74" s="98"/>
      <c r="IMW74" s="98"/>
      <c r="IMX74" s="98"/>
      <c r="IMY74" s="98"/>
      <c r="IMZ74" s="98"/>
      <c r="INA74" s="98"/>
      <c r="INB74" s="98"/>
      <c r="INC74" s="99"/>
      <c r="IND74" s="98"/>
      <c r="INE74" s="98"/>
      <c r="INF74" s="98"/>
      <c r="ING74" s="98"/>
      <c r="INH74" s="98"/>
      <c r="INI74" s="98"/>
      <c r="INJ74" s="98"/>
      <c r="INK74" s="98"/>
      <c r="INL74" s="98"/>
      <c r="INM74" s="98"/>
      <c r="INN74" s="98"/>
      <c r="INO74" s="98"/>
      <c r="INP74" s="98"/>
      <c r="INQ74" s="99"/>
      <c r="INR74" s="98"/>
      <c r="INS74" s="98"/>
      <c r="INT74" s="98"/>
      <c r="INU74" s="98"/>
      <c r="INV74" s="98"/>
      <c r="INW74" s="98"/>
      <c r="INX74" s="98"/>
      <c r="INY74" s="98"/>
      <c r="INZ74" s="98"/>
      <c r="IOA74" s="98"/>
      <c r="IOB74" s="98"/>
      <c r="IOC74" s="98"/>
      <c r="IOD74" s="98"/>
      <c r="IOE74" s="99"/>
      <c r="IOF74" s="98"/>
      <c r="IOG74" s="98"/>
      <c r="IOH74" s="98"/>
      <c r="IOI74" s="98"/>
      <c r="IOJ74" s="98"/>
      <c r="IOK74" s="98"/>
      <c r="IOL74" s="98"/>
      <c r="IOM74" s="98"/>
      <c r="ION74" s="98"/>
      <c r="IOO74" s="98"/>
      <c r="IOP74" s="98"/>
      <c r="IOQ74" s="98"/>
      <c r="IOR74" s="98"/>
      <c r="IOS74" s="99"/>
      <c r="IOT74" s="98"/>
      <c r="IOU74" s="98"/>
      <c r="IOV74" s="98"/>
      <c r="IOW74" s="98"/>
      <c r="IOX74" s="98"/>
      <c r="IOY74" s="98"/>
      <c r="IOZ74" s="98"/>
      <c r="IPA74" s="98"/>
      <c r="IPB74" s="98"/>
      <c r="IPC74" s="98"/>
      <c r="IPD74" s="98"/>
      <c r="IPE74" s="98"/>
      <c r="IPF74" s="98"/>
      <c r="IPG74" s="99"/>
      <c r="IPH74" s="98"/>
      <c r="IPI74" s="98"/>
      <c r="IPJ74" s="98"/>
      <c r="IPK74" s="98"/>
      <c r="IPL74" s="98"/>
      <c r="IPM74" s="98"/>
      <c r="IPN74" s="98"/>
      <c r="IPO74" s="98"/>
      <c r="IPP74" s="98"/>
      <c r="IPQ74" s="98"/>
      <c r="IPR74" s="98"/>
      <c r="IPS74" s="98"/>
      <c r="IPT74" s="98"/>
      <c r="IPU74" s="99"/>
      <c r="IPV74" s="98"/>
      <c r="IPW74" s="98"/>
      <c r="IPX74" s="98"/>
      <c r="IPY74" s="98"/>
      <c r="IPZ74" s="98"/>
      <c r="IQA74" s="98"/>
      <c r="IQB74" s="98"/>
      <c r="IQC74" s="98"/>
      <c r="IQD74" s="98"/>
      <c r="IQE74" s="98"/>
      <c r="IQF74" s="98"/>
      <c r="IQG74" s="98"/>
      <c r="IQH74" s="98"/>
      <c r="IQI74" s="99"/>
      <c r="IQJ74" s="98"/>
      <c r="IQK74" s="98"/>
      <c r="IQL74" s="98"/>
      <c r="IQM74" s="98"/>
      <c r="IQN74" s="98"/>
      <c r="IQO74" s="98"/>
      <c r="IQP74" s="98"/>
      <c r="IQQ74" s="98"/>
      <c r="IQR74" s="98"/>
      <c r="IQS74" s="98"/>
      <c r="IQT74" s="98"/>
      <c r="IQU74" s="98"/>
      <c r="IQV74" s="98"/>
      <c r="IQW74" s="99"/>
      <c r="IQX74" s="98"/>
      <c r="IQY74" s="98"/>
      <c r="IQZ74" s="98"/>
      <c r="IRA74" s="98"/>
      <c r="IRB74" s="98"/>
      <c r="IRC74" s="98"/>
      <c r="IRD74" s="98"/>
      <c r="IRE74" s="98"/>
      <c r="IRF74" s="98"/>
      <c r="IRG74" s="98"/>
      <c r="IRH74" s="98"/>
      <c r="IRI74" s="98"/>
      <c r="IRJ74" s="98"/>
      <c r="IRK74" s="99"/>
      <c r="IRL74" s="98"/>
      <c r="IRM74" s="98"/>
      <c r="IRN74" s="98"/>
      <c r="IRO74" s="98"/>
      <c r="IRP74" s="98"/>
      <c r="IRQ74" s="98"/>
      <c r="IRR74" s="98"/>
      <c r="IRS74" s="98"/>
      <c r="IRT74" s="98"/>
      <c r="IRU74" s="98"/>
      <c r="IRV74" s="98"/>
      <c r="IRW74" s="98"/>
      <c r="IRX74" s="98"/>
      <c r="IRY74" s="99"/>
      <c r="IRZ74" s="98"/>
      <c r="ISA74" s="98"/>
      <c r="ISB74" s="98"/>
      <c r="ISC74" s="98"/>
      <c r="ISD74" s="98"/>
      <c r="ISE74" s="98"/>
      <c r="ISF74" s="98"/>
      <c r="ISG74" s="98"/>
      <c r="ISH74" s="98"/>
      <c r="ISI74" s="98"/>
      <c r="ISJ74" s="98"/>
      <c r="ISK74" s="98"/>
      <c r="ISL74" s="98"/>
      <c r="ISM74" s="99"/>
      <c r="ISN74" s="98"/>
      <c r="ISO74" s="98"/>
      <c r="ISP74" s="98"/>
      <c r="ISQ74" s="98"/>
      <c r="ISR74" s="98"/>
      <c r="ISS74" s="98"/>
      <c r="IST74" s="98"/>
      <c r="ISU74" s="98"/>
      <c r="ISV74" s="98"/>
      <c r="ISW74" s="98"/>
      <c r="ISX74" s="98"/>
      <c r="ISY74" s="98"/>
      <c r="ISZ74" s="98"/>
      <c r="ITA74" s="99"/>
      <c r="ITB74" s="98"/>
      <c r="ITC74" s="98"/>
      <c r="ITD74" s="98"/>
      <c r="ITE74" s="98"/>
      <c r="ITF74" s="98"/>
      <c r="ITG74" s="98"/>
      <c r="ITH74" s="98"/>
      <c r="ITI74" s="98"/>
      <c r="ITJ74" s="98"/>
      <c r="ITK74" s="98"/>
      <c r="ITL74" s="98"/>
      <c r="ITM74" s="98"/>
      <c r="ITN74" s="98"/>
      <c r="ITO74" s="99"/>
      <c r="ITP74" s="98"/>
      <c r="ITQ74" s="98"/>
      <c r="ITR74" s="98"/>
      <c r="ITS74" s="98"/>
      <c r="ITT74" s="98"/>
      <c r="ITU74" s="98"/>
      <c r="ITV74" s="98"/>
      <c r="ITW74" s="98"/>
      <c r="ITX74" s="98"/>
      <c r="ITY74" s="98"/>
      <c r="ITZ74" s="98"/>
      <c r="IUA74" s="98"/>
      <c r="IUB74" s="98"/>
      <c r="IUC74" s="99"/>
      <c r="IUD74" s="98"/>
      <c r="IUE74" s="98"/>
      <c r="IUF74" s="98"/>
      <c r="IUG74" s="98"/>
      <c r="IUH74" s="98"/>
      <c r="IUI74" s="98"/>
      <c r="IUJ74" s="98"/>
      <c r="IUK74" s="98"/>
      <c r="IUL74" s="98"/>
      <c r="IUM74" s="98"/>
      <c r="IUN74" s="98"/>
      <c r="IUO74" s="98"/>
      <c r="IUP74" s="98"/>
      <c r="IUQ74" s="99"/>
      <c r="IUR74" s="98"/>
      <c r="IUS74" s="98"/>
      <c r="IUT74" s="98"/>
      <c r="IUU74" s="98"/>
      <c r="IUV74" s="98"/>
      <c r="IUW74" s="98"/>
      <c r="IUX74" s="98"/>
      <c r="IUY74" s="98"/>
      <c r="IUZ74" s="98"/>
      <c r="IVA74" s="98"/>
      <c r="IVB74" s="98"/>
      <c r="IVC74" s="98"/>
      <c r="IVD74" s="98"/>
      <c r="IVE74" s="99"/>
      <c r="IVF74" s="98"/>
      <c r="IVG74" s="98"/>
      <c r="IVH74" s="98"/>
      <c r="IVI74" s="98"/>
      <c r="IVJ74" s="98"/>
      <c r="IVK74" s="98"/>
      <c r="IVL74" s="98"/>
      <c r="IVM74" s="98"/>
      <c r="IVN74" s="98"/>
      <c r="IVO74" s="98"/>
      <c r="IVP74" s="98"/>
      <c r="IVQ74" s="98"/>
      <c r="IVR74" s="98"/>
      <c r="IVS74" s="99"/>
      <c r="IVT74" s="98"/>
      <c r="IVU74" s="98"/>
      <c r="IVV74" s="98"/>
      <c r="IVW74" s="98"/>
      <c r="IVX74" s="98"/>
      <c r="IVY74" s="98"/>
      <c r="IVZ74" s="98"/>
      <c r="IWA74" s="98"/>
      <c r="IWB74" s="98"/>
      <c r="IWC74" s="98"/>
      <c r="IWD74" s="98"/>
      <c r="IWE74" s="98"/>
      <c r="IWF74" s="98"/>
      <c r="IWG74" s="99"/>
      <c r="IWH74" s="98"/>
      <c r="IWI74" s="98"/>
      <c r="IWJ74" s="98"/>
      <c r="IWK74" s="98"/>
      <c r="IWL74" s="98"/>
      <c r="IWM74" s="98"/>
      <c r="IWN74" s="98"/>
      <c r="IWO74" s="98"/>
      <c r="IWP74" s="98"/>
      <c r="IWQ74" s="98"/>
      <c r="IWR74" s="98"/>
      <c r="IWS74" s="98"/>
      <c r="IWT74" s="98"/>
      <c r="IWU74" s="99"/>
      <c r="IWV74" s="98"/>
      <c r="IWW74" s="98"/>
      <c r="IWX74" s="98"/>
      <c r="IWY74" s="98"/>
      <c r="IWZ74" s="98"/>
      <c r="IXA74" s="98"/>
      <c r="IXB74" s="98"/>
      <c r="IXC74" s="98"/>
      <c r="IXD74" s="98"/>
      <c r="IXE74" s="98"/>
      <c r="IXF74" s="98"/>
      <c r="IXG74" s="98"/>
      <c r="IXH74" s="98"/>
      <c r="IXI74" s="99"/>
      <c r="IXJ74" s="98"/>
      <c r="IXK74" s="98"/>
      <c r="IXL74" s="98"/>
      <c r="IXM74" s="98"/>
      <c r="IXN74" s="98"/>
      <c r="IXO74" s="98"/>
      <c r="IXP74" s="98"/>
      <c r="IXQ74" s="98"/>
      <c r="IXR74" s="98"/>
      <c r="IXS74" s="98"/>
      <c r="IXT74" s="98"/>
      <c r="IXU74" s="98"/>
      <c r="IXV74" s="98"/>
      <c r="IXW74" s="99"/>
      <c r="IXX74" s="98"/>
      <c r="IXY74" s="98"/>
      <c r="IXZ74" s="98"/>
      <c r="IYA74" s="98"/>
      <c r="IYB74" s="98"/>
      <c r="IYC74" s="98"/>
      <c r="IYD74" s="98"/>
      <c r="IYE74" s="98"/>
      <c r="IYF74" s="98"/>
      <c r="IYG74" s="98"/>
      <c r="IYH74" s="98"/>
      <c r="IYI74" s="98"/>
      <c r="IYJ74" s="98"/>
      <c r="IYK74" s="99"/>
      <c r="IYL74" s="98"/>
      <c r="IYM74" s="98"/>
      <c r="IYN74" s="98"/>
      <c r="IYO74" s="98"/>
      <c r="IYP74" s="98"/>
      <c r="IYQ74" s="98"/>
      <c r="IYR74" s="98"/>
      <c r="IYS74" s="98"/>
      <c r="IYT74" s="98"/>
      <c r="IYU74" s="98"/>
      <c r="IYV74" s="98"/>
      <c r="IYW74" s="98"/>
      <c r="IYX74" s="98"/>
      <c r="IYY74" s="99"/>
      <c r="IYZ74" s="98"/>
      <c r="IZA74" s="98"/>
      <c r="IZB74" s="98"/>
      <c r="IZC74" s="98"/>
      <c r="IZD74" s="98"/>
      <c r="IZE74" s="98"/>
      <c r="IZF74" s="98"/>
      <c r="IZG74" s="98"/>
      <c r="IZH74" s="98"/>
      <c r="IZI74" s="98"/>
      <c r="IZJ74" s="98"/>
      <c r="IZK74" s="98"/>
      <c r="IZL74" s="98"/>
      <c r="IZM74" s="99"/>
      <c r="IZN74" s="98"/>
      <c r="IZO74" s="98"/>
      <c r="IZP74" s="98"/>
      <c r="IZQ74" s="98"/>
      <c r="IZR74" s="98"/>
      <c r="IZS74" s="98"/>
      <c r="IZT74" s="98"/>
      <c r="IZU74" s="98"/>
      <c r="IZV74" s="98"/>
      <c r="IZW74" s="98"/>
      <c r="IZX74" s="98"/>
      <c r="IZY74" s="98"/>
      <c r="IZZ74" s="98"/>
      <c r="JAA74" s="99"/>
      <c r="JAB74" s="98"/>
      <c r="JAC74" s="98"/>
      <c r="JAD74" s="98"/>
      <c r="JAE74" s="98"/>
      <c r="JAF74" s="98"/>
      <c r="JAG74" s="98"/>
      <c r="JAH74" s="98"/>
      <c r="JAI74" s="98"/>
      <c r="JAJ74" s="98"/>
      <c r="JAK74" s="98"/>
      <c r="JAL74" s="98"/>
      <c r="JAM74" s="98"/>
      <c r="JAN74" s="98"/>
      <c r="JAO74" s="99"/>
      <c r="JAP74" s="98"/>
      <c r="JAQ74" s="98"/>
      <c r="JAR74" s="98"/>
      <c r="JAS74" s="98"/>
      <c r="JAT74" s="98"/>
      <c r="JAU74" s="98"/>
      <c r="JAV74" s="98"/>
      <c r="JAW74" s="98"/>
      <c r="JAX74" s="98"/>
      <c r="JAY74" s="98"/>
      <c r="JAZ74" s="98"/>
      <c r="JBA74" s="98"/>
      <c r="JBB74" s="98"/>
      <c r="JBC74" s="99"/>
      <c r="JBD74" s="98"/>
      <c r="JBE74" s="98"/>
      <c r="JBF74" s="98"/>
      <c r="JBG74" s="98"/>
      <c r="JBH74" s="98"/>
      <c r="JBI74" s="98"/>
      <c r="JBJ74" s="98"/>
      <c r="JBK74" s="98"/>
      <c r="JBL74" s="98"/>
      <c r="JBM74" s="98"/>
      <c r="JBN74" s="98"/>
      <c r="JBO74" s="98"/>
      <c r="JBP74" s="98"/>
      <c r="JBQ74" s="99"/>
      <c r="JBR74" s="98"/>
      <c r="JBS74" s="98"/>
      <c r="JBT74" s="98"/>
      <c r="JBU74" s="98"/>
      <c r="JBV74" s="98"/>
      <c r="JBW74" s="98"/>
      <c r="JBX74" s="98"/>
      <c r="JBY74" s="98"/>
      <c r="JBZ74" s="98"/>
      <c r="JCA74" s="98"/>
      <c r="JCB74" s="98"/>
      <c r="JCC74" s="98"/>
      <c r="JCD74" s="98"/>
      <c r="JCE74" s="99"/>
      <c r="JCF74" s="98"/>
      <c r="JCG74" s="98"/>
      <c r="JCH74" s="98"/>
      <c r="JCI74" s="98"/>
      <c r="JCJ74" s="98"/>
      <c r="JCK74" s="98"/>
      <c r="JCL74" s="98"/>
      <c r="JCM74" s="98"/>
      <c r="JCN74" s="98"/>
      <c r="JCO74" s="98"/>
      <c r="JCP74" s="98"/>
      <c r="JCQ74" s="98"/>
      <c r="JCR74" s="98"/>
      <c r="JCS74" s="99"/>
      <c r="JCT74" s="98"/>
      <c r="JCU74" s="98"/>
      <c r="JCV74" s="98"/>
      <c r="JCW74" s="98"/>
      <c r="JCX74" s="98"/>
      <c r="JCY74" s="98"/>
      <c r="JCZ74" s="98"/>
      <c r="JDA74" s="98"/>
      <c r="JDB74" s="98"/>
      <c r="JDC74" s="98"/>
      <c r="JDD74" s="98"/>
      <c r="JDE74" s="98"/>
      <c r="JDF74" s="98"/>
      <c r="JDG74" s="99"/>
      <c r="JDH74" s="98"/>
      <c r="JDI74" s="98"/>
      <c r="JDJ74" s="98"/>
      <c r="JDK74" s="98"/>
      <c r="JDL74" s="98"/>
      <c r="JDM74" s="98"/>
      <c r="JDN74" s="98"/>
      <c r="JDO74" s="98"/>
      <c r="JDP74" s="98"/>
      <c r="JDQ74" s="98"/>
      <c r="JDR74" s="98"/>
      <c r="JDS74" s="98"/>
      <c r="JDT74" s="98"/>
      <c r="JDU74" s="99"/>
      <c r="JDV74" s="98"/>
      <c r="JDW74" s="98"/>
      <c r="JDX74" s="98"/>
      <c r="JDY74" s="98"/>
      <c r="JDZ74" s="98"/>
      <c r="JEA74" s="98"/>
      <c r="JEB74" s="98"/>
      <c r="JEC74" s="98"/>
      <c r="JED74" s="98"/>
      <c r="JEE74" s="98"/>
      <c r="JEF74" s="98"/>
      <c r="JEG74" s="98"/>
      <c r="JEH74" s="98"/>
      <c r="JEI74" s="99"/>
      <c r="JEJ74" s="98"/>
      <c r="JEK74" s="98"/>
      <c r="JEL74" s="98"/>
      <c r="JEM74" s="98"/>
      <c r="JEN74" s="98"/>
      <c r="JEO74" s="98"/>
      <c r="JEP74" s="98"/>
      <c r="JEQ74" s="98"/>
      <c r="JER74" s="98"/>
      <c r="JES74" s="98"/>
      <c r="JET74" s="98"/>
      <c r="JEU74" s="98"/>
      <c r="JEV74" s="98"/>
      <c r="JEW74" s="99"/>
      <c r="JEX74" s="98"/>
      <c r="JEY74" s="98"/>
      <c r="JEZ74" s="98"/>
      <c r="JFA74" s="98"/>
      <c r="JFB74" s="98"/>
      <c r="JFC74" s="98"/>
      <c r="JFD74" s="98"/>
      <c r="JFE74" s="98"/>
      <c r="JFF74" s="98"/>
      <c r="JFG74" s="98"/>
      <c r="JFH74" s="98"/>
      <c r="JFI74" s="98"/>
      <c r="JFJ74" s="98"/>
      <c r="JFK74" s="99"/>
      <c r="JFL74" s="98"/>
      <c r="JFM74" s="98"/>
      <c r="JFN74" s="98"/>
      <c r="JFO74" s="98"/>
      <c r="JFP74" s="98"/>
      <c r="JFQ74" s="98"/>
      <c r="JFR74" s="98"/>
      <c r="JFS74" s="98"/>
      <c r="JFT74" s="98"/>
      <c r="JFU74" s="98"/>
      <c r="JFV74" s="98"/>
      <c r="JFW74" s="98"/>
      <c r="JFX74" s="98"/>
      <c r="JFY74" s="99"/>
      <c r="JFZ74" s="98"/>
      <c r="JGA74" s="98"/>
      <c r="JGB74" s="98"/>
      <c r="JGC74" s="98"/>
      <c r="JGD74" s="98"/>
      <c r="JGE74" s="98"/>
      <c r="JGF74" s="98"/>
      <c r="JGG74" s="98"/>
      <c r="JGH74" s="98"/>
      <c r="JGI74" s="98"/>
      <c r="JGJ74" s="98"/>
      <c r="JGK74" s="98"/>
      <c r="JGL74" s="98"/>
      <c r="JGM74" s="99"/>
      <c r="JGN74" s="98"/>
      <c r="JGO74" s="98"/>
      <c r="JGP74" s="98"/>
      <c r="JGQ74" s="98"/>
      <c r="JGR74" s="98"/>
      <c r="JGS74" s="98"/>
      <c r="JGT74" s="98"/>
      <c r="JGU74" s="98"/>
      <c r="JGV74" s="98"/>
      <c r="JGW74" s="98"/>
      <c r="JGX74" s="98"/>
      <c r="JGY74" s="98"/>
      <c r="JGZ74" s="98"/>
      <c r="JHA74" s="99"/>
      <c r="JHB74" s="98"/>
      <c r="JHC74" s="98"/>
      <c r="JHD74" s="98"/>
      <c r="JHE74" s="98"/>
      <c r="JHF74" s="98"/>
      <c r="JHG74" s="98"/>
      <c r="JHH74" s="98"/>
      <c r="JHI74" s="98"/>
      <c r="JHJ74" s="98"/>
      <c r="JHK74" s="98"/>
      <c r="JHL74" s="98"/>
      <c r="JHM74" s="98"/>
      <c r="JHN74" s="98"/>
      <c r="JHO74" s="99"/>
      <c r="JHP74" s="98"/>
      <c r="JHQ74" s="98"/>
      <c r="JHR74" s="98"/>
      <c r="JHS74" s="98"/>
      <c r="JHT74" s="98"/>
      <c r="JHU74" s="98"/>
      <c r="JHV74" s="98"/>
      <c r="JHW74" s="98"/>
      <c r="JHX74" s="98"/>
      <c r="JHY74" s="98"/>
      <c r="JHZ74" s="98"/>
      <c r="JIA74" s="98"/>
      <c r="JIB74" s="98"/>
      <c r="JIC74" s="99"/>
      <c r="JID74" s="98"/>
      <c r="JIE74" s="98"/>
      <c r="JIF74" s="98"/>
      <c r="JIG74" s="98"/>
      <c r="JIH74" s="98"/>
      <c r="JII74" s="98"/>
      <c r="JIJ74" s="98"/>
      <c r="JIK74" s="98"/>
      <c r="JIL74" s="98"/>
      <c r="JIM74" s="98"/>
      <c r="JIN74" s="98"/>
      <c r="JIO74" s="98"/>
      <c r="JIP74" s="98"/>
      <c r="JIQ74" s="99"/>
      <c r="JIR74" s="98"/>
      <c r="JIS74" s="98"/>
      <c r="JIT74" s="98"/>
      <c r="JIU74" s="98"/>
      <c r="JIV74" s="98"/>
      <c r="JIW74" s="98"/>
      <c r="JIX74" s="98"/>
      <c r="JIY74" s="98"/>
      <c r="JIZ74" s="98"/>
      <c r="JJA74" s="98"/>
      <c r="JJB74" s="98"/>
      <c r="JJC74" s="98"/>
      <c r="JJD74" s="98"/>
      <c r="JJE74" s="99"/>
      <c r="JJF74" s="98"/>
      <c r="JJG74" s="98"/>
      <c r="JJH74" s="98"/>
      <c r="JJI74" s="98"/>
      <c r="JJJ74" s="98"/>
      <c r="JJK74" s="98"/>
      <c r="JJL74" s="98"/>
      <c r="JJM74" s="98"/>
      <c r="JJN74" s="98"/>
      <c r="JJO74" s="98"/>
      <c r="JJP74" s="98"/>
      <c r="JJQ74" s="98"/>
      <c r="JJR74" s="98"/>
      <c r="JJS74" s="99"/>
      <c r="JJT74" s="98"/>
      <c r="JJU74" s="98"/>
      <c r="JJV74" s="98"/>
      <c r="JJW74" s="98"/>
      <c r="JJX74" s="98"/>
      <c r="JJY74" s="98"/>
      <c r="JJZ74" s="98"/>
      <c r="JKA74" s="98"/>
      <c r="JKB74" s="98"/>
      <c r="JKC74" s="98"/>
      <c r="JKD74" s="98"/>
      <c r="JKE74" s="98"/>
      <c r="JKF74" s="98"/>
      <c r="JKG74" s="99"/>
      <c r="JKH74" s="98"/>
      <c r="JKI74" s="98"/>
      <c r="JKJ74" s="98"/>
      <c r="JKK74" s="98"/>
      <c r="JKL74" s="98"/>
      <c r="JKM74" s="98"/>
      <c r="JKN74" s="98"/>
      <c r="JKO74" s="98"/>
      <c r="JKP74" s="98"/>
      <c r="JKQ74" s="98"/>
      <c r="JKR74" s="98"/>
      <c r="JKS74" s="98"/>
      <c r="JKT74" s="98"/>
      <c r="JKU74" s="99"/>
      <c r="JKV74" s="98"/>
      <c r="JKW74" s="98"/>
      <c r="JKX74" s="98"/>
      <c r="JKY74" s="98"/>
      <c r="JKZ74" s="98"/>
      <c r="JLA74" s="98"/>
      <c r="JLB74" s="98"/>
      <c r="JLC74" s="98"/>
      <c r="JLD74" s="98"/>
      <c r="JLE74" s="98"/>
      <c r="JLF74" s="98"/>
      <c r="JLG74" s="98"/>
      <c r="JLH74" s="98"/>
      <c r="JLI74" s="99"/>
      <c r="JLJ74" s="98"/>
      <c r="JLK74" s="98"/>
      <c r="JLL74" s="98"/>
      <c r="JLM74" s="98"/>
      <c r="JLN74" s="98"/>
      <c r="JLO74" s="98"/>
      <c r="JLP74" s="98"/>
      <c r="JLQ74" s="98"/>
      <c r="JLR74" s="98"/>
      <c r="JLS74" s="98"/>
      <c r="JLT74" s="98"/>
      <c r="JLU74" s="98"/>
      <c r="JLV74" s="98"/>
      <c r="JLW74" s="99"/>
      <c r="JLX74" s="98"/>
      <c r="JLY74" s="98"/>
      <c r="JLZ74" s="98"/>
      <c r="JMA74" s="98"/>
      <c r="JMB74" s="98"/>
      <c r="JMC74" s="98"/>
      <c r="JMD74" s="98"/>
      <c r="JME74" s="98"/>
      <c r="JMF74" s="98"/>
      <c r="JMG74" s="98"/>
      <c r="JMH74" s="98"/>
      <c r="JMI74" s="98"/>
      <c r="JMJ74" s="98"/>
      <c r="JMK74" s="99"/>
      <c r="JML74" s="98"/>
      <c r="JMM74" s="98"/>
      <c r="JMN74" s="98"/>
      <c r="JMO74" s="98"/>
      <c r="JMP74" s="98"/>
      <c r="JMQ74" s="98"/>
      <c r="JMR74" s="98"/>
      <c r="JMS74" s="98"/>
      <c r="JMT74" s="98"/>
      <c r="JMU74" s="98"/>
      <c r="JMV74" s="98"/>
      <c r="JMW74" s="98"/>
      <c r="JMX74" s="98"/>
      <c r="JMY74" s="99"/>
      <c r="JMZ74" s="98"/>
      <c r="JNA74" s="98"/>
      <c r="JNB74" s="98"/>
      <c r="JNC74" s="98"/>
      <c r="JND74" s="98"/>
      <c r="JNE74" s="98"/>
      <c r="JNF74" s="98"/>
      <c r="JNG74" s="98"/>
      <c r="JNH74" s="98"/>
      <c r="JNI74" s="98"/>
      <c r="JNJ74" s="98"/>
      <c r="JNK74" s="98"/>
      <c r="JNL74" s="98"/>
      <c r="JNM74" s="99"/>
      <c r="JNN74" s="98"/>
      <c r="JNO74" s="98"/>
      <c r="JNP74" s="98"/>
      <c r="JNQ74" s="98"/>
      <c r="JNR74" s="98"/>
      <c r="JNS74" s="98"/>
      <c r="JNT74" s="98"/>
      <c r="JNU74" s="98"/>
      <c r="JNV74" s="98"/>
      <c r="JNW74" s="98"/>
      <c r="JNX74" s="98"/>
      <c r="JNY74" s="98"/>
      <c r="JNZ74" s="98"/>
      <c r="JOA74" s="99"/>
      <c r="JOB74" s="98"/>
      <c r="JOC74" s="98"/>
      <c r="JOD74" s="98"/>
      <c r="JOE74" s="98"/>
      <c r="JOF74" s="98"/>
      <c r="JOG74" s="98"/>
      <c r="JOH74" s="98"/>
      <c r="JOI74" s="98"/>
      <c r="JOJ74" s="98"/>
      <c r="JOK74" s="98"/>
      <c r="JOL74" s="98"/>
      <c r="JOM74" s="98"/>
      <c r="JON74" s="98"/>
      <c r="JOO74" s="99"/>
      <c r="JOP74" s="98"/>
      <c r="JOQ74" s="98"/>
      <c r="JOR74" s="98"/>
      <c r="JOS74" s="98"/>
      <c r="JOT74" s="98"/>
      <c r="JOU74" s="98"/>
      <c r="JOV74" s="98"/>
      <c r="JOW74" s="98"/>
      <c r="JOX74" s="98"/>
      <c r="JOY74" s="98"/>
      <c r="JOZ74" s="98"/>
      <c r="JPA74" s="98"/>
      <c r="JPB74" s="98"/>
      <c r="JPC74" s="99"/>
      <c r="JPD74" s="98"/>
      <c r="JPE74" s="98"/>
      <c r="JPF74" s="98"/>
      <c r="JPG74" s="98"/>
      <c r="JPH74" s="98"/>
      <c r="JPI74" s="98"/>
      <c r="JPJ74" s="98"/>
      <c r="JPK74" s="98"/>
      <c r="JPL74" s="98"/>
      <c r="JPM74" s="98"/>
      <c r="JPN74" s="98"/>
      <c r="JPO74" s="98"/>
      <c r="JPP74" s="98"/>
      <c r="JPQ74" s="99"/>
      <c r="JPR74" s="98"/>
      <c r="JPS74" s="98"/>
      <c r="JPT74" s="98"/>
      <c r="JPU74" s="98"/>
      <c r="JPV74" s="98"/>
      <c r="JPW74" s="98"/>
      <c r="JPX74" s="98"/>
      <c r="JPY74" s="98"/>
      <c r="JPZ74" s="98"/>
      <c r="JQA74" s="98"/>
      <c r="JQB74" s="98"/>
      <c r="JQC74" s="98"/>
      <c r="JQD74" s="98"/>
      <c r="JQE74" s="99"/>
      <c r="JQF74" s="98"/>
      <c r="JQG74" s="98"/>
      <c r="JQH74" s="98"/>
      <c r="JQI74" s="98"/>
      <c r="JQJ74" s="98"/>
      <c r="JQK74" s="98"/>
      <c r="JQL74" s="98"/>
      <c r="JQM74" s="98"/>
      <c r="JQN74" s="98"/>
      <c r="JQO74" s="98"/>
      <c r="JQP74" s="98"/>
      <c r="JQQ74" s="98"/>
      <c r="JQR74" s="98"/>
      <c r="JQS74" s="99"/>
      <c r="JQT74" s="98"/>
      <c r="JQU74" s="98"/>
      <c r="JQV74" s="98"/>
      <c r="JQW74" s="98"/>
      <c r="JQX74" s="98"/>
      <c r="JQY74" s="98"/>
      <c r="JQZ74" s="98"/>
      <c r="JRA74" s="98"/>
      <c r="JRB74" s="98"/>
      <c r="JRC74" s="98"/>
      <c r="JRD74" s="98"/>
      <c r="JRE74" s="98"/>
      <c r="JRF74" s="98"/>
      <c r="JRG74" s="99"/>
      <c r="JRH74" s="98"/>
      <c r="JRI74" s="98"/>
      <c r="JRJ74" s="98"/>
      <c r="JRK74" s="98"/>
      <c r="JRL74" s="98"/>
      <c r="JRM74" s="98"/>
      <c r="JRN74" s="98"/>
      <c r="JRO74" s="98"/>
      <c r="JRP74" s="98"/>
      <c r="JRQ74" s="98"/>
      <c r="JRR74" s="98"/>
      <c r="JRS74" s="98"/>
      <c r="JRT74" s="98"/>
      <c r="JRU74" s="99"/>
      <c r="JRV74" s="98"/>
      <c r="JRW74" s="98"/>
      <c r="JRX74" s="98"/>
      <c r="JRY74" s="98"/>
      <c r="JRZ74" s="98"/>
      <c r="JSA74" s="98"/>
      <c r="JSB74" s="98"/>
      <c r="JSC74" s="98"/>
      <c r="JSD74" s="98"/>
      <c r="JSE74" s="98"/>
      <c r="JSF74" s="98"/>
      <c r="JSG74" s="98"/>
      <c r="JSH74" s="98"/>
      <c r="JSI74" s="99"/>
      <c r="JSJ74" s="98"/>
      <c r="JSK74" s="98"/>
      <c r="JSL74" s="98"/>
      <c r="JSM74" s="98"/>
      <c r="JSN74" s="98"/>
      <c r="JSO74" s="98"/>
      <c r="JSP74" s="98"/>
      <c r="JSQ74" s="98"/>
      <c r="JSR74" s="98"/>
      <c r="JSS74" s="98"/>
      <c r="JST74" s="98"/>
      <c r="JSU74" s="98"/>
      <c r="JSV74" s="98"/>
      <c r="JSW74" s="99"/>
      <c r="JSX74" s="98"/>
      <c r="JSY74" s="98"/>
      <c r="JSZ74" s="98"/>
      <c r="JTA74" s="98"/>
      <c r="JTB74" s="98"/>
      <c r="JTC74" s="98"/>
      <c r="JTD74" s="98"/>
      <c r="JTE74" s="98"/>
      <c r="JTF74" s="98"/>
      <c r="JTG74" s="98"/>
      <c r="JTH74" s="98"/>
      <c r="JTI74" s="98"/>
      <c r="JTJ74" s="98"/>
      <c r="JTK74" s="99"/>
      <c r="JTL74" s="98"/>
      <c r="JTM74" s="98"/>
      <c r="JTN74" s="98"/>
      <c r="JTO74" s="98"/>
      <c r="JTP74" s="98"/>
      <c r="JTQ74" s="98"/>
      <c r="JTR74" s="98"/>
      <c r="JTS74" s="98"/>
      <c r="JTT74" s="98"/>
      <c r="JTU74" s="98"/>
      <c r="JTV74" s="98"/>
      <c r="JTW74" s="98"/>
      <c r="JTX74" s="98"/>
      <c r="JTY74" s="99"/>
      <c r="JTZ74" s="98"/>
      <c r="JUA74" s="98"/>
      <c r="JUB74" s="98"/>
      <c r="JUC74" s="98"/>
      <c r="JUD74" s="98"/>
      <c r="JUE74" s="98"/>
      <c r="JUF74" s="98"/>
      <c r="JUG74" s="98"/>
      <c r="JUH74" s="98"/>
      <c r="JUI74" s="98"/>
      <c r="JUJ74" s="98"/>
      <c r="JUK74" s="98"/>
      <c r="JUL74" s="98"/>
      <c r="JUM74" s="99"/>
      <c r="JUN74" s="98"/>
      <c r="JUO74" s="98"/>
      <c r="JUP74" s="98"/>
      <c r="JUQ74" s="98"/>
      <c r="JUR74" s="98"/>
      <c r="JUS74" s="98"/>
      <c r="JUT74" s="98"/>
      <c r="JUU74" s="98"/>
      <c r="JUV74" s="98"/>
      <c r="JUW74" s="98"/>
      <c r="JUX74" s="98"/>
      <c r="JUY74" s="98"/>
      <c r="JUZ74" s="98"/>
      <c r="JVA74" s="99"/>
      <c r="JVB74" s="98"/>
      <c r="JVC74" s="98"/>
      <c r="JVD74" s="98"/>
      <c r="JVE74" s="98"/>
      <c r="JVF74" s="98"/>
      <c r="JVG74" s="98"/>
      <c r="JVH74" s="98"/>
      <c r="JVI74" s="98"/>
      <c r="JVJ74" s="98"/>
      <c r="JVK74" s="98"/>
      <c r="JVL74" s="98"/>
      <c r="JVM74" s="98"/>
      <c r="JVN74" s="98"/>
      <c r="JVO74" s="99"/>
      <c r="JVP74" s="98"/>
      <c r="JVQ74" s="98"/>
      <c r="JVR74" s="98"/>
      <c r="JVS74" s="98"/>
      <c r="JVT74" s="98"/>
      <c r="JVU74" s="98"/>
      <c r="JVV74" s="98"/>
      <c r="JVW74" s="98"/>
      <c r="JVX74" s="98"/>
      <c r="JVY74" s="98"/>
      <c r="JVZ74" s="98"/>
      <c r="JWA74" s="98"/>
      <c r="JWB74" s="98"/>
      <c r="JWC74" s="99"/>
      <c r="JWD74" s="98"/>
      <c r="JWE74" s="98"/>
      <c r="JWF74" s="98"/>
      <c r="JWG74" s="98"/>
      <c r="JWH74" s="98"/>
      <c r="JWI74" s="98"/>
      <c r="JWJ74" s="98"/>
      <c r="JWK74" s="98"/>
      <c r="JWL74" s="98"/>
      <c r="JWM74" s="98"/>
      <c r="JWN74" s="98"/>
      <c r="JWO74" s="98"/>
      <c r="JWP74" s="98"/>
      <c r="JWQ74" s="99"/>
      <c r="JWR74" s="98"/>
      <c r="JWS74" s="98"/>
      <c r="JWT74" s="98"/>
      <c r="JWU74" s="98"/>
      <c r="JWV74" s="98"/>
      <c r="JWW74" s="98"/>
      <c r="JWX74" s="98"/>
      <c r="JWY74" s="98"/>
      <c r="JWZ74" s="98"/>
      <c r="JXA74" s="98"/>
      <c r="JXB74" s="98"/>
      <c r="JXC74" s="98"/>
      <c r="JXD74" s="98"/>
      <c r="JXE74" s="99"/>
      <c r="JXF74" s="98"/>
      <c r="JXG74" s="98"/>
      <c r="JXH74" s="98"/>
      <c r="JXI74" s="98"/>
      <c r="JXJ74" s="98"/>
      <c r="JXK74" s="98"/>
      <c r="JXL74" s="98"/>
      <c r="JXM74" s="98"/>
      <c r="JXN74" s="98"/>
      <c r="JXO74" s="98"/>
      <c r="JXP74" s="98"/>
      <c r="JXQ74" s="98"/>
      <c r="JXR74" s="98"/>
      <c r="JXS74" s="99"/>
      <c r="JXT74" s="98"/>
      <c r="JXU74" s="98"/>
      <c r="JXV74" s="98"/>
      <c r="JXW74" s="98"/>
      <c r="JXX74" s="98"/>
      <c r="JXY74" s="98"/>
      <c r="JXZ74" s="98"/>
      <c r="JYA74" s="98"/>
      <c r="JYB74" s="98"/>
      <c r="JYC74" s="98"/>
      <c r="JYD74" s="98"/>
      <c r="JYE74" s="98"/>
      <c r="JYF74" s="98"/>
      <c r="JYG74" s="99"/>
      <c r="JYH74" s="98"/>
      <c r="JYI74" s="98"/>
      <c r="JYJ74" s="98"/>
      <c r="JYK74" s="98"/>
      <c r="JYL74" s="98"/>
      <c r="JYM74" s="98"/>
      <c r="JYN74" s="98"/>
      <c r="JYO74" s="98"/>
      <c r="JYP74" s="98"/>
      <c r="JYQ74" s="98"/>
      <c r="JYR74" s="98"/>
      <c r="JYS74" s="98"/>
      <c r="JYT74" s="98"/>
      <c r="JYU74" s="99"/>
      <c r="JYV74" s="98"/>
      <c r="JYW74" s="98"/>
      <c r="JYX74" s="98"/>
      <c r="JYY74" s="98"/>
      <c r="JYZ74" s="98"/>
      <c r="JZA74" s="98"/>
      <c r="JZB74" s="98"/>
      <c r="JZC74" s="98"/>
      <c r="JZD74" s="98"/>
      <c r="JZE74" s="98"/>
      <c r="JZF74" s="98"/>
      <c r="JZG74" s="98"/>
      <c r="JZH74" s="98"/>
      <c r="JZI74" s="99"/>
      <c r="JZJ74" s="98"/>
      <c r="JZK74" s="98"/>
      <c r="JZL74" s="98"/>
      <c r="JZM74" s="98"/>
      <c r="JZN74" s="98"/>
      <c r="JZO74" s="98"/>
      <c r="JZP74" s="98"/>
      <c r="JZQ74" s="98"/>
      <c r="JZR74" s="98"/>
      <c r="JZS74" s="98"/>
      <c r="JZT74" s="98"/>
      <c r="JZU74" s="98"/>
      <c r="JZV74" s="98"/>
      <c r="JZW74" s="99"/>
      <c r="JZX74" s="98"/>
      <c r="JZY74" s="98"/>
      <c r="JZZ74" s="98"/>
      <c r="KAA74" s="98"/>
      <c r="KAB74" s="98"/>
      <c r="KAC74" s="98"/>
      <c r="KAD74" s="98"/>
      <c r="KAE74" s="98"/>
      <c r="KAF74" s="98"/>
      <c r="KAG74" s="98"/>
      <c r="KAH74" s="98"/>
      <c r="KAI74" s="98"/>
      <c r="KAJ74" s="98"/>
      <c r="KAK74" s="99"/>
      <c r="KAL74" s="98"/>
      <c r="KAM74" s="98"/>
      <c r="KAN74" s="98"/>
      <c r="KAO74" s="98"/>
      <c r="KAP74" s="98"/>
      <c r="KAQ74" s="98"/>
      <c r="KAR74" s="98"/>
      <c r="KAS74" s="98"/>
      <c r="KAT74" s="98"/>
      <c r="KAU74" s="98"/>
      <c r="KAV74" s="98"/>
      <c r="KAW74" s="98"/>
      <c r="KAX74" s="98"/>
      <c r="KAY74" s="99"/>
      <c r="KAZ74" s="98"/>
      <c r="KBA74" s="98"/>
      <c r="KBB74" s="98"/>
      <c r="KBC74" s="98"/>
      <c r="KBD74" s="98"/>
      <c r="KBE74" s="98"/>
      <c r="KBF74" s="98"/>
      <c r="KBG74" s="98"/>
      <c r="KBH74" s="98"/>
      <c r="KBI74" s="98"/>
      <c r="KBJ74" s="98"/>
      <c r="KBK74" s="98"/>
      <c r="KBL74" s="98"/>
      <c r="KBM74" s="99"/>
      <c r="KBN74" s="98"/>
      <c r="KBO74" s="98"/>
      <c r="KBP74" s="98"/>
      <c r="KBQ74" s="98"/>
      <c r="KBR74" s="98"/>
      <c r="KBS74" s="98"/>
      <c r="KBT74" s="98"/>
      <c r="KBU74" s="98"/>
      <c r="KBV74" s="98"/>
      <c r="KBW74" s="98"/>
      <c r="KBX74" s="98"/>
      <c r="KBY74" s="98"/>
      <c r="KBZ74" s="98"/>
      <c r="KCA74" s="99"/>
      <c r="KCB74" s="98"/>
      <c r="KCC74" s="98"/>
      <c r="KCD74" s="98"/>
      <c r="KCE74" s="98"/>
      <c r="KCF74" s="98"/>
      <c r="KCG74" s="98"/>
      <c r="KCH74" s="98"/>
      <c r="KCI74" s="98"/>
      <c r="KCJ74" s="98"/>
      <c r="KCK74" s="98"/>
      <c r="KCL74" s="98"/>
      <c r="KCM74" s="98"/>
      <c r="KCN74" s="98"/>
      <c r="KCO74" s="99"/>
      <c r="KCP74" s="98"/>
      <c r="KCQ74" s="98"/>
      <c r="KCR74" s="98"/>
      <c r="KCS74" s="98"/>
      <c r="KCT74" s="98"/>
      <c r="KCU74" s="98"/>
      <c r="KCV74" s="98"/>
      <c r="KCW74" s="98"/>
      <c r="KCX74" s="98"/>
      <c r="KCY74" s="98"/>
      <c r="KCZ74" s="98"/>
      <c r="KDA74" s="98"/>
      <c r="KDB74" s="98"/>
      <c r="KDC74" s="99"/>
      <c r="KDD74" s="98"/>
      <c r="KDE74" s="98"/>
      <c r="KDF74" s="98"/>
      <c r="KDG74" s="98"/>
      <c r="KDH74" s="98"/>
      <c r="KDI74" s="98"/>
      <c r="KDJ74" s="98"/>
      <c r="KDK74" s="98"/>
      <c r="KDL74" s="98"/>
      <c r="KDM74" s="98"/>
      <c r="KDN74" s="98"/>
      <c r="KDO74" s="98"/>
      <c r="KDP74" s="98"/>
      <c r="KDQ74" s="99"/>
      <c r="KDR74" s="98"/>
      <c r="KDS74" s="98"/>
      <c r="KDT74" s="98"/>
      <c r="KDU74" s="98"/>
      <c r="KDV74" s="98"/>
      <c r="KDW74" s="98"/>
      <c r="KDX74" s="98"/>
      <c r="KDY74" s="98"/>
      <c r="KDZ74" s="98"/>
      <c r="KEA74" s="98"/>
      <c r="KEB74" s="98"/>
      <c r="KEC74" s="98"/>
      <c r="KED74" s="98"/>
      <c r="KEE74" s="99"/>
      <c r="KEF74" s="98"/>
      <c r="KEG74" s="98"/>
      <c r="KEH74" s="98"/>
      <c r="KEI74" s="98"/>
      <c r="KEJ74" s="98"/>
      <c r="KEK74" s="98"/>
      <c r="KEL74" s="98"/>
      <c r="KEM74" s="98"/>
      <c r="KEN74" s="98"/>
      <c r="KEO74" s="98"/>
      <c r="KEP74" s="98"/>
      <c r="KEQ74" s="98"/>
      <c r="KER74" s="98"/>
      <c r="KES74" s="99"/>
      <c r="KET74" s="98"/>
      <c r="KEU74" s="98"/>
      <c r="KEV74" s="98"/>
      <c r="KEW74" s="98"/>
      <c r="KEX74" s="98"/>
      <c r="KEY74" s="98"/>
      <c r="KEZ74" s="98"/>
      <c r="KFA74" s="98"/>
      <c r="KFB74" s="98"/>
      <c r="KFC74" s="98"/>
      <c r="KFD74" s="98"/>
      <c r="KFE74" s="98"/>
      <c r="KFF74" s="98"/>
      <c r="KFG74" s="99"/>
      <c r="KFH74" s="98"/>
      <c r="KFI74" s="98"/>
      <c r="KFJ74" s="98"/>
      <c r="KFK74" s="98"/>
      <c r="KFL74" s="98"/>
      <c r="KFM74" s="98"/>
      <c r="KFN74" s="98"/>
      <c r="KFO74" s="98"/>
      <c r="KFP74" s="98"/>
      <c r="KFQ74" s="98"/>
      <c r="KFR74" s="98"/>
      <c r="KFS74" s="98"/>
      <c r="KFT74" s="98"/>
      <c r="KFU74" s="99"/>
      <c r="KFV74" s="98"/>
      <c r="KFW74" s="98"/>
      <c r="KFX74" s="98"/>
      <c r="KFY74" s="98"/>
      <c r="KFZ74" s="98"/>
      <c r="KGA74" s="98"/>
      <c r="KGB74" s="98"/>
      <c r="KGC74" s="98"/>
      <c r="KGD74" s="98"/>
      <c r="KGE74" s="98"/>
      <c r="KGF74" s="98"/>
      <c r="KGG74" s="98"/>
      <c r="KGH74" s="98"/>
      <c r="KGI74" s="99"/>
      <c r="KGJ74" s="98"/>
      <c r="KGK74" s="98"/>
      <c r="KGL74" s="98"/>
      <c r="KGM74" s="98"/>
      <c r="KGN74" s="98"/>
      <c r="KGO74" s="98"/>
      <c r="KGP74" s="98"/>
      <c r="KGQ74" s="98"/>
      <c r="KGR74" s="98"/>
      <c r="KGS74" s="98"/>
      <c r="KGT74" s="98"/>
      <c r="KGU74" s="98"/>
      <c r="KGV74" s="98"/>
      <c r="KGW74" s="99"/>
      <c r="KGX74" s="98"/>
      <c r="KGY74" s="98"/>
      <c r="KGZ74" s="98"/>
      <c r="KHA74" s="98"/>
      <c r="KHB74" s="98"/>
      <c r="KHC74" s="98"/>
      <c r="KHD74" s="98"/>
      <c r="KHE74" s="98"/>
      <c r="KHF74" s="98"/>
      <c r="KHG74" s="98"/>
      <c r="KHH74" s="98"/>
      <c r="KHI74" s="98"/>
      <c r="KHJ74" s="98"/>
      <c r="KHK74" s="99"/>
      <c r="KHL74" s="98"/>
      <c r="KHM74" s="98"/>
      <c r="KHN74" s="98"/>
      <c r="KHO74" s="98"/>
      <c r="KHP74" s="98"/>
      <c r="KHQ74" s="98"/>
      <c r="KHR74" s="98"/>
      <c r="KHS74" s="98"/>
      <c r="KHT74" s="98"/>
      <c r="KHU74" s="98"/>
      <c r="KHV74" s="98"/>
      <c r="KHW74" s="98"/>
      <c r="KHX74" s="98"/>
      <c r="KHY74" s="99"/>
      <c r="KHZ74" s="98"/>
      <c r="KIA74" s="98"/>
      <c r="KIB74" s="98"/>
      <c r="KIC74" s="98"/>
      <c r="KID74" s="98"/>
      <c r="KIE74" s="98"/>
      <c r="KIF74" s="98"/>
      <c r="KIG74" s="98"/>
      <c r="KIH74" s="98"/>
      <c r="KII74" s="98"/>
      <c r="KIJ74" s="98"/>
      <c r="KIK74" s="98"/>
      <c r="KIL74" s="98"/>
      <c r="KIM74" s="99"/>
      <c r="KIN74" s="98"/>
      <c r="KIO74" s="98"/>
      <c r="KIP74" s="98"/>
      <c r="KIQ74" s="98"/>
      <c r="KIR74" s="98"/>
      <c r="KIS74" s="98"/>
      <c r="KIT74" s="98"/>
      <c r="KIU74" s="98"/>
      <c r="KIV74" s="98"/>
      <c r="KIW74" s="98"/>
      <c r="KIX74" s="98"/>
      <c r="KIY74" s="98"/>
      <c r="KIZ74" s="98"/>
      <c r="KJA74" s="99"/>
      <c r="KJB74" s="98"/>
      <c r="KJC74" s="98"/>
      <c r="KJD74" s="98"/>
      <c r="KJE74" s="98"/>
      <c r="KJF74" s="98"/>
      <c r="KJG74" s="98"/>
      <c r="KJH74" s="98"/>
      <c r="KJI74" s="98"/>
      <c r="KJJ74" s="98"/>
      <c r="KJK74" s="98"/>
      <c r="KJL74" s="98"/>
      <c r="KJM74" s="98"/>
      <c r="KJN74" s="98"/>
      <c r="KJO74" s="99"/>
      <c r="KJP74" s="98"/>
      <c r="KJQ74" s="98"/>
      <c r="KJR74" s="98"/>
      <c r="KJS74" s="98"/>
      <c r="KJT74" s="98"/>
      <c r="KJU74" s="98"/>
      <c r="KJV74" s="98"/>
      <c r="KJW74" s="98"/>
      <c r="KJX74" s="98"/>
      <c r="KJY74" s="98"/>
      <c r="KJZ74" s="98"/>
      <c r="KKA74" s="98"/>
      <c r="KKB74" s="98"/>
      <c r="KKC74" s="99"/>
      <c r="KKD74" s="98"/>
      <c r="KKE74" s="98"/>
      <c r="KKF74" s="98"/>
      <c r="KKG74" s="98"/>
      <c r="KKH74" s="98"/>
      <c r="KKI74" s="98"/>
      <c r="KKJ74" s="98"/>
      <c r="KKK74" s="98"/>
      <c r="KKL74" s="98"/>
      <c r="KKM74" s="98"/>
      <c r="KKN74" s="98"/>
      <c r="KKO74" s="98"/>
      <c r="KKP74" s="98"/>
      <c r="KKQ74" s="99"/>
      <c r="KKR74" s="98"/>
      <c r="KKS74" s="98"/>
      <c r="KKT74" s="98"/>
      <c r="KKU74" s="98"/>
      <c r="KKV74" s="98"/>
      <c r="KKW74" s="98"/>
      <c r="KKX74" s="98"/>
      <c r="KKY74" s="98"/>
      <c r="KKZ74" s="98"/>
      <c r="KLA74" s="98"/>
      <c r="KLB74" s="98"/>
      <c r="KLC74" s="98"/>
      <c r="KLD74" s="98"/>
      <c r="KLE74" s="99"/>
      <c r="KLF74" s="98"/>
      <c r="KLG74" s="98"/>
      <c r="KLH74" s="98"/>
      <c r="KLI74" s="98"/>
      <c r="KLJ74" s="98"/>
      <c r="KLK74" s="98"/>
      <c r="KLL74" s="98"/>
      <c r="KLM74" s="98"/>
      <c r="KLN74" s="98"/>
      <c r="KLO74" s="98"/>
      <c r="KLP74" s="98"/>
      <c r="KLQ74" s="98"/>
      <c r="KLR74" s="98"/>
      <c r="KLS74" s="99"/>
      <c r="KLT74" s="98"/>
      <c r="KLU74" s="98"/>
      <c r="KLV74" s="98"/>
      <c r="KLW74" s="98"/>
      <c r="KLX74" s="98"/>
      <c r="KLY74" s="98"/>
      <c r="KLZ74" s="98"/>
      <c r="KMA74" s="98"/>
      <c r="KMB74" s="98"/>
      <c r="KMC74" s="98"/>
      <c r="KMD74" s="98"/>
      <c r="KME74" s="98"/>
      <c r="KMF74" s="98"/>
      <c r="KMG74" s="99"/>
      <c r="KMH74" s="98"/>
      <c r="KMI74" s="98"/>
      <c r="KMJ74" s="98"/>
      <c r="KMK74" s="98"/>
      <c r="KML74" s="98"/>
      <c r="KMM74" s="98"/>
      <c r="KMN74" s="98"/>
      <c r="KMO74" s="98"/>
      <c r="KMP74" s="98"/>
      <c r="KMQ74" s="98"/>
      <c r="KMR74" s="98"/>
      <c r="KMS74" s="98"/>
      <c r="KMT74" s="98"/>
      <c r="KMU74" s="99"/>
      <c r="KMV74" s="98"/>
      <c r="KMW74" s="98"/>
      <c r="KMX74" s="98"/>
      <c r="KMY74" s="98"/>
      <c r="KMZ74" s="98"/>
      <c r="KNA74" s="98"/>
      <c r="KNB74" s="98"/>
      <c r="KNC74" s="98"/>
      <c r="KND74" s="98"/>
      <c r="KNE74" s="98"/>
      <c r="KNF74" s="98"/>
      <c r="KNG74" s="98"/>
      <c r="KNH74" s="98"/>
      <c r="KNI74" s="99"/>
      <c r="KNJ74" s="98"/>
      <c r="KNK74" s="98"/>
      <c r="KNL74" s="98"/>
      <c r="KNM74" s="98"/>
      <c r="KNN74" s="98"/>
      <c r="KNO74" s="98"/>
      <c r="KNP74" s="98"/>
      <c r="KNQ74" s="98"/>
      <c r="KNR74" s="98"/>
      <c r="KNS74" s="98"/>
      <c r="KNT74" s="98"/>
      <c r="KNU74" s="98"/>
      <c r="KNV74" s="98"/>
      <c r="KNW74" s="99"/>
      <c r="KNX74" s="98"/>
      <c r="KNY74" s="98"/>
      <c r="KNZ74" s="98"/>
      <c r="KOA74" s="98"/>
      <c r="KOB74" s="98"/>
      <c r="KOC74" s="98"/>
      <c r="KOD74" s="98"/>
      <c r="KOE74" s="98"/>
      <c r="KOF74" s="98"/>
      <c r="KOG74" s="98"/>
      <c r="KOH74" s="98"/>
      <c r="KOI74" s="98"/>
      <c r="KOJ74" s="98"/>
      <c r="KOK74" s="99"/>
      <c r="KOL74" s="98"/>
      <c r="KOM74" s="98"/>
      <c r="KON74" s="98"/>
      <c r="KOO74" s="98"/>
      <c r="KOP74" s="98"/>
      <c r="KOQ74" s="98"/>
      <c r="KOR74" s="98"/>
      <c r="KOS74" s="98"/>
      <c r="KOT74" s="98"/>
      <c r="KOU74" s="98"/>
      <c r="KOV74" s="98"/>
      <c r="KOW74" s="98"/>
      <c r="KOX74" s="98"/>
      <c r="KOY74" s="99"/>
      <c r="KOZ74" s="98"/>
      <c r="KPA74" s="98"/>
      <c r="KPB74" s="98"/>
      <c r="KPC74" s="98"/>
      <c r="KPD74" s="98"/>
      <c r="KPE74" s="98"/>
      <c r="KPF74" s="98"/>
      <c r="KPG74" s="98"/>
      <c r="KPH74" s="98"/>
      <c r="KPI74" s="98"/>
      <c r="KPJ74" s="98"/>
      <c r="KPK74" s="98"/>
      <c r="KPL74" s="98"/>
      <c r="KPM74" s="99"/>
      <c r="KPN74" s="98"/>
      <c r="KPO74" s="98"/>
      <c r="KPP74" s="98"/>
      <c r="KPQ74" s="98"/>
      <c r="KPR74" s="98"/>
      <c r="KPS74" s="98"/>
      <c r="KPT74" s="98"/>
      <c r="KPU74" s="98"/>
      <c r="KPV74" s="98"/>
      <c r="KPW74" s="98"/>
      <c r="KPX74" s="98"/>
      <c r="KPY74" s="98"/>
      <c r="KPZ74" s="98"/>
      <c r="KQA74" s="99"/>
      <c r="KQB74" s="98"/>
      <c r="KQC74" s="98"/>
      <c r="KQD74" s="98"/>
      <c r="KQE74" s="98"/>
      <c r="KQF74" s="98"/>
      <c r="KQG74" s="98"/>
      <c r="KQH74" s="98"/>
      <c r="KQI74" s="98"/>
      <c r="KQJ74" s="98"/>
      <c r="KQK74" s="98"/>
      <c r="KQL74" s="98"/>
      <c r="KQM74" s="98"/>
      <c r="KQN74" s="98"/>
      <c r="KQO74" s="99"/>
      <c r="KQP74" s="98"/>
      <c r="KQQ74" s="98"/>
      <c r="KQR74" s="98"/>
      <c r="KQS74" s="98"/>
      <c r="KQT74" s="98"/>
      <c r="KQU74" s="98"/>
      <c r="KQV74" s="98"/>
      <c r="KQW74" s="98"/>
      <c r="KQX74" s="98"/>
      <c r="KQY74" s="98"/>
      <c r="KQZ74" s="98"/>
      <c r="KRA74" s="98"/>
      <c r="KRB74" s="98"/>
      <c r="KRC74" s="99"/>
      <c r="KRD74" s="98"/>
      <c r="KRE74" s="98"/>
      <c r="KRF74" s="98"/>
      <c r="KRG74" s="98"/>
      <c r="KRH74" s="98"/>
      <c r="KRI74" s="98"/>
      <c r="KRJ74" s="98"/>
      <c r="KRK74" s="98"/>
      <c r="KRL74" s="98"/>
      <c r="KRM74" s="98"/>
      <c r="KRN74" s="98"/>
      <c r="KRO74" s="98"/>
      <c r="KRP74" s="98"/>
      <c r="KRQ74" s="99"/>
      <c r="KRR74" s="98"/>
      <c r="KRS74" s="98"/>
      <c r="KRT74" s="98"/>
      <c r="KRU74" s="98"/>
      <c r="KRV74" s="98"/>
      <c r="KRW74" s="98"/>
      <c r="KRX74" s="98"/>
      <c r="KRY74" s="98"/>
      <c r="KRZ74" s="98"/>
      <c r="KSA74" s="98"/>
      <c r="KSB74" s="98"/>
      <c r="KSC74" s="98"/>
      <c r="KSD74" s="98"/>
      <c r="KSE74" s="99"/>
      <c r="KSF74" s="98"/>
      <c r="KSG74" s="98"/>
      <c r="KSH74" s="98"/>
      <c r="KSI74" s="98"/>
      <c r="KSJ74" s="98"/>
      <c r="KSK74" s="98"/>
      <c r="KSL74" s="98"/>
      <c r="KSM74" s="98"/>
      <c r="KSN74" s="98"/>
      <c r="KSO74" s="98"/>
      <c r="KSP74" s="98"/>
      <c r="KSQ74" s="98"/>
      <c r="KSR74" s="98"/>
      <c r="KSS74" s="99"/>
      <c r="KST74" s="98"/>
      <c r="KSU74" s="98"/>
      <c r="KSV74" s="98"/>
      <c r="KSW74" s="98"/>
      <c r="KSX74" s="98"/>
      <c r="KSY74" s="98"/>
      <c r="KSZ74" s="98"/>
      <c r="KTA74" s="98"/>
      <c r="KTB74" s="98"/>
      <c r="KTC74" s="98"/>
      <c r="KTD74" s="98"/>
      <c r="KTE74" s="98"/>
      <c r="KTF74" s="98"/>
      <c r="KTG74" s="99"/>
      <c r="KTH74" s="98"/>
      <c r="KTI74" s="98"/>
      <c r="KTJ74" s="98"/>
      <c r="KTK74" s="98"/>
      <c r="KTL74" s="98"/>
      <c r="KTM74" s="98"/>
      <c r="KTN74" s="98"/>
      <c r="KTO74" s="98"/>
      <c r="KTP74" s="98"/>
      <c r="KTQ74" s="98"/>
      <c r="KTR74" s="98"/>
      <c r="KTS74" s="98"/>
      <c r="KTT74" s="98"/>
      <c r="KTU74" s="99"/>
      <c r="KTV74" s="98"/>
      <c r="KTW74" s="98"/>
      <c r="KTX74" s="98"/>
      <c r="KTY74" s="98"/>
      <c r="KTZ74" s="98"/>
      <c r="KUA74" s="98"/>
      <c r="KUB74" s="98"/>
      <c r="KUC74" s="98"/>
      <c r="KUD74" s="98"/>
      <c r="KUE74" s="98"/>
      <c r="KUF74" s="98"/>
      <c r="KUG74" s="98"/>
      <c r="KUH74" s="98"/>
      <c r="KUI74" s="99"/>
      <c r="KUJ74" s="98"/>
      <c r="KUK74" s="98"/>
      <c r="KUL74" s="98"/>
      <c r="KUM74" s="98"/>
      <c r="KUN74" s="98"/>
      <c r="KUO74" s="98"/>
      <c r="KUP74" s="98"/>
      <c r="KUQ74" s="98"/>
      <c r="KUR74" s="98"/>
      <c r="KUS74" s="98"/>
      <c r="KUT74" s="98"/>
      <c r="KUU74" s="98"/>
      <c r="KUV74" s="98"/>
      <c r="KUW74" s="99"/>
      <c r="KUX74" s="98"/>
      <c r="KUY74" s="98"/>
      <c r="KUZ74" s="98"/>
      <c r="KVA74" s="98"/>
      <c r="KVB74" s="98"/>
      <c r="KVC74" s="98"/>
      <c r="KVD74" s="98"/>
      <c r="KVE74" s="98"/>
      <c r="KVF74" s="98"/>
      <c r="KVG74" s="98"/>
      <c r="KVH74" s="98"/>
      <c r="KVI74" s="98"/>
      <c r="KVJ74" s="98"/>
      <c r="KVK74" s="99"/>
      <c r="KVL74" s="98"/>
      <c r="KVM74" s="98"/>
      <c r="KVN74" s="98"/>
      <c r="KVO74" s="98"/>
      <c r="KVP74" s="98"/>
      <c r="KVQ74" s="98"/>
      <c r="KVR74" s="98"/>
      <c r="KVS74" s="98"/>
      <c r="KVT74" s="98"/>
      <c r="KVU74" s="98"/>
      <c r="KVV74" s="98"/>
      <c r="KVW74" s="98"/>
      <c r="KVX74" s="98"/>
      <c r="KVY74" s="99"/>
      <c r="KVZ74" s="98"/>
      <c r="KWA74" s="98"/>
      <c r="KWB74" s="98"/>
      <c r="KWC74" s="98"/>
      <c r="KWD74" s="98"/>
      <c r="KWE74" s="98"/>
      <c r="KWF74" s="98"/>
      <c r="KWG74" s="98"/>
      <c r="KWH74" s="98"/>
      <c r="KWI74" s="98"/>
      <c r="KWJ74" s="98"/>
      <c r="KWK74" s="98"/>
      <c r="KWL74" s="98"/>
      <c r="KWM74" s="99"/>
      <c r="KWN74" s="98"/>
      <c r="KWO74" s="98"/>
      <c r="KWP74" s="98"/>
      <c r="KWQ74" s="98"/>
      <c r="KWR74" s="98"/>
      <c r="KWS74" s="98"/>
      <c r="KWT74" s="98"/>
      <c r="KWU74" s="98"/>
      <c r="KWV74" s="98"/>
      <c r="KWW74" s="98"/>
      <c r="KWX74" s="98"/>
      <c r="KWY74" s="98"/>
      <c r="KWZ74" s="98"/>
      <c r="KXA74" s="99"/>
      <c r="KXB74" s="98"/>
      <c r="KXC74" s="98"/>
      <c r="KXD74" s="98"/>
      <c r="KXE74" s="98"/>
      <c r="KXF74" s="98"/>
      <c r="KXG74" s="98"/>
      <c r="KXH74" s="98"/>
      <c r="KXI74" s="98"/>
      <c r="KXJ74" s="98"/>
      <c r="KXK74" s="98"/>
      <c r="KXL74" s="98"/>
      <c r="KXM74" s="98"/>
      <c r="KXN74" s="98"/>
      <c r="KXO74" s="99"/>
      <c r="KXP74" s="98"/>
      <c r="KXQ74" s="98"/>
      <c r="KXR74" s="98"/>
      <c r="KXS74" s="98"/>
      <c r="KXT74" s="98"/>
      <c r="KXU74" s="98"/>
      <c r="KXV74" s="98"/>
      <c r="KXW74" s="98"/>
      <c r="KXX74" s="98"/>
      <c r="KXY74" s="98"/>
      <c r="KXZ74" s="98"/>
      <c r="KYA74" s="98"/>
      <c r="KYB74" s="98"/>
      <c r="KYC74" s="99"/>
      <c r="KYD74" s="98"/>
      <c r="KYE74" s="98"/>
      <c r="KYF74" s="98"/>
      <c r="KYG74" s="98"/>
      <c r="KYH74" s="98"/>
      <c r="KYI74" s="98"/>
      <c r="KYJ74" s="98"/>
      <c r="KYK74" s="98"/>
      <c r="KYL74" s="98"/>
      <c r="KYM74" s="98"/>
      <c r="KYN74" s="98"/>
      <c r="KYO74" s="98"/>
      <c r="KYP74" s="98"/>
      <c r="KYQ74" s="99"/>
      <c r="KYR74" s="98"/>
      <c r="KYS74" s="98"/>
      <c r="KYT74" s="98"/>
      <c r="KYU74" s="98"/>
      <c r="KYV74" s="98"/>
      <c r="KYW74" s="98"/>
      <c r="KYX74" s="98"/>
      <c r="KYY74" s="98"/>
      <c r="KYZ74" s="98"/>
      <c r="KZA74" s="98"/>
      <c r="KZB74" s="98"/>
      <c r="KZC74" s="98"/>
      <c r="KZD74" s="98"/>
      <c r="KZE74" s="99"/>
      <c r="KZF74" s="98"/>
      <c r="KZG74" s="98"/>
      <c r="KZH74" s="98"/>
      <c r="KZI74" s="98"/>
      <c r="KZJ74" s="98"/>
      <c r="KZK74" s="98"/>
      <c r="KZL74" s="98"/>
      <c r="KZM74" s="98"/>
      <c r="KZN74" s="98"/>
      <c r="KZO74" s="98"/>
      <c r="KZP74" s="98"/>
      <c r="KZQ74" s="98"/>
      <c r="KZR74" s="98"/>
      <c r="KZS74" s="99"/>
      <c r="KZT74" s="98"/>
      <c r="KZU74" s="98"/>
      <c r="KZV74" s="98"/>
      <c r="KZW74" s="98"/>
      <c r="KZX74" s="98"/>
      <c r="KZY74" s="98"/>
      <c r="KZZ74" s="98"/>
      <c r="LAA74" s="98"/>
      <c r="LAB74" s="98"/>
      <c r="LAC74" s="98"/>
      <c r="LAD74" s="98"/>
      <c r="LAE74" s="98"/>
      <c r="LAF74" s="98"/>
      <c r="LAG74" s="99"/>
      <c r="LAH74" s="98"/>
      <c r="LAI74" s="98"/>
      <c r="LAJ74" s="98"/>
      <c r="LAK74" s="98"/>
      <c r="LAL74" s="98"/>
      <c r="LAM74" s="98"/>
      <c r="LAN74" s="98"/>
      <c r="LAO74" s="98"/>
      <c r="LAP74" s="98"/>
      <c r="LAQ74" s="98"/>
      <c r="LAR74" s="98"/>
      <c r="LAS74" s="98"/>
      <c r="LAT74" s="98"/>
      <c r="LAU74" s="99"/>
      <c r="LAV74" s="98"/>
      <c r="LAW74" s="98"/>
      <c r="LAX74" s="98"/>
      <c r="LAY74" s="98"/>
      <c r="LAZ74" s="98"/>
      <c r="LBA74" s="98"/>
      <c r="LBB74" s="98"/>
      <c r="LBC74" s="98"/>
      <c r="LBD74" s="98"/>
      <c r="LBE74" s="98"/>
      <c r="LBF74" s="98"/>
      <c r="LBG74" s="98"/>
      <c r="LBH74" s="98"/>
      <c r="LBI74" s="99"/>
      <c r="LBJ74" s="98"/>
      <c r="LBK74" s="98"/>
      <c r="LBL74" s="98"/>
      <c r="LBM74" s="98"/>
      <c r="LBN74" s="98"/>
      <c r="LBO74" s="98"/>
      <c r="LBP74" s="98"/>
      <c r="LBQ74" s="98"/>
      <c r="LBR74" s="98"/>
      <c r="LBS74" s="98"/>
      <c r="LBT74" s="98"/>
      <c r="LBU74" s="98"/>
      <c r="LBV74" s="98"/>
      <c r="LBW74" s="99"/>
      <c r="LBX74" s="98"/>
      <c r="LBY74" s="98"/>
      <c r="LBZ74" s="98"/>
      <c r="LCA74" s="98"/>
      <c r="LCB74" s="98"/>
      <c r="LCC74" s="98"/>
      <c r="LCD74" s="98"/>
      <c r="LCE74" s="98"/>
      <c r="LCF74" s="98"/>
      <c r="LCG74" s="98"/>
      <c r="LCH74" s="98"/>
      <c r="LCI74" s="98"/>
      <c r="LCJ74" s="98"/>
      <c r="LCK74" s="99"/>
      <c r="LCL74" s="98"/>
      <c r="LCM74" s="98"/>
      <c r="LCN74" s="98"/>
      <c r="LCO74" s="98"/>
      <c r="LCP74" s="98"/>
      <c r="LCQ74" s="98"/>
      <c r="LCR74" s="98"/>
      <c r="LCS74" s="98"/>
      <c r="LCT74" s="98"/>
      <c r="LCU74" s="98"/>
      <c r="LCV74" s="98"/>
      <c r="LCW74" s="98"/>
      <c r="LCX74" s="98"/>
      <c r="LCY74" s="99"/>
      <c r="LCZ74" s="98"/>
      <c r="LDA74" s="98"/>
      <c r="LDB74" s="98"/>
      <c r="LDC74" s="98"/>
      <c r="LDD74" s="98"/>
      <c r="LDE74" s="98"/>
      <c r="LDF74" s="98"/>
      <c r="LDG74" s="98"/>
      <c r="LDH74" s="98"/>
      <c r="LDI74" s="98"/>
      <c r="LDJ74" s="98"/>
      <c r="LDK74" s="98"/>
      <c r="LDL74" s="98"/>
      <c r="LDM74" s="99"/>
      <c r="LDN74" s="98"/>
      <c r="LDO74" s="98"/>
      <c r="LDP74" s="98"/>
      <c r="LDQ74" s="98"/>
      <c r="LDR74" s="98"/>
      <c r="LDS74" s="98"/>
      <c r="LDT74" s="98"/>
      <c r="LDU74" s="98"/>
      <c r="LDV74" s="98"/>
      <c r="LDW74" s="98"/>
      <c r="LDX74" s="98"/>
      <c r="LDY74" s="98"/>
      <c r="LDZ74" s="98"/>
      <c r="LEA74" s="99"/>
      <c r="LEB74" s="98"/>
      <c r="LEC74" s="98"/>
      <c r="LED74" s="98"/>
      <c r="LEE74" s="98"/>
      <c r="LEF74" s="98"/>
      <c r="LEG74" s="98"/>
      <c r="LEH74" s="98"/>
      <c r="LEI74" s="98"/>
      <c r="LEJ74" s="98"/>
      <c r="LEK74" s="98"/>
      <c r="LEL74" s="98"/>
      <c r="LEM74" s="98"/>
      <c r="LEN74" s="98"/>
      <c r="LEO74" s="99"/>
      <c r="LEP74" s="98"/>
      <c r="LEQ74" s="98"/>
      <c r="LER74" s="98"/>
      <c r="LES74" s="98"/>
      <c r="LET74" s="98"/>
      <c r="LEU74" s="98"/>
      <c r="LEV74" s="98"/>
      <c r="LEW74" s="98"/>
      <c r="LEX74" s="98"/>
      <c r="LEY74" s="98"/>
      <c r="LEZ74" s="98"/>
      <c r="LFA74" s="98"/>
      <c r="LFB74" s="98"/>
      <c r="LFC74" s="99"/>
      <c r="LFD74" s="98"/>
      <c r="LFE74" s="98"/>
      <c r="LFF74" s="98"/>
      <c r="LFG74" s="98"/>
      <c r="LFH74" s="98"/>
      <c r="LFI74" s="98"/>
      <c r="LFJ74" s="98"/>
      <c r="LFK74" s="98"/>
      <c r="LFL74" s="98"/>
      <c r="LFM74" s="98"/>
      <c r="LFN74" s="98"/>
      <c r="LFO74" s="98"/>
      <c r="LFP74" s="98"/>
      <c r="LFQ74" s="99"/>
      <c r="LFR74" s="98"/>
      <c r="LFS74" s="98"/>
      <c r="LFT74" s="98"/>
      <c r="LFU74" s="98"/>
      <c r="LFV74" s="98"/>
      <c r="LFW74" s="98"/>
      <c r="LFX74" s="98"/>
      <c r="LFY74" s="98"/>
      <c r="LFZ74" s="98"/>
      <c r="LGA74" s="98"/>
      <c r="LGB74" s="98"/>
      <c r="LGC74" s="98"/>
      <c r="LGD74" s="98"/>
      <c r="LGE74" s="99"/>
      <c r="LGF74" s="98"/>
      <c r="LGG74" s="98"/>
      <c r="LGH74" s="98"/>
      <c r="LGI74" s="98"/>
      <c r="LGJ74" s="98"/>
      <c r="LGK74" s="98"/>
      <c r="LGL74" s="98"/>
      <c r="LGM74" s="98"/>
      <c r="LGN74" s="98"/>
      <c r="LGO74" s="98"/>
      <c r="LGP74" s="98"/>
      <c r="LGQ74" s="98"/>
      <c r="LGR74" s="98"/>
      <c r="LGS74" s="99"/>
      <c r="LGT74" s="98"/>
      <c r="LGU74" s="98"/>
      <c r="LGV74" s="98"/>
      <c r="LGW74" s="98"/>
      <c r="LGX74" s="98"/>
      <c r="LGY74" s="98"/>
      <c r="LGZ74" s="98"/>
      <c r="LHA74" s="98"/>
      <c r="LHB74" s="98"/>
      <c r="LHC74" s="98"/>
      <c r="LHD74" s="98"/>
      <c r="LHE74" s="98"/>
      <c r="LHF74" s="98"/>
      <c r="LHG74" s="99"/>
      <c r="LHH74" s="98"/>
      <c r="LHI74" s="98"/>
      <c r="LHJ74" s="98"/>
      <c r="LHK74" s="98"/>
      <c r="LHL74" s="98"/>
      <c r="LHM74" s="98"/>
      <c r="LHN74" s="98"/>
      <c r="LHO74" s="98"/>
      <c r="LHP74" s="98"/>
      <c r="LHQ74" s="98"/>
      <c r="LHR74" s="98"/>
      <c r="LHS74" s="98"/>
      <c r="LHT74" s="98"/>
      <c r="LHU74" s="99"/>
      <c r="LHV74" s="98"/>
      <c r="LHW74" s="98"/>
      <c r="LHX74" s="98"/>
      <c r="LHY74" s="98"/>
      <c r="LHZ74" s="98"/>
      <c r="LIA74" s="98"/>
      <c r="LIB74" s="98"/>
      <c r="LIC74" s="98"/>
      <c r="LID74" s="98"/>
      <c r="LIE74" s="98"/>
      <c r="LIF74" s="98"/>
      <c r="LIG74" s="98"/>
      <c r="LIH74" s="98"/>
      <c r="LII74" s="99"/>
      <c r="LIJ74" s="98"/>
      <c r="LIK74" s="98"/>
      <c r="LIL74" s="98"/>
      <c r="LIM74" s="98"/>
      <c r="LIN74" s="98"/>
      <c r="LIO74" s="98"/>
      <c r="LIP74" s="98"/>
      <c r="LIQ74" s="98"/>
      <c r="LIR74" s="98"/>
      <c r="LIS74" s="98"/>
      <c r="LIT74" s="98"/>
      <c r="LIU74" s="98"/>
      <c r="LIV74" s="98"/>
      <c r="LIW74" s="99"/>
      <c r="LIX74" s="98"/>
      <c r="LIY74" s="98"/>
      <c r="LIZ74" s="98"/>
      <c r="LJA74" s="98"/>
      <c r="LJB74" s="98"/>
      <c r="LJC74" s="98"/>
      <c r="LJD74" s="98"/>
      <c r="LJE74" s="98"/>
      <c r="LJF74" s="98"/>
      <c r="LJG74" s="98"/>
      <c r="LJH74" s="98"/>
      <c r="LJI74" s="98"/>
      <c r="LJJ74" s="98"/>
      <c r="LJK74" s="99"/>
      <c r="LJL74" s="98"/>
      <c r="LJM74" s="98"/>
      <c r="LJN74" s="98"/>
      <c r="LJO74" s="98"/>
      <c r="LJP74" s="98"/>
      <c r="LJQ74" s="98"/>
      <c r="LJR74" s="98"/>
      <c r="LJS74" s="98"/>
      <c r="LJT74" s="98"/>
      <c r="LJU74" s="98"/>
      <c r="LJV74" s="98"/>
      <c r="LJW74" s="98"/>
      <c r="LJX74" s="98"/>
      <c r="LJY74" s="99"/>
      <c r="LJZ74" s="98"/>
      <c r="LKA74" s="98"/>
      <c r="LKB74" s="98"/>
      <c r="LKC74" s="98"/>
      <c r="LKD74" s="98"/>
      <c r="LKE74" s="98"/>
      <c r="LKF74" s="98"/>
      <c r="LKG74" s="98"/>
      <c r="LKH74" s="98"/>
      <c r="LKI74" s="98"/>
      <c r="LKJ74" s="98"/>
      <c r="LKK74" s="98"/>
      <c r="LKL74" s="98"/>
      <c r="LKM74" s="99"/>
      <c r="LKN74" s="98"/>
      <c r="LKO74" s="98"/>
      <c r="LKP74" s="98"/>
      <c r="LKQ74" s="98"/>
      <c r="LKR74" s="98"/>
      <c r="LKS74" s="98"/>
      <c r="LKT74" s="98"/>
      <c r="LKU74" s="98"/>
      <c r="LKV74" s="98"/>
      <c r="LKW74" s="98"/>
      <c r="LKX74" s="98"/>
      <c r="LKY74" s="98"/>
      <c r="LKZ74" s="98"/>
      <c r="LLA74" s="99"/>
      <c r="LLB74" s="98"/>
      <c r="LLC74" s="98"/>
      <c r="LLD74" s="98"/>
      <c r="LLE74" s="98"/>
      <c r="LLF74" s="98"/>
      <c r="LLG74" s="98"/>
      <c r="LLH74" s="98"/>
      <c r="LLI74" s="98"/>
      <c r="LLJ74" s="98"/>
      <c r="LLK74" s="98"/>
      <c r="LLL74" s="98"/>
      <c r="LLM74" s="98"/>
      <c r="LLN74" s="98"/>
      <c r="LLO74" s="99"/>
      <c r="LLP74" s="98"/>
      <c r="LLQ74" s="98"/>
      <c r="LLR74" s="98"/>
      <c r="LLS74" s="98"/>
      <c r="LLT74" s="98"/>
      <c r="LLU74" s="98"/>
      <c r="LLV74" s="98"/>
      <c r="LLW74" s="98"/>
      <c r="LLX74" s="98"/>
      <c r="LLY74" s="98"/>
      <c r="LLZ74" s="98"/>
      <c r="LMA74" s="98"/>
      <c r="LMB74" s="98"/>
      <c r="LMC74" s="99"/>
      <c r="LMD74" s="98"/>
      <c r="LME74" s="98"/>
      <c r="LMF74" s="98"/>
      <c r="LMG74" s="98"/>
      <c r="LMH74" s="98"/>
      <c r="LMI74" s="98"/>
      <c r="LMJ74" s="98"/>
      <c r="LMK74" s="98"/>
      <c r="LML74" s="98"/>
      <c r="LMM74" s="98"/>
      <c r="LMN74" s="98"/>
      <c r="LMO74" s="98"/>
      <c r="LMP74" s="98"/>
      <c r="LMQ74" s="99"/>
      <c r="LMR74" s="98"/>
      <c r="LMS74" s="98"/>
      <c r="LMT74" s="98"/>
      <c r="LMU74" s="98"/>
      <c r="LMV74" s="98"/>
      <c r="LMW74" s="98"/>
      <c r="LMX74" s="98"/>
      <c r="LMY74" s="98"/>
      <c r="LMZ74" s="98"/>
      <c r="LNA74" s="98"/>
      <c r="LNB74" s="98"/>
      <c r="LNC74" s="98"/>
      <c r="LND74" s="98"/>
      <c r="LNE74" s="99"/>
      <c r="LNF74" s="98"/>
      <c r="LNG74" s="98"/>
      <c r="LNH74" s="98"/>
      <c r="LNI74" s="98"/>
      <c r="LNJ74" s="98"/>
      <c r="LNK74" s="98"/>
      <c r="LNL74" s="98"/>
      <c r="LNM74" s="98"/>
      <c r="LNN74" s="98"/>
      <c r="LNO74" s="98"/>
      <c r="LNP74" s="98"/>
      <c r="LNQ74" s="98"/>
      <c r="LNR74" s="98"/>
      <c r="LNS74" s="99"/>
      <c r="LNT74" s="98"/>
      <c r="LNU74" s="98"/>
      <c r="LNV74" s="98"/>
      <c r="LNW74" s="98"/>
      <c r="LNX74" s="98"/>
      <c r="LNY74" s="98"/>
      <c r="LNZ74" s="98"/>
      <c r="LOA74" s="98"/>
      <c r="LOB74" s="98"/>
      <c r="LOC74" s="98"/>
      <c r="LOD74" s="98"/>
      <c r="LOE74" s="98"/>
      <c r="LOF74" s="98"/>
      <c r="LOG74" s="99"/>
      <c r="LOH74" s="98"/>
      <c r="LOI74" s="98"/>
      <c r="LOJ74" s="98"/>
      <c r="LOK74" s="98"/>
      <c r="LOL74" s="98"/>
      <c r="LOM74" s="98"/>
      <c r="LON74" s="98"/>
      <c r="LOO74" s="98"/>
      <c r="LOP74" s="98"/>
      <c r="LOQ74" s="98"/>
      <c r="LOR74" s="98"/>
      <c r="LOS74" s="98"/>
      <c r="LOT74" s="98"/>
      <c r="LOU74" s="99"/>
      <c r="LOV74" s="98"/>
      <c r="LOW74" s="98"/>
      <c r="LOX74" s="98"/>
      <c r="LOY74" s="98"/>
      <c r="LOZ74" s="98"/>
      <c r="LPA74" s="98"/>
      <c r="LPB74" s="98"/>
      <c r="LPC74" s="98"/>
      <c r="LPD74" s="98"/>
      <c r="LPE74" s="98"/>
      <c r="LPF74" s="98"/>
      <c r="LPG74" s="98"/>
      <c r="LPH74" s="98"/>
      <c r="LPI74" s="99"/>
      <c r="LPJ74" s="98"/>
      <c r="LPK74" s="98"/>
      <c r="LPL74" s="98"/>
      <c r="LPM74" s="98"/>
      <c r="LPN74" s="98"/>
      <c r="LPO74" s="98"/>
      <c r="LPP74" s="98"/>
      <c r="LPQ74" s="98"/>
      <c r="LPR74" s="98"/>
      <c r="LPS74" s="98"/>
      <c r="LPT74" s="98"/>
      <c r="LPU74" s="98"/>
      <c r="LPV74" s="98"/>
      <c r="LPW74" s="99"/>
      <c r="LPX74" s="98"/>
      <c r="LPY74" s="98"/>
      <c r="LPZ74" s="98"/>
      <c r="LQA74" s="98"/>
      <c r="LQB74" s="98"/>
      <c r="LQC74" s="98"/>
      <c r="LQD74" s="98"/>
      <c r="LQE74" s="98"/>
      <c r="LQF74" s="98"/>
      <c r="LQG74" s="98"/>
      <c r="LQH74" s="98"/>
      <c r="LQI74" s="98"/>
      <c r="LQJ74" s="98"/>
      <c r="LQK74" s="99"/>
      <c r="LQL74" s="98"/>
      <c r="LQM74" s="98"/>
      <c r="LQN74" s="98"/>
      <c r="LQO74" s="98"/>
      <c r="LQP74" s="98"/>
      <c r="LQQ74" s="98"/>
      <c r="LQR74" s="98"/>
      <c r="LQS74" s="98"/>
      <c r="LQT74" s="98"/>
      <c r="LQU74" s="98"/>
      <c r="LQV74" s="98"/>
      <c r="LQW74" s="98"/>
      <c r="LQX74" s="98"/>
      <c r="LQY74" s="99"/>
      <c r="LQZ74" s="98"/>
      <c r="LRA74" s="98"/>
      <c r="LRB74" s="98"/>
      <c r="LRC74" s="98"/>
      <c r="LRD74" s="98"/>
      <c r="LRE74" s="98"/>
      <c r="LRF74" s="98"/>
      <c r="LRG74" s="98"/>
      <c r="LRH74" s="98"/>
      <c r="LRI74" s="98"/>
      <c r="LRJ74" s="98"/>
      <c r="LRK74" s="98"/>
      <c r="LRL74" s="98"/>
      <c r="LRM74" s="99"/>
      <c r="LRN74" s="98"/>
      <c r="LRO74" s="98"/>
      <c r="LRP74" s="98"/>
      <c r="LRQ74" s="98"/>
      <c r="LRR74" s="98"/>
      <c r="LRS74" s="98"/>
      <c r="LRT74" s="98"/>
      <c r="LRU74" s="98"/>
      <c r="LRV74" s="98"/>
      <c r="LRW74" s="98"/>
      <c r="LRX74" s="98"/>
      <c r="LRY74" s="98"/>
      <c r="LRZ74" s="98"/>
      <c r="LSA74" s="99"/>
      <c r="LSB74" s="98"/>
      <c r="LSC74" s="98"/>
      <c r="LSD74" s="98"/>
      <c r="LSE74" s="98"/>
      <c r="LSF74" s="98"/>
      <c r="LSG74" s="98"/>
      <c r="LSH74" s="98"/>
      <c r="LSI74" s="98"/>
      <c r="LSJ74" s="98"/>
      <c r="LSK74" s="98"/>
      <c r="LSL74" s="98"/>
      <c r="LSM74" s="98"/>
      <c r="LSN74" s="98"/>
      <c r="LSO74" s="99"/>
      <c r="LSP74" s="98"/>
      <c r="LSQ74" s="98"/>
      <c r="LSR74" s="98"/>
      <c r="LSS74" s="98"/>
      <c r="LST74" s="98"/>
      <c r="LSU74" s="98"/>
      <c r="LSV74" s="98"/>
      <c r="LSW74" s="98"/>
      <c r="LSX74" s="98"/>
      <c r="LSY74" s="98"/>
      <c r="LSZ74" s="98"/>
      <c r="LTA74" s="98"/>
      <c r="LTB74" s="98"/>
      <c r="LTC74" s="99"/>
      <c r="LTD74" s="98"/>
      <c r="LTE74" s="98"/>
      <c r="LTF74" s="98"/>
      <c r="LTG74" s="98"/>
      <c r="LTH74" s="98"/>
      <c r="LTI74" s="98"/>
      <c r="LTJ74" s="98"/>
      <c r="LTK74" s="98"/>
      <c r="LTL74" s="98"/>
      <c r="LTM74" s="98"/>
      <c r="LTN74" s="98"/>
      <c r="LTO74" s="98"/>
      <c r="LTP74" s="98"/>
      <c r="LTQ74" s="99"/>
      <c r="LTR74" s="98"/>
      <c r="LTS74" s="98"/>
      <c r="LTT74" s="98"/>
      <c r="LTU74" s="98"/>
      <c r="LTV74" s="98"/>
      <c r="LTW74" s="98"/>
      <c r="LTX74" s="98"/>
      <c r="LTY74" s="98"/>
      <c r="LTZ74" s="98"/>
      <c r="LUA74" s="98"/>
      <c r="LUB74" s="98"/>
      <c r="LUC74" s="98"/>
      <c r="LUD74" s="98"/>
      <c r="LUE74" s="99"/>
      <c r="LUF74" s="98"/>
      <c r="LUG74" s="98"/>
      <c r="LUH74" s="98"/>
      <c r="LUI74" s="98"/>
      <c r="LUJ74" s="98"/>
      <c r="LUK74" s="98"/>
      <c r="LUL74" s="98"/>
      <c r="LUM74" s="98"/>
      <c r="LUN74" s="98"/>
      <c r="LUO74" s="98"/>
      <c r="LUP74" s="98"/>
      <c r="LUQ74" s="98"/>
      <c r="LUR74" s="98"/>
      <c r="LUS74" s="99"/>
      <c r="LUT74" s="98"/>
      <c r="LUU74" s="98"/>
      <c r="LUV74" s="98"/>
      <c r="LUW74" s="98"/>
      <c r="LUX74" s="98"/>
      <c r="LUY74" s="98"/>
      <c r="LUZ74" s="98"/>
      <c r="LVA74" s="98"/>
      <c r="LVB74" s="98"/>
      <c r="LVC74" s="98"/>
      <c r="LVD74" s="98"/>
      <c r="LVE74" s="98"/>
      <c r="LVF74" s="98"/>
      <c r="LVG74" s="99"/>
      <c r="LVH74" s="98"/>
      <c r="LVI74" s="98"/>
      <c r="LVJ74" s="98"/>
      <c r="LVK74" s="98"/>
      <c r="LVL74" s="98"/>
      <c r="LVM74" s="98"/>
      <c r="LVN74" s="98"/>
      <c r="LVO74" s="98"/>
      <c r="LVP74" s="98"/>
      <c r="LVQ74" s="98"/>
      <c r="LVR74" s="98"/>
      <c r="LVS74" s="98"/>
      <c r="LVT74" s="98"/>
      <c r="LVU74" s="99"/>
      <c r="LVV74" s="98"/>
      <c r="LVW74" s="98"/>
      <c r="LVX74" s="98"/>
      <c r="LVY74" s="98"/>
      <c r="LVZ74" s="98"/>
      <c r="LWA74" s="98"/>
      <c r="LWB74" s="98"/>
      <c r="LWC74" s="98"/>
      <c r="LWD74" s="98"/>
      <c r="LWE74" s="98"/>
      <c r="LWF74" s="98"/>
      <c r="LWG74" s="98"/>
      <c r="LWH74" s="98"/>
      <c r="LWI74" s="99"/>
      <c r="LWJ74" s="98"/>
      <c r="LWK74" s="98"/>
      <c r="LWL74" s="98"/>
      <c r="LWM74" s="98"/>
      <c r="LWN74" s="98"/>
      <c r="LWO74" s="98"/>
      <c r="LWP74" s="98"/>
      <c r="LWQ74" s="98"/>
      <c r="LWR74" s="98"/>
      <c r="LWS74" s="98"/>
      <c r="LWT74" s="98"/>
      <c r="LWU74" s="98"/>
      <c r="LWV74" s="98"/>
      <c r="LWW74" s="99"/>
      <c r="LWX74" s="98"/>
      <c r="LWY74" s="98"/>
      <c r="LWZ74" s="98"/>
      <c r="LXA74" s="98"/>
      <c r="LXB74" s="98"/>
      <c r="LXC74" s="98"/>
      <c r="LXD74" s="98"/>
      <c r="LXE74" s="98"/>
      <c r="LXF74" s="98"/>
      <c r="LXG74" s="98"/>
      <c r="LXH74" s="98"/>
      <c r="LXI74" s="98"/>
      <c r="LXJ74" s="98"/>
      <c r="LXK74" s="99"/>
      <c r="LXL74" s="98"/>
      <c r="LXM74" s="98"/>
      <c r="LXN74" s="98"/>
      <c r="LXO74" s="98"/>
      <c r="LXP74" s="98"/>
      <c r="LXQ74" s="98"/>
      <c r="LXR74" s="98"/>
      <c r="LXS74" s="98"/>
      <c r="LXT74" s="98"/>
      <c r="LXU74" s="98"/>
      <c r="LXV74" s="98"/>
      <c r="LXW74" s="98"/>
      <c r="LXX74" s="98"/>
      <c r="LXY74" s="99"/>
      <c r="LXZ74" s="98"/>
      <c r="LYA74" s="98"/>
      <c r="LYB74" s="98"/>
      <c r="LYC74" s="98"/>
      <c r="LYD74" s="98"/>
      <c r="LYE74" s="98"/>
      <c r="LYF74" s="98"/>
      <c r="LYG74" s="98"/>
      <c r="LYH74" s="98"/>
      <c r="LYI74" s="98"/>
      <c r="LYJ74" s="98"/>
      <c r="LYK74" s="98"/>
      <c r="LYL74" s="98"/>
      <c r="LYM74" s="99"/>
      <c r="LYN74" s="98"/>
      <c r="LYO74" s="98"/>
      <c r="LYP74" s="98"/>
      <c r="LYQ74" s="98"/>
      <c r="LYR74" s="98"/>
      <c r="LYS74" s="98"/>
      <c r="LYT74" s="98"/>
      <c r="LYU74" s="98"/>
      <c r="LYV74" s="98"/>
      <c r="LYW74" s="98"/>
      <c r="LYX74" s="98"/>
      <c r="LYY74" s="98"/>
      <c r="LYZ74" s="98"/>
      <c r="LZA74" s="99"/>
      <c r="LZB74" s="98"/>
      <c r="LZC74" s="98"/>
      <c r="LZD74" s="98"/>
      <c r="LZE74" s="98"/>
      <c r="LZF74" s="98"/>
      <c r="LZG74" s="98"/>
      <c r="LZH74" s="98"/>
      <c r="LZI74" s="98"/>
      <c r="LZJ74" s="98"/>
      <c r="LZK74" s="98"/>
      <c r="LZL74" s="98"/>
      <c r="LZM74" s="98"/>
      <c r="LZN74" s="98"/>
      <c r="LZO74" s="99"/>
      <c r="LZP74" s="98"/>
      <c r="LZQ74" s="98"/>
      <c r="LZR74" s="98"/>
      <c r="LZS74" s="98"/>
      <c r="LZT74" s="98"/>
      <c r="LZU74" s="98"/>
      <c r="LZV74" s="98"/>
      <c r="LZW74" s="98"/>
      <c r="LZX74" s="98"/>
      <c r="LZY74" s="98"/>
      <c r="LZZ74" s="98"/>
      <c r="MAA74" s="98"/>
      <c r="MAB74" s="98"/>
      <c r="MAC74" s="99"/>
      <c r="MAD74" s="98"/>
      <c r="MAE74" s="98"/>
      <c r="MAF74" s="98"/>
      <c r="MAG74" s="98"/>
      <c r="MAH74" s="98"/>
      <c r="MAI74" s="98"/>
      <c r="MAJ74" s="98"/>
      <c r="MAK74" s="98"/>
      <c r="MAL74" s="98"/>
      <c r="MAM74" s="98"/>
      <c r="MAN74" s="98"/>
      <c r="MAO74" s="98"/>
      <c r="MAP74" s="98"/>
      <c r="MAQ74" s="99"/>
      <c r="MAR74" s="98"/>
      <c r="MAS74" s="98"/>
      <c r="MAT74" s="98"/>
      <c r="MAU74" s="98"/>
      <c r="MAV74" s="98"/>
      <c r="MAW74" s="98"/>
      <c r="MAX74" s="98"/>
      <c r="MAY74" s="98"/>
      <c r="MAZ74" s="98"/>
      <c r="MBA74" s="98"/>
      <c r="MBB74" s="98"/>
      <c r="MBC74" s="98"/>
      <c r="MBD74" s="98"/>
      <c r="MBE74" s="99"/>
      <c r="MBF74" s="98"/>
      <c r="MBG74" s="98"/>
      <c r="MBH74" s="98"/>
      <c r="MBI74" s="98"/>
      <c r="MBJ74" s="98"/>
      <c r="MBK74" s="98"/>
      <c r="MBL74" s="98"/>
      <c r="MBM74" s="98"/>
      <c r="MBN74" s="98"/>
      <c r="MBO74" s="98"/>
      <c r="MBP74" s="98"/>
      <c r="MBQ74" s="98"/>
      <c r="MBR74" s="98"/>
      <c r="MBS74" s="99"/>
      <c r="MBT74" s="98"/>
      <c r="MBU74" s="98"/>
      <c r="MBV74" s="98"/>
      <c r="MBW74" s="98"/>
      <c r="MBX74" s="98"/>
      <c r="MBY74" s="98"/>
      <c r="MBZ74" s="98"/>
      <c r="MCA74" s="98"/>
      <c r="MCB74" s="98"/>
      <c r="MCC74" s="98"/>
      <c r="MCD74" s="98"/>
      <c r="MCE74" s="98"/>
      <c r="MCF74" s="98"/>
      <c r="MCG74" s="99"/>
      <c r="MCH74" s="98"/>
      <c r="MCI74" s="98"/>
      <c r="MCJ74" s="98"/>
      <c r="MCK74" s="98"/>
      <c r="MCL74" s="98"/>
      <c r="MCM74" s="98"/>
      <c r="MCN74" s="98"/>
      <c r="MCO74" s="98"/>
      <c r="MCP74" s="98"/>
      <c r="MCQ74" s="98"/>
      <c r="MCR74" s="98"/>
      <c r="MCS74" s="98"/>
      <c r="MCT74" s="98"/>
      <c r="MCU74" s="99"/>
      <c r="MCV74" s="98"/>
      <c r="MCW74" s="98"/>
      <c r="MCX74" s="98"/>
      <c r="MCY74" s="98"/>
      <c r="MCZ74" s="98"/>
      <c r="MDA74" s="98"/>
      <c r="MDB74" s="98"/>
      <c r="MDC74" s="98"/>
      <c r="MDD74" s="98"/>
      <c r="MDE74" s="98"/>
      <c r="MDF74" s="98"/>
      <c r="MDG74" s="98"/>
      <c r="MDH74" s="98"/>
      <c r="MDI74" s="99"/>
      <c r="MDJ74" s="98"/>
      <c r="MDK74" s="98"/>
      <c r="MDL74" s="98"/>
      <c r="MDM74" s="98"/>
      <c r="MDN74" s="98"/>
      <c r="MDO74" s="98"/>
      <c r="MDP74" s="98"/>
      <c r="MDQ74" s="98"/>
      <c r="MDR74" s="98"/>
      <c r="MDS74" s="98"/>
      <c r="MDT74" s="98"/>
      <c r="MDU74" s="98"/>
      <c r="MDV74" s="98"/>
      <c r="MDW74" s="99"/>
      <c r="MDX74" s="98"/>
      <c r="MDY74" s="98"/>
      <c r="MDZ74" s="98"/>
      <c r="MEA74" s="98"/>
      <c r="MEB74" s="98"/>
      <c r="MEC74" s="98"/>
      <c r="MED74" s="98"/>
      <c r="MEE74" s="98"/>
      <c r="MEF74" s="98"/>
      <c r="MEG74" s="98"/>
      <c r="MEH74" s="98"/>
      <c r="MEI74" s="98"/>
      <c r="MEJ74" s="98"/>
      <c r="MEK74" s="99"/>
      <c r="MEL74" s="98"/>
      <c r="MEM74" s="98"/>
      <c r="MEN74" s="98"/>
      <c r="MEO74" s="98"/>
      <c r="MEP74" s="98"/>
      <c r="MEQ74" s="98"/>
      <c r="MER74" s="98"/>
      <c r="MES74" s="98"/>
      <c r="MET74" s="98"/>
      <c r="MEU74" s="98"/>
      <c r="MEV74" s="98"/>
      <c r="MEW74" s="98"/>
      <c r="MEX74" s="98"/>
      <c r="MEY74" s="99"/>
      <c r="MEZ74" s="98"/>
      <c r="MFA74" s="98"/>
      <c r="MFB74" s="98"/>
      <c r="MFC74" s="98"/>
      <c r="MFD74" s="98"/>
      <c r="MFE74" s="98"/>
      <c r="MFF74" s="98"/>
      <c r="MFG74" s="98"/>
      <c r="MFH74" s="98"/>
      <c r="MFI74" s="98"/>
      <c r="MFJ74" s="98"/>
      <c r="MFK74" s="98"/>
      <c r="MFL74" s="98"/>
      <c r="MFM74" s="99"/>
      <c r="MFN74" s="98"/>
      <c r="MFO74" s="98"/>
      <c r="MFP74" s="98"/>
      <c r="MFQ74" s="98"/>
      <c r="MFR74" s="98"/>
      <c r="MFS74" s="98"/>
      <c r="MFT74" s="98"/>
      <c r="MFU74" s="98"/>
      <c r="MFV74" s="98"/>
      <c r="MFW74" s="98"/>
      <c r="MFX74" s="98"/>
      <c r="MFY74" s="98"/>
      <c r="MFZ74" s="98"/>
      <c r="MGA74" s="99"/>
      <c r="MGB74" s="98"/>
      <c r="MGC74" s="98"/>
      <c r="MGD74" s="98"/>
      <c r="MGE74" s="98"/>
      <c r="MGF74" s="98"/>
      <c r="MGG74" s="98"/>
      <c r="MGH74" s="98"/>
      <c r="MGI74" s="98"/>
      <c r="MGJ74" s="98"/>
      <c r="MGK74" s="98"/>
      <c r="MGL74" s="98"/>
      <c r="MGM74" s="98"/>
      <c r="MGN74" s="98"/>
      <c r="MGO74" s="99"/>
      <c r="MGP74" s="98"/>
      <c r="MGQ74" s="98"/>
      <c r="MGR74" s="98"/>
      <c r="MGS74" s="98"/>
      <c r="MGT74" s="98"/>
      <c r="MGU74" s="98"/>
      <c r="MGV74" s="98"/>
      <c r="MGW74" s="98"/>
      <c r="MGX74" s="98"/>
      <c r="MGY74" s="98"/>
      <c r="MGZ74" s="98"/>
      <c r="MHA74" s="98"/>
      <c r="MHB74" s="98"/>
      <c r="MHC74" s="99"/>
      <c r="MHD74" s="98"/>
      <c r="MHE74" s="98"/>
      <c r="MHF74" s="98"/>
      <c r="MHG74" s="98"/>
      <c r="MHH74" s="98"/>
      <c r="MHI74" s="98"/>
      <c r="MHJ74" s="98"/>
      <c r="MHK74" s="98"/>
      <c r="MHL74" s="98"/>
      <c r="MHM74" s="98"/>
      <c r="MHN74" s="98"/>
      <c r="MHO74" s="98"/>
      <c r="MHP74" s="98"/>
      <c r="MHQ74" s="99"/>
      <c r="MHR74" s="98"/>
      <c r="MHS74" s="98"/>
      <c r="MHT74" s="98"/>
      <c r="MHU74" s="98"/>
      <c r="MHV74" s="98"/>
      <c r="MHW74" s="98"/>
      <c r="MHX74" s="98"/>
      <c r="MHY74" s="98"/>
      <c r="MHZ74" s="98"/>
      <c r="MIA74" s="98"/>
      <c r="MIB74" s="98"/>
      <c r="MIC74" s="98"/>
      <c r="MID74" s="98"/>
      <c r="MIE74" s="99"/>
      <c r="MIF74" s="98"/>
      <c r="MIG74" s="98"/>
      <c r="MIH74" s="98"/>
      <c r="MII74" s="98"/>
      <c r="MIJ74" s="98"/>
      <c r="MIK74" s="98"/>
      <c r="MIL74" s="98"/>
      <c r="MIM74" s="98"/>
      <c r="MIN74" s="98"/>
      <c r="MIO74" s="98"/>
      <c r="MIP74" s="98"/>
      <c r="MIQ74" s="98"/>
      <c r="MIR74" s="98"/>
      <c r="MIS74" s="99"/>
      <c r="MIT74" s="98"/>
      <c r="MIU74" s="98"/>
      <c r="MIV74" s="98"/>
      <c r="MIW74" s="98"/>
      <c r="MIX74" s="98"/>
      <c r="MIY74" s="98"/>
      <c r="MIZ74" s="98"/>
      <c r="MJA74" s="98"/>
      <c r="MJB74" s="98"/>
      <c r="MJC74" s="98"/>
      <c r="MJD74" s="98"/>
      <c r="MJE74" s="98"/>
      <c r="MJF74" s="98"/>
      <c r="MJG74" s="99"/>
      <c r="MJH74" s="98"/>
      <c r="MJI74" s="98"/>
      <c r="MJJ74" s="98"/>
      <c r="MJK74" s="98"/>
      <c r="MJL74" s="98"/>
      <c r="MJM74" s="98"/>
      <c r="MJN74" s="98"/>
      <c r="MJO74" s="98"/>
      <c r="MJP74" s="98"/>
      <c r="MJQ74" s="98"/>
      <c r="MJR74" s="98"/>
      <c r="MJS74" s="98"/>
      <c r="MJT74" s="98"/>
      <c r="MJU74" s="99"/>
      <c r="MJV74" s="98"/>
      <c r="MJW74" s="98"/>
      <c r="MJX74" s="98"/>
      <c r="MJY74" s="98"/>
      <c r="MJZ74" s="98"/>
      <c r="MKA74" s="98"/>
      <c r="MKB74" s="98"/>
      <c r="MKC74" s="98"/>
      <c r="MKD74" s="98"/>
      <c r="MKE74" s="98"/>
      <c r="MKF74" s="98"/>
      <c r="MKG74" s="98"/>
      <c r="MKH74" s="98"/>
      <c r="MKI74" s="99"/>
      <c r="MKJ74" s="98"/>
      <c r="MKK74" s="98"/>
      <c r="MKL74" s="98"/>
      <c r="MKM74" s="98"/>
      <c r="MKN74" s="98"/>
      <c r="MKO74" s="98"/>
      <c r="MKP74" s="98"/>
      <c r="MKQ74" s="98"/>
      <c r="MKR74" s="98"/>
      <c r="MKS74" s="98"/>
      <c r="MKT74" s="98"/>
      <c r="MKU74" s="98"/>
      <c r="MKV74" s="98"/>
      <c r="MKW74" s="99"/>
      <c r="MKX74" s="98"/>
      <c r="MKY74" s="98"/>
      <c r="MKZ74" s="98"/>
      <c r="MLA74" s="98"/>
      <c r="MLB74" s="98"/>
      <c r="MLC74" s="98"/>
      <c r="MLD74" s="98"/>
      <c r="MLE74" s="98"/>
      <c r="MLF74" s="98"/>
      <c r="MLG74" s="98"/>
      <c r="MLH74" s="98"/>
      <c r="MLI74" s="98"/>
      <c r="MLJ74" s="98"/>
      <c r="MLK74" s="99"/>
      <c r="MLL74" s="98"/>
      <c r="MLM74" s="98"/>
      <c r="MLN74" s="98"/>
      <c r="MLO74" s="98"/>
      <c r="MLP74" s="98"/>
      <c r="MLQ74" s="98"/>
      <c r="MLR74" s="98"/>
      <c r="MLS74" s="98"/>
      <c r="MLT74" s="98"/>
      <c r="MLU74" s="98"/>
      <c r="MLV74" s="98"/>
      <c r="MLW74" s="98"/>
      <c r="MLX74" s="98"/>
      <c r="MLY74" s="99"/>
      <c r="MLZ74" s="98"/>
      <c r="MMA74" s="98"/>
      <c r="MMB74" s="98"/>
      <c r="MMC74" s="98"/>
      <c r="MMD74" s="98"/>
      <c r="MME74" s="98"/>
      <c r="MMF74" s="98"/>
      <c r="MMG74" s="98"/>
      <c r="MMH74" s="98"/>
      <c r="MMI74" s="98"/>
      <c r="MMJ74" s="98"/>
      <c r="MMK74" s="98"/>
      <c r="MML74" s="98"/>
      <c r="MMM74" s="99"/>
      <c r="MMN74" s="98"/>
      <c r="MMO74" s="98"/>
      <c r="MMP74" s="98"/>
      <c r="MMQ74" s="98"/>
      <c r="MMR74" s="98"/>
      <c r="MMS74" s="98"/>
      <c r="MMT74" s="98"/>
      <c r="MMU74" s="98"/>
      <c r="MMV74" s="98"/>
      <c r="MMW74" s="98"/>
      <c r="MMX74" s="98"/>
      <c r="MMY74" s="98"/>
      <c r="MMZ74" s="98"/>
      <c r="MNA74" s="99"/>
      <c r="MNB74" s="98"/>
      <c r="MNC74" s="98"/>
      <c r="MND74" s="98"/>
      <c r="MNE74" s="98"/>
      <c r="MNF74" s="98"/>
      <c r="MNG74" s="98"/>
      <c r="MNH74" s="98"/>
      <c r="MNI74" s="98"/>
      <c r="MNJ74" s="98"/>
      <c r="MNK74" s="98"/>
      <c r="MNL74" s="98"/>
      <c r="MNM74" s="98"/>
      <c r="MNN74" s="98"/>
      <c r="MNO74" s="99"/>
      <c r="MNP74" s="98"/>
      <c r="MNQ74" s="98"/>
      <c r="MNR74" s="98"/>
      <c r="MNS74" s="98"/>
      <c r="MNT74" s="98"/>
      <c r="MNU74" s="98"/>
      <c r="MNV74" s="98"/>
      <c r="MNW74" s="98"/>
      <c r="MNX74" s="98"/>
      <c r="MNY74" s="98"/>
      <c r="MNZ74" s="98"/>
      <c r="MOA74" s="98"/>
      <c r="MOB74" s="98"/>
      <c r="MOC74" s="99"/>
      <c r="MOD74" s="98"/>
      <c r="MOE74" s="98"/>
      <c r="MOF74" s="98"/>
      <c r="MOG74" s="98"/>
      <c r="MOH74" s="98"/>
      <c r="MOI74" s="98"/>
      <c r="MOJ74" s="98"/>
      <c r="MOK74" s="98"/>
      <c r="MOL74" s="98"/>
      <c r="MOM74" s="98"/>
      <c r="MON74" s="98"/>
      <c r="MOO74" s="98"/>
      <c r="MOP74" s="98"/>
      <c r="MOQ74" s="99"/>
      <c r="MOR74" s="98"/>
      <c r="MOS74" s="98"/>
      <c r="MOT74" s="98"/>
      <c r="MOU74" s="98"/>
      <c r="MOV74" s="98"/>
      <c r="MOW74" s="98"/>
      <c r="MOX74" s="98"/>
      <c r="MOY74" s="98"/>
      <c r="MOZ74" s="98"/>
      <c r="MPA74" s="98"/>
      <c r="MPB74" s="98"/>
      <c r="MPC74" s="98"/>
      <c r="MPD74" s="98"/>
      <c r="MPE74" s="99"/>
      <c r="MPF74" s="98"/>
      <c r="MPG74" s="98"/>
      <c r="MPH74" s="98"/>
      <c r="MPI74" s="98"/>
      <c r="MPJ74" s="98"/>
      <c r="MPK74" s="98"/>
      <c r="MPL74" s="98"/>
      <c r="MPM74" s="98"/>
      <c r="MPN74" s="98"/>
      <c r="MPO74" s="98"/>
      <c r="MPP74" s="98"/>
      <c r="MPQ74" s="98"/>
      <c r="MPR74" s="98"/>
      <c r="MPS74" s="99"/>
      <c r="MPT74" s="98"/>
      <c r="MPU74" s="98"/>
      <c r="MPV74" s="98"/>
      <c r="MPW74" s="98"/>
      <c r="MPX74" s="98"/>
      <c r="MPY74" s="98"/>
      <c r="MPZ74" s="98"/>
      <c r="MQA74" s="98"/>
      <c r="MQB74" s="98"/>
      <c r="MQC74" s="98"/>
      <c r="MQD74" s="98"/>
      <c r="MQE74" s="98"/>
      <c r="MQF74" s="98"/>
      <c r="MQG74" s="99"/>
      <c r="MQH74" s="98"/>
      <c r="MQI74" s="98"/>
      <c r="MQJ74" s="98"/>
      <c r="MQK74" s="98"/>
      <c r="MQL74" s="98"/>
      <c r="MQM74" s="98"/>
      <c r="MQN74" s="98"/>
      <c r="MQO74" s="98"/>
      <c r="MQP74" s="98"/>
      <c r="MQQ74" s="98"/>
      <c r="MQR74" s="98"/>
      <c r="MQS74" s="98"/>
      <c r="MQT74" s="98"/>
      <c r="MQU74" s="99"/>
      <c r="MQV74" s="98"/>
      <c r="MQW74" s="98"/>
      <c r="MQX74" s="98"/>
      <c r="MQY74" s="98"/>
      <c r="MQZ74" s="98"/>
      <c r="MRA74" s="98"/>
      <c r="MRB74" s="98"/>
      <c r="MRC74" s="98"/>
      <c r="MRD74" s="98"/>
      <c r="MRE74" s="98"/>
      <c r="MRF74" s="98"/>
      <c r="MRG74" s="98"/>
      <c r="MRH74" s="98"/>
      <c r="MRI74" s="99"/>
      <c r="MRJ74" s="98"/>
      <c r="MRK74" s="98"/>
      <c r="MRL74" s="98"/>
      <c r="MRM74" s="98"/>
      <c r="MRN74" s="98"/>
      <c r="MRO74" s="98"/>
      <c r="MRP74" s="98"/>
      <c r="MRQ74" s="98"/>
      <c r="MRR74" s="98"/>
      <c r="MRS74" s="98"/>
      <c r="MRT74" s="98"/>
      <c r="MRU74" s="98"/>
      <c r="MRV74" s="98"/>
      <c r="MRW74" s="99"/>
      <c r="MRX74" s="98"/>
      <c r="MRY74" s="98"/>
      <c r="MRZ74" s="98"/>
      <c r="MSA74" s="98"/>
      <c r="MSB74" s="98"/>
      <c r="MSC74" s="98"/>
      <c r="MSD74" s="98"/>
      <c r="MSE74" s="98"/>
      <c r="MSF74" s="98"/>
      <c r="MSG74" s="98"/>
      <c r="MSH74" s="98"/>
      <c r="MSI74" s="98"/>
      <c r="MSJ74" s="98"/>
      <c r="MSK74" s="99"/>
      <c r="MSL74" s="98"/>
      <c r="MSM74" s="98"/>
      <c r="MSN74" s="98"/>
      <c r="MSO74" s="98"/>
      <c r="MSP74" s="98"/>
      <c r="MSQ74" s="98"/>
      <c r="MSR74" s="98"/>
      <c r="MSS74" s="98"/>
      <c r="MST74" s="98"/>
      <c r="MSU74" s="98"/>
      <c r="MSV74" s="98"/>
      <c r="MSW74" s="98"/>
      <c r="MSX74" s="98"/>
      <c r="MSY74" s="99"/>
      <c r="MSZ74" s="98"/>
      <c r="MTA74" s="98"/>
      <c r="MTB74" s="98"/>
      <c r="MTC74" s="98"/>
      <c r="MTD74" s="98"/>
      <c r="MTE74" s="98"/>
      <c r="MTF74" s="98"/>
      <c r="MTG74" s="98"/>
      <c r="MTH74" s="98"/>
      <c r="MTI74" s="98"/>
      <c r="MTJ74" s="98"/>
      <c r="MTK74" s="98"/>
      <c r="MTL74" s="98"/>
      <c r="MTM74" s="99"/>
      <c r="MTN74" s="98"/>
      <c r="MTO74" s="98"/>
      <c r="MTP74" s="98"/>
      <c r="MTQ74" s="98"/>
      <c r="MTR74" s="98"/>
      <c r="MTS74" s="98"/>
      <c r="MTT74" s="98"/>
      <c r="MTU74" s="98"/>
      <c r="MTV74" s="98"/>
      <c r="MTW74" s="98"/>
      <c r="MTX74" s="98"/>
      <c r="MTY74" s="98"/>
      <c r="MTZ74" s="98"/>
      <c r="MUA74" s="99"/>
      <c r="MUB74" s="98"/>
      <c r="MUC74" s="98"/>
      <c r="MUD74" s="98"/>
      <c r="MUE74" s="98"/>
      <c r="MUF74" s="98"/>
      <c r="MUG74" s="98"/>
      <c r="MUH74" s="98"/>
      <c r="MUI74" s="98"/>
      <c r="MUJ74" s="98"/>
      <c r="MUK74" s="98"/>
      <c r="MUL74" s="98"/>
      <c r="MUM74" s="98"/>
      <c r="MUN74" s="98"/>
      <c r="MUO74" s="99"/>
      <c r="MUP74" s="98"/>
      <c r="MUQ74" s="98"/>
      <c r="MUR74" s="98"/>
      <c r="MUS74" s="98"/>
      <c r="MUT74" s="98"/>
      <c r="MUU74" s="98"/>
      <c r="MUV74" s="98"/>
      <c r="MUW74" s="98"/>
      <c r="MUX74" s="98"/>
      <c r="MUY74" s="98"/>
      <c r="MUZ74" s="98"/>
      <c r="MVA74" s="98"/>
      <c r="MVB74" s="98"/>
      <c r="MVC74" s="99"/>
      <c r="MVD74" s="98"/>
      <c r="MVE74" s="98"/>
      <c r="MVF74" s="98"/>
      <c r="MVG74" s="98"/>
      <c r="MVH74" s="98"/>
      <c r="MVI74" s="98"/>
      <c r="MVJ74" s="98"/>
      <c r="MVK74" s="98"/>
      <c r="MVL74" s="98"/>
      <c r="MVM74" s="98"/>
      <c r="MVN74" s="98"/>
      <c r="MVO74" s="98"/>
      <c r="MVP74" s="98"/>
      <c r="MVQ74" s="99"/>
      <c r="MVR74" s="98"/>
      <c r="MVS74" s="98"/>
      <c r="MVT74" s="98"/>
      <c r="MVU74" s="98"/>
      <c r="MVV74" s="98"/>
      <c r="MVW74" s="98"/>
      <c r="MVX74" s="98"/>
      <c r="MVY74" s="98"/>
      <c r="MVZ74" s="98"/>
      <c r="MWA74" s="98"/>
      <c r="MWB74" s="98"/>
      <c r="MWC74" s="98"/>
      <c r="MWD74" s="98"/>
      <c r="MWE74" s="99"/>
      <c r="MWF74" s="98"/>
      <c r="MWG74" s="98"/>
      <c r="MWH74" s="98"/>
      <c r="MWI74" s="98"/>
      <c r="MWJ74" s="98"/>
      <c r="MWK74" s="98"/>
      <c r="MWL74" s="98"/>
      <c r="MWM74" s="98"/>
      <c r="MWN74" s="98"/>
      <c r="MWO74" s="98"/>
      <c r="MWP74" s="98"/>
      <c r="MWQ74" s="98"/>
      <c r="MWR74" s="98"/>
      <c r="MWS74" s="99"/>
      <c r="MWT74" s="98"/>
      <c r="MWU74" s="98"/>
      <c r="MWV74" s="98"/>
      <c r="MWW74" s="98"/>
      <c r="MWX74" s="98"/>
      <c r="MWY74" s="98"/>
      <c r="MWZ74" s="98"/>
      <c r="MXA74" s="98"/>
      <c r="MXB74" s="98"/>
      <c r="MXC74" s="98"/>
      <c r="MXD74" s="98"/>
      <c r="MXE74" s="98"/>
      <c r="MXF74" s="98"/>
      <c r="MXG74" s="99"/>
      <c r="MXH74" s="98"/>
      <c r="MXI74" s="98"/>
      <c r="MXJ74" s="98"/>
      <c r="MXK74" s="98"/>
      <c r="MXL74" s="98"/>
      <c r="MXM74" s="98"/>
      <c r="MXN74" s="98"/>
      <c r="MXO74" s="98"/>
      <c r="MXP74" s="98"/>
      <c r="MXQ74" s="98"/>
      <c r="MXR74" s="98"/>
      <c r="MXS74" s="98"/>
      <c r="MXT74" s="98"/>
      <c r="MXU74" s="99"/>
      <c r="MXV74" s="98"/>
      <c r="MXW74" s="98"/>
      <c r="MXX74" s="98"/>
      <c r="MXY74" s="98"/>
      <c r="MXZ74" s="98"/>
      <c r="MYA74" s="98"/>
      <c r="MYB74" s="98"/>
      <c r="MYC74" s="98"/>
      <c r="MYD74" s="98"/>
      <c r="MYE74" s="98"/>
      <c r="MYF74" s="98"/>
      <c r="MYG74" s="98"/>
      <c r="MYH74" s="98"/>
      <c r="MYI74" s="99"/>
      <c r="MYJ74" s="98"/>
      <c r="MYK74" s="98"/>
      <c r="MYL74" s="98"/>
      <c r="MYM74" s="98"/>
      <c r="MYN74" s="98"/>
      <c r="MYO74" s="98"/>
      <c r="MYP74" s="98"/>
      <c r="MYQ74" s="98"/>
      <c r="MYR74" s="98"/>
      <c r="MYS74" s="98"/>
      <c r="MYT74" s="98"/>
      <c r="MYU74" s="98"/>
      <c r="MYV74" s="98"/>
      <c r="MYW74" s="99"/>
      <c r="MYX74" s="98"/>
      <c r="MYY74" s="98"/>
      <c r="MYZ74" s="98"/>
      <c r="MZA74" s="98"/>
      <c r="MZB74" s="98"/>
      <c r="MZC74" s="98"/>
      <c r="MZD74" s="98"/>
      <c r="MZE74" s="98"/>
      <c r="MZF74" s="98"/>
      <c r="MZG74" s="98"/>
      <c r="MZH74" s="98"/>
      <c r="MZI74" s="98"/>
      <c r="MZJ74" s="98"/>
      <c r="MZK74" s="99"/>
      <c r="MZL74" s="98"/>
      <c r="MZM74" s="98"/>
      <c r="MZN74" s="98"/>
      <c r="MZO74" s="98"/>
      <c r="MZP74" s="98"/>
      <c r="MZQ74" s="98"/>
      <c r="MZR74" s="98"/>
      <c r="MZS74" s="98"/>
      <c r="MZT74" s="98"/>
      <c r="MZU74" s="98"/>
      <c r="MZV74" s="98"/>
      <c r="MZW74" s="98"/>
      <c r="MZX74" s="98"/>
      <c r="MZY74" s="99"/>
      <c r="MZZ74" s="98"/>
      <c r="NAA74" s="98"/>
      <c r="NAB74" s="98"/>
      <c r="NAC74" s="98"/>
      <c r="NAD74" s="98"/>
      <c r="NAE74" s="98"/>
      <c r="NAF74" s="98"/>
      <c r="NAG74" s="98"/>
      <c r="NAH74" s="98"/>
      <c r="NAI74" s="98"/>
      <c r="NAJ74" s="98"/>
      <c r="NAK74" s="98"/>
      <c r="NAL74" s="98"/>
      <c r="NAM74" s="99"/>
      <c r="NAN74" s="98"/>
      <c r="NAO74" s="98"/>
      <c r="NAP74" s="98"/>
      <c r="NAQ74" s="98"/>
      <c r="NAR74" s="98"/>
      <c r="NAS74" s="98"/>
      <c r="NAT74" s="98"/>
      <c r="NAU74" s="98"/>
      <c r="NAV74" s="98"/>
      <c r="NAW74" s="98"/>
      <c r="NAX74" s="98"/>
      <c r="NAY74" s="98"/>
      <c r="NAZ74" s="98"/>
      <c r="NBA74" s="99"/>
      <c r="NBB74" s="98"/>
      <c r="NBC74" s="98"/>
      <c r="NBD74" s="98"/>
      <c r="NBE74" s="98"/>
      <c r="NBF74" s="98"/>
      <c r="NBG74" s="98"/>
      <c r="NBH74" s="98"/>
      <c r="NBI74" s="98"/>
      <c r="NBJ74" s="98"/>
      <c r="NBK74" s="98"/>
      <c r="NBL74" s="98"/>
      <c r="NBM74" s="98"/>
      <c r="NBN74" s="98"/>
      <c r="NBO74" s="99"/>
      <c r="NBP74" s="98"/>
      <c r="NBQ74" s="98"/>
      <c r="NBR74" s="98"/>
      <c r="NBS74" s="98"/>
      <c r="NBT74" s="98"/>
      <c r="NBU74" s="98"/>
      <c r="NBV74" s="98"/>
      <c r="NBW74" s="98"/>
      <c r="NBX74" s="98"/>
      <c r="NBY74" s="98"/>
      <c r="NBZ74" s="98"/>
      <c r="NCA74" s="98"/>
      <c r="NCB74" s="98"/>
      <c r="NCC74" s="99"/>
      <c r="NCD74" s="98"/>
      <c r="NCE74" s="98"/>
      <c r="NCF74" s="98"/>
      <c r="NCG74" s="98"/>
      <c r="NCH74" s="98"/>
      <c r="NCI74" s="98"/>
      <c r="NCJ74" s="98"/>
      <c r="NCK74" s="98"/>
      <c r="NCL74" s="98"/>
      <c r="NCM74" s="98"/>
      <c r="NCN74" s="98"/>
      <c r="NCO74" s="98"/>
      <c r="NCP74" s="98"/>
      <c r="NCQ74" s="99"/>
      <c r="NCR74" s="98"/>
      <c r="NCS74" s="98"/>
      <c r="NCT74" s="98"/>
      <c r="NCU74" s="98"/>
      <c r="NCV74" s="98"/>
      <c r="NCW74" s="98"/>
      <c r="NCX74" s="98"/>
      <c r="NCY74" s="98"/>
      <c r="NCZ74" s="98"/>
      <c r="NDA74" s="98"/>
      <c r="NDB74" s="98"/>
      <c r="NDC74" s="98"/>
      <c r="NDD74" s="98"/>
      <c r="NDE74" s="99"/>
      <c r="NDF74" s="98"/>
      <c r="NDG74" s="98"/>
      <c r="NDH74" s="98"/>
      <c r="NDI74" s="98"/>
      <c r="NDJ74" s="98"/>
      <c r="NDK74" s="98"/>
      <c r="NDL74" s="98"/>
      <c r="NDM74" s="98"/>
      <c r="NDN74" s="98"/>
      <c r="NDO74" s="98"/>
      <c r="NDP74" s="98"/>
      <c r="NDQ74" s="98"/>
      <c r="NDR74" s="98"/>
      <c r="NDS74" s="99"/>
      <c r="NDT74" s="98"/>
      <c r="NDU74" s="98"/>
      <c r="NDV74" s="98"/>
      <c r="NDW74" s="98"/>
      <c r="NDX74" s="98"/>
      <c r="NDY74" s="98"/>
      <c r="NDZ74" s="98"/>
      <c r="NEA74" s="98"/>
      <c r="NEB74" s="98"/>
      <c r="NEC74" s="98"/>
      <c r="NED74" s="98"/>
      <c r="NEE74" s="98"/>
      <c r="NEF74" s="98"/>
      <c r="NEG74" s="99"/>
      <c r="NEH74" s="98"/>
      <c r="NEI74" s="98"/>
      <c r="NEJ74" s="98"/>
      <c r="NEK74" s="98"/>
      <c r="NEL74" s="98"/>
      <c r="NEM74" s="98"/>
      <c r="NEN74" s="98"/>
      <c r="NEO74" s="98"/>
      <c r="NEP74" s="98"/>
      <c r="NEQ74" s="98"/>
      <c r="NER74" s="98"/>
      <c r="NES74" s="98"/>
      <c r="NET74" s="98"/>
      <c r="NEU74" s="99"/>
      <c r="NEV74" s="98"/>
      <c r="NEW74" s="98"/>
      <c r="NEX74" s="98"/>
      <c r="NEY74" s="98"/>
      <c r="NEZ74" s="98"/>
      <c r="NFA74" s="98"/>
      <c r="NFB74" s="98"/>
      <c r="NFC74" s="98"/>
      <c r="NFD74" s="98"/>
      <c r="NFE74" s="98"/>
      <c r="NFF74" s="98"/>
      <c r="NFG74" s="98"/>
      <c r="NFH74" s="98"/>
      <c r="NFI74" s="99"/>
      <c r="NFJ74" s="98"/>
      <c r="NFK74" s="98"/>
      <c r="NFL74" s="98"/>
      <c r="NFM74" s="98"/>
      <c r="NFN74" s="98"/>
      <c r="NFO74" s="98"/>
      <c r="NFP74" s="98"/>
      <c r="NFQ74" s="98"/>
      <c r="NFR74" s="98"/>
      <c r="NFS74" s="98"/>
      <c r="NFT74" s="98"/>
      <c r="NFU74" s="98"/>
      <c r="NFV74" s="98"/>
      <c r="NFW74" s="99"/>
      <c r="NFX74" s="98"/>
      <c r="NFY74" s="98"/>
      <c r="NFZ74" s="98"/>
      <c r="NGA74" s="98"/>
      <c r="NGB74" s="98"/>
      <c r="NGC74" s="98"/>
      <c r="NGD74" s="98"/>
      <c r="NGE74" s="98"/>
      <c r="NGF74" s="98"/>
      <c r="NGG74" s="98"/>
      <c r="NGH74" s="98"/>
      <c r="NGI74" s="98"/>
      <c r="NGJ74" s="98"/>
      <c r="NGK74" s="99"/>
      <c r="NGL74" s="98"/>
      <c r="NGM74" s="98"/>
      <c r="NGN74" s="98"/>
      <c r="NGO74" s="98"/>
      <c r="NGP74" s="98"/>
      <c r="NGQ74" s="98"/>
      <c r="NGR74" s="98"/>
      <c r="NGS74" s="98"/>
      <c r="NGT74" s="98"/>
      <c r="NGU74" s="98"/>
      <c r="NGV74" s="98"/>
      <c r="NGW74" s="98"/>
      <c r="NGX74" s="98"/>
      <c r="NGY74" s="99"/>
      <c r="NGZ74" s="98"/>
      <c r="NHA74" s="98"/>
      <c r="NHB74" s="98"/>
      <c r="NHC74" s="98"/>
      <c r="NHD74" s="98"/>
      <c r="NHE74" s="98"/>
      <c r="NHF74" s="98"/>
      <c r="NHG74" s="98"/>
      <c r="NHH74" s="98"/>
      <c r="NHI74" s="98"/>
      <c r="NHJ74" s="98"/>
      <c r="NHK74" s="98"/>
      <c r="NHL74" s="98"/>
      <c r="NHM74" s="99"/>
      <c r="NHN74" s="98"/>
      <c r="NHO74" s="98"/>
      <c r="NHP74" s="98"/>
      <c r="NHQ74" s="98"/>
      <c r="NHR74" s="98"/>
      <c r="NHS74" s="98"/>
      <c r="NHT74" s="98"/>
      <c r="NHU74" s="98"/>
      <c r="NHV74" s="98"/>
      <c r="NHW74" s="98"/>
      <c r="NHX74" s="98"/>
      <c r="NHY74" s="98"/>
      <c r="NHZ74" s="98"/>
      <c r="NIA74" s="99"/>
      <c r="NIB74" s="98"/>
      <c r="NIC74" s="98"/>
      <c r="NID74" s="98"/>
      <c r="NIE74" s="98"/>
      <c r="NIF74" s="98"/>
      <c r="NIG74" s="98"/>
      <c r="NIH74" s="98"/>
      <c r="NII74" s="98"/>
      <c r="NIJ74" s="98"/>
      <c r="NIK74" s="98"/>
      <c r="NIL74" s="98"/>
      <c r="NIM74" s="98"/>
      <c r="NIN74" s="98"/>
      <c r="NIO74" s="99"/>
      <c r="NIP74" s="98"/>
      <c r="NIQ74" s="98"/>
      <c r="NIR74" s="98"/>
      <c r="NIS74" s="98"/>
      <c r="NIT74" s="98"/>
      <c r="NIU74" s="98"/>
      <c r="NIV74" s="98"/>
      <c r="NIW74" s="98"/>
      <c r="NIX74" s="98"/>
      <c r="NIY74" s="98"/>
      <c r="NIZ74" s="98"/>
      <c r="NJA74" s="98"/>
      <c r="NJB74" s="98"/>
      <c r="NJC74" s="99"/>
      <c r="NJD74" s="98"/>
      <c r="NJE74" s="98"/>
      <c r="NJF74" s="98"/>
      <c r="NJG74" s="98"/>
      <c r="NJH74" s="98"/>
      <c r="NJI74" s="98"/>
      <c r="NJJ74" s="98"/>
      <c r="NJK74" s="98"/>
      <c r="NJL74" s="98"/>
      <c r="NJM74" s="98"/>
      <c r="NJN74" s="98"/>
      <c r="NJO74" s="98"/>
      <c r="NJP74" s="98"/>
      <c r="NJQ74" s="99"/>
      <c r="NJR74" s="98"/>
      <c r="NJS74" s="98"/>
      <c r="NJT74" s="98"/>
      <c r="NJU74" s="98"/>
      <c r="NJV74" s="98"/>
      <c r="NJW74" s="98"/>
      <c r="NJX74" s="98"/>
      <c r="NJY74" s="98"/>
      <c r="NJZ74" s="98"/>
      <c r="NKA74" s="98"/>
      <c r="NKB74" s="98"/>
      <c r="NKC74" s="98"/>
      <c r="NKD74" s="98"/>
      <c r="NKE74" s="99"/>
      <c r="NKF74" s="98"/>
      <c r="NKG74" s="98"/>
      <c r="NKH74" s="98"/>
      <c r="NKI74" s="98"/>
      <c r="NKJ74" s="98"/>
      <c r="NKK74" s="98"/>
      <c r="NKL74" s="98"/>
      <c r="NKM74" s="98"/>
      <c r="NKN74" s="98"/>
      <c r="NKO74" s="98"/>
      <c r="NKP74" s="98"/>
      <c r="NKQ74" s="98"/>
      <c r="NKR74" s="98"/>
      <c r="NKS74" s="99"/>
      <c r="NKT74" s="98"/>
      <c r="NKU74" s="98"/>
      <c r="NKV74" s="98"/>
      <c r="NKW74" s="98"/>
      <c r="NKX74" s="98"/>
      <c r="NKY74" s="98"/>
      <c r="NKZ74" s="98"/>
      <c r="NLA74" s="98"/>
      <c r="NLB74" s="98"/>
      <c r="NLC74" s="98"/>
      <c r="NLD74" s="98"/>
      <c r="NLE74" s="98"/>
      <c r="NLF74" s="98"/>
      <c r="NLG74" s="99"/>
      <c r="NLH74" s="98"/>
      <c r="NLI74" s="98"/>
      <c r="NLJ74" s="98"/>
      <c r="NLK74" s="98"/>
      <c r="NLL74" s="98"/>
      <c r="NLM74" s="98"/>
      <c r="NLN74" s="98"/>
      <c r="NLO74" s="98"/>
      <c r="NLP74" s="98"/>
      <c r="NLQ74" s="98"/>
      <c r="NLR74" s="98"/>
      <c r="NLS74" s="98"/>
      <c r="NLT74" s="98"/>
      <c r="NLU74" s="99"/>
      <c r="NLV74" s="98"/>
      <c r="NLW74" s="98"/>
      <c r="NLX74" s="98"/>
      <c r="NLY74" s="98"/>
      <c r="NLZ74" s="98"/>
      <c r="NMA74" s="98"/>
      <c r="NMB74" s="98"/>
      <c r="NMC74" s="98"/>
      <c r="NMD74" s="98"/>
      <c r="NME74" s="98"/>
      <c r="NMF74" s="98"/>
      <c r="NMG74" s="98"/>
      <c r="NMH74" s="98"/>
      <c r="NMI74" s="99"/>
      <c r="NMJ74" s="98"/>
      <c r="NMK74" s="98"/>
      <c r="NML74" s="98"/>
      <c r="NMM74" s="98"/>
      <c r="NMN74" s="98"/>
      <c r="NMO74" s="98"/>
      <c r="NMP74" s="98"/>
      <c r="NMQ74" s="98"/>
      <c r="NMR74" s="98"/>
      <c r="NMS74" s="98"/>
      <c r="NMT74" s="98"/>
      <c r="NMU74" s="98"/>
      <c r="NMV74" s="98"/>
      <c r="NMW74" s="99"/>
      <c r="NMX74" s="98"/>
      <c r="NMY74" s="98"/>
      <c r="NMZ74" s="98"/>
      <c r="NNA74" s="98"/>
      <c r="NNB74" s="98"/>
      <c r="NNC74" s="98"/>
      <c r="NND74" s="98"/>
      <c r="NNE74" s="98"/>
      <c r="NNF74" s="98"/>
      <c r="NNG74" s="98"/>
      <c r="NNH74" s="98"/>
      <c r="NNI74" s="98"/>
      <c r="NNJ74" s="98"/>
      <c r="NNK74" s="99"/>
      <c r="NNL74" s="98"/>
      <c r="NNM74" s="98"/>
      <c r="NNN74" s="98"/>
      <c r="NNO74" s="98"/>
      <c r="NNP74" s="98"/>
      <c r="NNQ74" s="98"/>
      <c r="NNR74" s="98"/>
      <c r="NNS74" s="98"/>
      <c r="NNT74" s="98"/>
      <c r="NNU74" s="98"/>
      <c r="NNV74" s="98"/>
      <c r="NNW74" s="98"/>
      <c r="NNX74" s="98"/>
      <c r="NNY74" s="99"/>
      <c r="NNZ74" s="98"/>
      <c r="NOA74" s="98"/>
      <c r="NOB74" s="98"/>
      <c r="NOC74" s="98"/>
      <c r="NOD74" s="98"/>
      <c r="NOE74" s="98"/>
      <c r="NOF74" s="98"/>
      <c r="NOG74" s="98"/>
      <c r="NOH74" s="98"/>
      <c r="NOI74" s="98"/>
      <c r="NOJ74" s="98"/>
      <c r="NOK74" s="98"/>
      <c r="NOL74" s="98"/>
      <c r="NOM74" s="99"/>
      <c r="NON74" s="98"/>
      <c r="NOO74" s="98"/>
      <c r="NOP74" s="98"/>
      <c r="NOQ74" s="98"/>
      <c r="NOR74" s="98"/>
      <c r="NOS74" s="98"/>
      <c r="NOT74" s="98"/>
      <c r="NOU74" s="98"/>
      <c r="NOV74" s="98"/>
      <c r="NOW74" s="98"/>
      <c r="NOX74" s="98"/>
      <c r="NOY74" s="98"/>
      <c r="NOZ74" s="98"/>
      <c r="NPA74" s="99"/>
      <c r="NPB74" s="98"/>
      <c r="NPC74" s="98"/>
      <c r="NPD74" s="98"/>
      <c r="NPE74" s="98"/>
      <c r="NPF74" s="98"/>
      <c r="NPG74" s="98"/>
      <c r="NPH74" s="98"/>
      <c r="NPI74" s="98"/>
      <c r="NPJ74" s="98"/>
      <c r="NPK74" s="98"/>
      <c r="NPL74" s="98"/>
      <c r="NPM74" s="98"/>
      <c r="NPN74" s="98"/>
      <c r="NPO74" s="99"/>
      <c r="NPP74" s="98"/>
      <c r="NPQ74" s="98"/>
      <c r="NPR74" s="98"/>
      <c r="NPS74" s="98"/>
      <c r="NPT74" s="98"/>
      <c r="NPU74" s="98"/>
      <c r="NPV74" s="98"/>
      <c r="NPW74" s="98"/>
      <c r="NPX74" s="98"/>
      <c r="NPY74" s="98"/>
      <c r="NPZ74" s="98"/>
      <c r="NQA74" s="98"/>
      <c r="NQB74" s="98"/>
      <c r="NQC74" s="99"/>
      <c r="NQD74" s="98"/>
      <c r="NQE74" s="98"/>
      <c r="NQF74" s="98"/>
      <c r="NQG74" s="98"/>
      <c r="NQH74" s="98"/>
      <c r="NQI74" s="98"/>
      <c r="NQJ74" s="98"/>
      <c r="NQK74" s="98"/>
      <c r="NQL74" s="98"/>
      <c r="NQM74" s="98"/>
      <c r="NQN74" s="98"/>
      <c r="NQO74" s="98"/>
      <c r="NQP74" s="98"/>
      <c r="NQQ74" s="99"/>
      <c r="NQR74" s="98"/>
      <c r="NQS74" s="98"/>
      <c r="NQT74" s="98"/>
      <c r="NQU74" s="98"/>
      <c r="NQV74" s="98"/>
      <c r="NQW74" s="98"/>
      <c r="NQX74" s="98"/>
      <c r="NQY74" s="98"/>
      <c r="NQZ74" s="98"/>
      <c r="NRA74" s="98"/>
      <c r="NRB74" s="98"/>
      <c r="NRC74" s="98"/>
      <c r="NRD74" s="98"/>
      <c r="NRE74" s="99"/>
      <c r="NRF74" s="98"/>
      <c r="NRG74" s="98"/>
      <c r="NRH74" s="98"/>
      <c r="NRI74" s="98"/>
      <c r="NRJ74" s="98"/>
      <c r="NRK74" s="98"/>
      <c r="NRL74" s="98"/>
      <c r="NRM74" s="98"/>
      <c r="NRN74" s="98"/>
      <c r="NRO74" s="98"/>
      <c r="NRP74" s="98"/>
      <c r="NRQ74" s="98"/>
      <c r="NRR74" s="98"/>
      <c r="NRS74" s="99"/>
      <c r="NRT74" s="98"/>
      <c r="NRU74" s="98"/>
      <c r="NRV74" s="98"/>
      <c r="NRW74" s="98"/>
      <c r="NRX74" s="98"/>
      <c r="NRY74" s="98"/>
      <c r="NRZ74" s="98"/>
      <c r="NSA74" s="98"/>
      <c r="NSB74" s="98"/>
      <c r="NSC74" s="98"/>
      <c r="NSD74" s="98"/>
      <c r="NSE74" s="98"/>
      <c r="NSF74" s="98"/>
      <c r="NSG74" s="99"/>
      <c r="NSH74" s="98"/>
      <c r="NSI74" s="98"/>
      <c r="NSJ74" s="98"/>
      <c r="NSK74" s="98"/>
      <c r="NSL74" s="98"/>
      <c r="NSM74" s="98"/>
      <c r="NSN74" s="98"/>
      <c r="NSO74" s="98"/>
      <c r="NSP74" s="98"/>
      <c r="NSQ74" s="98"/>
      <c r="NSR74" s="98"/>
      <c r="NSS74" s="98"/>
      <c r="NST74" s="98"/>
      <c r="NSU74" s="99"/>
      <c r="NSV74" s="98"/>
      <c r="NSW74" s="98"/>
      <c r="NSX74" s="98"/>
      <c r="NSY74" s="98"/>
      <c r="NSZ74" s="98"/>
      <c r="NTA74" s="98"/>
      <c r="NTB74" s="98"/>
      <c r="NTC74" s="98"/>
      <c r="NTD74" s="98"/>
      <c r="NTE74" s="98"/>
      <c r="NTF74" s="98"/>
      <c r="NTG74" s="98"/>
      <c r="NTH74" s="98"/>
      <c r="NTI74" s="99"/>
      <c r="NTJ74" s="98"/>
      <c r="NTK74" s="98"/>
      <c r="NTL74" s="98"/>
      <c r="NTM74" s="98"/>
      <c r="NTN74" s="98"/>
      <c r="NTO74" s="98"/>
      <c r="NTP74" s="98"/>
      <c r="NTQ74" s="98"/>
      <c r="NTR74" s="98"/>
      <c r="NTS74" s="98"/>
      <c r="NTT74" s="98"/>
      <c r="NTU74" s="98"/>
      <c r="NTV74" s="98"/>
      <c r="NTW74" s="99"/>
      <c r="NTX74" s="98"/>
      <c r="NTY74" s="98"/>
      <c r="NTZ74" s="98"/>
      <c r="NUA74" s="98"/>
      <c r="NUB74" s="98"/>
      <c r="NUC74" s="98"/>
      <c r="NUD74" s="98"/>
      <c r="NUE74" s="98"/>
      <c r="NUF74" s="98"/>
      <c r="NUG74" s="98"/>
      <c r="NUH74" s="98"/>
      <c r="NUI74" s="98"/>
      <c r="NUJ74" s="98"/>
      <c r="NUK74" s="99"/>
      <c r="NUL74" s="98"/>
      <c r="NUM74" s="98"/>
      <c r="NUN74" s="98"/>
      <c r="NUO74" s="98"/>
      <c r="NUP74" s="98"/>
      <c r="NUQ74" s="98"/>
      <c r="NUR74" s="98"/>
      <c r="NUS74" s="98"/>
      <c r="NUT74" s="98"/>
      <c r="NUU74" s="98"/>
      <c r="NUV74" s="98"/>
      <c r="NUW74" s="98"/>
      <c r="NUX74" s="98"/>
      <c r="NUY74" s="99"/>
      <c r="NUZ74" s="98"/>
      <c r="NVA74" s="98"/>
      <c r="NVB74" s="98"/>
      <c r="NVC74" s="98"/>
      <c r="NVD74" s="98"/>
      <c r="NVE74" s="98"/>
      <c r="NVF74" s="98"/>
      <c r="NVG74" s="98"/>
      <c r="NVH74" s="98"/>
      <c r="NVI74" s="98"/>
      <c r="NVJ74" s="98"/>
      <c r="NVK74" s="98"/>
      <c r="NVL74" s="98"/>
      <c r="NVM74" s="99"/>
      <c r="NVN74" s="98"/>
      <c r="NVO74" s="98"/>
      <c r="NVP74" s="98"/>
      <c r="NVQ74" s="98"/>
      <c r="NVR74" s="98"/>
      <c r="NVS74" s="98"/>
      <c r="NVT74" s="98"/>
      <c r="NVU74" s="98"/>
      <c r="NVV74" s="98"/>
      <c r="NVW74" s="98"/>
      <c r="NVX74" s="98"/>
      <c r="NVY74" s="98"/>
      <c r="NVZ74" s="98"/>
      <c r="NWA74" s="99"/>
      <c r="NWB74" s="98"/>
      <c r="NWC74" s="98"/>
      <c r="NWD74" s="98"/>
      <c r="NWE74" s="98"/>
      <c r="NWF74" s="98"/>
      <c r="NWG74" s="98"/>
      <c r="NWH74" s="98"/>
      <c r="NWI74" s="98"/>
      <c r="NWJ74" s="98"/>
      <c r="NWK74" s="98"/>
      <c r="NWL74" s="98"/>
      <c r="NWM74" s="98"/>
      <c r="NWN74" s="98"/>
      <c r="NWO74" s="99"/>
      <c r="NWP74" s="98"/>
      <c r="NWQ74" s="98"/>
      <c r="NWR74" s="98"/>
      <c r="NWS74" s="98"/>
      <c r="NWT74" s="98"/>
      <c r="NWU74" s="98"/>
      <c r="NWV74" s="98"/>
      <c r="NWW74" s="98"/>
      <c r="NWX74" s="98"/>
      <c r="NWY74" s="98"/>
      <c r="NWZ74" s="98"/>
      <c r="NXA74" s="98"/>
      <c r="NXB74" s="98"/>
      <c r="NXC74" s="99"/>
      <c r="NXD74" s="98"/>
      <c r="NXE74" s="98"/>
      <c r="NXF74" s="98"/>
      <c r="NXG74" s="98"/>
      <c r="NXH74" s="98"/>
      <c r="NXI74" s="98"/>
      <c r="NXJ74" s="98"/>
      <c r="NXK74" s="98"/>
      <c r="NXL74" s="98"/>
      <c r="NXM74" s="98"/>
      <c r="NXN74" s="98"/>
      <c r="NXO74" s="98"/>
      <c r="NXP74" s="98"/>
      <c r="NXQ74" s="99"/>
      <c r="NXR74" s="98"/>
      <c r="NXS74" s="98"/>
      <c r="NXT74" s="98"/>
      <c r="NXU74" s="98"/>
      <c r="NXV74" s="98"/>
      <c r="NXW74" s="98"/>
      <c r="NXX74" s="98"/>
      <c r="NXY74" s="98"/>
      <c r="NXZ74" s="98"/>
      <c r="NYA74" s="98"/>
      <c r="NYB74" s="98"/>
      <c r="NYC74" s="98"/>
      <c r="NYD74" s="98"/>
      <c r="NYE74" s="99"/>
      <c r="NYF74" s="98"/>
      <c r="NYG74" s="98"/>
      <c r="NYH74" s="98"/>
      <c r="NYI74" s="98"/>
      <c r="NYJ74" s="98"/>
      <c r="NYK74" s="98"/>
      <c r="NYL74" s="98"/>
      <c r="NYM74" s="98"/>
      <c r="NYN74" s="98"/>
      <c r="NYO74" s="98"/>
      <c r="NYP74" s="98"/>
      <c r="NYQ74" s="98"/>
      <c r="NYR74" s="98"/>
      <c r="NYS74" s="99"/>
      <c r="NYT74" s="98"/>
      <c r="NYU74" s="98"/>
      <c r="NYV74" s="98"/>
      <c r="NYW74" s="98"/>
      <c r="NYX74" s="98"/>
      <c r="NYY74" s="98"/>
      <c r="NYZ74" s="98"/>
      <c r="NZA74" s="98"/>
      <c r="NZB74" s="98"/>
      <c r="NZC74" s="98"/>
      <c r="NZD74" s="98"/>
      <c r="NZE74" s="98"/>
      <c r="NZF74" s="98"/>
      <c r="NZG74" s="99"/>
      <c r="NZH74" s="98"/>
      <c r="NZI74" s="98"/>
      <c r="NZJ74" s="98"/>
      <c r="NZK74" s="98"/>
      <c r="NZL74" s="98"/>
      <c r="NZM74" s="98"/>
      <c r="NZN74" s="98"/>
      <c r="NZO74" s="98"/>
      <c r="NZP74" s="98"/>
      <c r="NZQ74" s="98"/>
      <c r="NZR74" s="98"/>
      <c r="NZS74" s="98"/>
      <c r="NZT74" s="98"/>
      <c r="NZU74" s="99"/>
      <c r="NZV74" s="98"/>
      <c r="NZW74" s="98"/>
      <c r="NZX74" s="98"/>
      <c r="NZY74" s="98"/>
      <c r="NZZ74" s="98"/>
      <c r="OAA74" s="98"/>
      <c r="OAB74" s="98"/>
      <c r="OAC74" s="98"/>
      <c r="OAD74" s="98"/>
      <c r="OAE74" s="98"/>
      <c r="OAF74" s="98"/>
      <c r="OAG74" s="98"/>
      <c r="OAH74" s="98"/>
      <c r="OAI74" s="99"/>
      <c r="OAJ74" s="98"/>
      <c r="OAK74" s="98"/>
      <c r="OAL74" s="98"/>
      <c r="OAM74" s="98"/>
      <c r="OAN74" s="98"/>
      <c r="OAO74" s="98"/>
      <c r="OAP74" s="98"/>
      <c r="OAQ74" s="98"/>
      <c r="OAR74" s="98"/>
      <c r="OAS74" s="98"/>
      <c r="OAT74" s="98"/>
      <c r="OAU74" s="98"/>
      <c r="OAV74" s="98"/>
      <c r="OAW74" s="99"/>
      <c r="OAX74" s="98"/>
      <c r="OAY74" s="98"/>
      <c r="OAZ74" s="98"/>
      <c r="OBA74" s="98"/>
      <c r="OBB74" s="98"/>
      <c r="OBC74" s="98"/>
      <c r="OBD74" s="98"/>
      <c r="OBE74" s="98"/>
      <c r="OBF74" s="98"/>
      <c r="OBG74" s="98"/>
      <c r="OBH74" s="98"/>
      <c r="OBI74" s="98"/>
      <c r="OBJ74" s="98"/>
      <c r="OBK74" s="99"/>
      <c r="OBL74" s="98"/>
      <c r="OBM74" s="98"/>
      <c r="OBN74" s="98"/>
      <c r="OBO74" s="98"/>
      <c r="OBP74" s="98"/>
      <c r="OBQ74" s="98"/>
      <c r="OBR74" s="98"/>
      <c r="OBS74" s="98"/>
      <c r="OBT74" s="98"/>
      <c r="OBU74" s="98"/>
      <c r="OBV74" s="98"/>
      <c r="OBW74" s="98"/>
      <c r="OBX74" s="98"/>
      <c r="OBY74" s="99"/>
      <c r="OBZ74" s="98"/>
      <c r="OCA74" s="98"/>
      <c r="OCB74" s="98"/>
      <c r="OCC74" s="98"/>
      <c r="OCD74" s="98"/>
      <c r="OCE74" s="98"/>
      <c r="OCF74" s="98"/>
      <c r="OCG74" s="98"/>
      <c r="OCH74" s="98"/>
      <c r="OCI74" s="98"/>
      <c r="OCJ74" s="98"/>
      <c r="OCK74" s="98"/>
      <c r="OCL74" s="98"/>
      <c r="OCM74" s="99"/>
      <c r="OCN74" s="98"/>
      <c r="OCO74" s="98"/>
      <c r="OCP74" s="98"/>
      <c r="OCQ74" s="98"/>
      <c r="OCR74" s="98"/>
      <c r="OCS74" s="98"/>
      <c r="OCT74" s="98"/>
      <c r="OCU74" s="98"/>
      <c r="OCV74" s="98"/>
      <c r="OCW74" s="98"/>
      <c r="OCX74" s="98"/>
      <c r="OCY74" s="98"/>
      <c r="OCZ74" s="98"/>
      <c r="ODA74" s="99"/>
      <c r="ODB74" s="98"/>
      <c r="ODC74" s="98"/>
      <c r="ODD74" s="98"/>
      <c r="ODE74" s="98"/>
      <c r="ODF74" s="98"/>
      <c r="ODG74" s="98"/>
      <c r="ODH74" s="98"/>
      <c r="ODI74" s="98"/>
      <c r="ODJ74" s="98"/>
      <c r="ODK74" s="98"/>
      <c r="ODL74" s="98"/>
      <c r="ODM74" s="98"/>
      <c r="ODN74" s="98"/>
      <c r="ODO74" s="99"/>
      <c r="ODP74" s="98"/>
      <c r="ODQ74" s="98"/>
      <c r="ODR74" s="98"/>
      <c r="ODS74" s="98"/>
      <c r="ODT74" s="98"/>
      <c r="ODU74" s="98"/>
      <c r="ODV74" s="98"/>
      <c r="ODW74" s="98"/>
      <c r="ODX74" s="98"/>
      <c r="ODY74" s="98"/>
      <c r="ODZ74" s="98"/>
      <c r="OEA74" s="98"/>
      <c r="OEB74" s="98"/>
      <c r="OEC74" s="99"/>
      <c r="OED74" s="98"/>
      <c r="OEE74" s="98"/>
      <c r="OEF74" s="98"/>
      <c r="OEG74" s="98"/>
      <c r="OEH74" s="98"/>
      <c r="OEI74" s="98"/>
      <c r="OEJ74" s="98"/>
      <c r="OEK74" s="98"/>
      <c r="OEL74" s="98"/>
      <c r="OEM74" s="98"/>
      <c r="OEN74" s="98"/>
      <c r="OEO74" s="98"/>
      <c r="OEP74" s="98"/>
      <c r="OEQ74" s="99"/>
      <c r="OER74" s="98"/>
      <c r="OES74" s="98"/>
      <c r="OET74" s="98"/>
      <c r="OEU74" s="98"/>
      <c r="OEV74" s="98"/>
      <c r="OEW74" s="98"/>
      <c r="OEX74" s="98"/>
      <c r="OEY74" s="98"/>
      <c r="OEZ74" s="98"/>
      <c r="OFA74" s="98"/>
      <c r="OFB74" s="98"/>
      <c r="OFC74" s="98"/>
      <c r="OFD74" s="98"/>
      <c r="OFE74" s="99"/>
      <c r="OFF74" s="98"/>
      <c r="OFG74" s="98"/>
      <c r="OFH74" s="98"/>
      <c r="OFI74" s="98"/>
      <c r="OFJ74" s="98"/>
      <c r="OFK74" s="98"/>
      <c r="OFL74" s="98"/>
      <c r="OFM74" s="98"/>
      <c r="OFN74" s="98"/>
      <c r="OFO74" s="98"/>
      <c r="OFP74" s="98"/>
      <c r="OFQ74" s="98"/>
      <c r="OFR74" s="98"/>
      <c r="OFS74" s="99"/>
      <c r="OFT74" s="98"/>
      <c r="OFU74" s="98"/>
      <c r="OFV74" s="98"/>
      <c r="OFW74" s="98"/>
      <c r="OFX74" s="98"/>
      <c r="OFY74" s="98"/>
      <c r="OFZ74" s="98"/>
      <c r="OGA74" s="98"/>
      <c r="OGB74" s="98"/>
      <c r="OGC74" s="98"/>
      <c r="OGD74" s="98"/>
      <c r="OGE74" s="98"/>
      <c r="OGF74" s="98"/>
      <c r="OGG74" s="99"/>
      <c r="OGH74" s="98"/>
      <c r="OGI74" s="98"/>
      <c r="OGJ74" s="98"/>
      <c r="OGK74" s="98"/>
      <c r="OGL74" s="98"/>
      <c r="OGM74" s="98"/>
      <c r="OGN74" s="98"/>
      <c r="OGO74" s="98"/>
      <c r="OGP74" s="98"/>
      <c r="OGQ74" s="98"/>
      <c r="OGR74" s="98"/>
      <c r="OGS74" s="98"/>
      <c r="OGT74" s="98"/>
      <c r="OGU74" s="99"/>
      <c r="OGV74" s="98"/>
      <c r="OGW74" s="98"/>
      <c r="OGX74" s="98"/>
      <c r="OGY74" s="98"/>
      <c r="OGZ74" s="98"/>
      <c r="OHA74" s="98"/>
      <c r="OHB74" s="98"/>
      <c r="OHC74" s="98"/>
      <c r="OHD74" s="98"/>
      <c r="OHE74" s="98"/>
      <c r="OHF74" s="98"/>
      <c r="OHG74" s="98"/>
      <c r="OHH74" s="98"/>
      <c r="OHI74" s="99"/>
      <c r="OHJ74" s="98"/>
      <c r="OHK74" s="98"/>
      <c r="OHL74" s="98"/>
      <c r="OHM74" s="98"/>
      <c r="OHN74" s="98"/>
      <c r="OHO74" s="98"/>
      <c r="OHP74" s="98"/>
      <c r="OHQ74" s="98"/>
      <c r="OHR74" s="98"/>
      <c r="OHS74" s="98"/>
      <c r="OHT74" s="98"/>
      <c r="OHU74" s="98"/>
      <c r="OHV74" s="98"/>
      <c r="OHW74" s="99"/>
      <c r="OHX74" s="98"/>
      <c r="OHY74" s="98"/>
      <c r="OHZ74" s="98"/>
      <c r="OIA74" s="98"/>
      <c r="OIB74" s="98"/>
      <c r="OIC74" s="98"/>
      <c r="OID74" s="98"/>
      <c r="OIE74" s="98"/>
      <c r="OIF74" s="98"/>
      <c r="OIG74" s="98"/>
      <c r="OIH74" s="98"/>
      <c r="OII74" s="98"/>
      <c r="OIJ74" s="98"/>
      <c r="OIK74" s="99"/>
      <c r="OIL74" s="98"/>
      <c r="OIM74" s="98"/>
      <c r="OIN74" s="98"/>
      <c r="OIO74" s="98"/>
      <c r="OIP74" s="98"/>
      <c r="OIQ74" s="98"/>
      <c r="OIR74" s="98"/>
      <c r="OIS74" s="98"/>
      <c r="OIT74" s="98"/>
      <c r="OIU74" s="98"/>
      <c r="OIV74" s="98"/>
      <c r="OIW74" s="98"/>
      <c r="OIX74" s="98"/>
      <c r="OIY74" s="99"/>
      <c r="OIZ74" s="98"/>
      <c r="OJA74" s="98"/>
      <c r="OJB74" s="98"/>
      <c r="OJC74" s="98"/>
      <c r="OJD74" s="98"/>
      <c r="OJE74" s="98"/>
      <c r="OJF74" s="98"/>
      <c r="OJG74" s="98"/>
      <c r="OJH74" s="98"/>
      <c r="OJI74" s="98"/>
      <c r="OJJ74" s="98"/>
      <c r="OJK74" s="98"/>
      <c r="OJL74" s="98"/>
      <c r="OJM74" s="99"/>
      <c r="OJN74" s="98"/>
      <c r="OJO74" s="98"/>
      <c r="OJP74" s="98"/>
      <c r="OJQ74" s="98"/>
      <c r="OJR74" s="98"/>
      <c r="OJS74" s="98"/>
      <c r="OJT74" s="98"/>
      <c r="OJU74" s="98"/>
      <c r="OJV74" s="98"/>
      <c r="OJW74" s="98"/>
      <c r="OJX74" s="98"/>
      <c r="OJY74" s="98"/>
      <c r="OJZ74" s="98"/>
      <c r="OKA74" s="99"/>
      <c r="OKB74" s="98"/>
      <c r="OKC74" s="98"/>
      <c r="OKD74" s="98"/>
      <c r="OKE74" s="98"/>
      <c r="OKF74" s="98"/>
      <c r="OKG74" s="98"/>
      <c r="OKH74" s="98"/>
      <c r="OKI74" s="98"/>
      <c r="OKJ74" s="98"/>
      <c r="OKK74" s="98"/>
      <c r="OKL74" s="98"/>
      <c r="OKM74" s="98"/>
      <c r="OKN74" s="98"/>
      <c r="OKO74" s="99"/>
      <c r="OKP74" s="98"/>
      <c r="OKQ74" s="98"/>
      <c r="OKR74" s="98"/>
      <c r="OKS74" s="98"/>
      <c r="OKT74" s="98"/>
      <c r="OKU74" s="98"/>
      <c r="OKV74" s="98"/>
      <c r="OKW74" s="98"/>
      <c r="OKX74" s="98"/>
      <c r="OKY74" s="98"/>
      <c r="OKZ74" s="98"/>
      <c r="OLA74" s="98"/>
      <c r="OLB74" s="98"/>
      <c r="OLC74" s="99"/>
      <c r="OLD74" s="98"/>
      <c r="OLE74" s="98"/>
      <c r="OLF74" s="98"/>
      <c r="OLG74" s="98"/>
      <c r="OLH74" s="98"/>
      <c r="OLI74" s="98"/>
      <c r="OLJ74" s="98"/>
      <c r="OLK74" s="98"/>
      <c r="OLL74" s="98"/>
      <c r="OLM74" s="98"/>
      <c r="OLN74" s="98"/>
      <c r="OLO74" s="98"/>
      <c r="OLP74" s="98"/>
      <c r="OLQ74" s="99"/>
      <c r="OLR74" s="98"/>
      <c r="OLS74" s="98"/>
      <c r="OLT74" s="98"/>
      <c r="OLU74" s="98"/>
      <c r="OLV74" s="98"/>
      <c r="OLW74" s="98"/>
      <c r="OLX74" s="98"/>
      <c r="OLY74" s="98"/>
      <c r="OLZ74" s="98"/>
      <c r="OMA74" s="98"/>
      <c r="OMB74" s="98"/>
      <c r="OMC74" s="98"/>
      <c r="OMD74" s="98"/>
      <c r="OME74" s="99"/>
      <c r="OMF74" s="98"/>
      <c r="OMG74" s="98"/>
      <c r="OMH74" s="98"/>
      <c r="OMI74" s="98"/>
      <c r="OMJ74" s="98"/>
      <c r="OMK74" s="98"/>
      <c r="OML74" s="98"/>
      <c r="OMM74" s="98"/>
      <c r="OMN74" s="98"/>
      <c r="OMO74" s="98"/>
      <c r="OMP74" s="98"/>
      <c r="OMQ74" s="98"/>
      <c r="OMR74" s="98"/>
      <c r="OMS74" s="99"/>
      <c r="OMT74" s="98"/>
      <c r="OMU74" s="98"/>
      <c r="OMV74" s="98"/>
      <c r="OMW74" s="98"/>
      <c r="OMX74" s="98"/>
      <c r="OMY74" s="98"/>
      <c r="OMZ74" s="98"/>
      <c r="ONA74" s="98"/>
      <c r="ONB74" s="98"/>
      <c r="ONC74" s="98"/>
      <c r="OND74" s="98"/>
      <c r="ONE74" s="98"/>
      <c r="ONF74" s="98"/>
      <c r="ONG74" s="99"/>
      <c r="ONH74" s="98"/>
      <c r="ONI74" s="98"/>
      <c r="ONJ74" s="98"/>
      <c r="ONK74" s="98"/>
      <c r="ONL74" s="98"/>
      <c r="ONM74" s="98"/>
      <c r="ONN74" s="98"/>
      <c r="ONO74" s="98"/>
      <c r="ONP74" s="98"/>
      <c r="ONQ74" s="98"/>
      <c r="ONR74" s="98"/>
      <c r="ONS74" s="98"/>
      <c r="ONT74" s="98"/>
      <c r="ONU74" s="99"/>
      <c r="ONV74" s="98"/>
      <c r="ONW74" s="98"/>
      <c r="ONX74" s="98"/>
      <c r="ONY74" s="98"/>
      <c r="ONZ74" s="98"/>
      <c r="OOA74" s="98"/>
      <c r="OOB74" s="98"/>
      <c r="OOC74" s="98"/>
      <c r="OOD74" s="98"/>
      <c r="OOE74" s="98"/>
      <c r="OOF74" s="98"/>
      <c r="OOG74" s="98"/>
      <c r="OOH74" s="98"/>
      <c r="OOI74" s="99"/>
      <c r="OOJ74" s="98"/>
      <c r="OOK74" s="98"/>
      <c r="OOL74" s="98"/>
      <c r="OOM74" s="98"/>
      <c r="OON74" s="98"/>
      <c r="OOO74" s="98"/>
      <c r="OOP74" s="98"/>
      <c r="OOQ74" s="98"/>
      <c r="OOR74" s="98"/>
      <c r="OOS74" s="98"/>
      <c r="OOT74" s="98"/>
      <c r="OOU74" s="98"/>
      <c r="OOV74" s="98"/>
      <c r="OOW74" s="99"/>
      <c r="OOX74" s="98"/>
      <c r="OOY74" s="98"/>
      <c r="OOZ74" s="98"/>
      <c r="OPA74" s="98"/>
      <c r="OPB74" s="98"/>
      <c r="OPC74" s="98"/>
      <c r="OPD74" s="98"/>
      <c r="OPE74" s="98"/>
      <c r="OPF74" s="98"/>
      <c r="OPG74" s="98"/>
      <c r="OPH74" s="98"/>
      <c r="OPI74" s="98"/>
      <c r="OPJ74" s="98"/>
      <c r="OPK74" s="99"/>
      <c r="OPL74" s="98"/>
      <c r="OPM74" s="98"/>
      <c r="OPN74" s="98"/>
      <c r="OPO74" s="98"/>
      <c r="OPP74" s="98"/>
      <c r="OPQ74" s="98"/>
      <c r="OPR74" s="98"/>
      <c r="OPS74" s="98"/>
      <c r="OPT74" s="98"/>
      <c r="OPU74" s="98"/>
      <c r="OPV74" s="98"/>
      <c r="OPW74" s="98"/>
      <c r="OPX74" s="98"/>
      <c r="OPY74" s="99"/>
      <c r="OPZ74" s="98"/>
      <c r="OQA74" s="98"/>
      <c r="OQB74" s="98"/>
      <c r="OQC74" s="98"/>
      <c r="OQD74" s="98"/>
      <c r="OQE74" s="98"/>
      <c r="OQF74" s="98"/>
      <c r="OQG74" s="98"/>
      <c r="OQH74" s="98"/>
      <c r="OQI74" s="98"/>
      <c r="OQJ74" s="98"/>
      <c r="OQK74" s="98"/>
      <c r="OQL74" s="98"/>
      <c r="OQM74" s="99"/>
      <c r="OQN74" s="98"/>
      <c r="OQO74" s="98"/>
      <c r="OQP74" s="98"/>
      <c r="OQQ74" s="98"/>
      <c r="OQR74" s="98"/>
      <c r="OQS74" s="98"/>
      <c r="OQT74" s="98"/>
      <c r="OQU74" s="98"/>
      <c r="OQV74" s="98"/>
      <c r="OQW74" s="98"/>
      <c r="OQX74" s="98"/>
      <c r="OQY74" s="98"/>
      <c r="OQZ74" s="98"/>
      <c r="ORA74" s="99"/>
      <c r="ORB74" s="98"/>
      <c r="ORC74" s="98"/>
      <c r="ORD74" s="98"/>
      <c r="ORE74" s="98"/>
      <c r="ORF74" s="98"/>
      <c r="ORG74" s="98"/>
      <c r="ORH74" s="98"/>
      <c r="ORI74" s="98"/>
      <c r="ORJ74" s="98"/>
      <c r="ORK74" s="98"/>
      <c r="ORL74" s="98"/>
      <c r="ORM74" s="98"/>
      <c r="ORN74" s="98"/>
      <c r="ORO74" s="99"/>
      <c r="ORP74" s="98"/>
      <c r="ORQ74" s="98"/>
      <c r="ORR74" s="98"/>
      <c r="ORS74" s="98"/>
      <c r="ORT74" s="98"/>
      <c r="ORU74" s="98"/>
      <c r="ORV74" s="98"/>
      <c r="ORW74" s="98"/>
      <c r="ORX74" s="98"/>
      <c r="ORY74" s="98"/>
      <c r="ORZ74" s="98"/>
      <c r="OSA74" s="98"/>
      <c r="OSB74" s="98"/>
      <c r="OSC74" s="99"/>
      <c r="OSD74" s="98"/>
      <c r="OSE74" s="98"/>
      <c r="OSF74" s="98"/>
      <c r="OSG74" s="98"/>
      <c r="OSH74" s="98"/>
      <c r="OSI74" s="98"/>
      <c r="OSJ74" s="98"/>
      <c r="OSK74" s="98"/>
      <c r="OSL74" s="98"/>
      <c r="OSM74" s="98"/>
      <c r="OSN74" s="98"/>
      <c r="OSO74" s="98"/>
      <c r="OSP74" s="98"/>
      <c r="OSQ74" s="99"/>
      <c r="OSR74" s="98"/>
      <c r="OSS74" s="98"/>
      <c r="OST74" s="98"/>
      <c r="OSU74" s="98"/>
      <c r="OSV74" s="98"/>
      <c r="OSW74" s="98"/>
      <c r="OSX74" s="98"/>
      <c r="OSY74" s="98"/>
      <c r="OSZ74" s="98"/>
      <c r="OTA74" s="98"/>
      <c r="OTB74" s="98"/>
      <c r="OTC74" s="98"/>
      <c r="OTD74" s="98"/>
      <c r="OTE74" s="99"/>
      <c r="OTF74" s="98"/>
      <c r="OTG74" s="98"/>
      <c r="OTH74" s="98"/>
      <c r="OTI74" s="98"/>
      <c r="OTJ74" s="98"/>
      <c r="OTK74" s="98"/>
      <c r="OTL74" s="98"/>
      <c r="OTM74" s="98"/>
      <c r="OTN74" s="98"/>
      <c r="OTO74" s="98"/>
      <c r="OTP74" s="98"/>
      <c r="OTQ74" s="98"/>
      <c r="OTR74" s="98"/>
      <c r="OTS74" s="99"/>
      <c r="OTT74" s="98"/>
      <c r="OTU74" s="98"/>
      <c r="OTV74" s="98"/>
      <c r="OTW74" s="98"/>
      <c r="OTX74" s="98"/>
      <c r="OTY74" s="98"/>
      <c r="OTZ74" s="98"/>
      <c r="OUA74" s="98"/>
      <c r="OUB74" s="98"/>
      <c r="OUC74" s="98"/>
      <c r="OUD74" s="98"/>
      <c r="OUE74" s="98"/>
      <c r="OUF74" s="98"/>
      <c r="OUG74" s="99"/>
      <c r="OUH74" s="98"/>
      <c r="OUI74" s="98"/>
      <c r="OUJ74" s="98"/>
      <c r="OUK74" s="98"/>
      <c r="OUL74" s="98"/>
      <c r="OUM74" s="98"/>
      <c r="OUN74" s="98"/>
      <c r="OUO74" s="98"/>
      <c r="OUP74" s="98"/>
      <c r="OUQ74" s="98"/>
      <c r="OUR74" s="98"/>
      <c r="OUS74" s="98"/>
      <c r="OUT74" s="98"/>
      <c r="OUU74" s="99"/>
      <c r="OUV74" s="98"/>
      <c r="OUW74" s="98"/>
      <c r="OUX74" s="98"/>
      <c r="OUY74" s="98"/>
      <c r="OUZ74" s="98"/>
      <c r="OVA74" s="98"/>
      <c r="OVB74" s="98"/>
      <c r="OVC74" s="98"/>
      <c r="OVD74" s="98"/>
      <c r="OVE74" s="98"/>
      <c r="OVF74" s="98"/>
      <c r="OVG74" s="98"/>
      <c r="OVH74" s="98"/>
      <c r="OVI74" s="99"/>
      <c r="OVJ74" s="98"/>
      <c r="OVK74" s="98"/>
      <c r="OVL74" s="98"/>
      <c r="OVM74" s="98"/>
      <c r="OVN74" s="98"/>
      <c r="OVO74" s="98"/>
      <c r="OVP74" s="98"/>
      <c r="OVQ74" s="98"/>
      <c r="OVR74" s="98"/>
      <c r="OVS74" s="98"/>
      <c r="OVT74" s="98"/>
      <c r="OVU74" s="98"/>
      <c r="OVV74" s="98"/>
      <c r="OVW74" s="99"/>
      <c r="OVX74" s="98"/>
      <c r="OVY74" s="98"/>
      <c r="OVZ74" s="98"/>
      <c r="OWA74" s="98"/>
      <c r="OWB74" s="98"/>
      <c r="OWC74" s="98"/>
      <c r="OWD74" s="98"/>
      <c r="OWE74" s="98"/>
      <c r="OWF74" s="98"/>
      <c r="OWG74" s="98"/>
      <c r="OWH74" s="98"/>
      <c r="OWI74" s="98"/>
      <c r="OWJ74" s="98"/>
      <c r="OWK74" s="99"/>
      <c r="OWL74" s="98"/>
      <c r="OWM74" s="98"/>
      <c r="OWN74" s="98"/>
      <c r="OWO74" s="98"/>
      <c r="OWP74" s="98"/>
      <c r="OWQ74" s="98"/>
      <c r="OWR74" s="98"/>
      <c r="OWS74" s="98"/>
      <c r="OWT74" s="98"/>
      <c r="OWU74" s="98"/>
      <c r="OWV74" s="98"/>
      <c r="OWW74" s="98"/>
      <c r="OWX74" s="98"/>
      <c r="OWY74" s="99"/>
      <c r="OWZ74" s="98"/>
      <c r="OXA74" s="98"/>
      <c r="OXB74" s="98"/>
      <c r="OXC74" s="98"/>
      <c r="OXD74" s="98"/>
      <c r="OXE74" s="98"/>
      <c r="OXF74" s="98"/>
      <c r="OXG74" s="98"/>
      <c r="OXH74" s="98"/>
      <c r="OXI74" s="98"/>
      <c r="OXJ74" s="98"/>
      <c r="OXK74" s="98"/>
      <c r="OXL74" s="98"/>
      <c r="OXM74" s="99"/>
      <c r="OXN74" s="98"/>
      <c r="OXO74" s="98"/>
      <c r="OXP74" s="98"/>
      <c r="OXQ74" s="98"/>
      <c r="OXR74" s="98"/>
      <c r="OXS74" s="98"/>
      <c r="OXT74" s="98"/>
      <c r="OXU74" s="98"/>
      <c r="OXV74" s="98"/>
      <c r="OXW74" s="98"/>
      <c r="OXX74" s="98"/>
      <c r="OXY74" s="98"/>
      <c r="OXZ74" s="98"/>
      <c r="OYA74" s="99"/>
      <c r="OYB74" s="98"/>
      <c r="OYC74" s="98"/>
      <c r="OYD74" s="98"/>
      <c r="OYE74" s="98"/>
      <c r="OYF74" s="98"/>
      <c r="OYG74" s="98"/>
      <c r="OYH74" s="98"/>
      <c r="OYI74" s="98"/>
      <c r="OYJ74" s="98"/>
      <c r="OYK74" s="98"/>
      <c r="OYL74" s="98"/>
      <c r="OYM74" s="98"/>
      <c r="OYN74" s="98"/>
      <c r="OYO74" s="99"/>
      <c r="OYP74" s="98"/>
      <c r="OYQ74" s="98"/>
      <c r="OYR74" s="98"/>
      <c r="OYS74" s="98"/>
      <c r="OYT74" s="98"/>
      <c r="OYU74" s="98"/>
      <c r="OYV74" s="98"/>
      <c r="OYW74" s="98"/>
      <c r="OYX74" s="98"/>
      <c r="OYY74" s="98"/>
      <c r="OYZ74" s="98"/>
      <c r="OZA74" s="98"/>
      <c r="OZB74" s="98"/>
      <c r="OZC74" s="99"/>
      <c r="OZD74" s="98"/>
      <c r="OZE74" s="98"/>
      <c r="OZF74" s="98"/>
      <c r="OZG74" s="98"/>
      <c r="OZH74" s="98"/>
      <c r="OZI74" s="98"/>
      <c r="OZJ74" s="98"/>
      <c r="OZK74" s="98"/>
      <c r="OZL74" s="98"/>
      <c r="OZM74" s="98"/>
      <c r="OZN74" s="98"/>
      <c r="OZO74" s="98"/>
      <c r="OZP74" s="98"/>
      <c r="OZQ74" s="99"/>
      <c r="OZR74" s="98"/>
      <c r="OZS74" s="98"/>
      <c r="OZT74" s="98"/>
      <c r="OZU74" s="98"/>
      <c r="OZV74" s="98"/>
      <c r="OZW74" s="98"/>
      <c r="OZX74" s="98"/>
      <c r="OZY74" s="98"/>
      <c r="OZZ74" s="98"/>
      <c r="PAA74" s="98"/>
      <c r="PAB74" s="98"/>
      <c r="PAC74" s="98"/>
      <c r="PAD74" s="98"/>
      <c r="PAE74" s="99"/>
      <c r="PAF74" s="98"/>
      <c r="PAG74" s="98"/>
      <c r="PAH74" s="98"/>
      <c r="PAI74" s="98"/>
      <c r="PAJ74" s="98"/>
      <c r="PAK74" s="98"/>
      <c r="PAL74" s="98"/>
      <c r="PAM74" s="98"/>
      <c r="PAN74" s="98"/>
      <c r="PAO74" s="98"/>
      <c r="PAP74" s="98"/>
      <c r="PAQ74" s="98"/>
      <c r="PAR74" s="98"/>
      <c r="PAS74" s="99"/>
      <c r="PAT74" s="98"/>
      <c r="PAU74" s="98"/>
      <c r="PAV74" s="98"/>
      <c r="PAW74" s="98"/>
      <c r="PAX74" s="98"/>
      <c r="PAY74" s="98"/>
      <c r="PAZ74" s="98"/>
      <c r="PBA74" s="98"/>
      <c r="PBB74" s="98"/>
      <c r="PBC74" s="98"/>
      <c r="PBD74" s="98"/>
      <c r="PBE74" s="98"/>
      <c r="PBF74" s="98"/>
      <c r="PBG74" s="99"/>
      <c r="PBH74" s="98"/>
      <c r="PBI74" s="98"/>
      <c r="PBJ74" s="98"/>
      <c r="PBK74" s="98"/>
      <c r="PBL74" s="98"/>
      <c r="PBM74" s="98"/>
      <c r="PBN74" s="98"/>
      <c r="PBO74" s="98"/>
      <c r="PBP74" s="98"/>
      <c r="PBQ74" s="98"/>
      <c r="PBR74" s="98"/>
      <c r="PBS74" s="98"/>
      <c r="PBT74" s="98"/>
      <c r="PBU74" s="99"/>
      <c r="PBV74" s="98"/>
      <c r="PBW74" s="98"/>
      <c r="PBX74" s="98"/>
      <c r="PBY74" s="98"/>
      <c r="PBZ74" s="98"/>
      <c r="PCA74" s="98"/>
      <c r="PCB74" s="98"/>
      <c r="PCC74" s="98"/>
      <c r="PCD74" s="98"/>
      <c r="PCE74" s="98"/>
      <c r="PCF74" s="98"/>
      <c r="PCG74" s="98"/>
      <c r="PCH74" s="98"/>
      <c r="PCI74" s="99"/>
      <c r="PCJ74" s="98"/>
      <c r="PCK74" s="98"/>
      <c r="PCL74" s="98"/>
      <c r="PCM74" s="98"/>
      <c r="PCN74" s="98"/>
      <c r="PCO74" s="98"/>
      <c r="PCP74" s="98"/>
      <c r="PCQ74" s="98"/>
      <c r="PCR74" s="98"/>
      <c r="PCS74" s="98"/>
      <c r="PCT74" s="98"/>
      <c r="PCU74" s="98"/>
      <c r="PCV74" s="98"/>
      <c r="PCW74" s="99"/>
      <c r="PCX74" s="98"/>
      <c r="PCY74" s="98"/>
      <c r="PCZ74" s="98"/>
      <c r="PDA74" s="98"/>
      <c r="PDB74" s="98"/>
      <c r="PDC74" s="98"/>
      <c r="PDD74" s="98"/>
      <c r="PDE74" s="98"/>
      <c r="PDF74" s="98"/>
      <c r="PDG74" s="98"/>
      <c r="PDH74" s="98"/>
      <c r="PDI74" s="98"/>
      <c r="PDJ74" s="98"/>
      <c r="PDK74" s="99"/>
      <c r="PDL74" s="98"/>
      <c r="PDM74" s="98"/>
      <c r="PDN74" s="98"/>
      <c r="PDO74" s="98"/>
      <c r="PDP74" s="98"/>
      <c r="PDQ74" s="98"/>
      <c r="PDR74" s="98"/>
      <c r="PDS74" s="98"/>
      <c r="PDT74" s="98"/>
      <c r="PDU74" s="98"/>
      <c r="PDV74" s="98"/>
      <c r="PDW74" s="98"/>
      <c r="PDX74" s="98"/>
      <c r="PDY74" s="99"/>
      <c r="PDZ74" s="98"/>
      <c r="PEA74" s="98"/>
      <c r="PEB74" s="98"/>
      <c r="PEC74" s="98"/>
      <c r="PED74" s="98"/>
      <c r="PEE74" s="98"/>
      <c r="PEF74" s="98"/>
      <c r="PEG74" s="98"/>
      <c r="PEH74" s="98"/>
      <c r="PEI74" s="98"/>
      <c r="PEJ74" s="98"/>
      <c r="PEK74" s="98"/>
      <c r="PEL74" s="98"/>
      <c r="PEM74" s="99"/>
      <c r="PEN74" s="98"/>
      <c r="PEO74" s="98"/>
      <c r="PEP74" s="98"/>
      <c r="PEQ74" s="98"/>
      <c r="PER74" s="98"/>
      <c r="PES74" s="98"/>
      <c r="PET74" s="98"/>
      <c r="PEU74" s="98"/>
      <c r="PEV74" s="98"/>
      <c r="PEW74" s="98"/>
      <c r="PEX74" s="98"/>
      <c r="PEY74" s="98"/>
      <c r="PEZ74" s="98"/>
      <c r="PFA74" s="99"/>
      <c r="PFB74" s="98"/>
      <c r="PFC74" s="98"/>
      <c r="PFD74" s="98"/>
      <c r="PFE74" s="98"/>
      <c r="PFF74" s="98"/>
      <c r="PFG74" s="98"/>
      <c r="PFH74" s="98"/>
      <c r="PFI74" s="98"/>
      <c r="PFJ74" s="98"/>
      <c r="PFK74" s="98"/>
      <c r="PFL74" s="98"/>
      <c r="PFM74" s="98"/>
      <c r="PFN74" s="98"/>
      <c r="PFO74" s="99"/>
      <c r="PFP74" s="98"/>
      <c r="PFQ74" s="98"/>
      <c r="PFR74" s="98"/>
      <c r="PFS74" s="98"/>
      <c r="PFT74" s="98"/>
      <c r="PFU74" s="98"/>
      <c r="PFV74" s="98"/>
      <c r="PFW74" s="98"/>
      <c r="PFX74" s="98"/>
      <c r="PFY74" s="98"/>
      <c r="PFZ74" s="98"/>
      <c r="PGA74" s="98"/>
      <c r="PGB74" s="98"/>
      <c r="PGC74" s="99"/>
      <c r="PGD74" s="98"/>
      <c r="PGE74" s="98"/>
      <c r="PGF74" s="98"/>
      <c r="PGG74" s="98"/>
      <c r="PGH74" s="98"/>
      <c r="PGI74" s="98"/>
      <c r="PGJ74" s="98"/>
      <c r="PGK74" s="98"/>
      <c r="PGL74" s="98"/>
      <c r="PGM74" s="98"/>
      <c r="PGN74" s="98"/>
      <c r="PGO74" s="98"/>
      <c r="PGP74" s="98"/>
      <c r="PGQ74" s="99"/>
      <c r="PGR74" s="98"/>
      <c r="PGS74" s="98"/>
      <c r="PGT74" s="98"/>
      <c r="PGU74" s="98"/>
      <c r="PGV74" s="98"/>
      <c r="PGW74" s="98"/>
      <c r="PGX74" s="98"/>
      <c r="PGY74" s="98"/>
      <c r="PGZ74" s="98"/>
      <c r="PHA74" s="98"/>
      <c r="PHB74" s="98"/>
      <c r="PHC74" s="98"/>
      <c r="PHD74" s="98"/>
      <c r="PHE74" s="99"/>
      <c r="PHF74" s="98"/>
      <c r="PHG74" s="98"/>
      <c r="PHH74" s="98"/>
      <c r="PHI74" s="98"/>
      <c r="PHJ74" s="98"/>
      <c r="PHK74" s="98"/>
      <c r="PHL74" s="98"/>
      <c r="PHM74" s="98"/>
      <c r="PHN74" s="98"/>
      <c r="PHO74" s="98"/>
      <c r="PHP74" s="98"/>
      <c r="PHQ74" s="98"/>
      <c r="PHR74" s="98"/>
      <c r="PHS74" s="99"/>
      <c r="PHT74" s="98"/>
      <c r="PHU74" s="98"/>
      <c r="PHV74" s="98"/>
      <c r="PHW74" s="98"/>
      <c r="PHX74" s="98"/>
      <c r="PHY74" s="98"/>
      <c r="PHZ74" s="98"/>
      <c r="PIA74" s="98"/>
      <c r="PIB74" s="98"/>
      <c r="PIC74" s="98"/>
      <c r="PID74" s="98"/>
      <c r="PIE74" s="98"/>
      <c r="PIF74" s="98"/>
      <c r="PIG74" s="99"/>
      <c r="PIH74" s="98"/>
      <c r="PII74" s="98"/>
      <c r="PIJ74" s="98"/>
      <c r="PIK74" s="98"/>
      <c r="PIL74" s="98"/>
      <c r="PIM74" s="98"/>
      <c r="PIN74" s="98"/>
      <c r="PIO74" s="98"/>
      <c r="PIP74" s="98"/>
      <c r="PIQ74" s="98"/>
      <c r="PIR74" s="98"/>
      <c r="PIS74" s="98"/>
      <c r="PIT74" s="98"/>
      <c r="PIU74" s="99"/>
      <c r="PIV74" s="98"/>
      <c r="PIW74" s="98"/>
      <c r="PIX74" s="98"/>
      <c r="PIY74" s="98"/>
      <c r="PIZ74" s="98"/>
      <c r="PJA74" s="98"/>
      <c r="PJB74" s="98"/>
      <c r="PJC74" s="98"/>
      <c r="PJD74" s="98"/>
      <c r="PJE74" s="98"/>
      <c r="PJF74" s="98"/>
      <c r="PJG74" s="98"/>
      <c r="PJH74" s="98"/>
      <c r="PJI74" s="99"/>
      <c r="PJJ74" s="98"/>
      <c r="PJK74" s="98"/>
      <c r="PJL74" s="98"/>
      <c r="PJM74" s="98"/>
      <c r="PJN74" s="98"/>
      <c r="PJO74" s="98"/>
      <c r="PJP74" s="98"/>
      <c r="PJQ74" s="98"/>
      <c r="PJR74" s="98"/>
      <c r="PJS74" s="98"/>
      <c r="PJT74" s="98"/>
      <c r="PJU74" s="98"/>
      <c r="PJV74" s="98"/>
      <c r="PJW74" s="99"/>
      <c r="PJX74" s="98"/>
      <c r="PJY74" s="98"/>
      <c r="PJZ74" s="98"/>
      <c r="PKA74" s="98"/>
      <c r="PKB74" s="98"/>
      <c r="PKC74" s="98"/>
      <c r="PKD74" s="98"/>
      <c r="PKE74" s="98"/>
      <c r="PKF74" s="98"/>
      <c r="PKG74" s="98"/>
      <c r="PKH74" s="98"/>
      <c r="PKI74" s="98"/>
      <c r="PKJ74" s="98"/>
      <c r="PKK74" s="99"/>
      <c r="PKL74" s="98"/>
      <c r="PKM74" s="98"/>
      <c r="PKN74" s="98"/>
      <c r="PKO74" s="98"/>
      <c r="PKP74" s="98"/>
      <c r="PKQ74" s="98"/>
      <c r="PKR74" s="98"/>
      <c r="PKS74" s="98"/>
      <c r="PKT74" s="98"/>
      <c r="PKU74" s="98"/>
      <c r="PKV74" s="98"/>
      <c r="PKW74" s="98"/>
      <c r="PKX74" s="98"/>
      <c r="PKY74" s="99"/>
      <c r="PKZ74" s="98"/>
      <c r="PLA74" s="98"/>
      <c r="PLB74" s="98"/>
      <c r="PLC74" s="98"/>
      <c r="PLD74" s="98"/>
      <c r="PLE74" s="98"/>
      <c r="PLF74" s="98"/>
      <c r="PLG74" s="98"/>
      <c r="PLH74" s="98"/>
      <c r="PLI74" s="98"/>
      <c r="PLJ74" s="98"/>
      <c r="PLK74" s="98"/>
      <c r="PLL74" s="98"/>
      <c r="PLM74" s="99"/>
      <c r="PLN74" s="98"/>
      <c r="PLO74" s="98"/>
      <c r="PLP74" s="98"/>
      <c r="PLQ74" s="98"/>
      <c r="PLR74" s="98"/>
      <c r="PLS74" s="98"/>
      <c r="PLT74" s="98"/>
      <c r="PLU74" s="98"/>
      <c r="PLV74" s="98"/>
      <c r="PLW74" s="98"/>
      <c r="PLX74" s="98"/>
      <c r="PLY74" s="98"/>
      <c r="PLZ74" s="98"/>
      <c r="PMA74" s="99"/>
      <c r="PMB74" s="98"/>
      <c r="PMC74" s="98"/>
      <c r="PMD74" s="98"/>
      <c r="PME74" s="98"/>
      <c r="PMF74" s="98"/>
      <c r="PMG74" s="98"/>
      <c r="PMH74" s="98"/>
      <c r="PMI74" s="98"/>
      <c r="PMJ74" s="98"/>
      <c r="PMK74" s="98"/>
      <c r="PML74" s="98"/>
      <c r="PMM74" s="98"/>
      <c r="PMN74" s="98"/>
      <c r="PMO74" s="99"/>
      <c r="PMP74" s="98"/>
      <c r="PMQ74" s="98"/>
      <c r="PMR74" s="98"/>
      <c r="PMS74" s="98"/>
      <c r="PMT74" s="98"/>
      <c r="PMU74" s="98"/>
      <c r="PMV74" s="98"/>
      <c r="PMW74" s="98"/>
      <c r="PMX74" s="98"/>
      <c r="PMY74" s="98"/>
      <c r="PMZ74" s="98"/>
      <c r="PNA74" s="98"/>
      <c r="PNB74" s="98"/>
      <c r="PNC74" s="99"/>
      <c r="PND74" s="98"/>
      <c r="PNE74" s="98"/>
      <c r="PNF74" s="98"/>
      <c r="PNG74" s="98"/>
      <c r="PNH74" s="98"/>
      <c r="PNI74" s="98"/>
      <c r="PNJ74" s="98"/>
      <c r="PNK74" s="98"/>
      <c r="PNL74" s="98"/>
      <c r="PNM74" s="98"/>
      <c r="PNN74" s="98"/>
      <c r="PNO74" s="98"/>
      <c r="PNP74" s="98"/>
      <c r="PNQ74" s="99"/>
      <c r="PNR74" s="98"/>
      <c r="PNS74" s="98"/>
      <c r="PNT74" s="98"/>
      <c r="PNU74" s="98"/>
      <c r="PNV74" s="98"/>
      <c r="PNW74" s="98"/>
      <c r="PNX74" s="98"/>
      <c r="PNY74" s="98"/>
      <c r="PNZ74" s="98"/>
      <c r="POA74" s="98"/>
      <c r="POB74" s="98"/>
      <c r="POC74" s="98"/>
      <c r="POD74" s="98"/>
      <c r="POE74" s="99"/>
      <c r="POF74" s="98"/>
      <c r="POG74" s="98"/>
      <c r="POH74" s="98"/>
      <c r="POI74" s="98"/>
      <c r="POJ74" s="98"/>
      <c r="POK74" s="98"/>
      <c r="POL74" s="98"/>
      <c r="POM74" s="98"/>
      <c r="PON74" s="98"/>
      <c r="POO74" s="98"/>
      <c r="POP74" s="98"/>
      <c r="POQ74" s="98"/>
      <c r="POR74" s="98"/>
      <c r="POS74" s="99"/>
      <c r="POT74" s="98"/>
      <c r="POU74" s="98"/>
      <c r="POV74" s="98"/>
      <c r="POW74" s="98"/>
      <c r="POX74" s="98"/>
      <c r="POY74" s="98"/>
      <c r="POZ74" s="98"/>
      <c r="PPA74" s="98"/>
      <c r="PPB74" s="98"/>
      <c r="PPC74" s="98"/>
      <c r="PPD74" s="98"/>
      <c r="PPE74" s="98"/>
      <c r="PPF74" s="98"/>
      <c r="PPG74" s="99"/>
      <c r="PPH74" s="98"/>
      <c r="PPI74" s="98"/>
      <c r="PPJ74" s="98"/>
      <c r="PPK74" s="98"/>
      <c r="PPL74" s="98"/>
      <c r="PPM74" s="98"/>
      <c r="PPN74" s="98"/>
      <c r="PPO74" s="98"/>
      <c r="PPP74" s="98"/>
      <c r="PPQ74" s="98"/>
      <c r="PPR74" s="98"/>
      <c r="PPS74" s="98"/>
      <c r="PPT74" s="98"/>
      <c r="PPU74" s="99"/>
      <c r="PPV74" s="98"/>
      <c r="PPW74" s="98"/>
      <c r="PPX74" s="98"/>
      <c r="PPY74" s="98"/>
      <c r="PPZ74" s="98"/>
      <c r="PQA74" s="98"/>
      <c r="PQB74" s="98"/>
      <c r="PQC74" s="98"/>
      <c r="PQD74" s="98"/>
      <c r="PQE74" s="98"/>
      <c r="PQF74" s="98"/>
      <c r="PQG74" s="98"/>
      <c r="PQH74" s="98"/>
      <c r="PQI74" s="99"/>
      <c r="PQJ74" s="98"/>
      <c r="PQK74" s="98"/>
      <c r="PQL74" s="98"/>
      <c r="PQM74" s="98"/>
      <c r="PQN74" s="98"/>
      <c r="PQO74" s="98"/>
      <c r="PQP74" s="98"/>
      <c r="PQQ74" s="98"/>
      <c r="PQR74" s="98"/>
      <c r="PQS74" s="98"/>
      <c r="PQT74" s="98"/>
      <c r="PQU74" s="98"/>
      <c r="PQV74" s="98"/>
      <c r="PQW74" s="99"/>
      <c r="PQX74" s="98"/>
      <c r="PQY74" s="98"/>
      <c r="PQZ74" s="98"/>
      <c r="PRA74" s="98"/>
      <c r="PRB74" s="98"/>
      <c r="PRC74" s="98"/>
      <c r="PRD74" s="98"/>
      <c r="PRE74" s="98"/>
      <c r="PRF74" s="98"/>
      <c r="PRG74" s="98"/>
      <c r="PRH74" s="98"/>
      <c r="PRI74" s="98"/>
      <c r="PRJ74" s="98"/>
      <c r="PRK74" s="99"/>
      <c r="PRL74" s="98"/>
      <c r="PRM74" s="98"/>
      <c r="PRN74" s="98"/>
      <c r="PRO74" s="98"/>
      <c r="PRP74" s="98"/>
      <c r="PRQ74" s="98"/>
      <c r="PRR74" s="98"/>
      <c r="PRS74" s="98"/>
      <c r="PRT74" s="98"/>
      <c r="PRU74" s="98"/>
      <c r="PRV74" s="98"/>
      <c r="PRW74" s="98"/>
      <c r="PRX74" s="98"/>
      <c r="PRY74" s="99"/>
      <c r="PRZ74" s="98"/>
      <c r="PSA74" s="98"/>
      <c r="PSB74" s="98"/>
      <c r="PSC74" s="98"/>
      <c r="PSD74" s="98"/>
      <c r="PSE74" s="98"/>
      <c r="PSF74" s="98"/>
      <c r="PSG74" s="98"/>
      <c r="PSH74" s="98"/>
      <c r="PSI74" s="98"/>
      <c r="PSJ74" s="98"/>
      <c r="PSK74" s="98"/>
      <c r="PSL74" s="98"/>
      <c r="PSM74" s="99"/>
      <c r="PSN74" s="98"/>
      <c r="PSO74" s="98"/>
      <c r="PSP74" s="98"/>
      <c r="PSQ74" s="98"/>
      <c r="PSR74" s="98"/>
      <c r="PSS74" s="98"/>
      <c r="PST74" s="98"/>
      <c r="PSU74" s="98"/>
      <c r="PSV74" s="98"/>
      <c r="PSW74" s="98"/>
      <c r="PSX74" s="98"/>
      <c r="PSY74" s="98"/>
      <c r="PSZ74" s="98"/>
      <c r="PTA74" s="99"/>
      <c r="PTB74" s="98"/>
      <c r="PTC74" s="98"/>
      <c r="PTD74" s="98"/>
      <c r="PTE74" s="98"/>
      <c r="PTF74" s="98"/>
      <c r="PTG74" s="98"/>
      <c r="PTH74" s="98"/>
      <c r="PTI74" s="98"/>
      <c r="PTJ74" s="98"/>
      <c r="PTK74" s="98"/>
      <c r="PTL74" s="98"/>
      <c r="PTM74" s="98"/>
      <c r="PTN74" s="98"/>
      <c r="PTO74" s="99"/>
      <c r="PTP74" s="98"/>
      <c r="PTQ74" s="98"/>
      <c r="PTR74" s="98"/>
      <c r="PTS74" s="98"/>
      <c r="PTT74" s="98"/>
      <c r="PTU74" s="98"/>
      <c r="PTV74" s="98"/>
      <c r="PTW74" s="98"/>
      <c r="PTX74" s="98"/>
      <c r="PTY74" s="98"/>
      <c r="PTZ74" s="98"/>
      <c r="PUA74" s="98"/>
      <c r="PUB74" s="98"/>
      <c r="PUC74" s="99"/>
      <c r="PUD74" s="98"/>
      <c r="PUE74" s="98"/>
      <c r="PUF74" s="98"/>
      <c r="PUG74" s="98"/>
      <c r="PUH74" s="98"/>
      <c r="PUI74" s="98"/>
      <c r="PUJ74" s="98"/>
      <c r="PUK74" s="98"/>
      <c r="PUL74" s="98"/>
      <c r="PUM74" s="98"/>
      <c r="PUN74" s="98"/>
      <c r="PUO74" s="98"/>
      <c r="PUP74" s="98"/>
      <c r="PUQ74" s="99"/>
      <c r="PUR74" s="98"/>
      <c r="PUS74" s="98"/>
      <c r="PUT74" s="98"/>
      <c r="PUU74" s="98"/>
      <c r="PUV74" s="98"/>
      <c r="PUW74" s="98"/>
      <c r="PUX74" s="98"/>
      <c r="PUY74" s="98"/>
      <c r="PUZ74" s="98"/>
      <c r="PVA74" s="98"/>
      <c r="PVB74" s="98"/>
      <c r="PVC74" s="98"/>
      <c r="PVD74" s="98"/>
      <c r="PVE74" s="99"/>
      <c r="PVF74" s="98"/>
      <c r="PVG74" s="98"/>
      <c r="PVH74" s="98"/>
      <c r="PVI74" s="98"/>
      <c r="PVJ74" s="98"/>
      <c r="PVK74" s="98"/>
      <c r="PVL74" s="98"/>
      <c r="PVM74" s="98"/>
      <c r="PVN74" s="98"/>
      <c r="PVO74" s="98"/>
      <c r="PVP74" s="98"/>
      <c r="PVQ74" s="98"/>
      <c r="PVR74" s="98"/>
      <c r="PVS74" s="99"/>
      <c r="PVT74" s="98"/>
      <c r="PVU74" s="98"/>
      <c r="PVV74" s="98"/>
      <c r="PVW74" s="98"/>
      <c r="PVX74" s="98"/>
      <c r="PVY74" s="98"/>
      <c r="PVZ74" s="98"/>
      <c r="PWA74" s="98"/>
      <c r="PWB74" s="98"/>
      <c r="PWC74" s="98"/>
      <c r="PWD74" s="98"/>
      <c r="PWE74" s="98"/>
      <c r="PWF74" s="98"/>
      <c r="PWG74" s="99"/>
      <c r="PWH74" s="98"/>
      <c r="PWI74" s="98"/>
      <c r="PWJ74" s="98"/>
      <c r="PWK74" s="98"/>
      <c r="PWL74" s="98"/>
      <c r="PWM74" s="98"/>
      <c r="PWN74" s="98"/>
      <c r="PWO74" s="98"/>
      <c r="PWP74" s="98"/>
      <c r="PWQ74" s="98"/>
      <c r="PWR74" s="98"/>
      <c r="PWS74" s="98"/>
      <c r="PWT74" s="98"/>
      <c r="PWU74" s="99"/>
      <c r="PWV74" s="98"/>
      <c r="PWW74" s="98"/>
      <c r="PWX74" s="98"/>
      <c r="PWY74" s="98"/>
      <c r="PWZ74" s="98"/>
      <c r="PXA74" s="98"/>
      <c r="PXB74" s="98"/>
      <c r="PXC74" s="98"/>
      <c r="PXD74" s="98"/>
      <c r="PXE74" s="98"/>
      <c r="PXF74" s="98"/>
      <c r="PXG74" s="98"/>
      <c r="PXH74" s="98"/>
      <c r="PXI74" s="99"/>
      <c r="PXJ74" s="98"/>
      <c r="PXK74" s="98"/>
      <c r="PXL74" s="98"/>
      <c r="PXM74" s="98"/>
      <c r="PXN74" s="98"/>
      <c r="PXO74" s="98"/>
      <c r="PXP74" s="98"/>
      <c r="PXQ74" s="98"/>
      <c r="PXR74" s="98"/>
      <c r="PXS74" s="98"/>
      <c r="PXT74" s="98"/>
      <c r="PXU74" s="98"/>
      <c r="PXV74" s="98"/>
      <c r="PXW74" s="99"/>
      <c r="PXX74" s="98"/>
      <c r="PXY74" s="98"/>
      <c r="PXZ74" s="98"/>
      <c r="PYA74" s="98"/>
      <c r="PYB74" s="98"/>
      <c r="PYC74" s="98"/>
      <c r="PYD74" s="98"/>
      <c r="PYE74" s="98"/>
      <c r="PYF74" s="98"/>
      <c r="PYG74" s="98"/>
      <c r="PYH74" s="98"/>
      <c r="PYI74" s="98"/>
      <c r="PYJ74" s="98"/>
      <c r="PYK74" s="99"/>
      <c r="PYL74" s="98"/>
      <c r="PYM74" s="98"/>
      <c r="PYN74" s="98"/>
      <c r="PYO74" s="98"/>
      <c r="PYP74" s="98"/>
      <c r="PYQ74" s="98"/>
      <c r="PYR74" s="98"/>
      <c r="PYS74" s="98"/>
      <c r="PYT74" s="98"/>
      <c r="PYU74" s="98"/>
      <c r="PYV74" s="98"/>
      <c r="PYW74" s="98"/>
      <c r="PYX74" s="98"/>
      <c r="PYY74" s="99"/>
      <c r="PYZ74" s="98"/>
      <c r="PZA74" s="98"/>
      <c r="PZB74" s="98"/>
      <c r="PZC74" s="98"/>
      <c r="PZD74" s="98"/>
      <c r="PZE74" s="98"/>
      <c r="PZF74" s="98"/>
      <c r="PZG74" s="98"/>
      <c r="PZH74" s="98"/>
      <c r="PZI74" s="98"/>
      <c r="PZJ74" s="98"/>
      <c r="PZK74" s="98"/>
      <c r="PZL74" s="98"/>
      <c r="PZM74" s="99"/>
      <c r="PZN74" s="98"/>
      <c r="PZO74" s="98"/>
      <c r="PZP74" s="98"/>
      <c r="PZQ74" s="98"/>
      <c r="PZR74" s="98"/>
      <c r="PZS74" s="98"/>
      <c r="PZT74" s="98"/>
      <c r="PZU74" s="98"/>
      <c r="PZV74" s="98"/>
      <c r="PZW74" s="98"/>
      <c r="PZX74" s="98"/>
      <c r="PZY74" s="98"/>
      <c r="PZZ74" s="98"/>
      <c r="QAA74" s="99"/>
      <c r="QAB74" s="98"/>
      <c r="QAC74" s="98"/>
      <c r="QAD74" s="98"/>
      <c r="QAE74" s="98"/>
      <c r="QAF74" s="98"/>
      <c r="QAG74" s="98"/>
      <c r="QAH74" s="98"/>
      <c r="QAI74" s="98"/>
      <c r="QAJ74" s="98"/>
      <c r="QAK74" s="98"/>
      <c r="QAL74" s="98"/>
      <c r="QAM74" s="98"/>
      <c r="QAN74" s="98"/>
      <c r="QAO74" s="99"/>
      <c r="QAP74" s="98"/>
      <c r="QAQ74" s="98"/>
      <c r="QAR74" s="98"/>
      <c r="QAS74" s="98"/>
      <c r="QAT74" s="98"/>
      <c r="QAU74" s="98"/>
      <c r="QAV74" s="98"/>
      <c r="QAW74" s="98"/>
      <c r="QAX74" s="98"/>
      <c r="QAY74" s="98"/>
      <c r="QAZ74" s="98"/>
      <c r="QBA74" s="98"/>
      <c r="QBB74" s="98"/>
      <c r="QBC74" s="99"/>
      <c r="QBD74" s="98"/>
      <c r="QBE74" s="98"/>
      <c r="QBF74" s="98"/>
      <c r="QBG74" s="98"/>
      <c r="QBH74" s="98"/>
      <c r="QBI74" s="98"/>
      <c r="QBJ74" s="98"/>
      <c r="QBK74" s="98"/>
      <c r="QBL74" s="98"/>
      <c r="QBM74" s="98"/>
      <c r="QBN74" s="98"/>
      <c r="QBO74" s="98"/>
      <c r="QBP74" s="98"/>
      <c r="QBQ74" s="99"/>
      <c r="QBR74" s="98"/>
      <c r="QBS74" s="98"/>
      <c r="QBT74" s="98"/>
      <c r="QBU74" s="98"/>
      <c r="QBV74" s="98"/>
      <c r="QBW74" s="98"/>
      <c r="QBX74" s="98"/>
      <c r="QBY74" s="98"/>
      <c r="QBZ74" s="98"/>
      <c r="QCA74" s="98"/>
      <c r="QCB74" s="98"/>
      <c r="QCC74" s="98"/>
      <c r="QCD74" s="98"/>
      <c r="QCE74" s="99"/>
      <c r="QCF74" s="98"/>
      <c r="QCG74" s="98"/>
      <c r="QCH74" s="98"/>
      <c r="QCI74" s="98"/>
      <c r="QCJ74" s="98"/>
      <c r="QCK74" s="98"/>
      <c r="QCL74" s="98"/>
      <c r="QCM74" s="98"/>
      <c r="QCN74" s="98"/>
      <c r="QCO74" s="98"/>
      <c r="QCP74" s="98"/>
      <c r="QCQ74" s="98"/>
      <c r="QCR74" s="98"/>
      <c r="QCS74" s="99"/>
      <c r="QCT74" s="98"/>
      <c r="QCU74" s="98"/>
      <c r="QCV74" s="98"/>
      <c r="QCW74" s="98"/>
      <c r="QCX74" s="98"/>
      <c r="QCY74" s="98"/>
      <c r="QCZ74" s="98"/>
      <c r="QDA74" s="98"/>
      <c r="QDB74" s="98"/>
      <c r="QDC74" s="98"/>
      <c r="QDD74" s="98"/>
      <c r="QDE74" s="98"/>
      <c r="QDF74" s="98"/>
      <c r="QDG74" s="99"/>
      <c r="QDH74" s="98"/>
      <c r="QDI74" s="98"/>
      <c r="QDJ74" s="98"/>
      <c r="QDK74" s="98"/>
      <c r="QDL74" s="98"/>
      <c r="QDM74" s="98"/>
      <c r="QDN74" s="98"/>
      <c r="QDO74" s="98"/>
      <c r="QDP74" s="98"/>
      <c r="QDQ74" s="98"/>
      <c r="QDR74" s="98"/>
      <c r="QDS74" s="98"/>
      <c r="QDT74" s="98"/>
      <c r="QDU74" s="99"/>
      <c r="QDV74" s="98"/>
      <c r="QDW74" s="98"/>
      <c r="QDX74" s="98"/>
      <c r="QDY74" s="98"/>
      <c r="QDZ74" s="98"/>
      <c r="QEA74" s="98"/>
      <c r="QEB74" s="98"/>
      <c r="QEC74" s="98"/>
      <c r="QED74" s="98"/>
      <c r="QEE74" s="98"/>
      <c r="QEF74" s="98"/>
      <c r="QEG74" s="98"/>
      <c r="QEH74" s="98"/>
      <c r="QEI74" s="99"/>
      <c r="QEJ74" s="98"/>
      <c r="QEK74" s="98"/>
      <c r="QEL74" s="98"/>
      <c r="QEM74" s="98"/>
      <c r="QEN74" s="98"/>
      <c r="QEO74" s="98"/>
      <c r="QEP74" s="98"/>
      <c r="QEQ74" s="98"/>
      <c r="QER74" s="98"/>
      <c r="QES74" s="98"/>
      <c r="QET74" s="98"/>
      <c r="QEU74" s="98"/>
      <c r="QEV74" s="98"/>
      <c r="QEW74" s="99"/>
      <c r="QEX74" s="98"/>
      <c r="QEY74" s="98"/>
      <c r="QEZ74" s="98"/>
      <c r="QFA74" s="98"/>
      <c r="QFB74" s="98"/>
      <c r="QFC74" s="98"/>
      <c r="QFD74" s="98"/>
      <c r="QFE74" s="98"/>
      <c r="QFF74" s="98"/>
      <c r="QFG74" s="98"/>
      <c r="QFH74" s="98"/>
      <c r="QFI74" s="98"/>
      <c r="QFJ74" s="98"/>
      <c r="QFK74" s="99"/>
      <c r="QFL74" s="98"/>
      <c r="QFM74" s="98"/>
      <c r="QFN74" s="98"/>
      <c r="QFO74" s="98"/>
      <c r="QFP74" s="98"/>
      <c r="QFQ74" s="98"/>
      <c r="QFR74" s="98"/>
      <c r="QFS74" s="98"/>
      <c r="QFT74" s="98"/>
      <c r="QFU74" s="98"/>
      <c r="QFV74" s="98"/>
      <c r="QFW74" s="98"/>
      <c r="QFX74" s="98"/>
      <c r="QFY74" s="99"/>
      <c r="QFZ74" s="98"/>
      <c r="QGA74" s="98"/>
      <c r="QGB74" s="98"/>
      <c r="QGC74" s="98"/>
      <c r="QGD74" s="98"/>
      <c r="QGE74" s="98"/>
      <c r="QGF74" s="98"/>
      <c r="QGG74" s="98"/>
      <c r="QGH74" s="98"/>
      <c r="QGI74" s="98"/>
      <c r="QGJ74" s="98"/>
      <c r="QGK74" s="98"/>
      <c r="QGL74" s="98"/>
      <c r="QGM74" s="99"/>
      <c r="QGN74" s="98"/>
      <c r="QGO74" s="98"/>
      <c r="QGP74" s="98"/>
      <c r="QGQ74" s="98"/>
      <c r="QGR74" s="98"/>
      <c r="QGS74" s="98"/>
      <c r="QGT74" s="98"/>
      <c r="QGU74" s="98"/>
      <c r="QGV74" s="98"/>
      <c r="QGW74" s="98"/>
      <c r="QGX74" s="98"/>
      <c r="QGY74" s="98"/>
      <c r="QGZ74" s="98"/>
      <c r="QHA74" s="99"/>
      <c r="QHB74" s="98"/>
      <c r="QHC74" s="98"/>
      <c r="QHD74" s="98"/>
      <c r="QHE74" s="98"/>
      <c r="QHF74" s="98"/>
      <c r="QHG74" s="98"/>
      <c r="QHH74" s="98"/>
      <c r="QHI74" s="98"/>
      <c r="QHJ74" s="98"/>
      <c r="QHK74" s="98"/>
      <c r="QHL74" s="98"/>
      <c r="QHM74" s="98"/>
      <c r="QHN74" s="98"/>
      <c r="QHO74" s="99"/>
      <c r="QHP74" s="98"/>
      <c r="QHQ74" s="98"/>
      <c r="QHR74" s="98"/>
      <c r="QHS74" s="98"/>
      <c r="QHT74" s="98"/>
      <c r="QHU74" s="98"/>
      <c r="QHV74" s="98"/>
      <c r="QHW74" s="98"/>
      <c r="QHX74" s="98"/>
      <c r="QHY74" s="98"/>
      <c r="QHZ74" s="98"/>
      <c r="QIA74" s="98"/>
      <c r="QIB74" s="98"/>
      <c r="QIC74" s="99"/>
      <c r="QID74" s="98"/>
      <c r="QIE74" s="98"/>
      <c r="QIF74" s="98"/>
      <c r="QIG74" s="98"/>
      <c r="QIH74" s="98"/>
      <c r="QII74" s="98"/>
      <c r="QIJ74" s="98"/>
      <c r="QIK74" s="98"/>
      <c r="QIL74" s="98"/>
      <c r="QIM74" s="98"/>
      <c r="QIN74" s="98"/>
      <c r="QIO74" s="98"/>
      <c r="QIP74" s="98"/>
      <c r="QIQ74" s="99"/>
      <c r="QIR74" s="98"/>
      <c r="QIS74" s="98"/>
      <c r="QIT74" s="98"/>
      <c r="QIU74" s="98"/>
      <c r="QIV74" s="98"/>
      <c r="QIW74" s="98"/>
      <c r="QIX74" s="98"/>
      <c r="QIY74" s="98"/>
      <c r="QIZ74" s="98"/>
      <c r="QJA74" s="98"/>
      <c r="QJB74" s="98"/>
      <c r="QJC74" s="98"/>
      <c r="QJD74" s="98"/>
      <c r="QJE74" s="99"/>
      <c r="QJF74" s="98"/>
      <c r="QJG74" s="98"/>
      <c r="QJH74" s="98"/>
      <c r="QJI74" s="98"/>
      <c r="QJJ74" s="98"/>
      <c r="QJK74" s="98"/>
      <c r="QJL74" s="98"/>
      <c r="QJM74" s="98"/>
      <c r="QJN74" s="98"/>
      <c r="QJO74" s="98"/>
      <c r="QJP74" s="98"/>
      <c r="QJQ74" s="98"/>
      <c r="QJR74" s="98"/>
      <c r="QJS74" s="99"/>
      <c r="QJT74" s="98"/>
      <c r="QJU74" s="98"/>
      <c r="QJV74" s="98"/>
      <c r="QJW74" s="98"/>
      <c r="QJX74" s="98"/>
      <c r="QJY74" s="98"/>
      <c r="QJZ74" s="98"/>
      <c r="QKA74" s="98"/>
      <c r="QKB74" s="98"/>
      <c r="QKC74" s="98"/>
      <c r="QKD74" s="98"/>
      <c r="QKE74" s="98"/>
      <c r="QKF74" s="98"/>
      <c r="QKG74" s="99"/>
      <c r="QKH74" s="98"/>
      <c r="QKI74" s="98"/>
      <c r="QKJ74" s="98"/>
      <c r="QKK74" s="98"/>
      <c r="QKL74" s="98"/>
      <c r="QKM74" s="98"/>
      <c r="QKN74" s="98"/>
      <c r="QKO74" s="98"/>
      <c r="QKP74" s="98"/>
      <c r="QKQ74" s="98"/>
      <c r="QKR74" s="98"/>
      <c r="QKS74" s="98"/>
      <c r="QKT74" s="98"/>
      <c r="QKU74" s="99"/>
      <c r="QKV74" s="98"/>
      <c r="QKW74" s="98"/>
      <c r="QKX74" s="98"/>
      <c r="QKY74" s="98"/>
      <c r="QKZ74" s="98"/>
      <c r="QLA74" s="98"/>
      <c r="QLB74" s="98"/>
      <c r="QLC74" s="98"/>
      <c r="QLD74" s="98"/>
      <c r="QLE74" s="98"/>
      <c r="QLF74" s="98"/>
      <c r="QLG74" s="98"/>
      <c r="QLH74" s="98"/>
      <c r="QLI74" s="99"/>
      <c r="QLJ74" s="98"/>
      <c r="QLK74" s="98"/>
      <c r="QLL74" s="98"/>
      <c r="QLM74" s="98"/>
      <c r="QLN74" s="98"/>
      <c r="QLO74" s="98"/>
      <c r="QLP74" s="98"/>
      <c r="QLQ74" s="98"/>
      <c r="QLR74" s="98"/>
      <c r="QLS74" s="98"/>
      <c r="QLT74" s="98"/>
      <c r="QLU74" s="98"/>
      <c r="QLV74" s="98"/>
      <c r="QLW74" s="99"/>
      <c r="QLX74" s="98"/>
      <c r="QLY74" s="98"/>
      <c r="QLZ74" s="98"/>
      <c r="QMA74" s="98"/>
      <c r="QMB74" s="98"/>
      <c r="QMC74" s="98"/>
      <c r="QMD74" s="98"/>
      <c r="QME74" s="98"/>
      <c r="QMF74" s="98"/>
      <c r="QMG74" s="98"/>
      <c r="QMH74" s="98"/>
      <c r="QMI74" s="98"/>
      <c r="QMJ74" s="98"/>
      <c r="QMK74" s="99"/>
      <c r="QML74" s="98"/>
      <c r="QMM74" s="98"/>
      <c r="QMN74" s="98"/>
      <c r="QMO74" s="98"/>
      <c r="QMP74" s="98"/>
      <c r="QMQ74" s="98"/>
      <c r="QMR74" s="98"/>
      <c r="QMS74" s="98"/>
      <c r="QMT74" s="98"/>
      <c r="QMU74" s="98"/>
      <c r="QMV74" s="98"/>
      <c r="QMW74" s="98"/>
      <c r="QMX74" s="98"/>
      <c r="QMY74" s="99"/>
      <c r="QMZ74" s="98"/>
      <c r="QNA74" s="98"/>
      <c r="QNB74" s="98"/>
      <c r="QNC74" s="98"/>
      <c r="QND74" s="98"/>
      <c r="QNE74" s="98"/>
      <c r="QNF74" s="98"/>
      <c r="QNG74" s="98"/>
      <c r="QNH74" s="98"/>
      <c r="QNI74" s="98"/>
      <c r="QNJ74" s="98"/>
      <c r="QNK74" s="98"/>
      <c r="QNL74" s="98"/>
      <c r="QNM74" s="99"/>
      <c r="QNN74" s="98"/>
      <c r="QNO74" s="98"/>
      <c r="QNP74" s="98"/>
      <c r="QNQ74" s="98"/>
      <c r="QNR74" s="98"/>
      <c r="QNS74" s="98"/>
      <c r="QNT74" s="98"/>
      <c r="QNU74" s="98"/>
      <c r="QNV74" s="98"/>
      <c r="QNW74" s="98"/>
      <c r="QNX74" s="98"/>
      <c r="QNY74" s="98"/>
      <c r="QNZ74" s="98"/>
      <c r="QOA74" s="99"/>
      <c r="QOB74" s="98"/>
      <c r="QOC74" s="98"/>
      <c r="QOD74" s="98"/>
      <c r="QOE74" s="98"/>
      <c r="QOF74" s="98"/>
      <c r="QOG74" s="98"/>
      <c r="QOH74" s="98"/>
      <c r="QOI74" s="98"/>
      <c r="QOJ74" s="98"/>
      <c r="QOK74" s="98"/>
      <c r="QOL74" s="98"/>
      <c r="QOM74" s="98"/>
      <c r="QON74" s="98"/>
      <c r="QOO74" s="99"/>
      <c r="QOP74" s="98"/>
      <c r="QOQ74" s="98"/>
      <c r="QOR74" s="98"/>
      <c r="QOS74" s="98"/>
      <c r="QOT74" s="98"/>
      <c r="QOU74" s="98"/>
      <c r="QOV74" s="98"/>
      <c r="QOW74" s="98"/>
      <c r="QOX74" s="98"/>
      <c r="QOY74" s="98"/>
      <c r="QOZ74" s="98"/>
      <c r="QPA74" s="98"/>
      <c r="QPB74" s="98"/>
      <c r="QPC74" s="99"/>
      <c r="QPD74" s="98"/>
      <c r="QPE74" s="98"/>
      <c r="QPF74" s="98"/>
      <c r="QPG74" s="98"/>
      <c r="QPH74" s="98"/>
      <c r="QPI74" s="98"/>
      <c r="QPJ74" s="98"/>
      <c r="QPK74" s="98"/>
      <c r="QPL74" s="98"/>
      <c r="QPM74" s="98"/>
      <c r="QPN74" s="98"/>
      <c r="QPO74" s="98"/>
      <c r="QPP74" s="98"/>
      <c r="QPQ74" s="99"/>
      <c r="QPR74" s="98"/>
      <c r="QPS74" s="98"/>
      <c r="QPT74" s="98"/>
      <c r="QPU74" s="98"/>
      <c r="QPV74" s="98"/>
      <c r="QPW74" s="98"/>
      <c r="QPX74" s="98"/>
      <c r="QPY74" s="98"/>
      <c r="QPZ74" s="98"/>
      <c r="QQA74" s="98"/>
      <c r="QQB74" s="98"/>
      <c r="QQC74" s="98"/>
      <c r="QQD74" s="98"/>
      <c r="QQE74" s="99"/>
      <c r="QQF74" s="98"/>
      <c r="QQG74" s="98"/>
      <c r="QQH74" s="98"/>
      <c r="QQI74" s="98"/>
      <c r="QQJ74" s="98"/>
      <c r="QQK74" s="98"/>
      <c r="QQL74" s="98"/>
      <c r="QQM74" s="98"/>
      <c r="QQN74" s="98"/>
      <c r="QQO74" s="98"/>
      <c r="QQP74" s="98"/>
      <c r="QQQ74" s="98"/>
      <c r="QQR74" s="98"/>
      <c r="QQS74" s="99"/>
      <c r="QQT74" s="98"/>
      <c r="QQU74" s="98"/>
      <c r="QQV74" s="98"/>
      <c r="QQW74" s="98"/>
      <c r="QQX74" s="98"/>
      <c r="QQY74" s="98"/>
      <c r="QQZ74" s="98"/>
      <c r="QRA74" s="98"/>
      <c r="QRB74" s="98"/>
      <c r="QRC74" s="98"/>
      <c r="QRD74" s="98"/>
      <c r="QRE74" s="98"/>
      <c r="QRF74" s="98"/>
      <c r="QRG74" s="99"/>
      <c r="QRH74" s="98"/>
      <c r="QRI74" s="98"/>
      <c r="QRJ74" s="98"/>
      <c r="QRK74" s="98"/>
      <c r="QRL74" s="98"/>
      <c r="QRM74" s="98"/>
      <c r="QRN74" s="98"/>
      <c r="QRO74" s="98"/>
      <c r="QRP74" s="98"/>
      <c r="QRQ74" s="98"/>
      <c r="QRR74" s="98"/>
      <c r="QRS74" s="98"/>
      <c r="QRT74" s="98"/>
      <c r="QRU74" s="99"/>
      <c r="QRV74" s="98"/>
      <c r="QRW74" s="98"/>
      <c r="QRX74" s="98"/>
      <c r="QRY74" s="98"/>
      <c r="QRZ74" s="98"/>
      <c r="QSA74" s="98"/>
      <c r="QSB74" s="98"/>
      <c r="QSC74" s="98"/>
      <c r="QSD74" s="98"/>
      <c r="QSE74" s="98"/>
      <c r="QSF74" s="98"/>
      <c r="QSG74" s="98"/>
      <c r="QSH74" s="98"/>
      <c r="QSI74" s="99"/>
      <c r="QSJ74" s="98"/>
      <c r="QSK74" s="98"/>
      <c r="QSL74" s="98"/>
      <c r="QSM74" s="98"/>
      <c r="QSN74" s="98"/>
      <c r="QSO74" s="98"/>
      <c r="QSP74" s="98"/>
      <c r="QSQ74" s="98"/>
      <c r="QSR74" s="98"/>
      <c r="QSS74" s="98"/>
      <c r="QST74" s="98"/>
      <c r="QSU74" s="98"/>
      <c r="QSV74" s="98"/>
      <c r="QSW74" s="99"/>
      <c r="QSX74" s="98"/>
      <c r="QSY74" s="98"/>
      <c r="QSZ74" s="98"/>
      <c r="QTA74" s="98"/>
      <c r="QTB74" s="98"/>
      <c r="QTC74" s="98"/>
      <c r="QTD74" s="98"/>
      <c r="QTE74" s="98"/>
      <c r="QTF74" s="98"/>
      <c r="QTG74" s="98"/>
      <c r="QTH74" s="98"/>
      <c r="QTI74" s="98"/>
      <c r="QTJ74" s="98"/>
      <c r="QTK74" s="99"/>
      <c r="QTL74" s="98"/>
      <c r="QTM74" s="98"/>
      <c r="QTN74" s="98"/>
      <c r="QTO74" s="98"/>
      <c r="QTP74" s="98"/>
      <c r="QTQ74" s="98"/>
      <c r="QTR74" s="98"/>
      <c r="QTS74" s="98"/>
      <c r="QTT74" s="98"/>
      <c r="QTU74" s="98"/>
      <c r="QTV74" s="98"/>
      <c r="QTW74" s="98"/>
      <c r="QTX74" s="98"/>
      <c r="QTY74" s="99"/>
      <c r="QTZ74" s="98"/>
      <c r="QUA74" s="98"/>
      <c r="QUB74" s="98"/>
      <c r="QUC74" s="98"/>
      <c r="QUD74" s="98"/>
      <c r="QUE74" s="98"/>
      <c r="QUF74" s="98"/>
      <c r="QUG74" s="98"/>
      <c r="QUH74" s="98"/>
      <c r="QUI74" s="98"/>
      <c r="QUJ74" s="98"/>
      <c r="QUK74" s="98"/>
      <c r="QUL74" s="98"/>
      <c r="QUM74" s="99"/>
      <c r="QUN74" s="98"/>
      <c r="QUO74" s="98"/>
      <c r="QUP74" s="98"/>
      <c r="QUQ74" s="98"/>
      <c r="QUR74" s="98"/>
      <c r="QUS74" s="98"/>
      <c r="QUT74" s="98"/>
      <c r="QUU74" s="98"/>
      <c r="QUV74" s="98"/>
      <c r="QUW74" s="98"/>
      <c r="QUX74" s="98"/>
      <c r="QUY74" s="98"/>
      <c r="QUZ74" s="98"/>
      <c r="QVA74" s="99"/>
      <c r="QVB74" s="98"/>
      <c r="QVC74" s="98"/>
      <c r="QVD74" s="98"/>
      <c r="QVE74" s="98"/>
      <c r="QVF74" s="98"/>
      <c r="QVG74" s="98"/>
      <c r="QVH74" s="98"/>
      <c r="QVI74" s="98"/>
      <c r="QVJ74" s="98"/>
      <c r="QVK74" s="98"/>
      <c r="QVL74" s="98"/>
      <c r="QVM74" s="98"/>
      <c r="QVN74" s="98"/>
      <c r="QVO74" s="99"/>
      <c r="QVP74" s="98"/>
      <c r="QVQ74" s="98"/>
      <c r="QVR74" s="98"/>
      <c r="QVS74" s="98"/>
      <c r="QVT74" s="98"/>
      <c r="QVU74" s="98"/>
      <c r="QVV74" s="98"/>
      <c r="QVW74" s="98"/>
      <c r="QVX74" s="98"/>
      <c r="QVY74" s="98"/>
      <c r="QVZ74" s="98"/>
      <c r="QWA74" s="98"/>
      <c r="QWB74" s="98"/>
      <c r="QWC74" s="99"/>
      <c r="QWD74" s="98"/>
      <c r="QWE74" s="98"/>
      <c r="QWF74" s="98"/>
      <c r="QWG74" s="98"/>
      <c r="QWH74" s="98"/>
      <c r="QWI74" s="98"/>
      <c r="QWJ74" s="98"/>
      <c r="QWK74" s="98"/>
      <c r="QWL74" s="98"/>
      <c r="QWM74" s="98"/>
      <c r="QWN74" s="98"/>
      <c r="QWO74" s="98"/>
      <c r="QWP74" s="98"/>
      <c r="QWQ74" s="99"/>
      <c r="QWR74" s="98"/>
      <c r="QWS74" s="98"/>
      <c r="QWT74" s="98"/>
      <c r="QWU74" s="98"/>
      <c r="QWV74" s="98"/>
      <c r="QWW74" s="98"/>
      <c r="QWX74" s="98"/>
      <c r="QWY74" s="98"/>
      <c r="QWZ74" s="98"/>
      <c r="QXA74" s="98"/>
      <c r="QXB74" s="98"/>
      <c r="QXC74" s="98"/>
      <c r="QXD74" s="98"/>
      <c r="QXE74" s="99"/>
      <c r="QXF74" s="98"/>
      <c r="QXG74" s="98"/>
      <c r="QXH74" s="98"/>
      <c r="QXI74" s="98"/>
      <c r="QXJ74" s="98"/>
      <c r="QXK74" s="98"/>
      <c r="QXL74" s="98"/>
      <c r="QXM74" s="98"/>
      <c r="QXN74" s="98"/>
      <c r="QXO74" s="98"/>
      <c r="QXP74" s="98"/>
      <c r="QXQ74" s="98"/>
      <c r="QXR74" s="98"/>
      <c r="QXS74" s="99"/>
      <c r="QXT74" s="98"/>
      <c r="QXU74" s="98"/>
      <c r="QXV74" s="98"/>
      <c r="QXW74" s="98"/>
      <c r="QXX74" s="98"/>
      <c r="QXY74" s="98"/>
      <c r="QXZ74" s="98"/>
      <c r="QYA74" s="98"/>
      <c r="QYB74" s="98"/>
      <c r="QYC74" s="98"/>
      <c r="QYD74" s="98"/>
      <c r="QYE74" s="98"/>
      <c r="QYF74" s="98"/>
      <c r="QYG74" s="99"/>
      <c r="QYH74" s="98"/>
      <c r="QYI74" s="98"/>
      <c r="QYJ74" s="98"/>
      <c r="QYK74" s="98"/>
      <c r="QYL74" s="98"/>
      <c r="QYM74" s="98"/>
      <c r="QYN74" s="98"/>
      <c r="QYO74" s="98"/>
      <c r="QYP74" s="98"/>
      <c r="QYQ74" s="98"/>
      <c r="QYR74" s="98"/>
      <c r="QYS74" s="98"/>
      <c r="QYT74" s="98"/>
      <c r="QYU74" s="99"/>
      <c r="QYV74" s="98"/>
      <c r="QYW74" s="98"/>
      <c r="QYX74" s="98"/>
      <c r="QYY74" s="98"/>
      <c r="QYZ74" s="98"/>
      <c r="QZA74" s="98"/>
      <c r="QZB74" s="98"/>
      <c r="QZC74" s="98"/>
      <c r="QZD74" s="98"/>
      <c r="QZE74" s="98"/>
      <c r="QZF74" s="98"/>
      <c r="QZG74" s="98"/>
      <c r="QZH74" s="98"/>
      <c r="QZI74" s="99"/>
      <c r="QZJ74" s="98"/>
      <c r="QZK74" s="98"/>
      <c r="QZL74" s="98"/>
      <c r="QZM74" s="98"/>
      <c r="QZN74" s="98"/>
      <c r="QZO74" s="98"/>
      <c r="QZP74" s="98"/>
      <c r="QZQ74" s="98"/>
      <c r="QZR74" s="98"/>
      <c r="QZS74" s="98"/>
      <c r="QZT74" s="98"/>
      <c r="QZU74" s="98"/>
      <c r="QZV74" s="98"/>
      <c r="QZW74" s="99"/>
      <c r="QZX74" s="98"/>
      <c r="QZY74" s="98"/>
      <c r="QZZ74" s="98"/>
      <c r="RAA74" s="98"/>
      <c r="RAB74" s="98"/>
      <c r="RAC74" s="98"/>
      <c r="RAD74" s="98"/>
      <c r="RAE74" s="98"/>
      <c r="RAF74" s="98"/>
      <c r="RAG74" s="98"/>
      <c r="RAH74" s="98"/>
      <c r="RAI74" s="98"/>
      <c r="RAJ74" s="98"/>
      <c r="RAK74" s="99"/>
      <c r="RAL74" s="98"/>
      <c r="RAM74" s="98"/>
      <c r="RAN74" s="98"/>
      <c r="RAO74" s="98"/>
      <c r="RAP74" s="98"/>
      <c r="RAQ74" s="98"/>
      <c r="RAR74" s="98"/>
      <c r="RAS74" s="98"/>
      <c r="RAT74" s="98"/>
      <c r="RAU74" s="98"/>
      <c r="RAV74" s="98"/>
      <c r="RAW74" s="98"/>
      <c r="RAX74" s="98"/>
      <c r="RAY74" s="99"/>
      <c r="RAZ74" s="98"/>
      <c r="RBA74" s="98"/>
      <c r="RBB74" s="98"/>
      <c r="RBC74" s="98"/>
      <c r="RBD74" s="98"/>
      <c r="RBE74" s="98"/>
      <c r="RBF74" s="98"/>
      <c r="RBG74" s="98"/>
      <c r="RBH74" s="98"/>
      <c r="RBI74" s="98"/>
      <c r="RBJ74" s="98"/>
      <c r="RBK74" s="98"/>
      <c r="RBL74" s="98"/>
      <c r="RBM74" s="99"/>
      <c r="RBN74" s="98"/>
      <c r="RBO74" s="98"/>
      <c r="RBP74" s="98"/>
      <c r="RBQ74" s="98"/>
      <c r="RBR74" s="98"/>
      <c r="RBS74" s="98"/>
      <c r="RBT74" s="98"/>
      <c r="RBU74" s="98"/>
      <c r="RBV74" s="98"/>
      <c r="RBW74" s="98"/>
      <c r="RBX74" s="98"/>
      <c r="RBY74" s="98"/>
      <c r="RBZ74" s="98"/>
      <c r="RCA74" s="99"/>
      <c r="RCB74" s="98"/>
      <c r="RCC74" s="98"/>
      <c r="RCD74" s="98"/>
      <c r="RCE74" s="98"/>
      <c r="RCF74" s="98"/>
      <c r="RCG74" s="98"/>
      <c r="RCH74" s="98"/>
      <c r="RCI74" s="98"/>
      <c r="RCJ74" s="98"/>
      <c r="RCK74" s="98"/>
      <c r="RCL74" s="98"/>
      <c r="RCM74" s="98"/>
      <c r="RCN74" s="98"/>
      <c r="RCO74" s="99"/>
      <c r="RCP74" s="98"/>
      <c r="RCQ74" s="98"/>
      <c r="RCR74" s="98"/>
      <c r="RCS74" s="98"/>
      <c r="RCT74" s="98"/>
      <c r="RCU74" s="98"/>
      <c r="RCV74" s="98"/>
      <c r="RCW74" s="98"/>
      <c r="RCX74" s="98"/>
      <c r="RCY74" s="98"/>
      <c r="RCZ74" s="98"/>
      <c r="RDA74" s="98"/>
      <c r="RDB74" s="98"/>
      <c r="RDC74" s="99"/>
      <c r="RDD74" s="98"/>
      <c r="RDE74" s="98"/>
      <c r="RDF74" s="98"/>
      <c r="RDG74" s="98"/>
      <c r="RDH74" s="98"/>
      <c r="RDI74" s="98"/>
      <c r="RDJ74" s="98"/>
      <c r="RDK74" s="98"/>
      <c r="RDL74" s="98"/>
      <c r="RDM74" s="98"/>
      <c r="RDN74" s="98"/>
      <c r="RDO74" s="98"/>
      <c r="RDP74" s="98"/>
      <c r="RDQ74" s="99"/>
      <c r="RDR74" s="98"/>
      <c r="RDS74" s="98"/>
      <c r="RDT74" s="98"/>
      <c r="RDU74" s="98"/>
      <c r="RDV74" s="98"/>
      <c r="RDW74" s="98"/>
      <c r="RDX74" s="98"/>
      <c r="RDY74" s="98"/>
      <c r="RDZ74" s="98"/>
      <c r="REA74" s="98"/>
      <c r="REB74" s="98"/>
      <c r="REC74" s="98"/>
      <c r="RED74" s="98"/>
      <c r="REE74" s="99"/>
      <c r="REF74" s="98"/>
      <c r="REG74" s="98"/>
      <c r="REH74" s="98"/>
      <c r="REI74" s="98"/>
      <c r="REJ74" s="98"/>
      <c r="REK74" s="98"/>
      <c r="REL74" s="98"/>
      <c r="REM74" s="98"/>
      <c r="REN74" s="98"/>
      <c r="REO74" s="98"/>
      <c r="REP74" s="98"/>
      <c r="REQ74" s="98"/>
      <c r="RER74" s="98"/>
      <c r="RES74" s="99"/>
      <c r="RET74" s="98"/>
      <c r="REU74" s="98"/>
      <c r="REV74" s="98"/>
      <c r="REW74" s="98"/>
      <c r="REX74" s="98"/>
      <c r="REY74" s="98"/>
      <c r="REZ74" s="98"/>
      <c r="RFA74" s="98"/>
      <c r="RFB74" s="98"/>
      <c r="RFC74" s="98"/>
      <c r="RFD74" s="98"/>
      <c r="RFE74" s="98"/>
      <c r="RFF74" s="98"/>
      <c r="RFG74" s="99"/>
      <c r="RFH74" s="98"/>
      <c r="RFI74" s="98"/>
      <c r="RFJ74" s="98"/>
      <c r="RFK74" s="98"/>
      <c r="RFL74" s="98"/>
      <c r="RFM74" s="98"/>
      <c r="RFN74" s="98"/>
      <c r="RFO74" s="98"/>
      <c r="RFP74" s="98"/>
      <c r="RFQ74" s="98"/>
      <c r="RFR74" s="98"/>
      <c r="RFS74" s="98"/>
      <c r="RFT74" s="98"/>
      <c r="RFU74" s="99"/>
      <c r="RFV74" s="98"/>
      <c r="RFW74" s="98"/>
      <c r="RFX74" s="98"/>
      <c r="RFY74" s="98"/>
      <c r="RFZ74" s="98"/>
      <c r="RGA74" s="98"/>
      <c r="RGB74" s="98"/>
      <c r="RGC74" s="98"/>
      <c r="RGD74" s="98"/>
      <c r="RGE74" s="98"/>
      <c r="RGF74" s="98"/>
      <c r="RGG74" s="98"/>
      <c r="RGH74" s="98"/>
      <c r="RGI74" s="99"/>
      <c r="RGJ74" s="98"/>
      <c r="RGK74" s="98"/>
      <c r="RGL74" s="98"/>
      <c r="RGM74" s="98"/>
      <c r="RGN74" s="98"/>
      <c r="RGO74" s="98"/>
      <c r="RGP74" s="98"/>
      <c r="RGQ74" s="98"/>
      <c r="RGR74" s="98"/>
      <c r="RGS74" s="98"/>
      <c r="RGT74" s="98"/>
      <c r="RGU74" s="98"/>
      <c r="RGV74" s="98"/>
      <c r="RGW74" s="99"/>
      <c r="RGX74" s="98"/>
      <c r="RGY74" s="98"/>
      <c r="RGZ74" s="98"/>
      <c r="RHA74" s="98"/>
      <c r="RHB74" s="98"/>
      <c r="RHC74" s="98"/>
      <c r="RHD74" s="98"/>
      <c r="RHE74" s="98"/>
      <c r="RHF74" s="98"/>
      <c r="RHG74" s="98"/>
      <c r="RHH74" s="98"/>
      <c r="RHI74" s="98"/>
      <c r="RHJ74" s="98"/>
      <c r="RHK74" s="99"/>
      <c r="RHL74" s="98"/>
      <c r="RHM74" s="98"/>
      <c r="RHN74" s="98"/>
      <c r="RHO74" s="98"/>
      <c r="RHP74" s="98"/>
      <c r="RHQ74" s="98"/>
      <c r="RHR74" s="98"/>
      <c r="RHS74" s="98"/>
      <c r="RHT74" s="98"/>
      <c r="RHU74" s="98"/>
      <c r="RHV74" s="98"/>
      <c r="RHW74" s="98"/>
      <c r="RHX74" s="98"/>
      <c r="RHY74" s="99"/>
      <c r="RHZ74" s="98"/>
      <c r="RIA74" s="98"/>
      <c r="RIB74" s="98"/>
      <c r="RIC74" s="98"/>
      <c r="RID74" s="98"/>
      <c r="RIE74" s="98"/>
      <c r="RIF74" s="98"/>
      <c r="RIG74" s="98"/>
      <c r="RIH74" s="98"/>
      <c r="RII74" s="98"/>
      <c r="RIJ74" s="98"/>
      <c r="RIK74" s="98"/>
      <c r="RIL74" s="98"/>
      <c r="RIM74" s="99"/>
      <c r="RIN74" s="98"/>
      <c r="RIO74" s="98"/>
      <c r="RIP74" s="98"/>
      <c r="RIQ74" s="98"/>
      <c r="RIR74" s="98"/>
      <c r="RIS74" s="98"/>
      <c r="RIT74" s="98"/>
      <c r="RIU74" s="98"/>
      <c r="RIV74" s="98"/>
      <c r="RIW74" s="98"/>
      <c r="RIX74" s="98"/>
      <c r="RIY74" s="98"/>
      <c r="RIZ74" s="98"/>
      <c r="RJA74" s="99"/>
      <c r="RJB74" s="98"/>
      <c r="RJC74" s="98"/>
      <c r="RJD74" s="98"/>
      <c r="RJE74" s="98"/>
      <c r="RJF74" s="98"/>
      <c r="RJG74" s="98"/>
      <c r="RJH74" s="98"/>
      <c r="RJI74" s="98"/>
      <c r="RJJ74" s="98"/>
      <c r="RJK74" s="98"/>
      <c r="RJL74" s="98"/>
      <c r="RJM74" s="98"/>
      <c r="RJN74" s="98"/>
      <c r="RJO74" s="99"/>
      <c r="RJP74" s="98"/>
      <c r="RJQ74" s="98"/>
      <c r="RJR74" s="98"/>
      <c r="RJS74" s="98"/>
      <c r="RJT74" s="98"/>
      <c r="RJU74" s="98"/>
      <c r="RJV74" s="98"/>
      <c r="RJW74" s="98"/>
      <c r="RJX74" s="98"/>
      <c r="RJY74" s="98"/>
      <c r="RJZ74" s="98"/>
      <c r="RKA74" s="98"/>
      <c r="RKB74" s="98"/>
      <c r="RKC74" s="99"/>
      <c r="RKD74" s="98"/>
      <c r="RKE74" s="98"/>
      <c r="RKF74" s="98"/>
      <c r="RKG74" s="98"/>
      <c r="RKH74" s="98"/>
      <c r="RKI74" s="98"/>
      <c r="RKJ74" s="98"/>
      <c r="RKK74" s="98"/>
      <c r="RKL74" s="98"/>
      <c r="RKM74" s="98"/>
      <c r="RKN74" s="98"/>
      <c r="RKO74" s="98"/>
      <c r="RKP74" s="98"/>
      <c r="RKQ74" s="99"/>
      <c r="RKR74" s="98"/>
      <c r="RKS74" s="98"/>
      <c r="RKT74" s="98"/>
      <c r="RKU74" s="98"/>
      <c r="RKV74" s="98"/>
      <c r="RKW74" s="98"/>
      <c r="RKX74" s="98"/>
      <c r="RKY74" s="98"/>
      <c r="RKZ74" s="98"/>
      <c r="RLA74" s="98"/>
      <c r="RLB74" s="98"/>
      <c r="RLC74" s="98"/>
      <c r="RLD74" s="98"/>
      <c r="RLE74" s="99"/>
      <c r="RLF74" s="98"/>
      <c r="RLG74" s="98"/>
      <c r="RLH74" s="98"/>
      <c r="RLI74" s="98"/>
      <c r="RLJ74" s="98"/>
      <c r="RLK74" s="98"/>
      <c r="RLL74" s="98"/>
      <c r="RLM74" s="98"/>
      <c r="RLN74" s="98"/>
      <c r="RLO74" s="98"/>
      <c r="RLP74" s="98"/>
      <c r="RLQ74" s="98"/>
      <c r="RLR74" s="98"/>
      <c r="RLS74" s="99"/>
      <c r="RLT74" s="98"/>
      <c r="RLU74" s="98"/>
      <c r="RLV74" s="98"/>
      <c r="RLW74" s="98"/>
      <c r="RLX74" s="98"/>
      <c r="RLY74" s="98"/>
      <c r="RLZ74" s="98"/>
      <c r="RMA74" s="98"/>
      <c r="RMB74" s="98"/>
      <c r="RMC74" s="98"/>
      <c r="RMD74" s="98"/>
      <c r="RME74" s="98"/>
      <c r="RMF74" s="98"/>
      <c r="RMG74" s="99"/>
      <c r="RMH74" s="98"/>
      <c r="RMI74" s="98"/>
      <c r="RMJ74" s="98"/>
      <c r="RMK74" s="98"/>
      <c r="RML74" s="98"/>
      <c r="RMM74" s="98"/>
      <c r="RMN74" s="98"/>
      <c r="RMO74" s="98"/>
      <c r="RMP74" s="98"/>
      <c r="RMQ74" s="98"/>
      <c r="RMR74" s="98"/>
      <c r="RMS74" s="98"/>
      <c r="RMT74" s="98"/>
      <c r="RMU74" s="99"/>
      <c r="RMV74" s="98"/>
      <c r="RMW74" s="98"/>
      <c r="RMX74" s="98"/>
      <c r="RMY74" s="98"/>
      <c r="RMZ74" s="98"/>
      <c r="RNA74" s="98"/>
      <c r="RNB74" s="98"/>
      <c r="RNC74" s="98"/>
      <c r="RND74" s="98"/>
      <c r="RNE74" s="98"/>
      <c r="RNF74" s="98"/>
      <c r="RNG74" s="98"/>
      <c r="RNH74" s="98"/>
      <c r="RNI74" s="99"/>
      <c r="RNJ74" s="98"/>
      <c r="RNK74" s="98"/>
      <c r="RNL74" s="98"/>
      <c r="RNM74" s="98"/>
      <c r="RNN74" s="98"/>
      <c r="RNO74" s="98"/>
      <c r="RNP74" s="98"/>
      <c r="RNQ74" s="98"/>
      <c r="RNR74" s="98"/>
      <c r="RNS74" s="98"/>
      <c r="RNT74" s="98"/>
      <c r="RNU74" s="98"/>
      <c r="RNV74" s="98"/>
      <c r="RNW74" s="99"/>
      <c r="RNX74" s="98"/>
      <c r="RNY74" s="98"/>
      <c r="RNZ74" s="98"/>
      <c r="ROA74" s="98"/>
      <c r="ROB74" s="98"/>
      <c r="ROC74" s="98"/>
      <c r="ROD74" s="98"/>
      <c r="ROE74" s="98"/>
      <c r="ROF74" s="98"/>
      <c r="ROG74" s="98"/>
      <c r="ROH74" s="98"/>
      <c r="ROI74" s="98"/>
      <c r="ROJ74" s="98"/>
      <c r="ROK74" s="99"/>
      <c r="ROL74" s="98"/>
      <c r="ROM74" s="98"/>
      <c r="RON74" s="98"/>
      <c r="ROO74" s="98"/>
      <c r="ROP74" s="98"/>
      <c r="ROQ74" s="98"/>
      <c r="ROR74" s="98"/>
      <c r="ROS74" s="98"/>
      <c r="ROT74" s="98"/>
      <c r="ROU74" s="98"/>
      <c r="ROV74" s="98"/>
      <c r="ROW74" s="98"/>
      <c r="ROX74" s="98"/>
      <c r="ROY74" s="99"/>
      <c r="ROZ74" s="98"/>
      <c r="RPA74" s="98"/>
      <c r="RPB74" s="98"/>
      <c r="RPC74" s="98"/>
      <c r="RPD74" s="98"/>
      <c r="RPE74" s="98"/>
      <c r="RPF74" s="98"/>
      <c r="RPG74" s="98"/>
      <c r="RPH74" s="98"/>
      <c r="RPI74" s="98"/>
      <c r="RPJ74" s="98"/>
      <c r="RPK74" s="98"/>
      <c r="RPL74" s="98"/>
      <c r="RPM74" s="99"/>
      <c r="RPN74" s="98"/>
      <c r="RPO74" s="98"/>
      <c r="RPP74" s="98"/>
      <c r="RPQ74" s="98"/>
      <c r="RPR74" s="98"/>
      <c r="RPS74" s="98"/>
      <c r="RPT74" s="98"/>
      <c r="RPU74" s="98"/>
      <c r="RPV74" s="98"/>
      <c r="RPW74" s="98"/>
      <c r="RPX74" s="98"/>
      <c r="RPY74" s="98"/>
      <c r="RPZ74" s="98"/>
      <c r="RQA74" s="99"/>
      <c r="RQB74" s="98"/>
      <c r="RQC74" s="98"/>
      <c r="RQD74" s="98"/>
      <c r="RQE74" s="98"/>
      <c r="RQF74" s="98"/>
      <c r="RQG74" s="98"/>
      <c r="RQH74" s="98"/>
      <c r="RQI74" s="98"/>
      <c r="RQJ74" s="98"/>
      <c r="RQK74" s="98"/>
      <c r="RQL74" s="98"/>
      <c r="RQM74" s="98"/>
      <c r="RQN74" s="98"/>
      <c r="RQO74" s="99"/>
      <c r="RQP74" s="98"/>
      <c r="RQQ74" s="98"/>
      <c r="RQR74" s="98"/>
      <c r="RQS74" s="98"/>
      <c r="RQT74" s="98"/>
      <c r="RQU74" s="98"/>
      <c r="RQV74" s="98"/>
      <c r="RQW74" s="98"/>
      <c r="RQX74" s="98"/>
      <c r="RQY74" s="98"/>
      <c r="RQZ74" s="98"/>
      <c r="RRA74" s="98"/>
      <c r="RRB74" s="98"/>
      <c r="RRC74" s="99"/>
      <c r="RRD74" s="98"/>
      <c r="RRE74" s="98"/>
      <c r="RRF74" s="98"/>
      <c r="RRG74" s="98"/>
      <c r="RRH74" s="98"/>
      <c r="RRI74" s="98"/>
      <c r="RRJ74" s="98"/>
      <c r="RRK74" s="98"/>
      <c r="RRL74" s="98"/>
      <c r="RRM74" s="98"/>
      <c r="RRN74" s="98"/>
      <c r="RRO74" s="98"/>
      <c r="RRP74" s="98"/>
      <c r="RRQ74" s="99"/>
      <c r="RRR74" s="98"/>
      <c r="RRS74" s="98"/>
      <c r="RRT74" s="98"/>
      <c r="RRU74" s="98"/>
      <c r="RRV74" s="98"/>
      <c r="RRW74" s="98"/>
      <c r="RRX74" s="98"/>
      <c r="RRY74" s="98"/>
      <c r="RRZ74" s="98"/>
      <c r="RSA74" s="98"/>
      <c r="RSB74" s="98"/>
      <c r="RSC74" s="98"/>
      <c r="RSD74" s="98"/>
      <c r="RSE74" s="99"/>
      <c r="RSF74" s="98"/>
      <c r="RSG74" s="98"/>
      <c r="RSH74" s="98"/>
      <c r="RSI74" s="98"/>
      <c r="RSJ74" s="98"/>
      <c r="RSK74" s="98"/>
      <c r="RSL74" s="98"/>
      <c r="RSM74" s="98"/>
      <c r="RSN74" s="98"/>
      <c r="RSO74" s="98"/>
      <c r="RSP74" s="98"/>
      <c r="RSQ74" s="98"/>
      <c r="RSR74" s="98"/>
      <c r="RSS74" s="99"/>
      <c r="RST74" s="98"/>
      <c r="RSU74" s="98"/>
      <c r="RSV74" s="98"/>
      <c r="RSW74" s="98"/>
      <c r="RSX74" s="98"/>
      <c r="RSY74" s="98"/>
      <c r="RSZ74" s="98"/>
      <c r="RTA74" s="98"/>
      <c r="RTB74" s="98"/>
      <c r="RTC74" s="98"/>
      <c r="RTD74" s="98"/>
      <c r="RTE74" s="98"/>
      <c r="RTF74" s="98"/>
      <c r="RTG74" s="99"/>
      <c r="RTH74" s="98"/>
      <c r="RTI74" s="98"/>
      <c r="RTJ74" s="98"/>
      <c r="RTK74" s="98"/>
      <c r="RTL74" s="98"/>
      <c r="RTM74" s="98"/>
      <c r="RTN74" s="98"/>
      <c r="RTO74" s="98"/>
      <c r="RTP74" s="98"/>
      <c r="RTQ74" s="98"/>
      <c r="RTR74" s="98"/>
      <c r="RTS74" s="98"/>
      <c r="RTT74" s="98"/>
      <c r="RTU74" s="99"/>
      <c r="RTV74" s="98"/>
      <c r="RTW74" s="98"/>
      <c r="RTX74" s="98"/>
      <c r="RTY74" s="98"/>
      <c r="RTZ74" s="98"/>
      <c r="RUA74" s="98"/>
      <c r="RUB74" s="98"/>
      <c r="RUC74" s="98"/>
      <c r="RUD74" s="98"/>
      <c r="RUE74" s="98"/>
      <c r="RUF74" s="98"/>
      <c r="RUG74" s="98"/>
      <c r="RUH74" s="98"/>
      <c r="RUI74" s="99"/>
      <c r="RUJ74" s="98"/>
      <c r="RUK74" s="98"/>
      <c r="RUL74" s="98"/>
      <c r="RUM74" s="98"/>
      <c r="RUN74" s="98"/>
      <c r="RUO74" s="98"/>
      <c r="RUP74" s="98"/>
      <c r="RUQ74" s="98"/>
      <c r="RUR74" s="98"/>
      <c r="RUS74" s="98"/>
      <c r="RUT74" s="98"/>
      <c r="RUU74" s="98"/>
      <c r="RUV74" s="98"/>
      <c r="RUW74" s="99"/>
      <c r="RUX74" s="98"/>
      <c r="RUY74" s="98"/>
      <c r="RUZ74" s="98"/>
      <c r="RVA74" s="98"/>
      <c r="RVB74" s="98"/>
      <c r="RVC74" s="98"/>
      <c r="RVD74" s="98"/>
      <c r="RVE74" s="98"/>
      <c r="RVF74" s="98"/>
      <c r="RVG74" s="98"/>
      <c r="RVH74" s="98"/>
      <c r="RVI74" s="98"/>
      <c r="RVJ74" s="98"/>
      <c r="RVK74" s="99"/>
      <c r="RVL74" s="98"/>
      <c r="RVM74" s="98"/>
      <c r="RVN74" s="98"/>
      <c r="RVO74" s="98"/>
      <c r="RVP74" s="98"/>
      <c r="RVQ74" s="98"/>
      <c r="RVR74" s="98"/>
      <c r="RVS74" s="98"/>
      <c r="RVT74" s="98"/>
      <c r="RVU74" s="98"/>
      <c r="RVV74" s="98"/>
      <c r="RVW74" s="98"/>
      <c r="RVX74" s="98"/>
      <c r="RVY74" s="99"/>
      <c r="RVZ74" s="98"/>
      <c r="RWA74" s="98"/>
      <c r="RWB74" s="98"/>
      <c r="RWC74" s="98"/>
      <c r="RWD74" s="98"/>
      <c r="RWE74" s="98"/>
      <c r="RWF74" s="98"/>
      <c r="RWG74" s="98"/>
      <c r="RWH74" s="98"/>
      <c r="RWI74" s="98"/>
      <c r="RWJ74" s="98"/>
      <c r="RWK74" s="98"/>
      <c r="RWL74" s="98"/>
      <c r="RWM74" s="99"/>
      <c r="RWN74" s="98"/>
      <c r="RWO74" s="98"/>
      <c r="RWP74" s="98"/>
      <c r="RWQ74" s="98"/>
      <c r="RWR74" s="98"/>
      <c r="RWS74" s="98"/>
      <c r="RWT74" s="98"/>
      <c r="RWU74" s="98"/>
      <c r="RWV74" s="98"/>
      <c r="RWW74" s="98"/>
      <c r="RWX74" s="98"/>
      <c r="RWY74" s="98"/>
      <c r="RWZ74" s="98"/>
      <c r="RXA74" s="99"/>
      <c r="RXB74" s="98"/>
      <c r="RXC74" s="98"/>
      <c r="RXD74" s="98"/>
      <c r="RXE74" s="98"/>
      <c r="RXF74" s="98"/>
      <c r="RXG74" s="98"/>
      <c r="RXH74" s="98"/>
      <c r="RXI74" s="98"/>
      <c r="RXJ74" s="98"/>
      <c r="RXK74" s="98"/>
      <c r="RXL74" s="98"/>
      <c r="RXM74" s="98"/>
      <c r="RXN74" s="98"/>
      <c r="RXO74" s="99"/>
      <c r="RXP74" s="98"/>
      <c r="RXQ74" s="98"/>
      <c r="RXR74" s="98"/>
      <c r="RXS74" s="98"/>
      <c r="RXT74" s="98"/>
      <c r="RXU74" s="98"/>
      <c r="RXV74" s="98"/>
      <c r="RXW74" s="98"/>
      <c r="RXX74" s="98"/>
      <c r="RXY74" s="98"/>
      <c r="RXZ74" s="98"/>
      <c r="RYA74" s="98"/>
      <c r="RYB74" s="98"/>
      <c r="RYC74" s="99"/>
      <c r="RYD74" s="98"/>
      <c r="RYE74" s="98"/>
      <c r="RYF74" s="98"/>
      <c r="RYG74" s="98"/>
      <c r="RYH74" s="98"/>
      <c r="RYI74" s="98"/>
      <c r="RYJ74" s="98"/>
      <c r="RYK74" s="98"/>
      <c r="RYL74" s="98"/>
      <c r="RYM74" s="98"/>
      <c r="RYN74" s="98"/>
      <c r="RYO74" s="98"/>
      <c r="RYP74" s="98"/>
      <c r="RYQ74" s="99"/>
      <c r="RYR74" s="98"/>
      <c r="RYS74" s="98"/>
      <c r="RYT74" s="98"/>
      <c r="RYU74" s="98"/>
      <c r="RYV74" s="98"/>
      <c r="RYW74" s="98"/>
      <c r="RYX74" s="98"/>
      <c r="RYY74" s="98"/>
      <c r="RYZ74" s="98"/>
      <c r="RZA74" s="98"/>
      <c r="RZB74" s="98"/>
      <c r="RZC74" s="98"/>
      <c r="RZD74" s="98"/>
      <c r="RZE74" s="99"/>
      <c r="RZF74" s="98"/>
      <c r="RZG74" s="98"/>
      <c r="RZH74" s="98"/>
      <c r="RZI74" s="98"/>
      <c r="RZJ74" s="98"/>
      <c r="RZK74" s="98"/>
      <c r="RZL74" s="98"/>
      <c r="RZM74" s="98"/>
      <c r="RZN74" s="98"/>
      <c r="RZO74" s="98"/>
      <c r="RZP74" s="98"/>
      <c r="RZQ74" s="98"/>
      <c r="RZR74" s="98"/>
      <c r="RZS74" s="99"/>
      <c r="RZT74" s="98"/>
      <c r="RZU74" s="98"/>
      <c r="RZV74" s="98"/>
      <c r="RZW74" s="98"/>
      <c r="RZX74" s="98"/>
      <c r="RZY74" s="98"/>
      <c r="RZZ74" s="98"/>
      <c r="SAA74" s="98"/>
      <c r="SAB74" s="98"/>
      <c r="SAC74" s="98"/>
      <c r="SAD74" s="98"/>
      <c r="SAE74" s="98"/>
      <c r="SAF74" s="98"/>
      <c r="SAG74" s="99"/>
      <c r="SAH74" s="98"/>
      <c r="SAI74" s="98"/>
      <c r="SAJ74" s="98"/>
      <c r="SAK74" s="98"/>
      <c r="SAL74" s="98"/>
      <c r="SAM74" s="98"/>
      <c r="SAN74" s="98"/>
      <c r="SAO74" s="98"/>
      <c r="SAP74" s="98"/>
      <c r="SAQ74" s="98"/>
      <c r="SAR74" s="98"/>
      <c r="SAS74" s="98"/>
      <c r="SAT74" s="98"/>
      <c r="SAU74" s="99"/>
      <c r="SAV74" s="98"/>
      <c r="SAW74" s="98"/>
      <c r="SAX74" s="98"/>
      <c r="SAY74" s="98"/>
      <c r="SAZ74" s="98"/>
      <c r="SBA74" s="98"/>
      <c r="SBB74" s="98"/>
      <c r="SBC74" s="98"/>
      <c r="SBD74" s="98"/>
      <c r="SBE74" s="98"/>
      <c r="SBF74" s="98"/>
      <c r="SBG74" s="98"/>
      <c r="SBH74" s="98"/>
      <c r="SBI74" s="99"/>
      <c r="SBJ74" s="98"/>
      <c r="SBK74" s="98"/>
      <c r="SBL74" s="98"/>
      <c r="SBM74" s="98"/>
      <c r="SBN74" s="98"/>
      <c r="SBO74" s="98"/>
      <c r="SBP74" s="98"/>
      <c r="SBQ74" s="98"/>
      <c r="SBR74" s="98"/>
      <c r="SBS74" s="98"/>
      <c r="SBT74" s="98"/>
      <c r="SBU74" s="98"/>
      <c r="SBV74" s="98"/>
      <c r="SBW74" s="99"/>
      <c r="SBX74" s="98"/>
      <c r="SBY74" s="98"/>
      <c r="SBZ74" s="98"/>
      <c r="SCA74" s="98"/>
      <c r="SCB74" s="98"/>
      <c r="SCC74" s="98"/>
      <c r="SCD74" s="98"/>
      <c r="SCE74" s="98"/>
      <c r="SCF74" s="98"/>
      <c r="SCG74" s="98"/>
      <c r="SCH74" s="98"/>
      <c r="SCI74" s="98"/>
      <c r="SCJ74" s="98"/>
      <c r="SCK74" s="99"/>
      <c r="SCL74" s="98"/>
      <c r="SCM74" s="98"/>
      <c r="SCN74" s="98"/>
      <c r="SCO74" s="98"/>
      <c r="SCP74" s="98"/>
      <c r="SCQ74" s="98"/>
      <c r="SCR74" s="98"/>
      <c r="SCS74" s="98"/>
      <c r="SCT74" s="98"/>
      <c r="SCU74" s="98"/>
      <c r="SCV74" s="98"/>
      <c r="SCW74" s="98"/>
      <c r="SCX74" s="98"/>
      <c r="SCY74" s="99"/>
      <c r="SCZ74" s="98"/>
      <c r="SDA74" s="98"/>
      <c r="SDB74" s="98"/>
      <c r="SDC74" s="98"/>
      <c r="SDD74" s="98"/>
      <c r="SDE74" s="98"/>
      <c r="SDF74" s="98"/>
      <c r="SDG74" s="98"/>
      <c r="SDH74" s="98"/>
      <c r="SDI74" s="98"/>
      <c r="SDJ74" s="98"/>
      <c r="SDK74" s="98"/>
      <c r="SDL74" s="98"/>
      <c r="SDM74" s="99"/>
      <c r="SDN74" s="98"/>
      <c r="SDO74" s="98"/>
      <c r="SDP74" s="98"/>
      <c r="SDQ74" s="98"/>
      <c r="SDR74" s="98"/>
      <c r="SDS74" s="98"/>
      <c r="SDT74" s="98"/>
      <c r="SDU74" s="98"/>
      <c r="SDV74" s="98"/>
      <c r="SDW74" s="98"/>
      <c r="SDX74" s="98"/>
      <c r="SDY74" s="98"/>
      <c r="SDZ74" s="98"/>
      <c r="SEA74" s="99"/>
      <c r="SEB74" s="98"/>
      <c r="SEC74" s="98"/>
      <c r="SED74" s="98"/>
      <c r="SEE74" s="98"/>
      <c r="SEF74" s="98"/>
      <c r="SEG74" s="98"/>
      <c r="SEH74" s="98"/>
      <c r="SEI74" s="98"/>
      <c r="SEJ74" s="98"/>
      <c r="SEK74" s="98"/>
      <c r="SEL74" s="98"/>
      <c r="SEM74" s="98"/>
      <c r="SEN74" s="98"/>
      <c r="SEO74" s="99"/>
      <c r="SEP74" s="98"/>
      <c r="SEQ74" s="98"/>
      <c r="SER74" s="98"/>
      <c r="SES74" s="98"/>
      <c r="SET74" s="98"/>
      <c r="SEU74" s="98"/>
      <c r="SEV74" s="98"/>
      <c r="SEW74" s="98"/>
      <c r="SEX74" s="98"/>
      <c r="SEY74" s="98"/>
      <c r="SEZ74" s="98"/>
      <c r="SFA74" s="98"/>
      <c r="SFB74" s="98"/>
      <c r="SFC74" s="99"/>
      <c r="SFD74" s="98"/>
      <c r="SFE74" s="98"/>
      <c r="SFF74" s="98"/>
      <c r="SFG74" s="98"/>
      <c r="SFH74" s="98"/>
      <c r="SFI74" s="98"/>
      <c r="SFJ74" s="98"/>
      <c r="SFK74" s="98"/>
      <c r="SFL74" s="98"/>
      <c r="SFM74" s="98"/>
      <c r="SFN74" s="98"/>
      <c r="SFO74" s="98"/>
      <c r="SFP74" s="98"/>
      <c r="SFQ74" s="99"/>
      <c r="SFR74" s="98"/>
      <c r="SFS74" s="98"/>
      <c r="SFT74" s="98"/>
      <c r="SFU74" s="98"/>
      <c r="SFV74" s="98"/>
      <c r="SFW74" s="98"/>
      <c r="SFX74" s="98"/>
      <c r="SFY74" s="98"/>
      <c r="SFZ74" s="98"/>
      <c r="SGA74" s="98"/>
      <c r="SGB74" s="98"/>
      <c r="SGC74" s="98"/>
      <c r="SGD74" s="98"/>
      <c r="SGE74" s="99"/>
      <c r="SGF74" s="98"/>
      <c r="SGG74" s="98"/>
      <c r="SGH74" s="98"/>
      <c r="SGI74" s="98"/>
      <c r="SGJ74" s="98"/>
      <c r="SGK74" s="98"/>
      <c r="SGL74" s="98"/>
      <c r="SGM74" s="98"/>
      <c r="SGN74" s="98"/>
      <c r="SGO74" s="98"/>
      <c r="SGP74" s="98"/>
      <c r="SGQ74" s="98"/>
      <c r="SGR74" s="98"/>
      <c r="SGS74" s="99"/>
      <c r="SGT74" s="98"/>
      <c r="SGU74" s="98"/>
      <c r="SGV74" s="98"/>
      <c r="SGW74" s="98"/>
      <c r="SGX74" s="98"/>
      <c r="SGY74" s="98"/>
      <c r="SGZ74" s="98"/>
      <c r="SHA74" s="98"/>
      <c r="SHB74" s="98"/>
      <c r="SHC74" s="98"/>
      <c r="SHD74" s="98"/>
      <c r="SHE74" s="98"/>
      <c r="SHF74" s="98"/>
      <c r="SHG74" s="99"/>
      <c r="SHH74" s="98"/>
      <c r="SHI74" s="98"/>
      <c r="SHJ74" s="98"/>
      <c r="SHK74" s="98"/>
      <c r="SHL74" s="98"/>
      <c r="SHM74" s="98"/>
      <c r="SHN74" s="98"/>
      <c r="SHO74" s="98"/>
      <c r="SHP74" s="98"/>
      <c r="SHQ74" s="98"/>
      <c r="SHR74" s="98"/>
      <c r="SHS74" s="98"/>
      <c r="SHT74" s="98"/>
      <c r="SHU74" s="99"/>
      <c r="SHV74" s="98"/>
      <c r="SHW74" s="98"/>
      <c r="SHX74" s="98"/>
      <c r="SHY74" s="98"/>
      <c r="SHZ74" s="98"/>
      <c r="SIA74" s="98"/>
      <c r="SIB74" s="98"/>
      <c r="SIC74" s="98"/>
      <c r="SID74" s="98"/>
      <c r="SIE74" s="98"/>
      <c r="SIF74" s="98"/>
      <c r="SIG74" s="98"/>
      <c r="SIH74" s="98"/>
      <c r="SII74" s="99"/>
      <c r="SIJ74" s="98"/>
      <c r="SIK74" s="98"/>
      <c r="SIL74" s="98"/>
      <c r="SIM74" s="98"/>
      <c r="SIN74" s="98"/>
      <c r="SIO74" s="98"/>
      <c r="SIP74" s="98"/>
      <c r="SIQ74" s="98"/>
      <c r="SIR74" s="98"/>
      <c r="SIS74" s="98"/>
      <c r="SIT74" s="98"/>
      <c r="SIU74" s="98"/>
      <c r="SIV74" s="98"/>
      <c r="SIW74" s="99"/>
      <c r="SIX74" s="98"/>
      <c r="SIY74" s="98"/>
      <c r="SIZ74" s="98"/>
      <c r="SJA74" s="98"/>
      <c r="SJB74" s="98"/>
      <c r="SJC74" s="98"/>
      <c r="SJD74" s="98"/>
      <c r="SJE74" s="98"/>
      <c r="SJF74" s="98"/>
      <c r="SJG74" s="98"/>
      <c r="SJH74" s="98"/>
      <c r="SJI74" s="98"/>
      <c r="SJJ74" s="98"/>
      <c r="SJK74" s="99"/>
      <c r="SJL74" s="98"/>
      <c r="SJM74" s="98"/>
      <c r="SJN74" s="98"/>
      <c r="SJO74" s="98"/>
      <c r="SJP74" s="98"/>
      <c r="SJQ74" s="98"/>
      <c r="SJR74" s="98"/>
      <c r="SJS74" s="98"/>
      <c r="SJT74" s="98"/>
      <c r="SJU74" s="98"/>
      <c r="SJV74" s="98"/>
      <c r="SJW74" s="98"/>
      <c r="SJX74" s="98"/>
      <c r="SJY74" s="99"/>
      <c r="SJZ74" s="98"/>
      <c r="SKA74" s="98"/>
      <c r="SKB74" s="98"/>
      <c r="SKC74" s="98"/>
      <c r="SKD74" s="98"/>
      <c r="SKE74" s="98"/>
      <c r="SKF74" s="98"/>
      <c r="SKG74" s="98"/>
      <c r="SKH74" s="98"/>
      <c r="SKI74" s="98"/>
      <c r="SKJ74" s="98"/>
      <c r="SKK74" s="98"/>
      <c r="SKL74" s="98"/>
      <c r="SKM74" s="99"/>
      <c r="SKN74" s="98"/>
      <c r="SKO74" s="98"/>
      <c r="SKP74" s="98"/>
      <c r="SKQ74" s="98"/>
      <c r="SKR74" s="98"/>
      <c r="SKS74" s="98"/>
      <c r="SKT74" s="98"/>
      <c r="SKU74" s="98"/>
      <c r="SKV74" s="98"/>
      <c r="SKW74" s="98"/>
      <c r="SKX74" s="98"/>
      <c r="SKY74" s="98"/>
      <c r="SKZ74" s="98"/>
      <c r="SLA74" s="99"/>
      <c r="SLB74" s="98"/>
      <c r="SLC74" s="98"/>
      <c r="SLD74" s="98"/>
      <c r="SLE74" s="98"/>
      <c r="SLF74" s="98"/>
      <c r="SLG74" s="98"/>
      <c r="SLH74" s="98"/>
      <c r="SLI74" s="98"/>
      <c r="SLJ74" s="98"/>
      <c r="SLK74" s="98"/>
      <c r="SLL74" s="98"/>
      <c r="SLM74" s="98"/>
      <c r="SLN74" s="98"/>
      <c r="SLO74" s="99"/>
      <c r="SLP74" s="98"/>
      <c r="SLQ74" s="98"/>
      <c r="SLR74" s="98"/>
      <c r="SLS74" s="98"/>
      <c r="SLT74" s="98"/>
      <c r="SLU74" s="98"/>
      <c r="SLV74" s="98"/>
      <c r="SLW74" s="98"/>
      <c r="SLX74" s="98"/>
      <c r="SLY74" s="98"/>
      <c r="SLZ74" s="98"/>
      <c r="SMA74" s="98"/>
      <c r="SMB74" s="98"/>
      <c r="SMC74" s="99"/>
      <c r="SMD74" s="98"/>
      <c r="SME74" s="98"/>
      <c r="SMF74" s="98"/>
      <c r="SMG74" s="98"/>
      <c r="SMH74" s="98"/>
      <c r="SMI74" s="98"/>
      <c r="SMJ74" s="98"/>
      <c r="SMK74" s="98"/>
      <c r="SML74" s="98"/>
      <c r="SMM74" s="98"/>
      <c r="SMN74" s="98"/>
      <c r="SMO74" s="98"/>
      <c r="SMP74" s="98"/>
      <c r="SMQ74" s="99"/>
      <c r="SMR74" s="98"/>
      <c r="SMS74" s="98"/>
      <c r="SMT74" s="98"/>
      <c r="SMU74" s="98"/>
      <c r="SMV74" s="98"/>
      <c r="SMW74" s="98"/>
      <c r="SMX74" s="98"/>
      <c r="SMY74" s="98"/>
      <c r="SMZ74" s="98"/>
      <c r="SNA74" s="98"/>
      <c r="SNB74" s="98"/>
      <c r="SNC74" s="98"/>
      <c r="SND74" s="98"/>
      <c r="SNE74" s="99"/>
      <c r="SNF74" s="98"/>
      <c r="SNG74" s="98"/>
      <c r="SNH74" s="98"/>
      <c r="SNI74" s="98"/>
      <c r="SNJ74" s="98"/>
      <c r="SNK74" s="98"/>
      <c r="SNL74" s="98"/>
      <c r="SNM74" s="98"/>
      <c r="SNN74" s="98"/>
      <c r="SNO74" s="98"/>
      <c r="SNP74" s="98"/>
      <c r="SNQ74" s="98"/>
      <c r="SNR74" s="98"/>
      <c r="SNS74" s="99"/>
      <c r="SNT74" s="98"/>
      <c r="SNU74" s="98"/>
      <c r="SNV74" s="98"/>
      <c r="SNW74" s="98"/>
      <c r="SNX74" s="98"/>
      <c r="SNY74" s="98"/>
      <c r="SNZ74" s="98"/>
      <c r="SOA74" s="98"/>
      <c r="SOB74" s="98"/>
      <c r="SOC74" s="98"/>
      <c r="SOD74" s="98"/>
      <c r="SOE74" s="98"/>
      <c r="SOF74" s="98"/>
      <c r="SOG74" s="99"/>
      <c r="SOH74" s="98"/>
      <c r="SOI74" s="98"/>
      <c r="SOJ74" s="98"/>
      <c r="SOK74" s="98"/>
      <c r="SOL74" s="98"/>
      <c r="SOM74" s="98"/>
      <c r="SON74" s="98"/>
      <c r="SOO74" s="98"/>
      <c r="SOP74" s="98"/>
      <c r="SOQ74" s="98"/>
      <c r="SOR74" s="98"/>
      <c r="SOS74" s="98"/>
      <c r="SOT74" s="98"/>
      <c r="SOU74" s="99"/>
      <c r="SOV74" s="98"/>
      <c r="SOW74" s="98"/>
      <c r="SOX74" s="98"/>
      <c r="SOY74" s="98"/>
      <c r="SOZ74" s="98"/>
      <c r="SPA74" s="98"/>
      <c r="SPB74" s="98"/>
      <c r="SPC74" s="98"/>
      <c r="SPD74" s="98"/>
      <c r="SPE74" s="98"/>
      <c r="SPF74" s="98"/>
      <c r="SPG74" s="98"/>
      <c r="SPH74" s="98"/>
      <c r="SPI74" s="99"/>
      <c r="SPJ74" s="98"/>
      <c r="SPK74" s="98"/>
      <c r="SPL74" s="98"/>
      <c r="SPM74" s="98"/>
      <c r="SPN74" s="98"/>
      <c r="SPO74" s="98"/>
      <c r="SPP74" s="98"/>
      <c r="SPQ74" s="98"/>
      <c r="SPR74" s="98"/>
      <c r="SPS74" s="98"/>
      <c r="SPT74" s="98"/>
      <c r="SPU74" s="98"/>
      <c r="SPV74" s="98"/>
      <c r="SPW74" s="99"/>
      <c r="SPX74" s="98"/>
      <c r="SPY74" s="98"/>
      <c r="SPZ74" s="98"/>
      <c r="SQA74" s="98"/>
      <c r="SQB74" s="98"/>
      <c r="SQC74" s="98"/>
      <c r="SQD74" s="98"/>
      <c r="SQE74" s="98"/>
      <c r="SQF74" s="98"/>
      <c r="SQG74" s="98"/>
      <c r="SQH74" s="98"/>
      <c r="SQI74" s="98"/>
      <c r="SQJ74" s="98"/>
      <c r="SQK74" s="99"/>
      <c r="SQL74" s="98"/>
      <c r="SQM74" s="98"/>
      <c r="SQN74" s="98"/>
      <c r="SQO74" s="98"/>
      <c r="SQP74" s="98"/>
      <c r="SQQ74" s="98"/>
      <c r="SQR74" s="98"/>
      <c r="SQS74" s="98"/>
      <c r="SQT74" s="98"/>
      <c r="SQU74" s="98"/>
      <c r="SQV74" s="98"/>
      <c r="SQW74" s="98"/>
      <c r="SQX74" s="98"/>
      <c r="SQY74" s="99"/>
      <c r="SQZ74" s="98"/>
      <c r="SRA74" s="98"/>
      <c r="SRB74" s="98"/>
      <c r="SRC74" s="98"/>
      <c r="SRD74" s="98"/>
      <c r="SRE74" s="98"/>
      <c r="SRF74" s="98"/>
      <c r="SRG74" s="98"/>
      <c r="SRH74" s="98"/>
      <c r="SRI74" s="98"/>
      <c r="SRJ74" s="98"/>
      <c r="SRK74" s="98"/>
      <c r="SRL74" s="98"/>
      <c r="SRM74" s="99"/>
      <c r="SRN74" s="98"/>
      <c r="SRO74" s="98"/>
      <c r="SRP74" s="98"/>
      <c r="SRQ74" s="98"/>
      <c r="SRR74" s="98"/>
      <c r="SRS74" s="98"/>
      <c r="SRT74" s="98"/>
      <c r="SRU74" s="98"/>
      <c r="SRV74" s="98"/>
      <c r="SRW74" s="98"/>
      <c r="SRX74" s="98"/>
      <c r="SRY74" s="98"/>
      <c r="SRZ74" s="98"/>
      <c r="SSA74" s="99"/>
      <c r="SSB74" s="98"/>
      <c r="SSC74" s="98"/>
      <c r="SSD74" s="98"/>
      <c r="SSE74" s="98"/>
      <c r="SSF74" s="98"/>
      <c r="SSG74" s="98"/>
      <c r="SSH74" s="98"/>
      <c r="SSI74" s="98"/>
      <c r="SSJ74" s="98"/>
      <c r="SSK74" s="98"/>
      <c r="SSL74" s="98"/>
      <c r="SSM74" s="98"/>
      <c r="SSN74" s="98"/>
      <c r="SSO74" s="99"/>
      <c r="SSP74" s="98"/>
      <c r="SSQ74" s="98"/>
      <c r="SSR74" s="98"/>
      <c r="SSS74" s="98"/>
      <c r="SST74" s="98"/>
      <c r="SSU74" s="98"/>
      <c r="SSV74" s="98"/>
      <c r="SSW74" s="98"/>
      <c r="SSX74" s="98"/>
      <c r="SSY74" s="98"/>
      <c r="SSZ74" s="98"/>
      <c r="STA74" s="98"/>
      <c r="STB74" s="98"/>
      <c r="STC74" s="99"/>
      <c r="STD74" s="98"/>
      <c r="STE74" s="98"/>
      <c r="STF74" s="98"/>
      <c r="STG74" s="98"/>
      <c r="STH74" s="98"/>
      <c r="STI74" s="98"/>
      <c r="STJ74" s="98"/>
      <c r="STK74" s="98"/>
      <c r="STL74" s="98"/>
      <c r="STM74" s="98"/>
      <c r="STN74" s="98"/>
      <c r="STO74" s="98"/>
      <c r="STP74" s="98"/>
      <c r="STQ74" s="99"/>
      <c r="STR74" s="98"/>
      <c r="STS74" s="98"/>
      <c r="STT74" s="98"/>
      <c r="STU74" s="98"/>
      <c r="STV74" s="98"/>
      <c r="STW74" s="98"/>
      <c r="STX74" s="98"/>
      <c r="STY74" s="98"/>
      <c r="STZ74" s="98"/>
      <c r="SUA74" s="98"/>
      <c r="SUB74" s="98"/>
      <c r="SUC74" s="98"/>
      <c r="SUD74" s="98"/>
      <c r="SUE74" s="99"/>
      <c r="SUF74" s="98"/>
      <c r="SUG74" s="98"/>
      <c r="SUH74" s="98"/>
      <c r="SUI74" s="98"/>
      <c r="SUJ74" s="98"/>
      <c r="SUK74" s="98"/>
      <c r="SUL74" s="98"/>
      <c r="SUM74" s="98"/>
      <c r="SUN74" s="98"/>
      <c r="SUO74" s="98"/>
      <c r="SUP74" s="98"/>
      <c r="SUQ74" s="98"/>
      <c r="SUR74" s="98"/>
      <c r="SUS74" s="99"/>
      <c r="SUT74" s="98"/>
      <c r="SUU74" s="98"/>
      <c r="SUV74" s="98"/>
      <c r="SUW74" s="98"/>
      <c r="SUX74" s="98"/>
      <c r="SUY74" s="98"/>
      <c r="SUZ74" s="98"/>
      <c r="SVA74" s="98"/>
      <c r="SVB74" s="98"/>
      <c r="SVC74" s="98"/>
      <c r="SVD74" s="98"/>
      <c r="SVE74" s="98"/>
      <c r="SVF74" s="98"/>
      <c r="SVG74" s="99"/>
      <c r="SVH74" s="98"/>
      <c r="SVI74" s="98"/>
      <c r="SVJ74" s="98"/>
      <c r="SVK74" s="98"/>
      <c r="SVL74" s="98"/>
      <c r="SVM74" s="98"/>
      <c r="SVN74" s="98"/>
      <c r="SVO74" s="98"/>
      <c r="SVP74" s="98"/>
      <c r="SVQ74" s="98"/>
      <c r="SVR74" s="98"/>
      <c r="SVS74" s="98"/>
      <c r="SVT74" s="98"/>
      <c r="SVU74" s="99"/>
      <c r="SVV74" s="98"/>
      <c r="SVW74" s="98"/>
      <c r="SVX74" s="98"/>
      <c r="SVY74" s="98"/>
      <c r="SVZ74" s="98"/>
      <c r="SWA74" s="98"/>
      <c r="SWB74" s="98"/>
      <c r="SWC74" s="98"/>
      <c r="SWD74" s="98"/>
      <c r="SWE74" s="98"/>
      <c r="SWF74" s="98"/>
      <c r="SWG74" s="98"/>
      <c r="SWH74" s="98"/>
      <c r="SWI74" s="99"/>
      <c r="SWJ74" s="98"/>
      <c r="SWK74" s="98"/>
      <c r="SWL74" s="98"/>
      <c r="SWM74" s="98"/>
      <c r="SWN74" s="98"/>
      <c r="SWO74" s="98"/>
      <c r="SWP74" s="98"/>
      <c r="SWQ74" s="98"/>
      <c r="SWR74" s="98"/>
      <c r="SWS74" s="98"/>
      <c r="SWT74" s="98"/>
      <c r="SWU74" s="98"/>
      <c r="SWV74" s="98"/>
      <c r="SWW74" s="99"/>
      <c r="SWX74" s="98"/>
      <c r="SWY74" s="98"/>
      <c r="SWZ74" s="98"/>
      <c r="SXA74" s="98"/>
      <c r="SXB74" s="98"/>
      <c r="SXC74" s="98"/>
      <c r="SXD74" s="98"/>
      <c r="SXE74" s="98"/>
      <c r="SXF74" s="98"/>
      <c r="SXG74" s="98"/>
      <c r="SXH74" s="98"/>
      <c r="SXI74" s="98"/>
      <c r="SXJ74" s="98"/>
      <c r="SXK74" s="99"/>
      <c r="SXL74" s="98"/>
      <c r="SXM74" s="98"/>
      <c r="SXN74" s="98"/>
      <c r="SXO74" s="98"/>
      <c r="SXP74" s="98"/>
      <c r="SXQ74" s="98"/>
      <c r="SXR74" s="98"/>
      <c r="SXS74" s="98"/>
      <c r="SXT74" s="98"/>
      <c r="SXU74" s="98"/>
      <c r="SXV74" s="98"/>
      <c r="SXW74" s="98"/>
      <c r="SXX74" s="98"/>
      <c r="SXY74" s="99"/>
      <c r="SXZ74" s="98"/>
      <c r="SYA74" s="98"/>
      <c r="SYB74" s="98"/>
      <c r="SYC74" s="98"/>
      <c r="SYD74" s="98"/>
      <c r="SYE74" s="98"/>
      <c r="SYF74" s="98"/>
      <c r="SYG74" s="98"/>
      <c r="SYH74" s="98"/>
      <c r="SYI74" s="98"/>
      <c r="SYJ74" s="98"/>
      <c r="SYK74" s="98"/>
      <c r="SYL74" s="98"/>
      <c r="SYM74" s="99"/>
      <c r="SYN74" s="98"/>
      <c r="SYO74" s="98"/>
      <c r="SYP74" s="98"/>
      <c r="SYQ74" s="98"/>
      <c r="SYR74" s="98"/>
      <c r="SYS74" s="98"/>
      <c r="SYT74" s="98"/>
      <c r="SYU74" s="98"/>
      <c r="SYV74" s="98"/>
      <c r="SYW74" s="98"/>
      <c r="SYX74" s="98"/>
      <c r="SYY74" s="98"/>
      <c r="SYZ74" s="98"/>
      <c r="SZA74" s="99"/>
      <c r="SZB74" s="98"/>
      <c r="SZC74" s="98"/>
      <c r="SZD74" s="98"/>
      <c r="SZE74" s="98"/>
      <c r="SZF74" s="98"/>
      <c r="SZG74" s="98"/>
      <c r="SZH74" s="98"/>
      <c r="SZI74" s="98"/>
      <c r="SZJ74" s="98"/>
      <c r="SZK74" s="98"/>
      <c r="SZL74" s="98"/>
      <c r="SZM74" s="98"/>
      <c r="SZN74" s="98"/>
      <c r="SZO74" s="99"/>
      <c r="SZP74" s="98"/>
      <c r="SZQ74" s="98"/>
      <c r="SZR74" s="98"/>
      <c r="SZS74" s="98"/>
      <c r="SZT74" s="98"/>
      <c r="SZU74" s="98"/>
      <c r="SZV74" s="98"/>
      <c r="SZW74" s="98"/>
      <c r="SZX74" s="98"/>
      <c r="SZY74" s="98"/>
      <c r="SZZ74" s="98"/>
      <c r="TAA74" s="98"/>
      <c r="TAB74" s="98"/>
      <c r="TAC74" s="99"/>
      <c r="TAD74" s="98"/>
      <c r="TAE74" s="98"/>
      <c r="TAF74" s="98"/>
      <c r="TAG74" s="98"/>
      <c r="TAH74" s="98"/>
      <c r="TAI74" s="98"/>
      <c r="TAJ74" s="98"/>
      <c r="TAK74" s="98"/>
      <c r="TAL74" s="98"/>
      <c r="TAM74" s="98"/>
      <c r="TAN74" s="98"/>
      <c r="TAO74" s="98"/>
      <c r="TAP74" s="98"/>
      <c r="TAQ74" s="99"/>
      <c r="TAR74" s="98"/>
      <c r="TAS74" s="98"/>
      <c r="TAT74" s="98"/>
      <c r="TAU74" s="98"/>
      <c r="TAV74" s="98"/>
      <c r="TAW74" s="98"/>
      <c r="TAX74" s="98"/>
      <c r="TAY74" s="98"/>
      <c r="TAZ74" s="98"/>
      <c r="TBA74" s="98"/>
      <c r="TBB74" s="98"/>
      <c r="TBC74" s="98"/>
      <c r="TBD74" s="98"/>
      <c r="TBE74" s="99"/>
      <c r="TBF74" s="98"/>
      <c r="TBG74" s="98"/>
      <c r="TBH74" s="98"/>
      <c r="TBI74" s="98"/>
      <c r="TBJ74" s="98"/>
      <c r="TBK74" s="98"/>
      <c r="TBL74" s="98"/>
      <c r="TBM74" s="98"/>
      <c r="TBN74" s="98"/>
      <c r="TBO74" s="98"/>
      <c r="TBP74" s="98"/>
      <c r="TBQ74" s="98"/>
      <c r="TBR74" s="98"/>
      <c r="TBS74" s="99"/>
      <c r="TBT74" s="98"/>
      <c r="TBU74" s="98"/>
      <c r="TBV74" s="98"/>
      <c r="TBW74" s="98"/>
      <c r="TBX74" s="98"/>
      <c r="TBY74" s="98"/>
      <c r="TBZ74" s="98"/>
      <c r="TCA74" s="98"/>
      <c r="TCB74" s="98"/>
      <c r="TCC74" s="98"/>
      <c r="TCD74" s="98"/>
      <c r="TCE74" s="98"/>
      <c r="TCF74" s="98"/>
      <c r="TCG74" s="99"/>
      <c r="TCH74" s="98"/>
      <c r="TCI74" s="98"/>
      <c r="TCJ74" s="98"/>
      <c r="TCK74" s="98"/>
      <c r="TCL74" s="98"/>
      <c r="TCM74" s="98"/>
      <c r="TCN74" s="98"/>
      <c r="TCO74" s="98"/>
      <c r="TCP74" s="98"/>
      <c r="TCQ74" s="98"/>
      <c r="TCR74" s="98"/>
      <c r="TCS74" s="98"/>
      <c r="TCT74" s="98"/>
      <c r="TCU74" s="99"/>
      <c r="TCV74" s="98"/>
      <c r="TCW74" s="98"/>
      <c r="TCX74" s="98"/>
      <c r="TCY74" s="98"/>
      <c r="TCZ74" s="98"/>
      <c r="TDA74" s="98"/>
      <c r="TDB74" s="98"/>
      <c r="TDC74" s="98"/>
      <c r="TDD74" s="98"/>
      <c r="TDE74" s="98"/>
      <c r="TDF74" s="98"/>
      <c r="TDG74" s="98"/>
      <c r="TDH74" s="98"/>
      <c r="TDI74" s="99"/>
      <c r="TDJ74" s="98"/>
      <c r="TDK74" s="98"/>
      <c r="TDL74" s="98"/>
      <c r="TDM74" s="98"/>
      <c r="TDN74" s="98"/>
      <c r="TDO74" s="98"/>
      <c r="TDP74" s="98"/>
      <c r="TDQ74" s="98"/>
      <c r="TDR74" s="98"/>
      <c r="TDS74" s="98"/>
      <c r="TDT74" s="98"/>
      <c r="TDU74" s="98"/>
      <c r="TDV74" s="98"/>
      <c r="TDW74" s="99"/>
      <c r="TDX74" s="98"/>
      <c r="TDY74" s="98"/>
      <c r="TDZ74" s="98"/>
      <c r="TEA74" s="98"/>
      <c r="TEB74" s="98"/>
      <c r="TEC74" s="98"/>
      <c r="TED74" s="98"/>
      <c r="TEE74" s="98"/>
      <c r="TEF74" s="98"/>
      <c r="TEG74" s="98"/>
      <c r="TEH74" s="98"/>
      <c r="TEI74" s="98"/>
      <c r="TEJ74" s="98"/>
      <c r="TEK74" s="99"/>
      <c r="TEL74" s="98"/>
      <c r="TEM74" s="98"/>
      <c r="TEN74" s="98"/>
      <c r="TEO74" s="98"/>
      <c r="TEP74" s="98"/>
      <c r="TEQ74" s="98"/>
      <c r="TER74" s="98"/>
      <c r="TES74" s="98"/>
      <c r="TET74" s="98"/>
      <c r="TEU74" s="98"/>
      <c r="TEV74" s="98"/>
      <c r="TEW74" s="98"/>
      <c r="TEX74" s="98"/>
      <c r="TEY74" s="99"/>
      <c r="TEZ74" s="98"/>
      <c r="TFA74" s="98"/>
      <c r="TFB74" s="98"/>
      <c r="TFC74" s="98"/>
      <c r="TFD74" s="98"/>
      <c r="TFE74" s="98"/>
      <c r="TFF74" s="98"/>
      <c r="TFG74" s="98"/>
      <c r="TFH74" s="98"/>
      <c r="TFI74" s="98"/>
      <c r="TFJ74" s="98"/>
      <c r="TFK74" s="98"/>
      <c r="TFL74" s="98"/>
      <c r="TFM74" s="99"/>
      <c r="TFN74" s="98"/>
      <c r="TFO74" s="98"/>
      <c r="TFP74" s="98"/>
      <c r="TFQ74" s="98"/>
      <c r="TFR74" s="98"/>
      <c r="TFS74" s="98"/>
      <c r="TFT74" s="98"/>
      <c r="TFU74" s="98"/>
      <c r="TFV74" s="98"/>
      <c r="TFW74" s="98"/>
      <c r="TFX74" s="98"/>
      <c r="TFY74" s="98"/>
      <c r="TFZ74" s="98"/>
      <c r="TGA74" s="99"/>
      <c r="TGB74" s="98"/>
      <c r="TGC74" s="98"/>
      <c r="TGD74" s="98"/>
      <c r="TGE74" s="98"/>
      <c r="TGF74" s="98"/>
      <c r="TGG74" s="98"/>
      <c r="TGH74" s="98"/>
      <c r="TGI74" s="98"/>
      <c r="TGJ74" s="98"/>
      <c r="TGK74" s="98"/>
      <c r="TGL74" s="98"/>
      <c r="TGM74" s="98"/>
      <c r="TGN74" s="98"/>
      <c r="TGO74" s="99"/>
      <c r="TGP74" s="98"/>
      <c r="TGQ74" s="98"/>
      <c r="TGR74" s="98"/>
      <c r="TGS74" s="98"/>
      <c r="TGT74" s="98"/>
      <c r="TGU74" s="98"/>
      <c r="TGV74" s="98"/>
      <c r="TGW74" s="98"/>
      <c r="TGX74" s="98"/>
      <c r="TGY74" s="98"/>
      <c r="TGZ74" s="98"/>
      <c r="THA74" s="98"/>
      <c r="THB74" s="98"/>
      <c r="THC74" s="99"/>
      <c r="THD74" s="98"/>
      <c r="THE74" s="98"/>
      <c r="THF74" s="98"/>
      <c r="THG74" s="98"/>
      <c r="THH74" s="98"/>
      <c r="THI74" s="98"/>
      <c r="THJ74" s="98"/>
      <c r="THK74" s="98"/>
      <c r="THL74" s="98"/>
      <c r="THM74" s="98"/>
      <c r="THN74" s="98"/>
      <c r="THO74" s="98"/>
      <c r="THP74" s="98"/>
      <c r="THQ74" s="99"/>
      <c r="THR74" s="98"/>
      <c r="THS74" s="98"/>
      <c r="THT74" s="98"/>
      <c r="THU74" s="98"/>
      <c r="THV74" s="98"/>
      <c r="THW74" s="98"/>
      <c r="THX74" s="98"/>
      <c r="THY74" s="98"/>
      <c r="THZ74" s="98"/>
      <c r="TIA74" s="98"/>
      <c r="TIB74" s="98"/>
      <c r="TIC74" s="98"/>
      <c r="TID74" s="98"/>
      <c r="TIE74" s="99"/>
      <c r="TIF74" s="98"/>
      <c r="TIG74" s="98"/>
      <c r="TIH74" s="98"/>
      <c r="TII74" s="98"/>
      <c r="TIJ74" s="98"/>
      <c r="TIK74" s="98"/>
      <c r="TIL74" s="98"/>
      <c r="TIM74" s="98"/>
      <c r="TIN74" s="98"/>
      <c r="TIO74" s="98"/>
      <c r="TIP74" s="98"/>
      <c r="TIQ74" s="98"/>
      <c r="TIR74" s="98"/>
      <c r="TIS74" s="99"/>
      <c r="TIT74" s="98"/>
      <c r="TIU74" s="98"/>
      <c r="TIV74" s="98"/>
      <c r="TIW74" s="98"/>
      <c r="TIX74" s="98"/>
      <c r="TIY74" s="98"/>
      <c r="TIZ74" s="98"/>
      <c r="TJA74" s="98"/>
      <c r="TJB74" s="98"/>
      <c r="TJC74" s="98"/>
      <c r="TJD74" s="98"/>
      <c r="TJE74" s="98"/>
      <c r="TJF74" s="98"/>
      <c r="TJG74" s="99"/>
      <c r="TJH74" s="98"/>
      <c r="TJI74" s="98"/>
      <c r="TJJ74" s="98"/>
      <c r="TJK74" s="98"/>
      <c r="TJL74" s="98"/>
      <c r="TJM74" s="98"/>
      <c r="TJN74" s="98"/>
      <c r="TJO74" s="98"/>
      <c r="TJP74" s="98"/>
      <c r="TJQ74" s="98"/>
      <c r="TJR74" s="98"/>
      <c r="TJS74" s="98"/>
      <c r="TJT74" s="98"/>
      <c r="TJU74" s="99"/>
      <c r="TJV74" s="98"/>
      <c r="TJW74" s="98"/>
      <c r="TJX74" s="98"/>
      <c r="TJY74" s="98"/>
      <c r="TJZ74" s="98"/>
      <c r="TKA74" s="98"/>
      <c r="TKB74" s="98"/>
      <c r="TKC74" s="98"/>
      <c r="TKD74" s="98"/>
      <c r="TKE74" s="98"/>
      <c r="TKF74" s="98"/>
      <c r="TKG74" s="98"/>
      <c r="TKH74" s="98"/>
      <c r="TKI74" s="99"/>
      <c r="TKJ74" s="98"/>
      <c r="TKK74" s="98"/>
      <c r="TKL74" s="98"/>
      <c r="TKM74" s="98"/>
      <c r="TKN74" s="98"/>
      <c r="TKO74" s="98"/>
      <c r="TKP74" s="98"/>
      <c r="TKQ74" s="98"/>
      <c r="TKR74" s="98"/>
      <c r="TKS74" s="98"/>
      <c r="TKT74" s="98"/>
      <c r="TKU74" s="98"/>
      <c r="TKV74" s="98"/>
      <c r="TKW74" s="99"/>
      <c r="TKX74" s="98"/>
      <c r="TKY74" s="98"/>
      <c r="TKZ74" s="98"/>
      <c r="TLA74" s="98"/>
      <c r="TLB74" s="98"/>
      <c r="TLC74" s="98"/>
      <c r="TLD74" s="98"/>
      <c r="TLE74" s="98"/>
      <c r="TLF74" s="98"/>
      <c r="TLG74" s="98"/>
      <c r="TLH74" s="98"/>
      <c r="TLI74" s="98"/>
      <c r="TLJ74" s="98"/>
      <c r="TLK74" s="99"/>
      <c r="TLL74" s="98"/>
      <c r="TLM74" s="98"/>
      <c r="TLN74" s="98"/>
      <c r="TLO74" s="98"/>
      <c r="TLP74" s="98"/>
      <c r="TLQ74" s="98"/>
      <c r="TLR74" s="98"/>
      <c r="TLS74" s="98"/>
      <c r="TLT74" s="98"/>
      <c r="TLU74" s="98"/>
      <c r="TLV74" s="98"/>
      <c r="TLW74" s="98"/>
      <c r="TLX74" s="98"/>
      <c r="TLY74" s="99"/>
      <c r="TLZ74" s="98"/>
      <c r="TMA74" s="98"/>
      <c r="TMB74" s="98"/>
      <c r="TMC74" s="98"/>
      <c r="TMD74" s="98"/>
      <c r="TME74" s="98"/>
      <c r="TMF74" s="98"/>
      <c r="TMG74" s="98"/>
      <c r="TMH74" s="98"/>
      <c r="TMI74" s="98"/>
      <c r="TMJ74" s="98"/>
      <c r="TMK74" s="98"/>
      <c r="TML74" s="98"/>
      <c r="TMM74" s="99"/>
      <c r="TMN74" s="98"/>
      <c r="TMO74" s="98"/>
      <c r="TMP74" s="98"/>
      <c r="TMQ74" s="98"/>
      <c r="TMR74" s="98"/>
      <c r="TMS74" s="98"/>
      <c r="TMT74" s="98"/>
      <c r="TMU74" s="98"/>
      <c r="TMV74" s="98"/>
      <c r="TMW74" s="98"/>
      <c r="TMX74" s="98"/>
      <c r="TMY74" s="98"/>
      <c r="TMZ74" s="98"/>
      <c r="TNA74" s="99"/>
      <c r="TNB74" s="98"/>
      <c r="TNC74" s="98"/>
      <c r="TND74" s="98"/>
      <c r="TNE74" s="98"/>
      <c r="TNF74" s="98"/>
      <c r="TNG74" s="98"/>
      <c r="TNH74" s="98"/>
      <c r="TNI74" s="98"/>
      <c r="TNJ74" s="98"/>
      <c r="TNK74" s="98"/>
      <c r="TNL74" s="98"/>
      <c r="TNM74" s="98"/>
      <c r="TNN74" s="98"/>
      <c r="TNO74" s="99"/>
      <c r="TNP74" s="98"/>
      <c r="TNQ74" s="98"/>
      <c r="TNR74" s="98"/>
      <c r="TNS74" s="98"/>
      <c r="TNT74" s="98"/>
      <c r="TNU74" s="98"/>
      <c r="TNV74" s="98"/>
      <c r="TNW74" s="98"/>
      <c r="TNX74" s="98"/>
      <c r="TNY74" s="98"/>
      <c r="TNZ74" s="98"/>
      <c r="TOA74" s="98"/>
      <c r="TOB74" s="98"/>
      <c r="TOC74" s="99"/>
      <c r="TOD74" s="98"/>
      <c r="TOE74" s="98"/>
      <c r="TOF74" s="98"/>
      <c r="TOG74" s="98"/>
      <c r="TOH74" s="98"/>
      <c r="TOI74" s="98"/>
      <c r="TOJ74" s="98"/>
      <c r="TOK74" s="98"/>
      <c r="TOL74" s="98"/>
      <c r="TOM74" s="98"/>
      <c r="TON74" s="98"/>
      <c r="TOO74" s="98"/>
      <c r="TOP74" s="98"/>
      <c r="TOQ74" s="99"/>
      <c r="TOR74" s="98"/>
      <c r="TOS74" s="98"/>
      <c r="TOT74" s="98"/>
      <c r="TOU74" s="98"/>
      <c r="TOV74" s="98"/>
      <c r="TOW74" s="98"/>
      <c r="TOX74" s="98"/>
      <c r="TOY74" s="98"/>
      <c r="TOZ74" s="98"/>
      <c r="TPA74" s="98"/>
      <c r="TPB74" s="98"/>
      <c r="TPC74" s="98"/>
      <c r="TPD74" s="98"/>
      <c r="TPE74" s="99"/>
      <c r="TPF74" s="98"/>
      <c r="TPG74" s="98"/>
      <c r="TPH74" s="98"/>
      <c r="TPI74" s="98"/>
      <c r="TPJ74" s="98"/>
      <c r="TPK74" s="98"/>
      <c r="TPL74" s="98"/>
      <c r="TPM74" s="98"/>
      <c r="TPN74" s="98"/>
      <c r="TPO74" s="98"/>
      <c r="TPP74" s="98"/>
      <c r="TPQ74" s="98"/>
      <c r="TPR74" s="98"/>
      <c r="TPS74" s="99"/>
      <c r="TPT74" s="98"/>
      <c r="TPU74" s="98"/>
      <c r="TPV74" s="98"/>
      <c r="TPW74" s="98"/>
      <c r="TPX74" s="98"/>
      <c r="TPY74" s="98"/>
      <c r="TPZ74" s="98"/>
      <c r="TQA74" s="98"/>
      <c r="TQB74" s="98"/>
      <c r="TQC74" s="98"/>
      <c r="TQD74" s="98"/>
      <c r="TQE74" s="98"/>
      <c r="TQF74" s="98"/>
      <c r="TQG74" s="99"/>
      <c r="TQH74" s="98"/>
      <c r="TQI74" s="98"/>
      <c r="TQJ74" s="98"/>
      <c r="TQK74" s="98"/>
      <c r="TQL74" s="98"/>
      <c r="TQM74" s="98"/>
      <c r="TQN74" s="98"/>
      <c r="TQO74" s="98"/>
      <c r="TQP74" s="98"/>
      <c r="TQQ74" s="98"/>
      <c r="TQR74" s="98"/>
      <c r="TQS74" s="98"/>
      <c r="TQT74" s="98"/>
      <c r="TQU74" s="99"/>
      <c r="TQV74" s="98"/>
      <c r="TQW74" s="98"/>
      <c r="TQX74" s="98"/>
      <c r="TQY74" s="98"/>
      <c r="TQZ74" s="98"/>
      <c r="TRA74" s="98"/>
      <c r="TRB74" s="98"/>
      <c r="TRC74" s="98"/>
      <c r="TRD74" s="98"/>
      <c r="TRE74" s="98"/>
      <c r="TRF74" s="98"/>
      <c r="TRG74" s="98"/>
      <c r="TRH74" s="98"/>
      <c r="TRI74" s="99"/>
      <c r="TRJ74" s="98"/>
      <c r="TRK74" s="98"/>
      <c r="TRL74" s="98"/>
      <c r="TRM74" s="98"/>
      <c r="TRN74" s="98"/>
      <c r="TRO74" s="98"/>
      <c r="TRP74" s="98"/>
      <c r="TRQ74" s="98"/>
      <c r="TRR74" s="98"/>
      <c r="TRS74" s="98"/>
      <c r="TRT74" s="98"/>
      <c r="TRU74" s="98"/>
      <c r="TRV74" s="98"/>
      <c r="TRW74" s="99"/>
      <c r="TRX74" s="98"/>
      <c r="TRY74" s="98"/>
      <c r="TRZ74" s="98"/>
      <c r="TSA74" s="98"/>
      <c r="TSB74" s="98"/>
      <c r="TSC74" s="98"/>
      <c r="TSD74" s="98"/>
      <c r="TSE74" s="98"/>
      <c r="TSF74" s="98"/>
      <c r="TSG74" s="98"/>
      <c r="TSH74" s="98"/>
      <c r="TSI74" s="98"/>
      <c r="TSJ74" s="98"/>
      <c r="TSK74" s="99"/>
      <c r="TSL74" s="98"/>
      <c r="TSM74" s="98"/>
      <c r="TSN74" s="98"/>
      <c r="TSO74" s="98"/>
      <c r="TSP74" s="98"/>
      <c r="TSQ74" s="98"/>
      <c r="TSR74" s="98"/>
      <c r="TSS74" s="98"/>
      <c r="TST74" s="98"/>
      <c r="TSU74" s="98"/>
      <c r="TSV74" s="98"/>
      <c r="TSW74" s="98"/>
      <c r="TSX74" s="98"/>
      <c r="TSY74" s="99"/>
      <c r="TSZ74" s="98"/>
      <c r="TTA74" s="98"/>
      <c r="TTB74" s="98"/>
      <c r="TTC74" s="98"/>
      <c r="TTD74" s="98"/>
      <c r="TTE74" s="98"/>
      <c r="TTF74" s="98"/>
      <c r="TTG74" s="98"/>
      <c r="TTH74" s="98"/>
      <c r="TTI74" s="98"/>
      <c r="TTJ74" s="98"/>
      <c r="TTK74" s="98"/>
      <c r="TTL74" s="98"/>
      <c r="TTM74" s="99"/>
      <c r="TTN74" s="98"/>
      <c r="TTO74" s="98"/>
      <c r="TTP74" s="98"/>
      <c r="TTQ74" s="98"/>
      <c r="TTR74" s="98"/>
      <c r="TTS74" s="98"/>
      <c r="TTT74" s="98"/>
      <c r="TTU74" s="98"/>
      <c r="TTV74" s="98"/>
      <c r="TTW74" s="98"/>
      <c r="TTX74" s="98"/>
      <c r="TTY74" s="98"/>
      <c r="TTZ74" s="98"/>
      <c r="TUA74" s="99"/>
      <c r="TUB74" s="98"/>
      <c r="TUC74" s="98"/>
      <c r="TUD74" s="98"/>
      <c r="TUE74" s="98"/>
      <c r="TUF74" s="98"/>
      <c r="TUG74" s="98"/>
      <c r="TUH74" s="98"/>
      <c r="TUI74" s="98"/>
      <c r="TUJ74" s="98"/>
      <c r="TUK74" s="98"/>
      <c r="TUL74" s="98"/>
      <c r="TUM74" s="98"/>
      <c r="TUN74" s="98"/>
      <c r="TUO74" s="99"/>
      <c r="TUP74" s="98"/>
      <c r="TUQ74" s="98"/>
      <c r="TUR74" s="98"/>
      <c r="TUS74" s="98"/>
      <c r="TUT74" s="98"/>
      <c r="TUU74" s="98"/>
      <c r="TUV74" s="98"/>
      <c r="TUW74" s="98"/>
      <c r="TUX74" s="98"/>
      <c r="TUY74" s="98"/>
      <c r="TUZ74" s="98"/>
      <c r="TVA74" s="98"/>
      <c r="TVB74" s="98"/>
      <c r="TVC74" s="99"/>
      <c r="TVD74" s="98"/>
      <c r="TVE74" s="98"/>
      <c r="TVF74" s="98"/>
      <c r="TVG74" s="98"/>
      <c r="TVH74" s="98"/>
      <c r="TVI74" s="98"/>
      <c r="TVJ74" s="98"/>
      <c r="TVK74" s="98"/>
      <c r="TVL74" s="98"/>
      <c r="TVM74" s="98"/>
      <c r="TVN74" s="98"/>
      <c r="TVO74" s="98"/>
      <c r="TVP74" s="98"/>
      <c r="TVQ74" s="99"/>
      <c r="TVR74" s="98"/>
      <c r="TVS74" s="98"/>
      <c r="TVT74" s="98"/>
      <c r="TVU74" s="98"/>
      <c r="TVV74" s="98"/>
      <c r="TVW74" s="98"/>
      <c r="TVX74" s="98"/>
      <c r="TVY74" s="98"/>
      <c r="TVZ74" s="98"/>
      <c r="TWA74" s="98"/>
      <c r="TWB74" s="98"/>
      <c r="TWC74" s="98"/>
      <c r="TWD74" s="98"/>
      <c r="TWE74" s="99"/>
      <c r="TWF74" s="98"/>
      <c r="TWG74" s="98"/>
      <c r="TWH74" s="98"/>
      <c r="TWI74" s="98"/>
      <c r="TWJ74" s="98"/>
      <c r="TWK74" s="98"/>
      <c r="TWL74" s="98"/>
      <c r="TWM74" s="98"/>
      <c r="TWN74" s="98"/>
      <c r="TWO74" s="98"/>
      <c r="TWP74" s="98"/>
      <c r="TWQ74" s="98"/>
      <c r="TWR74" s="98"/>
      <c r="TWS74" s="99"/>
      <c r="TWT74" s="98"/>
      <c r="TWU74" s="98"/>
      <c r="TWV74" s="98"/>
      <c r="TWW74" s="98"/>
      <c r="TWX74" s="98"/>
      <c r="TWY74" s="98"/>
      <c r="TWZ74" s="98"/>
      <c r="TXA74" s="98"/>
      <c r="TXB74" s="98"/>
      <c r="TXC74" s="98"/>
      <c r="TXD74" s="98"/>
      <c r="TXE74" s="98"/>
      <c r="TXF74" s="98"/>
      <c r="TXG74" s="99"/>
      <c r="TXH74" s="98"/>
      <c r="TXI74" s="98"/>
      <c r="TXJ74" s="98"/>
      <c r="TXK74" s="98"/>
      <c r="TXL74" s="98"/>
      <c r="TXM74" s="98"/>
      <c r="TXN74" s="98"/>
      <c r="TXO74" s="98"/>
      <c r="TXP74" s="98"/>
      <c r="TXQ74" s="98"/>
      <c r="TXR74" s="98"/>
      <c r="TXS74" s="98"/>
      <c r="TXT74" s="98"/>
      <c r="TXU74" s="99"/>
      <c r="TXV74" s="98"/>
      <c r="TXW74" s="98"/>
      <c r="TXX74" s="98"/>
      <c r="TXY74" s="98"/>
      <c r="TXZ74" s="98"/>
      <c r="TYA74" s="98"/>
      <c r="TYB74" s="98"/>
      <c r="TYC74" s="98"/>
      <c r="TYD74" s="98"/>
      <c r="TYE74" s="98"/>
      <c r="TYF74" s="98"/>
      <c r="TYG74" s="98"/>
      <c r="TYH74" s="98"/>
      <c r="TYI74" s="99"/>
      <c r="TYJ74" s="98"/>
      <c r="TYK74" s="98"/>
      <c r="TYL74" s="98"/>
      <c r="TYM74" s="98"/>
      <c r="TYN74" s="98"/>
      <c r="TYO74" s="98"/>
      <c r="TYP74" s="98"/>
      <c r="TYQ74" s="98"/>
      <c r="TYR74" s="98"/>
      <c r="TYS74" s="98"/>
      <c r="TYT74" s="98"/>
      <c r="TYU74" s="98"/>
      <c r="TYV74" s="98"/>
      <c r="TYW74" s="99"/>
      <c r="TYX74" s="98"/>
      <c r="TYY74" s="98"/>
      <c r="TYZ74" s="98"/>
      <c r="TZA74" s="98"/>
      <c r="TZB74" s="98"/>
      <c r="TZC74" s="98"/>
      <c r="TZD74" s="98"/>
      <c r="TZE74" s="98"/>
      <c r="TZF74" s="98"/>
      <c r="TZG74" s="98"/>
      <c r="TZH74" s="98"/>
      <c r="TZI74" s="98"/>
      <c r="TZJ74" s="98"/>
      <c r="TZK74" s="99"/>
      <c r="TZL74" s="98"/>
      <c r="TZM74" s="98"/>
      <c r="TZN74" s="98"/>
      <c r="TZO74" s="98"/>
      <c r="TZP74" s="98"/>
      <c r="TZQ74" s="98"/>
      <c r="TZR74" s="98"/>
      <c r="TZS74" s="98"/>
      <c r="TZT74" s="98"/>
      <c r="TZU74" s="98"/>
      <c r="TZV74" s="98"/>
      <c r="TZW74" s="98"/>
      <c r="TZX74" s="98"/>
      <c r="TZY74" s="99"/>
      <c r="TZZ74" s="98"/>
      <c r="UAA74" s="98"/>
      <c r="UAB74" s="98"/>
      <c r="UAC74" s="98"/>
      <c r="UAD74" s="98"/>
      <c r="UAE74" s="98"/>
      <c r="UAF74" s="98"/>
      <c r="UAG74" s="98"/>
      <c r="UAH74" s="98"/>
      <c r="UAI74" s="98"/>
      <c r="UAJ74" s="98"/>
      <c r="UAK74" s="98"/>
      <c r="UAL74" s="98"/>
      <c r="UAM74" s="99"/>
      <c r="UAN74" s="98"/>
      <c r="UAO74" s="98"/>
      <c r="UAP74" s="98"/>
      <c r="UAQ74" s="98"/>
      <c r="UAR74" s="98"/>
      <c r="UAS74" s="98"/>
      <c r="UAT74" s="98"/>
      <c r="UAU74" s="98"/>
      <c r="UAV74" s="98"/>
      <c r="UAW74" s="98"/>
      <c r="UAX74" s="98"/>
      <c r="UAY74" s="98"/>
      <c r="UAZ74" s="98"/>
      <c r="UBA74" s="99"/>
      <c r="UBB74" s="98"/>
      <c r="UBC74" s="98"/>
      <c r="UBD74" s="98"/>
      <c r="UBE74" s="98"/>
      <c r="UBF74" s="98"/>
      <c r="UBG74" s="98"/>
      <c r="UBH74" s="98"/>
      <c r="UBI74" s="98"/>
      <c r="UBJ74" s="98"/>
      <c r="UBK74" s="98"/>
      <c r="UBL74" s="98"/>
      <c r="UBM74" s="98"/>
      <c r="UBN74" s="98"/>
      <c r="UBO74" s="99"/>
      <c r="UBP74" s="98"/>
      <c r="UBQ74" s="98"/>
      <c r="UBR74" s="98"/>
      <c r="UBS74" s="98"/>
      <c r="UBT74" s="98"/>
      <c r="UBU74" s="98"/>
      <c r="UBV74" s="98"/>
      <c r="UBW74" s="98"/>
      <c r="UBX74" s="98"/>
      <c r="UBY74" s="98"/>
      <c r="UBZ74" s="98"/>
      <c r="UCA74" s="98"/>
      <c r="UCB74" s="98"/>
      <c r="UCC74" s="99"/>
      <c r="UCD74" s="98"/>
      <c r="UCE74" s="98"/>
      <c r="UCF74" s="98"/>
      <c r="UCG74" s="98"/>
      <c r="UCH74" s="98"/>
      <c r="UCI74" s="98"/>
      <c r="UCJ74" s="98"/>
      <c r="UCK74" s="98"/>
      <c r="UCL74" s="98"/>
      <c r="UCM74" s="98"/>
      <c r="UCN74" s="98"/>
      <c r="UCO74" s="98"/>
      <c r="UCP74" s="98"/>
      <c r="UCQ74" s="99"/>
      <c r="UCR74" s="98"/>
      <c r="UCS74" s="98"/>
      <c r="UCT74" s="98"/>
      <c r="UCU74" s="98"/>
      <c r="UCV74" s="98"/>
      <c r="UCW74" s="98"/>
      <c r="UCX74" s="98"/>
      <c r="UCY74" s="98"/>
      <c r="UCZ74" s="98"/>
      <c r="UDA74" s="98"/>
      <c r="UDB74" s="98"/>
      <c r="UDC74" s="98"/>
      <c r="UDD74" s="98"/>
      <c r="UDE74" s="99"/>
      <c r="UDF74" s="98"/>
      <c r="UDG74" s="98"/>
      <c r="UDH74" s="98"/>
      <c r="UDI74" s="98"/>
      <c r="UDJ74" s="98"/>
      <c r="UDK74" s="98"/>
      <c r="UDL74" s="98"/>
      <c r="UDM74" s="98"/>
      <c r="UDN74" s="98"/>
      <c r="UDO74" s="98"/>
      <c r="UDP74" s="98"/>
      <c r="UDQ74" s="98"/>
      <c r="UDR74" s="98"/>
      <c r="UDS74" s="99"/>
      <c r="UDT74" s="98"/>
      <c r="UDU74" s="98"/>
      <c r="UDV74" s="98"/>
      <c r="UDW74" s="98"/>
      <c r="UDX74" s="98"/>
      <c r="UDY74" s="98"/>
      <c r="UDZ74" s="98"/>
      <c r="UEA74" s="98"/>
      <c r="UEB74" s="98"/>
      <c r="UEC74" s="98"/>
      <c r="UED74" s="98"/>
      <c r="UEE74" s="98"/>
      <c r="UEF74" s="98"/>
      <c r="UEG74" s="99"/>
      <c r="UEH74" s="98"/>
      <c r="UEI74" s="98"/>
      <c r="UEJ74" s="98"/>
      <c r="UEK74" s="98"/>
      <c r="UEL74" s="98"/>
      <c r="UEM74" s="98"/>
      <c r="UEN74" s="98"/>
      <c r="UEO74" s="98"/>
      <c r="UEP74" s="98"/>
      <c r="UEQ74" s="98"/>
      <c r="UER74" s="98"/>
      <c r="UES74" s="98"/>
      <c r="UET74" s="98"/>
      <c r="UEU74" s="99"/>
      <c r="UEV74" s="98"/>
      <c r="UEW74" s="98"/>
      <c r="UEX74" s="98"/>
      <c r="UEY74" s="98"/>
      <c r="UEZ74" s="98"/>
      <c r="UFA74" s="98"/>
      <c r="UFB74" s="98"/>
      <c r="UFC74" s="98"/>
      <c r="UFD74" s="98"/>
      <c r="UFE74" s="98"/>
      <c r="UFF74" s="98"/>
      <c r="UFG74" s="98"/>
      <c r="UFH74" s="98"/>
      <c r="UFI74" s="99"/>
      <c r="UFJ74" s="98"/>
      <c r="UFK74" s="98"/>
      <c r="UFL74" s="98"/>
      <c r="UFM74" s="98"/>
      <c r="UFN74" s="98"/>
      <c r="UFO74" s="98"/>
      <c r="UFP74" s="98"/>
      <c r="UFQ74" s="98"/>
      <c r="UFR74" s="98"/>
      <c r="UFS74" s="98"/>
      <c r="UFT74" s="98"/>
      <c r="UFU74" s="98"/>
      <c r="UFV74" s="98"/>
      <c r="UFW74" s="99"/>
      <c r="UFX74" s="98"/>
      <c r="UFY74" s="98"/>
      <c r="UFZ74" s="98"/>
      <c r="UGA74" s="98"/>
      <c r="UGB74" s="98"/>
      <c r="UGC74" s="98"/>
      <c r="UGD74" s="98"/>
      <c r="UGE74" s="98"/>
      <c r="UGF74" s="98"/>
      <c r="UGG74" s="98"/>
      <c r="UGH74" s="98"/>
      <c r="UGI74" s="98"/>
      <c r="UGJ74" s="98"/>
      <c r="UGK74" s="99"/>
      <c r="UGL74" s="98"/>
      <c r="UGM74" s="98"/>
      <c r="UGN74" s="98"/>
      <c r="UGO74" s="98"/>
      <c r="UGP74" s="98"/>
      <c r="UGQ74" s="98"/>
      <c r="UGR74" s="98"/>
      <c r="UGS74" s="98"/>
      <c r="UGT74" s="98"/>
      <c r="UGU74" s="98"/>
      <c r="UGV74" s="98"/>
      <c r="UGW74" s="98"/>
      <c r="UGX74" s="98"/>
      <c r="UGY74" s="99"/>
      <c r="UGZ74" s="98"/>
      <c r="UHA74" s="98"/>
      <c r="UHB74" s="98"/>
      <c r="UHC74" s="98"/>
      <c r="UHD74" s="98"/>
      <c r="UHE74" s="98"/>
      <c r="UHF74" s="98"/>
      <c r="UHG74" s="98"/>
      <c r="UHH74" s="98"/>
      <c r="UHI74" s="98"/>
      <c r="UHJ74" s="98"/>
      <c r="UHK74" s="98"/>
      <c r="UHL74" s="98"/>
      <c r="UHM74" s="99"/>
      <c r="UHN74" s="98"/>
      <c r="UHO74" s="98"/>
      <c r="UHP74" s="98"/>
      <c r="UHQ74" s="98"/>
      <c r="UHR74" s="98"/>
      <c r="UHS74" s="98"/>
      <c r="UHT74" s="98"/>
      <c r="UHU74" s="98"/>
      <c r="UHV74" s="98"/>
      <c r="UHW74" s="98"/>
      <c r="UHX74" s="98"/>
      <c r="UHY74" s="98"/>
      <c r="UHZ74" s="98"/>
      <c r="UIA74" s="99"/>
      <c r="UIB74" s="98"/>
      <c r="UIC74" s="98"/>
      <c r="UID74" s="98"/>
      <c r="UIE74" s="98"/>
      <c r="UIF74" s="98"/>
      <c r="UIG74" s="98"/>
      <c r="UIH74" s="98"/>
      <c r="UII74" s="98"/>
      <c r="UIJ74" s="98"/>
      <c r="UIK74" s="98"/>
      <c r="UIL74" s="98"/>
      <c r="UIM74" s="98"/>
      <c r="UIN74" s="98"/>
      <c r="UIO74" s="99"/>
      <c r="UIP74" s="98"/>
      <c r="UIQ74" s="98"/>
      <c r="UIR74" s="98"/>
      <c r="UIS74" s="98"/>
      <c r="UIT74" s="98"/>
      <c r="UIU74" s="98"/>
      <c r="UIV74" s="98"/>
      <c r="UIW74" s="98"/>
      <c r="UIX74" s="98"/>
      <c r="UIY74" s="98"/>
      <c r="UIZ74" s="98"/>
      <c r="UJA74" s="98"/>
      <c r="UJB74" s="98"/>
      <c r="UJC74" s="99"/>
      <c r="UJD74" s="98"/>
      <c r="UJE74" s="98"/>
      <c r="UJF74" s="98"/>
      <c r="UJG74" s="98"/>
      <c r="UJH74" s="98"/>
      <c r="UJI74" s="98"/>
      <c r="UJJ74" s="98"/>
      <c r="UJK74" s="98"/>
      <c r="UJL74" s="98"/>
      <c r="UJM74" s="98"/>
      <c r="UJN74" s="98"/>
      <c r="UJO74" s="98"/>
      <c r="UJP74" s="98"/>
      <c r="UJQ74" s="99"/>
      <c r="UJR74" s="98"/>
      <c r="UJS74" s="98"/>
      <c r="UJT74" s="98"/>
      <c r="UJU74" s="98"/>
      <c r="UJV74" s="98"/>
      <c r="UJW74" s="98"/>
      <c r="UJX74" s="98"/>
      <c r="UJY74" s="98"/>
      <c r="UJZ74" s="98"/>
      <c r="UKA74" s="98"/>
      <c r="UKB74" s="98"/>
      <c r="UKC74" s="98"/>
      <c r="UKD74" s="98"/>
      <c r="UKE74" s="99"/>
      <c r="UKF74" s="98"/>
      <c r="UKG74" s="98"/>
      <c r="UKH74" s="98"/>
      <c r="UKI74" s="98"/>
      <c r="UKJ74" s="98"/>
      <c r="UKK74" s="98"/>
      <c r="UKL74" s="98"/>
      <c r="UKM74" s="98"/>
      <c r="UKN74" s="98"/>
      <c r="UKO74" s="98"/>
      <c r="UKP74" s="98"/>
      <c r="UKQ74" s="98"/>
      <c r="UKR74" s="98"/>
      <c r="UKS74" s="99"/>
      <c r="UKT74" s="98"/>
      <c r="UKU74" s="98"/>
      <c r="UKV74" s="98"/>
      <c r="UKW74" s="98"/>
      <c r="UKX74" s="98"/>
      <c r="UKY74" s="98"/>
      <c r="UKZ74" s="98"/>
      <c r="ULA74" s="98"/>
      <c r="ULB74" s="98"/>
      <c r="ULC74" s="98"/>
      <c r="ULD74" s="98"/>
      <c r="ULE74" s="98"/>
      <c r="ULF74" s="98"/>
      <c r="ULG74" s="99"/>
      <c r="ULH74" s="98"/>
      <c r="ULI74" s="98"/>
      <c r="ULJ74" s="98"/>
      <c r="ULK74" s="98"/>
      <c r="ULL74" s="98"/>
      <c r="ULM74" s="98"/>
      <c r="ULN74" s="98"/>
      <c r="ULO74" s="98"/>
      <c r="ULP74" s="98"/>
      <c r="ULQ74" s="98"/>
      <c r="ULR74" s="98"/>
      <c r="ULS74" s="98"/>
      <c r="ULT74" s="98"/>
      <c r="ULU74" s="99"/>
      <c r="ULV74" s="98"/>
      <c r="ULW74" s="98"/>
      <c r="ULX74" s="98"/>
      <c r="ULY74" s="98"/>
      <c r="ULZ74" s="98"/>
      <c r="UMA74" s="98"/>
      <c r="UMB74" s="98"/>
      <c r="UMC74" s="98"/>
      <c r="UMD74" s="98"/>
      <c r="UME74" s="98"/>
      <c r="UMF74" s="98"/>
      <c r="UMG74" s="98"/>
      <c r="UMH74" s="98"/>
      <c r="UMI74" s="99"/>
      <c r="UMJ74" s="98"/>
      <c r="UMK74" s="98"/>
      <c r="UML74" s="98"/>
      <c r="UMM74" s="98"/>
      <c r="UMN74" s="98"/>
      <c r="UMO74" s="98"/>
      <c r="UMP74" s="98"/>
      <c r="UMQ74" s="98"/>
      <c r="UMR74" s="98"/>
      <c r="UMS74" s="98"/>
      <c r="UMT74" s="98"/>
      <c r="UMU74" s="98"/>
      <c r="UMV74" s="98"/>
      <c r="UMW74" s="99"/>
      <c r="UMX74" s="98"/>
      <c r="UMY74" s="98"/>
      <c r="UMZ74" s="98"/>
      <c r="UNA74" s="98"/>
      <c r="UNB74" s="98"/>
      <c r="UNC74" s="98"/>
      <c r="UND74" s="98"/>
      <c r="UNE74" s="98"/>
      <c r="UNF74" s="98"/>
      <c r="UNG74" s="98"/>
      <c r="UNH74" s="98"/>
      <c r="UNI74" s="98"/>
      <c r="UNJ74" s="98"/>
      <c r="UNK74" s="99"/>
      <c r="UNL74" s="98"/>
      <c r="UNM74" s="98"/>
      <c r="UNN74" s="98"/>
      <c r="UNO74" s="98"/>
      <c r="UNP74" s="98"/>
      <c r="UNQ74" s="98"/>
      <c r="UNR74" s="98"/>
      <c r="UNS74" s="98"/>
      <c r="UNT74" s="98"/>
      <c r="UNU74" s="98"/>
      <c r="UNV74" s="98"/>
      <c r="UNW74" s="98"/>
      <c r="UNX74" s="98"/>
      <c r="UNY74" s="99"/>
      <c r="UNZ74" s="98"/>
      <c r="UOA74" s="98"/>
      <c r="UOB74" s="98"/>
      <c r="UOC74" s="98"/>
      <c r="UOD74" s="98"/>
      <c r="UOE74" s="98"/>
      <c r="UOF74" s="98"/>
      <c r="UOG74" s="98"/>
      <c r="UOH74" s="98"/>
      <c r="UOI74" s="98"/>
      <c r="UOJ74" s="98"/>
      <c r="UOK74" s="98"/>
      <c r="UOL74" s="98"/>
      <c r="UOM74" s="99"/>
      <c r="UON74" s="98"/>
      <c r="UOO74" s="98"/>
      <c r="UOP74" s="98"/>
      <c r="UOQ74" s="98"/>
      <c r="UOR74" s="98"/>
      <c r="UOS74" s="98"/>
      <c r="UOT74" s="98"/>
      <c r="UOU74" s="98"/>
      <c r="UOV74" s="98"/>
      <c r="UOW74" s="98"/>
      <c r="UOX74" s="98"/>
      <c r="UOY74" s="98"/>
      <c r="UOZ74" s="98"/>
      <c r="UPA74" s="99"/>
      <c r="UPB74" s="98"/>
      <c r="UPC74" s="98"/>
      <c r="UPD74" s="98"/>
      <c r="UPE74" s="98"/>
      <c r="UPF74" s="98"/>
      <c r="UPG74" s="98"/>
      <c r="UPH74" s="98"/>
      <c r="UPI74" s="98"/>
      <c r="UPJ74" s="98"/>
      <c r="UPK74" s="98"/>
      <c r="UPL74" s="98"/>
      <c r="UPM74" s="98"/>
      <c r="UPN74" s="98"/>
      <c r="UPO74" s="99"/>
      <c r="UPP74" s="98"/>
      <c r="UPQ74" s="98"/>
      <c r="UPR74" s="98"/>
      <c r="UPS74" s="98"/>
      <c r="UPT74" s="98"/>
      <c r="UPU74" s="98"/>
      <c r="UPV74" s="98"/>
      <c r="UPW74" s="98"/>
      <c r="UPX74" s="98"/>
      <c r="UPY74" s="98"/>
      <c r="UPZ74" s="98"/>
      <c r="UQA74" s="98"/>
      <c r="UQB74" s="98"/>
      <c r="UQC74" s="99"/>
      <c r="UQD74" s="98"/>
      <c r="UQE74" s="98"/>
      <c r="UQF74" s="98"/>
      <c r="UQG74" s="98"/>
      <c r="UQH74" s="98"/>
      <c r="UQI74" s="98"/>
      <c r="UQJ74" s="98"/>
      <c r="UQK74" s="98"/>
      <c r="UQL74" s="98"/>
      <c r="UQM74" s="98"/>
      <c r="UQN74" s="98"/>
      <c r="UQO74" s="98"/>
      <c r="UQP74" s="98"/>
      <c r="UQQ74" s="99"/>
      <c r="UQR74" s="98"/>
      <c r="UQS74" s="98"/>
      <c r="UQT74" s="98"/>
      <c r="UQU74" s="98"/>
      <c r="UQV74" s="98"/>
      <c r="UQW74" s="98"/>
      <c r="UQX74" s="98"/>
      <c r="UQY74" s="98"/>
      <c r="UQZ74" s="98"/>
      <c r="URA74" s="98"/>
      <c r="URB74" s="98"/>
      <c r="URC74" s="98"/>
      <c r="URD74" s="98"/>
      <c r="URE74" s="99"/>
      <c r="URF74" s="98"/>
      <c r="URG74" s="98"/>
      <c r="URH74" s="98"/>
      <c r="URI74" s="98"/>
      <c r="URJ74" s="98"/>
      <c r="URK74" s="98"/>
      <c r="URL74" s="98"/>
      <c r="URM74" s="98"/>
      <c r="URN74" s="98"/>
      <c r="URO74" s="98"/>
      <c r="URP74" s="98"/>
      <c r="URQ74" s="98"/>
      <c r="URR74" s="98"/>
      <c r="URS74" s="99"/>
      <c r="URT74" s="98"/>
      <c r="URU74" s="98"/>
      <c r="URV74" s="98"/>
      <c r="URW74" s="98"/>
      <c r="URX74" s="98"/>
      <c r="URY74" s="98"/>
      <c r="URZ74" s="98"/>
      <c r="USA74" s="98"/>
      <c r="USB74" s="98"/>
      <c r="USC74" s="98"/>
      <c r="USD74" s="98"/>
      <c r="USE74" s="98"/>
      <c r="USF74" s="98"/>
      <c r="USG74" s="99"/>
      <c r="USH74" s="98"/>
      <c r="USI74" s="98"/>
      <c r="USJ74" s="98"/>
      <c r="USK74" s="98"/>
      <c r="USL74" s="98"/>
      <c r="USM74" s="98"/>
      <c r="USN74" s="98"/>
      <c r="USO74" s="98"/>
      <c r="USP74" s="98"/>
      <c r="USQ74" s="98"/>
      <c r="USR74" s="98"/>
      <c r="USS74" s="98"/>
      <c r="UST74" s="98"/>
      <c r="USU74" s="99"/>
      <c r="USV74" s="98"/>
      <c r="USW74" s="98"/>
      <c r="USX74" s="98"/>
      <c r="USY74" s="98"/>
      <c r="USZ74" s="98"/>
      <c r="UTA74" s="98"/>
      <c r="UTB74" s="98"/>
      <c r="UTC74" s="98"/>
      <c r="UTD74" s="98"/>
      <c r="UTE74" s="98"/>
      <c r="UTF74" s="98"/>
      <c r="UTG74" s="98"/>
      <c r="UTH74" s="98"/>
      <c r="UTI74" s="99"/>
      <c r="UTJ74" s="98"/>
      <c r="UTK74" s="98"/>
      <c r="UTL74" s="98"/>
      <c r="UTM74" s="98"/>
      <c r="UTN74" s="98"/>
      <c r="UTO74" s="98"/>
      <c r="UTP74" s="98"/>
      <c r="UTQ74" s="98"/>
      <c r="UTR74" s="98"/>
      <c r="UTS74" s="98"/>
      <c r="UTT74" s="98"/>
      <c r="UTU74" s="98"/>
      <c r="UTV74" s="98"/>
      <c r="UTW74" s="99"/>
      <c r="UTX74" s="98"/>
      <c r="UTY74" s="98"/>
      <c r="UTZ74" s="98"/>
      <c r="UUA74" s="98"/>
      <c r="UUB74" s="98"/>
      <c r="UUC74" s="98"/>
      <c r="UUD74" s="98"/>
      <c r="UUE74" s="98"/>
      <c r="UUF74" s="98"/>
      <c r="UUG74" s="98"/>
      <c r="UUH74" s="98"/>
      <c r="UUI74" s="98"/>
      <c r="UUJ74" s="98"/>
      <c r="UUK74" s="99"/>
      <c r="UUL74" s="98"/>
      <c r="UUM74" s="98"/>
      <c r="UUN74" s="98"/>
      <c r="UUO74" s="98"/>
      <c r="UUP74" s="98"/>
      <c r="UUQ74" s="98"/>
      <c r="UUR74" s="98"/>
      <c r="UUS74" s="98"/>
      <c r="UUT74" s="98"/>
      <c r="UUU74" s="98"/>
      <c r="UUV74" s="98"/>
      <c r="UUW74" s="98"/>
      <c r="UUX74" s="98"/>
      <c r="UUY74" s="99"/>
      <c r="UUZ74" s="98"/>
      <c r="UVA74" s="98"/>
      <c r="UVB74" s="98"/>
      <c r="UVC74" s="98"/>
      <c r="UVD74" s="98"/>
      <c r="UVE74" s="98"/>
      <c r="UVF74" s="98"/>
      <c r="UVG74" s="98"/>
      <c r="UVH74" s="98"/>
      <c r="UVI74" s="98"/>
      <c r="UVJ74" s="98"/>
      <c r="UVK74" s="98"/>
      <c r="UVL74" s="98"/>
      <c r="UVM74" s="99"/>
      <c r="UVN74" s="98"/>
      <c r="UVO74" s="98"/>
      <c r="UVP74" s="98"/>
      <c r="UVQ74" s="98"/>
      <c r="UVR74" s="98"/>
      <c r="UVS74" s="98"/>
      <c r="UVT74" s="98"/>
      <c r="UVU74" s="98"/>
      <c r="UVV74" s="98"/>
      <c r="UVW74" s="98"/>
      <c r="UVX74" s="98"/>
      <c r="UVY74" s="98"/>
      <c r="UVZ74" s="98"/>
      <c r="UWA74" s="99"/>
      <c r="UWB74" s="98"/>
      <c r="UWC74" s="98"/>
      <c r="UWD74" s="98"/>
      <c r="UWE74" s="98"/>
      <c r="UWF74" s="98"/>
      <c r="UWG74" s="98"/>
      <c r="UWH74" s="98"/>
      <c r="UWI74" s="98"/>
      <c r="UWJ74" s="98"/>
      <c r="UWK74" s="98"/>
      <c r="UWL74" s="98"/>
      <c r="UWM74" s="98"/>
      <c r="UWN74" s="98"/>
      <c r="UWO74" s="99"/>
      <c r="UWP74" s="98"/>
      <c r="UWQ74" s="98"/>
      <c r="UWR74" s="98"/>
      <c r="UWS74" s="98"/>
      <c r="UWT74" s="98"/>
      <c r="UWU74" s="98"/>
      <c r="UWV74" s="98"/>
      <c r="UWW74" s="98"/>
      <c r="UWX74" s="98"/>
      <c r="UWY74" s="98"/>
      <c r="UWZ74" s="98"/>
      <c r="UXA74" s="98"/>
      <c r="UXB74" s="98"/>
      <c r="UXC74" s="99"/>
      <c r="UXD74" s="98"/>
      <c r="UXE74" s="98"/>
      <c r="UXF74" s="98"/>
      <c r="UXG74" s="98"/>
      <c r="UXH74" s="98"/>
      <c r="UXI74" s="98"/>
      <c r="UXJ74" s="98"/>
      <c r="UXK74" s="98"/>
      <c r="UXL74" s="98"/>
      <c r="UXM74" s="98"/>
      <c r="UXN74" s="98"/>
      <c r="UXO74" s="98"/>
      <c r="UXP74" s="98"/>
      <c r="UXQ74" s="99"/>
      <c r="UXR74" s="98"/>
      <c r="UXS74" s="98"/>
      <c r="UXT74" s="98"/>
      <c r="UXU74" s="98"/>
      <c r="UXV74" s="98"/>
      <c r="UXW74" s="98"/>
      <c r="UXX74" s="98"/>
      <c r="UXY74" s="98"/>
      <c r="UXZ74" s="98"/>
      <c r="UYA74" s="98"/>
      <c r="UYB74" s="98"/>
      <c r="UYC74" s="98"/>
      <c r="UYD74" s="98"/>
      <c r="UYE74" s="99"/>
      <c r="UYF74" s="98"/>
      <c r="UYG74" s="98"/>
      <c r="UYH74" s="98"/>
      <c r="UYI74" s="98"/>
      <c r="UYJ74" s="98"/>
      <c r="UYK74" s="98"/>
      <c r="UYL74" s="98"/>
      <c r="UYM74" s="98"/>
      <c r="UYN74" s="98"/>
      <c r="UYO74" s="98"/>
      <c r="UYP74" s="98"/>
      <c r="UYQ74" s="98"/>
      <c r="UYR74" s="98"/>
      <c r="UYS74" s="99"/>
      <c r="UYT74" s="98"/>
      <c r="UYU74" s="98"/>
      <c r="UYV74" s="98"/>
      <c r="UYW74" s="98"/>
      <c r="UYX74" s="98"/>
      <c r="UYY74" s="98"/>
      <c r="UYZ74" s="98"/>
      <c r="UZA74" s="98"/>
      <c r="UZB74" s="98"/>
      <c r="UZC74" s="98"/>
      <c r="UZD74" s="98"/>
      <c r="UZE74" s="98"/>
      <c r="UZF74" s="98"/>
      <c r="UZG74" s="99"/>
      <c r="UZH74" s="98"/>
      <c r="UZI74" s="98"/>
      <c r="UZJ74" s="98"/>
      <c r="UZK74" s="98"/>
      <c r="UZL74" s="98"/>
      <c r="UZM74" s="98"/>
      <c r="UZN74" s="98"/>
      <c r="UZO74" s="98"/>
      <c r="UZP74" s="98"/>
      <c r="UZQ74" s="98"/>
      <c r="UZR74" s="98"/>
      <c r="UZS74" s="98"/>
      <c r="UZT74" s="98"/>
      <c r="UZU74" s="99"/>
      <c r="UZV74" s="98"/>
      <c r="UZW74" s="98"/>
      <c r="UZX74" s="98"/>
      <c r="UZY74" s="98"/>
      <c r="UZZ74" s="98"/>
      <c r="VAA74" s="98"/>
      <c r="VAB74" s="98"/>
      <c r="VAC74" s="98"/>
      <c r="VAD74" s="98"/>
      <c r="VAE74" s="98"/>
      <c r="VAF74" s="98"/>
      <c r="VAG74" s="98"/>
      <c r="VAH74" s="98"/>
      <c r="VAI74" s="99"/>
      <c r="VAJ74" s="98"/>
      <c r="VAK74" s="98"/>
      <c r="VAL74" s="98"/>
      <c r="VAM74" s="98"/>
      <c r="VAN74" s="98"/>
      <c r="VAO74" s="98"/>
      <c r="VAP74" s="98"/>
      <c r="VAQ74" s="98"/>
      <c r="VAR74" s="98"/>
      <c r="VAS74" s="98"/>
      <c r="VAT74" s="98"/>
      <c r="VAU74" s="98"/>
      <c r="VAV74" s="98"/>
      <c r="VAW74" s="99"/>
      <c r="VAX74" s="98"/>
      <c r="VAY74" s="98"/>
      <c r="VAZ74" s="98"/>
      <c r="VBA74" s="98"/>
      <c r="VBB74" s="98"/>
      <c r="VBC74" s="98"/>
      <c r="VBD74" s="98"/>
      <c r="VBE74" s="98"/>
      <c r="VBF74" s="98"/>
      <c r="VBG74" s="98"/>
      <c r="VBH74" s="98"/>
      <c r="VBI74" s="98"/>
      <c r="VBJ74" s="98"/>
      <c r="VBK74" s="99"/>
      <c r="VBL74" s="98"/>
      <c r="VBM74" s="98"/>
      <c r="VBN74" s="98"/>
      <c r="VBO74" s="98"/>
      <c r="VBP74" s="98"/>
      <c r="VBQ74" s="98"/>
      <c r="VBR74" s="98"/>
      <c r="VBS74" s="98"/>
      <c r="VBT74" s="98"/>
      <c r="VBU74" s="98"/>
      <c r="VBV74" s="98"/>
      <c r="VBW74" s="98"/>
      <c r="VBX74" s="98"/>
      <c r="VBY74" s="99"/>
      <c r="VBZ74" s="98"/>
      <c r="VCA74" s="98"/>
      <c r="VCB74" s="98"/>
      <c r="VCC74" s="98"/>
      <c r="VCD74" s="98"/>
      <c r="VCE74" s="98"/>
      <c r="VCF74" s="98"/>
      <c r="VCG74" s="98"/>
      <c r="VCH74" s="98"/>
      <c r="VCI74" s="98"/>
      <c r="VCJ74" s="98"/>
      <c r="VCK74" s="98"/>
      <c r="VCL74" s="98"/>
      <c r="VCM74" s="99"/>
      <c r="VCN74" s="98"/>
      <c r="VCO74" s="98"/>
      <c r="VCP74" s="98"/>
      <c r="VCQ74" s="98"/>
      <c r="VCR74" s="98"/>
      <c r="VCS74" s="98"/>
      <c r="VCT74" s="98"/>
      <c r="VCU74" s="98"/>
      <c r="VCV74" s="98"/>
      <c r="VCW74" s="98"/>
      <c r="VCX74" s="98"/>
      <c r="VCY74" s="98"/>
      <c r="VCZ74" s="98"/>
      <c r="VDA74" s="99"/>
      <c r="VDB74" s="98"/>
      <c r="VDC74" s="98"/>
      <c r="VDD74" s="98"/>
      <c r="VDE74" s="98"/>
      <c r="VDF74" s="98"/>
      <c r="VDG74" s="98"/>
      <c r="VDH74" s="98"/>
      <c r="VDI74" s="98"/>
      <c r="VDJ74" s="98"/>
      <c r="VDK74" s="98"/>
      <c r="VDL74" s="98"/>
      <c r="VDM74" s="98"/>
      <c r="VDN74" s="98"/>
      <c r="VDO74" s="99"/>
      <c r="VDP74" s="98"/>
      <c r="VDQ74" s="98"/>
      <c r="VDR74" s="98"/>
      <c r="VDS74" s="98"/>
      <c r="VDT74" s="98"/>
      <c r="VDU74" s="98"/>
      <c r="VDV74" s="98"/>
      <c r="VDW74" s="98"/>
      <c r="VDX74" s="98"/>
      <c r="VDY74" s="98"/>
      <c r="VDZ74" s="98"/>
      <c r="VEA74" s="98"/>
      <c r="VEB74" s="98"/>
      <c r="VEC74" s="99"/>
      <c r="VED74" s="98"/>
      <c r="VEE74" s="98"/>
      <c r="VEF74" s="98"/>
      <c r="VEG74" s="98"/>
      <c r="VEH74" s="98"/>
      <c r="VEI74" s="98"/>
      <c r="VEJ74" s="98"/>
      <c r="VEK74" s="98"/>
      <c r="VEL74" s="98"/>
      <c r="VEM74" s="98"/>
      <c r="VEN74" s="98"/>
      <c r="VEO74" s="98"/>
      <c r="VEP74" s="98"/>
      <c r="VEQ74" s="99"/>
      <c r="VER74" s="98"/>
      <c r="VES74" s="98"/>
      <c r="VET74" s="98"/>
      <c r="VEU74" s="98"/>
      <c r="VEV74" s="98"/>
      <c r="VEW74" s="98"/>
      <c r="VEX74" s="98"/>
      <c r="VEY74" s="98"/>
      <c r="VEZ74" s="98"/>
      <c r="VFA74" s="98"/>
      <c r="VFB74" s="98"/>
      <c r="VFC74" s="98"/>
      <c r="VFD74" s="98"/>
      <c r="VFE74" s="99"/>
      <c r="VFF74" s="98"/>
      <c r="VFG74" s="98"/>
      <c r="VFH74" s="98"/>
      <c r="VFI74" s="98"/>
      <c r="VFJ74" s="98"/>
      <c r="VFK74" s="98"/>
      <c r="VFL74" s="98"/>
      <c r="VFM74" s="98"/>
      <c r="VFN74" s="98"/>
      <c r="VFO74" s="98"/>
      <c r="VFP74" s="98"/>
      <c r="VFQ74" s="98"/>
      <c r="VFR74" s="98"/>
      <c r="VFS74" s="99"/>
      <c r="VFT74" s="98"/>
      <c r="VFU74" s="98"/>
      <c r="VFV74" s="98"/>
      <c r="VFW74" s="98"/>
      <c r="VFX74" s="98"/>
      <c r="VFY74" s="98"/>
      <c r="VFZ74" s="98"/>
      <c r="VGA74" s="98"/>
      <c r="VGB74" s="98"/>
      <c r="VGC74" s="98"/>
      <c r="VGD74" s="98"/>
      <c r="VGE74" s="98"/>
      <c r="VGF74" s="98"/>
      <c r="VGG74" s="99"/>
      <c r="VGH74" s="98"/>
      <c r="VGI74" s="98"/>
      <c r="VGJ74" s="98"/>
      <c r="VGK74" s="98"/>
      <c r="VGL74" s="98"/>
      <c r="VGM74" s="98"/>
      <c r="VGN74" s="98"/>
      <c r="VGO74" s="98"/>
      <c r="VGP74" s="98"/>
      <c r="VGQ74" s="98"/>
      <c r="VGR74" s="98"/>
      <c r="VGS74" s="98"/>
      <c r="VGT74" s="98"/>
      <c r="VGU74" s="99"/>
      <c r="VGV74" s="98"/>
      <c r="VGW74" s="98"/>
      <c r="VGX74" s="98"/>
      <c r="VGY74" s="98"/>
      <c r="VGZ74" s="98"/>
      <c r="VHA74" s="98"/>
      <c r="VHB74" s="98"/>
      <c r="VHC74" s="98"/>
      <c r="VHD74" s="98"/>
      <c r="VHE74" s="98"/>
      <c r="VHF74" s="98"/>
      <c r="VHG74" s="98"/>
      <c r="VHH74" s="98"/>
      <c r="VHI74" s="99"/>
      <c r="VHJ74" s="98"/>
      <c r="VHK74" s="98"/>
      <c r="VHL74" s="98"/>
      <c r="VHM74" s="98"/>
      <c r="VHN74" s="98"/>
      <c r="VHO74" s="98"/>
      <c r="VHP74" s="98"/>
      <c r="VHQ74" s="98"/>
      <c r="VHR74" s="98"/>
      <c r="VHS74" s="98"/>
      <c r="VHT74" s="98"/>
      <c r="VHU74" s="98"/>
      <c r="VHV74" s="98"/>
      <c r="VHW74" s="99"/>
      <c r="VHX74" s="98"/>
      <c r="VHY74" s="98"/>
      <c r="VHZ74" s="98"/>
      <c r="VIA74" s="98"/>
      <c r="VIB74" s="98"/>
      <c r="VIC74" s="98"/>
      <c r="VID74" s="98"/>
      <c r="VIE74" s="98"/>
      <c r="VIF74" s="98"/>
      <c r="VIG74" s="98"/>
      <c r="VIH74" s="98"/>
      <c r="VII74" s="98"/>
      <c r="VIJ74" s="98"/>
      <c r="VIK74" s="99"/>
      <c r="VIL74" s="98"/>
      <c r="VIM74" s="98"/>
      <c r="VIN74" s="98"/>
      <c r="VIO74" s="98"/>
      <c r="VIP74" s="98"/>
      <c r="VIQ74" s="98"/>
      <c r="VIR74" s="98"/>
      <c r="VIS74" s="98"/>
      <c r="VIT74" s="98"/>
      <c r="VIU74" s="98"/>
      <c r="VIV74" s="98"/>
      <c r="VIW74" s="98"/>
      <c r="VIX74" s="98"/>
      <c r="VIY74" s="99"/>
      <c r="VIZ74" s="98"/>
      <c r="VJA74" s="98"/>
      <c r="VJB74" s="98"/>
      <c r="VJC74" s="98"/>
      <c r="VJD74" s="98"/>
      <c r="VJE74" s="98"/>
      <c r="VJF74" s="98"/>
      <c r="VJG74" s="98"/>
      <c r="VJH74" s="98"/>
      <c r="VJI74" s="98"/>
      <c r="VJJ74" s="98"/>
      <c r="VJK74" s="98"/>
      <c r="VJL74" s="98"/>
      <c r="VJM74" s="99"/>
      <c r="VJN74" s="98"/>
      <c r="VJO74" s="98"/>
      <c r="VJP74" s="98"/>
      <c r="VJQ74" s="98"/>
      <c r="VJR74" s="98"/>
      <c r="VJS74" s="98"/>
      <c r="VJT74" s="98"/>
      <c r="VJU74" s="98"/>
      <c r="VJV74" s="98"/>
      <c r="VJW74" s="98"/>
      <c r="VJX74" s="98"/>
      <c r="VJY74" s="98"/>
      <c r="VJZ74" s="98"/>
      <c r="VKA74" s="99"/>
      <c r="VKB74" s="98"/>
      <c r="VKC74" s="98"/>
      <c r="VKD74" s="98"/>
      <c r="VKE74" s="98"/>
      <c r="VKF74" s="98"/>
      <c r="VKG74" s="98"/>
      <c r="VKH74" s="98"/>
      <c r="VKI74" s="98"/>
      <c r="VKJ74" s="98"/>
      <c r="VKK74" s="98"/>
      <c r="VKL74" s="98"/>
      <c r="VKM74" s="98"/>
      <c r="VKN74" s="98"/>
      <c r="VKO74" s="99"/>
      <c r="VKP74" s="98"/>
      <c r="VKQ74" s="98"/>
      <c r="VKR74" s="98"/>
      <c r="VKS74" s="98"/>
      <c r="VKT74" s="98"/>
      <c r="VKU74" s="98"/>
      <c r="VKV74" s="98"/>
      <c r="VKW74" s="98"/>
      <c r="VKX74" s="98"/>
      <c r="VKY74" s="98"/>
      <c r="VKZ74" s="98"/>
      <c r="VLA74" s="98"/>
      <c r="VLB74" s="98"/>
      <c r="VLC74" s="99"/>
      <c r="VLD74" s="98"/>
      <c r="VLE74" s="98"/>
      <c r="VLF74" s="98"/>
      <c r="VLG74" s="98"/>
      <c r="VLH74" s="98"/>
      <c r="VLI74" s="98"/>
      <c r="VLJ74" s="98"/>
      <c r="VLK74" s="98"/>
      <c r="VLL74" s="98"/>
      <c r="VLM74" s="98"/>
      <c r="VLN74" s="98"/>
      <c r="VLO74" s="98"/>
      <c r="VLP74" s="98"/>
      <c r="VLQ74" s="99"/>
      <c r="VLR74" s="98"/>
      <c r="VLS74" s="98"/>
      <c r="VLT74" s="98"/>
      <c r="VLU74" s="98"/>
      <c r="VLV74" s="98"/>
      <c r="VLW74" s="98"/>
      <c r="VLX74" s="98"/>
      <c r="VLY74" s="98"/>
      <c r="VLZ74" s="98"/>
      <c r="VMA74" s="98"/>
      <c r="VMB74" s="98"/>
      <c r="VMC74" s="98"/>
      <c r="VMD74" s="98"/>
      <c r="VME74" s="99"/>
      <c r="VMF74" s="98"/>
      <c r="VMG74" s="98"/>
      <c r="VMH74" s="98"/>
      <c r="VMI74" s="98"/>
      <c r="VMJ74" s="98"/>
      <c r="VMK74" s="98"/>
      <c r="VML74" s="98"/>
      <c r="VMM74" s="98"/>
      <c r="VMN74" s="98"/>
      <c r="VMO74" s="98"/>
      <c r="VMP74" s="98"/>
      <c r="VMQ74" s="98"/>
      <c r="VMR74" s="98"/>
      <c r="VMS74" s="99"/>
      <c r="VMT74" s="98"/>
      <c r="VMU74" s="98"/>
      <c r="VMV74" s="98"/>
      <c r="VMW74" s="98"/>
      <c r="VMX74" s="98"/>
      <c r="VMY74" s="98"/>
      <c r="VMZ74" s="98"/>
      <c r="VNA74" s="98"/>
      <c r="VNB74" s="98"/>
      <c r="VNC74" s="98"/>
      <c r="VND74" s="98"/>
      <c r="VNE74" s="98"/>
      <c r="VNF74" s="98"/>
      <c r="VNG74" s="99"/>
      <c r="VNH74" s="98"/>
      <c r="VNI74" s="98"/>
      <c r="VNJ74" s="98"/>
      <c r="VNK74" s="98"/>
      <c r="VNL74" s="98"/>
      <c r="VNM74" s="98"/>
      <c r="VNN74" s="98"/>
      <c r="VNO74" s="98"/>
      <c r="VNP74" s="98"/>
      <c r="VNQ74" s="98"/>
      <c r="VNR74" s="98"/>
      <c r="VNS74" s="98"/>
      <c r="VNT74" s="98"/>
      <c r="VNU74" s="99"/>
      <c r="VNV74" s="98"/>
      <c r="VNW74" s="98"/>
      <c r="VNX74" s="98"/>
      <c r="VNY74" s="98"/>
      <c r="VNZ74" s="98"/>
      <c r="VOA74" s="98"/>
      <c r="VOB74" s="98"/>
      <c r="VOC74" s="98"/>
      <c r="VOD74" s="98"/>
      <c r="VOE74" s="98"/>
      <c r="VOF74" s="98"/>
      <c r="VOG74" s="98"/>
      <c r="VOH74" s="98"/>
      <c r="VOI74" s="99"/>
      <c r="VOJ74" s="98"/>
      <c r="VOK74" s="98"/>
      <c r="VOL74" s="98"/>
      <c r="VOM74" s="98"/>
      <c r="VON74" s="98"/>
      <c r="VOO74" s="98"/>
      <c r="VOP74" s="98"/>
      <c r="VOQ74" s="98"/>
      <c r="VOR74" s="98"/>
      <c r="VOS74" s="98"/>
      <c r="VOT74" s="98"/>
      <c r="VOU74" s="98"/>
      <c r="VOV74" s="98"/>
      <c r="VOW74" s="99"/>
      <c r="VOX74" s="98"/>
      <c r="VOY74" s="98"/>
      <c r="VOZ74" s="98"/>
      <c r="VPA74" s="98"/>
      <c r="VPB74" s="98"/>
      <c r="VPC74" s="98"/>
      <c r="VPD74" s="98"/>
      <c r="VPE74" s="98"/>
      <c r="VPF74" s="98"/>
      <c r="VPG74" s="98"/>
      <c r="VPH74" s="98"/>
      <c r="VPI74" s="98"/>
      <c r="VPJ74" s="98"/>
      <c r="VPK74" s="99"/>
      <c r="VPL74" s="98"/>
      <c r="VPM74" s="98"/>
      <c r="VPN74" s="98"/>
      <c r="VPO74" s="98"/>
      <c r="VPP74" s="98"/>
      <c r="VPQ74" s="98"/>
      <c r="VPR74" s="98"/>
      <c r="VPS74" s="98"/>
      <c r="VPT74" s="98"/>
      <c r="VPU74" s="98"/>
      <c r="VPV74" s="98"/>
      <c r="VPW74" s="98"/>
      <c r="VPX74" s="98"/>
      <c r="VPY74" s="99"/>
      <c r="VPZ74" s="98"/>
      <c r="VQA74" s="98"/>
      <c r="VQB74" s="98"/>
      <c r="VQC74" s="98"/>
      <c r="VQD74" s="98"/>
      <c r="VQE74" s="98"/>
      <c r="VQF74" s="98"/>
      <c r="VQG74" s="98"/>
      <c r="VQH74" s="98"/>
      <c r="VQI74" s="98"/>
      <c r="VQJ74" s="98"/>
      <c r="VQK74" s="98"/>
      <c r="VQL74" s="98"/>
      <c r="VQM74" s="99"/>
      <c r="VQN74" s="98"/>
      <c r="VQO74" s="98"/>
      <c r="VQP74" s="98"/>
      <c r="VQQ74" s="98"/>
      <c r="VQR74" s="98"/>
      <c r="VQS74" s="98"/>
      <c r="VQT74" s="98"/>
      <c r="VQU74" s="98"/>
      <c r="VQV74" s="98"/>
      <c r="VQW74" s="98"/>
      <c r="VQX74" s="98"/>
      <c r="VQY74" s="98"/>
      <c r="VQZ74" s="98"/>
      <c r="VRA74" s="99"/>
      <c r="VRB74" s="98"/>
      <c r="VRC74" s="98"/>
      <c r="VRD74" s="98"/>
      <c r="VRE74" s="98"/>
      <c r="VRF74" s="98"/>
      <c r="VRG74" s="98"/>
      <c r="VRH74" s="98"/>
      <c r="VRI74" s="98"/>
      <c r="VRJ74" s="98"/>
      <c r="VRK74" s="98"/>
      <c r="VRL74" s="98"/>
      <c r="VRM74" s="98"/>
      <c r="VRN74" s="98"/>
      <c r="VRO74" s="99"/>
      <c r="VRP74" s="98"/>
      <c r="VRQ74" s="98"/>
      <c r="VRR74" s="98"/>
      <c r="VRS74" s="98"/>
      <c r="VRT74" s="98"/>
      <c r="VRU74" s="98"/>
      <c r="VRV74" s="98"/>
      <c r="VRW74" s="98"/>
      <c r="VRX74" s="98"/>
      <c r="VRY74" s="98"/>
      <c r="VRZ74" s="98"/>
      <c r="VSA74" s="98"/>
      <c r="VSB74" s="98"/>
      <c r="VSC74" s="99"/>
      <c r="VSD74" s="98"/>
      <c r="VSE74" s="98"/>
      <c r="VSF74" s="98"/>
      <c r="VSG74" s="98"/>
      <c r="VSH74" s="98"/>
      <c r="VSI74" s="98"/>
      <c r="VSJ74" s="98"/>
      <c r="VSK74" s="98"/>
      <c r="VSL74" s="98"/>
      <c r="VSM74" s="98"/>
      <c r="VSN74" s="98"/>
      <c r="VSO74" s="98"/>
      <c r="VSP74" s="98"/>
      <c r="VSQ74" s="99"/>
      <c r="VSR74" s="98"/>
      <c r="VSS74" s="98"/>
      <c r="VST74" s="98"/>
      <c r="VSU74" s="98"/>
      <c r="VSV74" s="98"/>
      <c r="VSW74" s="98"/>
      <c r="VSX74" s="98"/>
      <c r="VSY74" s="98"/>
      <c r="VSZ74" s="98"/>
      <c r="VTA74" s="98"/>
      <c r="VTB74" s="98"/>
      <c r="VTC74" s="98"/>
      <c r="VTD74" s="98"/>
      <c r="VTE74" s="99"/>
      <c r="VTF74" s="98"/>
      <c r="VTG74" s="98"/>
      <c r="VTH74" s="98"/>
      <c r="VTI74" s="98"/>
      <c r="VTJ74" s="98"/>
      <c r="VTK74" s="98"/>
      <c r="VTL74" s="98"/>
      <c r="VTM74" s="98"/>
      <c r="VTN74" s="98"/>
      <c r="VTO74" s="98"/>
      <c r="VTP74" s="98"/>
      <c r="VTQ74" s="98"/>
      <c r="VTR74" s="98"/>
      <c r="VTS74" s="99"/>
      <c r="VTT74" s="98"/>
      <c r="VTU74" s="98"/>
      <c r="VTV74" s="98"/>
      <c r="VTW74" s="98"/>
      <c r="VTX74" s="98"/>
      <c r="VTY74" s="98"/>
      <c r="VTZ74" s="98"/>
      <c r="VUA74" s="98"/>
      <c r="VUB74" s="98"/>
      <c r="VUC74" s="98"/>
      <c r="VUD74" s="98"/>
      <c r="VUE74" s="98"/>
      <c r="VUF74" s="98"/>
      <c r="VUG74" s="99"/>
      <c r="VUH74" s="98"/>
      <c r="VUI74" s="98"/>
      <c r="VUJ74" s="98"/>
      <c r="VUK74" s="98"/>
      <c r="VUL74" s="98"/>
      <c r="VUM74" s="98"/>
      <c r="VUN74" s="98"/>
      <c r="VUO74" s="98"/>
      <c r="VUP74" s="98"/>
      <c r="VUQ74" s="98"/>
      <c r="VUR74" s="98"/>
      <c r="VUS74" s="98"/>
      <c r="VUT74" s="98"/>
      <c r="VUU74" s="99"/>
      <c r="VUV74" s="98"/>
      <c r="VUW74" s="98"/>
      <c r="VUX74" s="98"/>
      <c r="VUY74" s="98"/>
      <c r="VUZ74" s="98"/>
      <c r="VVA74" s="98"/>
      <c r="VVB74" s="98"/>
      <c r="VVC74" s="98"/>
      <c r="VVD74" s="98"/>
      <c r="VVE74" s="98"/>
      <c r="VVF74" s="98"/>
      <c r="VVG74" s="98"/>
      <c r="VVH74" s="98"/>
      <c r="VVI74" s="99"/>
      <c r="VVJ74" s="98"/>
      <c r="VVK74" s="98"/>
      <c r="VVL74" s="98"/>
      <c r="VVM74" s="98"/>
      <c r="VVN74" s="98"/>
      <c r="VVO74" s="98"/>
      <c r="VVP74" s="98"/>
      <c r="VVQ74" s="98"/>
      <c r="VVR74" s="98"/>
      <c r="VVS74" s="98"/>
      <c r="VVT74" s="98"/>
      <c r="VVU74" s="98"/>
      <c r="VVV74" s="98"/>
      <c r="VVW74" s="99"/>
      <c r="VVX74" s="98"/>
      <c r="VVY74" s="98"/>
      <c r="VVZ74" s="98"/>
      <c r="VWA74" s="98"/>
      <c r="VWB74" s="98"/>
      <c r="VWC74" s="98"/>
      <c r="VWD74" s="98"/>
      <c r="VWE74" s="98"/>
      <c r="VWF74" s="98"/>
      <c r="VWG74" s="98"/>
      <c r="VWH74" s="98"/>
      <c r="VWI74" s="98"/>
      <c r="VWJ74" s="98"/>
      <c r="VWK74" s="99"/>
      <c r="VWL74" s="98"/>
      <c r="VWM74" s="98"/>
      <c r="VWN74" s="98"/>
      <c r="VWO74" s="98"/>
      <c r="VWP74" s="98"/>
      <c r="VWQ74" s="98"/>
      <c r="VWR74" s="98"/>
      <c r="VWS74" s="98"/>
      <c r="VWT74" s="98"/>
      <c r="VWU74" s="98"/>
      <c r="VWV74" s="98"/>
      <c r="VWW74" s="98"/>
      <c r="VWX74" s="98"/>
      <c r="VWY74" s="99"/>
      <c r="VWZ74" s="98"/>
      <c r="VXA74" s="98"/>
      <c r="VXB74" s="98"/>
      <c r="VXC74" s="98"/>
      <c r="VXD74" s="98"/>
      <c r="VXE74" s="98"/>
      <c r="VXF74" s="98"/>
      <c r="VXG74" s="98"/>
      <c r="VXH74" s="98"/>
      <c r="VXI74" s="98"/>
      <c r="VXJ74" s="98"/>
      <c r="VXK74" s="98"/>
      <c r="VXL74" s="98"/>
      <c r="VXM74" s="99"/>
      <c r="VXN74" s="98"/>
      <c r="VXO74" s="98"/>
      <c r="VXP74" s="98"/>
      <c r="VXQ74" s="98"/>
      <c r="VXR74" s="98"/>
      <c r="VXS74" s="98"/>
      <c r="VXT74" s="98"/>
      <c r="VXU74" s="98"/>
      <c r="VXV74" s="98"/>
      <c r="VXW74" s="98"/>
      <c r="VXX74" s="98"/>
      <c r="VXY74" s="98"/>
      <c r="VXZ74" s="98"/>
      <c r="VYA74" s="99"/>
      <c r="VYB74" s="98"/>
      <c r="VYC74" s="98"/>
      <c r="VYD74" s="98"/>
      <c r="VYE74" s="98"/>
      <c r="VYF74" s="98"/>
      <c r="VYG74" s="98"/>
      <c r="VYH74" s="98"/>
      <c r="VYI74" s="98"/>
      <c r="VYJ74" s="98"/>
      <c r="VYK74" s="98"/>
      <c r="VYL74" s="98"/>
      <c r="VYM74" s="98"/>
      <c r="VYN74" s="98"/>
      <c r="VYO74" s="99"/>
      <c r="VYP74" s="98"/>
      <c r="VYQ74" s="98"/>
      <c r="VYR74" s="98"/>
      <c r="VYS74" s="98"/>
      <c r="VYT74" s="98"/>
      <c r="VYU74" s="98"/>
      <c r="VYV74" s="98"/>
      <c r="VYW74" s="98"/>
      <c r="VYX74" s="98"/>
      <c r="VYY74" s="98"/>
      <c r="VYZ74" s="98"/>
      <c r="VZA74" s="98"/>
      <c r="VZB74" s="98"/>
      <c r="VZC74" s="99"/>
      <c r="VZD74" s="98"/>
      <c r="VZE74" s="98"/>
      <c r="VZF74" s="98"/>
      <c r="VZG74" s="98"/>
      <c r="VZH74" s="98"/>
      <c r="VZI74" s="98"/>
      <c r="VZJ74" s="98"/>
      <c r="VZK74" s="98"/>
      <c r="VZL74" s="98"/>
      <c r="VZM74" s="98"/>
      <c r="VZN74" s="98"/>
      <c r="VZO74" s="98"/>
      <c r="VZP74" s="98"/>
      <c r="VZQ74" s="99"/>
      <c r="VZR74" s="98"/>
      <c r="VZS74" s="98"/>
      <c r="VZT74" s="98"/>
      <c r="VZU74" s="98"/>
      <c r="VZV74" s="98"/>
      <c r="VZW74" s="98"/>
      <c r="VZX74" s="98"/>
      <c r="VZY74" s="98"/>
      <c r="VZZ74" s="98"/>
      <c r="WAA74" s="98"/>
      <c r="WAB74" s="98"/>
      <c r="WAC74" s="98"/>
      <c r="WAD74" s="98"/>
      <c r="WAE74" s="99"/>
      <c r="WAF74" s="98"/>
      <c r="WAG74" s="98"/>
      <c r="WAH74" s="98"/>
      <c r="WAI74" s="98"/>
      <c r="WAJ74" s="98"/>
      <c r="WAK74" s="98"/>
      <c r="WAL74" s="98"/>
      <c r="WAM74" s="98"/>
      <c r="WAN74" s="98"/>
      <c r="WAO74" s="98"/>
      <c r="WAP74" s="98"/>
      <c r="WAQ74" s="98"/>
      <c r="WAR74" s="98"/>
      <c r="WAS74" s="99"/>
      <c r="WAT74" s="98"/>
      <c r="WAU74" s="98"/>
      <c r="WAV74" s="98"/>
      <c r="WAW74" s="98"/>
      <c r="WAX74" s="98"/>
      <c r="WAY74" s="98"/>
      <c r="WAZ74" s="98"/>
      <c r="WBA74" s="98"/>
      <c r="WBB74" s="98"/>
      <c r="WBC74" s="98"/>
      <c r="WBD74" s="98"/>
      <c r="WBE74" s="98"/>
      <c r="WBF74" s="98"/>
      <c r="WBG74" s="99"/>
      <c r="WBH74" s="98"/>
      <c r="WBI74" s="98"/>
      <c r="WBJ74" s="98"/>
      <c r="WBK74" s="98"/>
      <c r="WBL74" s="98"/>
      <c r="WBM74" s="98"/>
      <c r="WBN74" s="98"/>
      <c r="WBO74" s="98"/>
      <c r="WBP74" s="98"/>
      <c r="WBQ74" s="98"/>
      <c r="WBR74" s="98"/>
      <c r="WBS74" s="98"/>
      <c r="WBT74" s="98"/>
      <c r="WBU74" s="99"/>
      <c r="WBV74" s="98"/>
      <c r="WBW74" s="98"/>
      <c r="WBX74" s="98"/>
      <c r="WBY74" s="98"/>
      <c r="WBZ74" s="98"/>
      <c r="WCA74" s="98"/>
      <c r="WCB74" s="98"/>
      <c r="WCC74" s="98"/>
      <c r="WCD74" s="98"/>
      <c r="WCE74" s="98"/>
      <c r="WCF74" s="98"/>
      <c r="WCG74" s="98"/>
      <c r="WCH74" s="98"/>
      <c r="WCI74" s="99"/>
      <c r="WCJ74" s="98"/>
      <c r="WCK74" s="98"/>
      <c r="WCL74" s="98"/>
      <c r="WCM74" s="98"/>
      <c r="WCN74" s="98"/>
      <c r="WCO74" s="98"/>
      <c r="WCP74" s="98"/>
      <c r="WCQ74" s="98"/>
      <c r="WCR74" s="98"/>
      <c r="WCS74" s="98"/>
      <c r="WCT74" s="98"/>
      <c r="WCU74" s="98"/>
      <c r="WCV74" s="98"/>
      <c r="WCW74" s="99"/>
      <c r="WCX74" s="98"/>
      <c r="WCY74" s="98"/>
      <c r="WCZ74" s="98"/>
      <c r="WDA74" s="98"/>
      <c r="WDB74" s="98"/>
      <c r="WDC74" s="98"/>
      <c r="WDD74" s="98"/>
      <c r="WDE74" s="98"/>
      <c r="WDF74" s="98"/>
      <c r="WDG74" s="98"/>
      <c r="WDH74" s="98"/>
      <c r="WDI74" s="98"/>
      <c r="WDJ74" s="98"/>
      <c r="WDK74" s="99"/>
      <c r="WDL74" s="98"/>
      <c r="WDM74" s="98"/>
      <c r="WDN74" s="98"/>
      <c r="WDO74" s="98"/>
      <c r="WDP74" s="98"/>
      <c r="WDQ74" s="98"/>
      <c r="WDR74" s="98"/>
      <c r="WDS74" s="98"/>
      <c r="WDT74" s="98"/>
      <c r="WDU74" s="98"/>
      <c r="WDV74" s="98"/>
      <c r="WDW74" s="98"/>
      <c r="WDX74" s="98"/>
      <c r="WDY74" s="99"/>
      <c r="WDZ74" s="98"/>
      <c r="WEA74" s="98"/>
      <c r="WEB74" s="98"/>
      <c r="WEC74" s="98"/>
      <c r="WED74" s="98"/>
      <c r="WEE74" s="98"/>
      <c r="WEF74" s="98"/>
      <c r="WEG74" s="98"/>
      <c r="WEH74" s="98"/>
      <c r="WEI74" s="98"/>
      <c r="WEJ74" s="98"/>
      <c r="WEK74" s="98"/>
      <c r="WEL74" s="98"/>
      <c r="WEM74" s="99"/>
      <c r="WEN74" s="98"/>
      <c r="WEO74" s="98"/>
      <c r="WEP74" s="98"/>
      <c r="WEQ74" s="98"/>
      <c r="WER74" s="98"/>
      <c r="WES74" s="98"/>
      <c r="WET74" s="98"/>
      <c r="WEU74" s="98"/>
      <c r="WEV74" s="98"/>
      <c r="WEW74" s="98"/>
      <c r="WEX74" s="98"/>
      <c r="WEY74" s="98"/>
      <c r="WEZ74" s="98"/>
      <c r="WFA74" s="99"/>
      <c r="WFB74" s="98"/>
      <c r="WFC74" s="98"/>
      <c r="WFD74" s="98"/>
      <c r="WFE74" s="98"/>
      <c r="WFF74" s="98"/>
      <c r="WFG74" s="98"/>
      <c r="WFH74" s="98"/>
      <c r="WFI74" s="98"/>
      <c r="WFJ74" s="98"/>
      <c r="WFK74" s="98"/>
      <c r="WFL74" s="98"/>
      <c r="WFM74" s="98"/>
      <c r="WFN74" s="98"/>
      <c r="WFO74" s="99"/>
      <c r="WFP74" s="98"/>
      <c r="WFQ74" s="98"/>
      <c r="WFR74" s="98"/>
      <c r="WFS74" s="98"/>
      <c r="WFT74" s="98"/>
      <c r="WFU74" s="98"/>
      <c r="WFV74" s="98"/>
      <c r="WFW74" s="98"/>
      <c r="WFX74" s="98"/>
      <c r="WFY74" s="98"/>
      <c r="WFZ74" s="98"/>
      <c r="WGA74" s="98"/>
      <c r="WGB74" s="98"/>
      <c r="WGC74" s="99"/>
      <c r="WGD74" s="98"/>
      <c r="WGE74" s="98"/>
      <c r="WGF74" s="98"/>
      <c r="WGG74" s="98"/>
      <c r="WGH74" s="98"/>
      <c r="WGI74" s="98"/>
      <c r="WGJ74" s="98"/>
      <c r="WGK74" s="98"/>
      <c r="WGL74" s="98"/>
      <c r="WGM74" s="98"/>
      <c r="WGN74" s="98"/>
      <c r="WGO74" s="98"/>
      <c r="WGP74" s="98"/>
      <c r="WGQ74" s="99"/>
      <c r="WGR74" s="98"/>
      <c r="WGS74" s="98"/>
      <c r="WGT74" s="98"/>
      <c r="WGU74" s="98"/>
      <c r="WGV74" s="98"/>
      <c r="WGW74" s="98"/>
      <c r="WGX74" s="98"/>
      <c r="WGY74" s="98"/>
      <c r="WGZ74" s="98"/>
      <c r="WHA74" s="98"/>
      <c r="WHB74" s="98"/>
      <c r="WHC74" s="98"/>
      <c r="WHD74" s="98"/>
      <c r="WHE74" s="99"/>
      <c r="WHF74" s="98"/>
      <c r="WHG74" s="98"/>
      <c r="WHH74" s="98"/>
      <c r="WHI74" s="98"/>
      <c r="WHJ74" s="98"/>
      <c r="WHK74" s="98"/>
      <c r="WHL74" s="98"/>
      <c r="WHM74" s="98"/>
      <c r="WHN74" s="98"/>
      <c r="WHO74" s="98"/>
      <c r="WHP74" s="98"/>
      <c r="WHQ74" s="98"/>
      <c r="WHR74" s="98"/>
      <c r="WHS74" s="99"/>
      <c r="WHT74" s="98"/>
      <c r="WHU74" s="98"/>
      <c r="WHV74" s="98"/>
      <c r="WHW74" s="98"/>
      <c r="WHX74" s="98"/>
      <c r="WHY74" s="98"/>
      <c r="WHZ74" s="98"/>
      <c r="WIA74" s="98"/>
      <c r="WIB74" s="98"/>
      <c r="WIC74" s="98"/>
      <c r="WID74" s="98"/>
      <c r="WIE74" s="98"/>
      <c r="WIF74" s="98"/>
      <c r="WIG74" s="99"/>
      <c r="WIH74" s="98"/>
      <c r="WII74" s="98"/>
      <c r="WIJ74" s="98"/>
      <c r="WIK74" s="98"/>
      <c r="WIL74" s="98"/>
      <c r="WIM74" s="98"/>
      <c r="WIN74" s="98"/>
      <c r="WIO74" s="98"/>
      <c r="WIP74" s="98"/>
      <c r="WIQ74" s="98"/>
      <c r="WIR74" s="98"/>
      <c r="WIS74" s="98"/>
      <c r="WIT74" s="98"/>
      <c r="WIU74" s="99"/>
      <c r="WIV74" s="98"/>
      <c r="WIW74" s="98"/>
      <c r="WIX74" s="98"/>
      <c r="WIY74" s="98"/>
      <c r="WIZ74" s="98"/>
      <c r="WJA74" s="98"/>
      <c r="WJB74" s="98"/>
      <c r="WJC74" s="98"/>
      <c r="WJD74" s="98"/>
      <c r="WJE74" s="98"/>
      <c r="WJF74" s="98"/>
      <c r="WJG74" s="98"/>
      <c r="WJH74" s="98"/>
      <c r="WJI74" s="99"/>
      <c r="WJJ74" s="98"/>
      <c r="WJK74" s="98"/>
      <c r="WJL74" s="98"/>
      <c r="WJM74" s="98"/>
      <c r="WJN74" s="98"/>
      <c r="WJO74" s="98"/>
      <c r="WJP74" s="98"/>
      <c r="WJQ74" s="98"/>
      <c r="WJR74" s="98"/>
      <c r="WJS74" s="98"/>
      <c r="WJT74" s="98"/>
      <c r="WJU74" s="98"/>
      <c r="WJV74" s="98"/>
      <c r="WJW74" s="99"/>
      <c r="WJX74" s="98"/>
      <c r="WJY74" s="98"/>
      <c r="WJZ74" s="98"/>
      <c r="WKA74" s="98"/>
      <c r="WKB74" s="98"/>
      <c r="WKC74" s="98"/>
      <c r="WKD74" s="98"/>
      <c r="WKE74" s="98"/>
      <c r="WKF74" s="98"/>
      <c r="WKG74" s="98"/>
      <c r="WKH74" s="98"/>
      <c r="WKI74" s="98"/>
      <c r="WKJ74" s="98"/>
      <c r="WKK74" s="99"/>
      <c r="WKL74" s="98"/>
      <c r="WKM74" s="98"/>
      <c r="WKN74" s="98"/>
      <c r="WKO74" s="98"/>
      <c r="WKP74" s="98"/>
      <c r="WKQ74" s="98"/>
      <c r="WKR74" s="98"/>
      <c r="WKS74" s="98"/>
      <c r="WKT74" s="98"/>
      <c r="WKU74" s="98"/>
      <c r="WKV74" s="98"/>
      <c r="WKW74" s="98"/>
      <c r="WKX74" s="98"/>
      <c r="WKY74" s="99"/>
      <c r="WKZ74" s="98"/>
      <c r="WLA74" s="98"/>
      <c r="WLB74" s="98"/>
      <c r="WLC74" s="98"/>
      <c r="WLD74" s="98"/>
      <c r="WLE74" s="98"/>
      <c r="WLF74" s="98"/>
      <c r="WLG74" s="98"/>
      <c r="WLH74" s="98"/>
      <c r="WLI74" s="98"/>
      <c r="WLJ74" s="98"/>
      <c r="WLK74" s="98"/>
      <c r="WLL74" s="98"/>
      <c r="WLM74" s="99"/>
      <c r="WLN74" s="98"/>
      <c r="WLO74" s="98"/>
      <c r="WLP74" s="98"/>
      <c r="WLQ74" s="98"/>
      <c r="WLR74" s="98"/>
      <c r="WLS74" s="98"/>
      <c r="WLT74" s="98"/>
      <c r="WLU74" s="98"/>
      <c r="WLV74" s="98"/>
      <c r="WLW74" s="98"/>
      <c r="WLX74" s="98"/>
      <c r="WLY74" s="98"/>
      <c r="WLZ74" s="98"/>
      <c r="WMA74" s="99"/>
      <c r="WMB74" s="98"/>
      <c r="WMC74" s="98"/>
      <c r="WMD74" s="98"/>
      <c r="WME74" s="98"/>
      <c r="WMF74" s="98"/>
      <c r="WMG74" s="98"/>
      <c r="WMH74" s="98"/>
      <c r="WMI74" s="98"/>
      <c r="WMJ74" s="98"/>
      <c r="WMK74" s="98"/>
      <c r="WML74" s="98"/>
      <c r="WMM74" s="98"/>
      <c r="WMN74" s="98"/>
      <c r="WMO74" s="99"/>
      <c r="WMP74" s="98"/>
      <c r="WMQ74" s="98"/>
      <c r="WMR74" s="98"/>
      <c r="WMS74" s="98"/>
      <c r="WMT74" s="98"/>
      <c r="WMU74" s="98"/>
      <c r="WMV74" s="98"/>
      <c r="WMW74" s="98"/>
      <c r="WMX74" s="98"/>
      <c r="WMY74" s="98"/>
      <c r="WMZ74" s="98"/>
      <c r="WNA74" s="98"/>
      <c r="WNB74" s="98"/>
      <c r="WNC74" s="99"/>
      <c r="WND74" s="98"/>
      <c r="WNE74" s="98"/>
      <c r="WNF74" s="98"/>
      <c r="WNG74" s="98"/>
      <c r="WNH74" s="98"/>
      <c r="WNI74" s="98"/>
      <c r="WNJ74" s="98"/>
      <c r="WNK74" s="98"/>
      <c r="WNL74" s="98"/>
      <c r="WNM74" s="98"/>
      <c r="WNN74" s="98"/>
      <c r="WNO74" s="98"/>
      <c r="WNP74" s="98"/>
      <c r="WNQ74" s="99"/>
      <c r="WNR74" s="98"/>
      <c r="WNS74" s="98"/>
      <c r="WNT74" s="98"/>
      <c r="WNU74" s="98"/>
      <c r="WNV74" s="98"/>
      <c r="WNW74" s="98"/>
      <c r="WNX74" s="98"/>
      <c r="WNY74" s="98"/>
      <c r="WNZ74" s="98"/>
      <c r="WOA74" s="98"/>
      <c r="WOB74" s="98"/>
      <c r="WOC74" s="98"/>
      <c r="WOD74" s="98"/>
      <c r="WOE74" s="99"/>
      <c r="WOF74" s="98"/>
      <c r="WOG74" s="98"/>
      <c r="WOH74" s="98"/>
      <c r="WOI74" s="98"/>
      <c r="WOJ74" s="98"/>
      <c r="WOK74" s="98"/>
      <c r="WOL74" s="98"/>
      <c r="WOM74" s="98"/>
      <c r="WON74" s="98"/>
      <c r="WOO74" s="98"/>
      <c r="WOP74" s="98"/>
      <c r="WOQ74" s="98"/>
      <c r="WOR74" s="98"/>
      <c r="WOS74" s="99"/>
      <c r="WOT74" s="98"/>
      <c r="WOU74" s="98"/>
      <c r="WOV74" s="98"/>
      <c r="WOW74" s="98"/>
      <c r="WOX74" s="98"/>
      <c r="WOY74" s="98"/>
      <c r="WOZ74" s="98"/>
      <c r="WPA74" s="98"/>
      <c r="WPB74" s="98"/>
      <c r="WPC74" s="98"/>
      <c r="WPD74" s="98"/>
      <c r="WPE74" s="98"/>
      <c r="WPF74" s="98"/>
      <c r="WPG74" s="99"/>
      <c r="WPH74" s="98"/>
      <c r="WPI74" s="98"/>
      <c r="WPJ74" s="98"/>
      <c r="WPK74" s="98"/>
      <c r="WPL74" s="98"/>
      <c r="WPM74" s="98"/>
      <c r="WPN74" s="98"/>
      <c r="WPO74" s="98"/>
      <c r="WPP74" s="98"/>
      <c r="WPQ74" s="98"/>
      <c r="WPR74" s="98"/>
      <c r="WPS74" s="98"/>
      <c r="WPT74" s="98"/>
      <c r="WPU74" s="99"/>
      <c r="WPV74" s="98"/>
      <c r="WPW74" s="98"/>
      <c r="WPX74" s="98"/>
      <c r="WPY74" s="98"/>
      <c r="WPZ74" s="98"/>
      <c r="WQA74" s="98"/>
      <c r="WQB74" s="98"/>
      <c r="WQC74" s="98"/>
      <c r="WQD74" s="98"/>
      <c r="WQE74" s="98"/>
      <c r="WQF74" s="98"/>
      <c r="WQG74" s="98"/>
      <c r="WQH74" s="98"/>
      <c r="WQI74" s="99"/>
      <c r="WQJ74" s="98"/>
      <c r="WQK74" s="98"/>
      <c r="WQL74" s="98"/>
      <c r="WQM74" s="98"/>
      <c r="WQN74" s="98"/>
      <c r="WQO74" s="98"/>
      <c r="WQP74" s="98"/>
      <c r="WQQ74" s="98"/>
      <c r="WQR74" s="98"/>
      <c r="WQS74" s="98"/>
      <c r="WQT74" s="98"/>
      <c r="WQU74" s="98"/>
      <c r="WQV74" s="98"/>
      <c r="WQW74" s="99"/>
      <c r="WQX74" s="98"/>
      <c r="WQY74" s="98"/>
      <c r="WQZ74" s="98"/>
      <c r="WRA74" s="98"/>
      <c r="WRB74" s="98"/>
      <c r="WRC74" s="98"/>
      <c r="WRD74" s="98"/>
      <c r="WRE74" s="98"/>
      <c r="WRF74" s="98"/>
      <c r="WRG74" s="98"/>
      <c r="WRH74" s="98"/>
      <c r="WRI74" s="98"/>
      <c r="WRJ74" s="98"/>
      <c r="WRK74" s="99"/>
      <c r="WRL74" s="98"/>
      <c r="WRM74" s="98"/>
      <c r="WRN74" s="98"/>
      <c r="WRO74" s="98"/>
      <c r="WRP74" s="98"/>
      <c r="WRQ74" s="98"/>
      <c r="WRR74" s="98"/>
      <c r="WRS74" s="98"/>
      <c r="WRT74" s="98"/>
      <c r="WRU74" s="98"/>
      <c r="WRV74" s="98"/>
      <c r="WRW74" s="98"/>
      <c r="WRX74" s="98"/>
      <c r="WRY74" s="99"/>
      <c r="WRZ74" s="98"/>
      <c r="WSA74" s="98"/>
      <c r="WSB74" s="98"/>
      <c r="WSC74" s="98"/>
      <c r="WSD74" s="98"/>
      <c r="WSE74" s="98"/>
      <c r="WSF74" s="98"/>
      <c r="WSG74" s="98"/>
      <c r="WSH74" s="98"/>
      <c r="WSI74" s="98"/>
      <c r="WSJ74" s="98"/>
      <c r="WSK74" s="98"/>
      <c r="WSL74" s="98"/>
      <c r="WSM74" s="99"/>
      <c r="WSN74" s="98"/>
      <c r="WSO74" s="98"/>
      <c r="WSP74" s="98"/>
      <c r="WSQ74" s="98"/>
      <c r="WSR74" s="98"/>
      <c r="WSS74" s="98"/>
      <c r="WST74" s="98"/>
      <c r="WSU74" s="98"/>
      <c r="WSV74" s="98"/>
      <c r="WSW74" s="98"/>
      <c r="WSX74" s="98"/>
      <c r="WSY74" s="98"/>
      <c r="WSZ74" s="98"/>
      <c r="WTA74" s="99"/>
      <c r="WTB74" s="98"/>
      <c r="WTC74" s="98"/>
      <c r="WTD74" s="98"/>
      <c r="WTE74" s="98"/>
      <c r="WTF74" s="98"/>
      <c r="WTG74" s="98"/>
      <c r="WTH74" s="98"/>
      <c r="WTI74" s="98"/>
      <c r="WTJ74" s="98"/>
      <c r="WTK74" s="98"/>
      <c r="WTL74" s="98"/>
      <c r="WTM74" s="98"/>
      <c r="WTN74" s="98"/>
      <c r="WTO74" s="99"/>
      <c r="WTP74" s="98"/>
      <c r="WTQ74" s="98"/>
      <c r="WTR74" s="98"/>
      <c r="WTS74" s="98"/>
      <c r="WTT74" s="98"/>
      <c r="WTU74" s="98"/>
      <c r="WTV74" s="98"/>
      <c r="WTW74" s="98"/>
      <c r="WTX74" s="98"/>
      <c r="WTY74" s="98"/>
      <c r="WTZ74" s="98"/>
      <c r="WUA74" s="98"/>
      <c r="WUB74" s="98"/>
      <c r="WUC74" s="99"/>
      <c r="WUD74" s="98"/>
      <c r="WUE74" s="98"/>
      <c r="WUF74" s="98"/>
      <c r="WUG74" s="98"/>
      <c r="WUH74" s="98"/>
      <c r="WUI74" s="98"/>
      <c r="WUJ74" s="98"/>
      <c r="WUK74" s="98"/>
      <c r="WUL74" s="98"/>
      <c r="WUM74" s="98"/>
      <c r="WUN74" s="98"/>
      <c r="WUO74" s="98"/>
      <c r="WUP74" s="98"/>
      <c r="WUQ74" s="99"/>
      <c r="WUR74" s="98"/>
      <c r="WUS74" s="98"/>
      <c r="WUT74" s="98"/>
      <c r="WUU74" s="98"/>
      <c r="WUV74" s="98"/>
      <c r="WUW74" s="98"/>
      <c r="WUX74" s="98"/>
      <c r="WUY74" s="98"/>
      <c r="WUZ74" s="98"/>
      <c r="WVA74" s="98"/>
      <c r="WVB74" s="98"/>
      <c r="WVC74" s="98"/>
      <c r="WVD74" s="98"/>
      <c r="WVE74" s="99"/>
      <c r="WVF74" s="98"/>
      <c r="WVG74" s="98"/>
      <c r="WVH74" s="98"/>
      <c r="WVI74" s="98"/>
      <c r="WVJ74" s="98"/>
      <c r="WVK74" s="98"/>
      <c r="WVL74" s="98"/>
      <c r="WVM74" s="98"/>
      <c r="WVN74" s="98"/>
      <c r="WVO74" s="98"/>
      <c r="WVP74" s="98"/>
      <c r="WVQ74" s="98"/>
      <c r="WVR74" s="98"/>
      <c r="WVS74" s="99"/>
      <c r="WVT74" s="98"/>
      <c r="WVU74" s="98"/>
      <c r="WVV74" s="98"/>
      <c r="WVW74" s="98"/>
      <c r="WVX74" s="98"/>
      <c r="WVY74" s="98"/>
      <c r="WVZ74" s="98"/>
      <c r="WWA74" s="98"/>
      <c r="WWB74" s="98"/>
      <c r="WWC74" s="98"/>
      <c r="WWD74" s="98"/>
      <c r="WWE74" s="98"/>
      <c r="WWF74" s="98"/>
      <c r="WWG74" s="99"/>
      <c r="WWH74" s="98"/>
      <c r="WWI74" s="98"/>
      <c r="WWJ74" s="98"/>
      <c r="WWK74" s="98"/>
      <c r="WWL74" s="98"/>
      <c r="WWM74" s="98"/>
      <c r="WWN74" s="98"/>
      <c r="WWO74" s="98"/>
      <c r="WWP74" s="98"/>
      <c r="WWQ74" s="98"/>
      <c r="WWR74" s="98"/>
      <c r="WWS74" s="98"/>
      <c r="WWT74" s="98"/>
      <c r="WWU74" s="99"/>
      <c r="WWV74" s="98"/>
      <c r="WWW74" s="98"/>
      <c r="WWX74" s="98"/>
      <c r="WWY74" s="98"/>
      <c r="WWZ74" s="98"/>
      <c r="WXA74" s="98"/>
      <c r="WXB74" s="98"/>
      <c r="WXC74" s="98"/>
      <c r="WXD74" s="98"/>
      <c r="WXE74" s="98"/>
      <c r="WXF74" s="98"/>
      <c r="WXG74" s="98"/>
      <c r="WXH74" s="98"/>
      <c r="WXI74" s="99"/>
      <c r="WXJ74" s="98"/>
      <c r="WXK74" s="98"/>
      <c r="WXL74" s="98"/>
      <c r="WXM74" s="98"/>
      <c r="WXN74" s="98"/>
      <c r="WXO74" s="98"/>
      <c r="WXP74" s="98"/>
      <c r="WXQ74" s="98"/>
      <c r="WXR74" s="98"/>
      <c r="WXS74" s="98"/>
      <c r="WXT74" s="98"/>
      <c r="WXU74" s="98"/>
      <c r="WXV74" s="98"/>
      <c r="WXW74" s="99"/>
      <c r="WXX74" s="98"/>
      <c r="WXY74" s="98"/>
      <c r="WXZ74" s="98"/>
      <c r="WYA74" s="98"/>
      <c r="WYB74" s="98"/>
      <c r="WYC74" s="98"/>
      <c r="WYD74" s="98"/>
      <c r="WYE74" s="98"/>
      <c r="WYF74" s="98"/>
      <c r="WYG74" s="98"/>
      <c r="WYH74" s="98"/>
      <c r="WYI74" s="98"/>
      <c r="WYJ74" s="98"/>
      <c r="WYK74" s="99"/>
      <c r="WYL74" s="98"/>
      <c r="WYM74" s="98"/>
      <c r="WYN74" s="98"/>
      <c r="WYO74" s="98"/>
      <c r="WYP74" s="98"/>
      <c r="WYQ74" s="98"/>
      <c r="WYR74" s="98"/>
      <c r="WYS74" s="98"/>
      <c r="WYT74" s="98"/>
      <c r="WYU74" s="98"/>
      <c r="WYV74" s="98"/>
      <c r="WYW74" s="98"/>
      <c r="WYX74" s="98"/>
      <c r="WYY74" s="99"/>
      <c r="WYZ74" s="98"/>
      <c r="WZA74" s="98"/>
      <c r="WZB74" s="98"/>
      <c r="WZC74" s="98"/>
      <c r="WZD74" s="98"/>
      <c r="WZE74" s="98"/>
      <c r="WZF74" s="98"/>
      <c r="WZG74" s="98"/>
      <c r="WZH74" s="98"/>
      <c r="WZI74" s="98"/>
      <c r="WZJ74" s="98"/>
      <c r="WZK74" s="98"/>
      <c r="WZL74" s="98"/>
      <c r="WZM74" s="99"/>
      <c r="WZN74" s="98"/>
      <c r="WZO74" s="98"/>
      <c r="WZP74" s="98"/>
      <c r="WZQ74" s="98"/>
      <c r="WZR74" s="98"/>
      <c r="WZS74" s="98"/>
      <c r="WZT74" s="98"/>
      <c r="WZU74" s="98"/>
      <c r="WZV74" s="98"/>
      <c r="WZW74" s="98"/>
      <c r="WZX74" s="98"/>
      <c r="WZY74" s="98"/>
      <c r="WZZ74" s="98"/>
      <c r="XAA74" s="99"/>
      <c r="XAB74" s="98"/>
      <c r="XAC74" s="98"/>
      <c r="XAD74" s="98"/>
      <c r="XAE74" s="98"/>
      <c r="XAF74" s="98"/>
      <c r="XAG74" s="98"/>
      <c r="XAH74" s="98"/>
      <c r="XAI74" s="98"/>
      <c r="XAJ74" s="98"/>
      <c r="XAK74" s="98"/>
      <c r="XAL74" s="98"/>
      <c r="XAM74" s="98"/>
      <c r="XAN74" s="98"/>
      <c r="XAO74" s="99"/>
      <c r="XAP74" s="98"/>
      <c r="XAQ74" s="98"/>
      <c r="XAR74" s="98"/>
      <c r="XAS74" s="98"/>
      <c r="XAT74" s="98"/>
      <c r="XAU74" s="98"/>
      <c r="XAV74" s="98"/>
      <c r="XAW74" s="98"/>
      <c r="XAX74" s="98"/>
      <c r="XAY74" s="98"/>
      <c r="XAZ74" s="98"/>
      <c r="XBA74" s="98"/>
      <c r="XBB74" s="98"/>
      <c r="XBC74" s="99"/>
      <c r="XBD74" s="98"/>
      <c r="XBE74" s="98"/>
      <c r="XBF74" s="98"/>
      <c r="XBG74" s="98"/>
      <c r="XBH74" s="98"/>
      <c r="XBI74" s="98"/>
      <c r="XBJ74" s="98"/>
      <c r="XBK74" s="98"/>
      <c r="XBL74" s="98"/>
      <c r="XBM74" s="98"/>
      <c r="XBN74" s="98"/>
      <c r="XBO74" s="98"/>
      <c r="XBP74" s="98"/>
      <c r="XBQ74" s="99"/>
      <c r="XBR74" s="98"/>
      <c r="XBS74" s="98"/>
      <c r="XBT74" s="98"/>
      <c r="XBU74" s="98"/>
      <c r="XBV74" s="98"/>
      <c r="XBW74" s="98"/>
      <c r="XBX74" s="98"/>
      <c r="XBY74" s="98"/>
      <c r="XBZ74" s="98"/>
      <c r="XCA74" s="98"/>
      <c r="XCB74" s="98"/>
      <c r="XCC74" s="98"/>
      <c r="XCD74" s="98"/>
      <c r="XCE74" s="99"/>
      <c r="XCF74" s="98"/>
      <c r="XCG74" s="98"/>
      <c r="XCH74" s="98"/>
      <c r="XCI74" s="98"/>
      <c r="XCJ74" s="98"/>
      <c r="XCK74" s="98"/>
      <c r="XCL74" s="98"/>
      <c r="XCM74" s="98"/>
      <c r="XCN74" s="98"/>
      <c r="XCO74" s="98"/>
      <c r="XCP74" s="98"/>
      <c r="XCQ74" s="98"/>
      <c r="XCR74" s="98"/>
      <c r="XCS74" s="99"/>
      <c r="XCT74" s="98"/>
      <c r="XCU74" s="98"/>
      <c r="XCV74" s="98"/>
      <c r="XCW74" s="98"/>
      <c r="XCX74" s="98"/>
      <c r="XCY74" s="98"/>
      <c r="XCZ74" s="98"/>
      <c r="XDA74" s="98"/>
      <c r="XDB74" s="98"/>
      <c r="XDC74" s="98"/>
      <c r="XDD74" s="98"/>
      <c r="XDE74" s="98"/>
      <c r="XDF74" s="98"/>
      <c r="XDG74" s="99"/>
      <c r="XDH74" s="98"/>
      <c r="XDI74" s="98"/>
      <c r="XDJ74" s="98"/>
      <c r="XDK74" s="98"/>
      <c r="XDL74" s="98"/>
      <c r="XDM74" s="98"/>
      <c r="XDN74" s="98"/>
      <c r="XDO74" s="98"/>
      <c r="XDP74" s="98"/>
      <c r="XDQ74" s="98"/>
      <c r="XDR74" s="98"/>
      <c r="XDS74" s="98"/>
      <c r="XDT74" s="98"/>
      <c r="XDU74" s="99"/>
      <c r="XDV74" s="98"/>
      <c r="XDW74" s="98"/>
      <c r="XDX74" s="98"/>
      <c r="XDY74" s="98"/>
      <c r="XDZ74" s="98"/>
      <c r="XEA74" s="98"/>
      <c r="XEB74" s="98"/>
      <c r="XEC74" s="98"/>
      <c r="XED74" s="98"/>
      <c r="XEE74" s="98"/>
      <c r="XEF74" s="98"/>
      <c r="XEG74" s="98"/>
      <c r="XEH74" s="98"/>
      <c r="XEI74" s="99"/>
      <c r="XEJ74" s="98"/>
      <c r="XEK74" s="98"/>
      <c r="XEL74" s="98"/>
      <c r="XEM74" s="98"/>
      <c r="XEN74" s="98"/>
      <c r="XEO74" s="98"/>
      <c r="XEP74" s="98"/>
      <c r="XEQ74" s="98"/>
      <c r="XER74" s="98"/>
      <c r="XES74" s="98"/>
      <c r="XET74" s="98"/>
      <c r="XEU74" s="98"/>
      <c r="XEV74" s="98"/>
      <c r="XEW74" s="99"/>
      <c r="XEX74" s="98"/>
      <c r="XEY74" s="98"/>
      <c r="XEZ74" s="98"/>
    </row>
    <row r="75" spans="1:16380" s="83" customFormat="1" ht="18" customHeight="1">
      <c r="A75" s="58" t="s">
        <v>104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2.1711364213225699</v>
      </c>
      <c r="L75" s="176">
        <v>0</v>
      </c>
      <c r="M75" s="176">
        <v>0</v>
      </c>
      <c r="N75" s="176">
        <v>0.68350500000000003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0</v>
      </c>
      <c r="AJ75" s="176">
        <v>0</v>
      </c>
      <c r="AK75" s="176">
        <v>0</v>
      </c>
      <c r="AL75" s="176">
        <v>33.484460999952397</v>
      </c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9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9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9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9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9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9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9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9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9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9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9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9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9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9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9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9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9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9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9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9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9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9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  <c r="MW75" s="99"/>
      <c r="MX75" s="98"/>
      <c r="MY75" s="98"/>
      <c r="MZ75" s="98"/>
      <c r="NA75" s="98"/>
      <c r="NB75" s="98"/>
      <c r="NC75" s="98"/>
      <c r="ND75" s="98"/>
      <c r="NE75" s="98"/>
      <c r="NF75" s="98"/>
      <c r="NG75" s="98"/>
      <c r="NH75" s="98"/>
      <c r="NI75" s="98"/>
      <c r="NJ75" s="98"/>
      <c r="NK75" s="99"/>
      <c r="NL75" s="98"/>
      <c r="NM75" s="98"/>
      <c r="NN75" s="98"/>
      <c r="NO75" s="98"/>
      <c r="NP75" s="98"/>
      <c r="NQ75" s="98"/>
      <c r="NR75" s="98"/>
      <c r="NS75" s="98"/>
      <c r="NT75" s="98"/>
      <c r="NU75" s="98"/>
      <c r="NV75" s="98"/>
      <c r="NW75" s="98"/>
      <c r="NX75" s="98"/>
      <c r="NY75" s="99"/>
      <c r="NZ75" s="98"/>
      <c r="OA75" s="98"/>
      <c r="OB75" s="98"/>
      <c r="OC75" s="98"/>
      <c r="OD75" s="98"/>
      <c r="OE75" s="98"/>
      <c r="OF75" s="98"/>
      <c r="OG75" s="98"/>
      <c r="OH75" s="98"/>
      <c r="OI75" s="98"/>
      <c r="OJ75" s="98"/>
      <c r="OK75" s="98"/>
      <c r="OL75" s="98"/>
      <c r="OM75" s="99"/>
      <c r="ON75" s="98"/>
      <c r="OO75" s="98"/>
      <c r="OP75" s="98"/>
      <c r="OQ75" s="98"/>
      <c r="OR75" s="98"/>
      <c r="OS75" s="98"/>
      <c r="OT75" s="98"/>
      <c r="OU75" s="98"/>
      <c r="OV75" s="98"/>
      <c r="OW75" s="98"/>
      <c r="OX75" s="98"/>
      <c r="OY75" s="98"/>
      <c r="OZ75" s="98"/>
      <c r="PA75" s="99"/>
      <c r="PB75" s="98"/>
      <c r="PC75" s="98"/>
      <c r="PD75" s="98"/>
      <c r="PE75" s="98"/>
      <c r="PF75" s="98"/>
      <c r="PG75" s="98"/>
      <c r="PH75" s="98"/>
      <c r="PI75" s="98"/>
      <c r="PJ75" s="98"/>
      <c r="PK75" s="98"/>
      <c r="PL75" s="98"/>
      <c r="PM75" s="98"/>
      <c r="PN75" s="98"/>
      <c r="PO75" s="99"/>
      <c r="PP75" s="98"/>
      <c r="PQ75" s="98"/>
      <c r="PR75" s="98"/>
      <c r="PS75" s="98"/>
      <c r="PT75" s="98"/>
      <c r="PU75" s="98"/>
      <c r="PV75" s="98"/>
      <c r="PW75" s="98"/>
      <c r="PX75" s="98"/>
      <c r="PY75" s="98"/>
      <c r="PZ75" s="98"/>
      <c r="QA75" s="98"/>
      <c r="QB75" s="98"/>
      <c r="QC75" s="99"/>
      <c r="QD75" s="98"/>
      <c r="QE75" s="98"/>
      <c r="QF75" s="98"/>
      <c r="QG75" s="98"/>
      <c r="QH75" s="98"/>
      <c r="QI75" s="98"/>
      <c r="QJ75" s="98"/>
      <c r="QK75" s="98"/>
      <c r="QL75" s="98"/>
      <c r="QM75" s="98"/>
      <c r="QN75" s="98"/>
      <c r="QO75" s="98"/>
      <c r="QP75" s="98"/>
      <c r="QQ75" s="99"/>
      <c r="QR75" s="98"/>
      <c r="QS75" s="98"/>
      <c r="QT75" s="98"/>
      <c r="QU75" s="98"/>
      <c r="QV75" s="98"/>
      <c r="QW75" s="98"/>
      <c r="QX75" s="98"/>
      <c r="QY75" s="98"/>
      <c r="QZ75" s="98"/>
      <c r="RA75" s="98"/>
      <c r="RB75" s="98"/>
      <c r="RC75" s="98"/>
      <c r="RD75" s="98"/>
      <c r="RE75" s="99"/>
      <c r="RF75" s="98"/>
      <c r="RG75" s="98"/>
      <c r="RH75" s="98"/>
      <c r="RI75" s="98"/>
      <c r="RJ75" s="98"/>
      <c r="RK75" s="98"/>
      <c r="RL75" s="98"/>
      <c r="RM75" s="98"/>
      <c r="RN75" s="98"/>
      <c r="RO75" s="98"/>
      <c r="RP75" s="98"/>
      <c r="RQ75" s="98"/>
      <c r="RR75" s="98"/>
      <c r="RS75" s="99"/>
      <c r="RT75" s="98"/>
      <c r="RU75" s="98"/>
      <c r="RV75" s="98"/>
      <c r="RW75" s="98"/>
      <c r="RX75" s="98"/>
      <c r="RY75" s="98"/>
      <c r="RZ75" s="98"/>
      <c r="SA75" s="98"/>
      <c r="SB75" s="98"/>
      <c r="SC75" s="98"/>
      <c r="SD75" s="98"/>
      <c r="SE75" s="98"/>
      <c r="SF75" s="98"/>
      <c r="SG75" s="99"/>
      <c r="SH75" s="98"/>
      <c r="SI75" s="98"/>
      <c r="SJ75" s="98"/>
      <c r="SK75" s="98"/>
      <c r="SL75" s="98"/>
      <c r="SM75" s="98"/>
      <c r="SN75" s="98"/>
      <c r="SO75" s="98"/>
      <c r="SP75" s="98"/>
      <c r="SQ75" s="98"/>
      <c r="SR75" s="98"/>
      <c r="SS75" s="98"/>
      <c r="ST75" s="98"/>
      <c r="SU75" s="99"/>
      <c r="SV75" s="98"/>
      <c r="SW75" s="98"/>
      <c r="SX75" s="98"/>
      <c r="SY75" s="98"/>
      <c r="SZ75" s="98"/>
      <c r="TA75" s="98"/>
      <c r="TB75" s="98"/>
      <c r="TC75" s="98"/>
      <c r="TD75" s="98"/>
      <c r="TE75" s="98"/>
      <c r="TF75" s="98"/>
      <c r="TG75" s="98"/>
      <c r="TH75" s="98"/>
      <c r="TI75" s="99"/>
      <c r="TJ75" s="98"/>
      <c r="TK75" s="98"/>
      <c r="TL75" s="98"/>
      <c r="TM75" s="98"/>
      <c r="TN75" s="98"/>
      <c r="TO75" s="98"/>
      <c r="TP75" s="98"/>
      <c r="TQ75" s="98"/>
      <c r="TR75" s="98"/>
      <c r="TS75" s="98"/>
      <c r="TT75" s="98"/>
      <c r="TU75" s="98"/>
      <c r="TV75" s="98"/>
      <c r="TW75" s="99"/>
      <c r="TX75" s="98"/>
      <c r="TY75" s="98"/>
      <c r="TZ75" s="98"/>
      <c r="UA75" s="98"/>
      <c r="UB75" s="98"/>
      <c r="UC75" s="98"/>
      <c r="UD75" s="98"/>
      <c r="UE75" s="98"/>
      <c r="UF75" s="98"/>
      <c r="UG75" s="98"/>
      <c r="UH75" s="98"/>
      <c r="UI75" s="98"/>
      <c r="UJ75" s="98"/>
      <c r="UK75" s="99"/>
      <c r="UL75" s="98"/>
      <c r="UM75" s="98"/>
      <c r="UN75" s="98"/>
      <c r="UO75" s="98"/>
      <c r="UP75" s="98"/>
      <c r="UQ75" s="98"/>
      <c r="UR75" s="98"/>
      <c r="US75" s="98"/>
      <c r="UT75" s="98"/>
      <c r="UU75" s="98"/>
      <c r="UV75" s="98"/>
      <c r="UW75" s="98"/>
      <c r="UX75" s="98"/>
      <c r="UY75" s="99"/>
      <c r="UZ75" s="98"/>
      <c r="VA75" s="98"/>
      <c r="VB75" s="98"/>
      <c r="VC75" s="98"/>
      <c r="VD75" s="98"/>
      <c r="VE75" s="98"/>
      <c r="VF75" s="98"/>
      <c r="VG75" s="98"/>
      <c r="VH75" s="98"/>
      <c r="VI75" s="98"/>
      <c r="VJ75" s="98"/>
      <c r="VK75" s="98"/>
      <c r="VL75" s="98"/>
      <c r="VM75" s="99"/>
      <c r="VN75" s="98"/>
      <c r="VO75" s="98"/>
      <c r="VP75" s="98"/>
      <c r="VQ75" s="98"/>
      <c r="VR75" s="98"/>
      <c r="VS75" s="98"/>
      <c r="VT75" s="98"/>
      <c r="VU75" s="98"/>
      <c r="VV75" s="98"/>
      <c r="VW75" s="98"/>
      <c r="VX75" s="98"/>
      <c r="VY75" s="98"/>
      <c r="VZ75" s="98"/>
      <c r="WA75" s="99"/>
      <c r="WB75" s="98"/>
      <c r="WC75" s="98"/>
      <c r="WD75" s="98"/>
      <c r="WE75" s="98"/>
      <c r="WF75" s="98"/>
      <c r="WG75" s="98"/>
      <c r="WH75" s="98"/>
      <c r="WI75" s="98"/>
      <c r="WJ75" s="98"/>
      <c r="WK75" s="98"/>
      <c r="WL75" s="98"/>
      <c r="WM75" s="98"/>
      <c r="WN75" s="98"/>
      <c r="WO75" s="99"/>
      <c r="WP75" s="98"/>
      <c r="WQ75" s="98"/>
      <c r="WR75" s="98"/>
      <c r="WS75" s="98"/>
      <c r="WT75" s="98"/>
      <c r="WU75" s="98"/>
      <c r="WV75" s="98"/>
      <c r="WW75" s="98"/>
      <c r="WX75" s="98"/>
      <c r="WY75" s="98"/>
      <c r="WZ75" s="98"/>
      <c r="XA75" s="98"/>
      <c r="XB75" s="98"/>
      <c r="XC75" s="99"/>
      <c r="XD75" s="98"/>
      <c r="XE75" s="98"/>
      <c r="XF75" s="98"/>
      <c r="XG75" s="98"/>
      <c r="XH75" s="98"/>
      <c r="XI75" s="98"/>
      <c r="XJ75" s="98"/>
      <c r="XK75" s="98"/>
      <c r="XL75" s="98"/>
      <c r="XM75" s="98"/>
      <c r="XN75" s="98"/>
      <c r="XO75" s="98"/>
      <c r="XP75" s="98"/>
      <c r="XQ75" s="99"/>
      <c r="XR75" s="98"/>
      <c r="XS75" s="98"/>
      <c r="XT75" s="98"/>
      <c r="XU75" s="98"/>
      <c r="XV75" s="98"/>
      <c r="XW75" s="98"/>
      <c r="XX75" s="98"/>
      <c r="XY75" s="98"/>
      <c r="XZ75" s="98"/>
      <c r="YA75" s="98"/>
      <c r="YB75" s="98"/>
      <c r="YC75" s="98"/>
      <c r="YD75" s="98"/>
      <c r="YE75" s="99"/>
      <c r="YF75" s="98"/>
      <c r="YG75" s="98"/>
      <c r="YH75" s="98"/>
      <c r="YI75" s="98"/>
      <c r="YJ75" s="98"/>
      <c r="YK75" s="98"/>
      <c r="YL75" s="98"/>
      <c r="YM75" s="98"/>
      <c r="YN75" s="98"/>
      <c r="YO75" s="98"/>
      <c r="YP75" s="98"/>
      <c r="YQ75" s="98"/>
      <c r="YR75" s="98"/>
      <c r="YS75" s="99"/>
      <c r="YT75" s="98"/>
      <c r="YU75" s="98"/>
      <c r="YV75" s="98"/>
      <c r="YW75" s="98"/>
      <c r="YX75" s="98"/>
      <c r="YY75" s="98"/>
      <c r="YZ75" s="98"/>
      <c r="ZA75" s="98"/>
      <c r="ZB75" s="98"/>
      <c r="ZC75" s="98"/>
      <c r="ZD75" s="98"/>
      <c r="ZE75" s="98"/>
      <c r="ZF75" s="98"/>
      <c r="ZG75" s="99"/>
      <c r="ZH75" s="98"/>
      <c r="ZI75" s="98"/>
      <c r="ZJ75" s="98"/>
      <c r="ZK75" s="98"/>
      <c r="ZL75" s="98"/>
      <c r="ZM75" s="98"/>
      <c r="ZN75" s="98"/>
      <c r="ZO75" s="98"/>
      <c r="ZP75" s="98"/>
      <c r="ZQ75" s="98"/>
      <c r="ZR75" s="98"/>
      <c r="ZS75" s="98"/>
      <c r="ZT75" s="98"/>
      <c r="ZU75" s="99"/>
      <c r="ZV75" s="98"/>
      <c r="ZW75" s="98"/>
      <c r="ZX75" s="98"/>
      <c r="ZY75" s="98"/>
      <c r="ZZ75" s="98"/>
      <c r="AAA75" s="98"/>
      <c r="AAB75" s="98"/>
      <c r="AAC75" s="98"/>
      <c r="AAD75" s="98"/>
      <c r="AAE75" s="98"/>
      <c r="AAF75" s="98"/>
      <c r="AAG75" s="98"/>
      <c r="AAH75" s="98"/>
      <c r="AAI75" s="99"/>
      <c r="AAJ75" s="98"/>
      <c r="AAK75" s="98"/>
      <c r="AAL75" s="98"/>
      <c r="AAM75" s="98"/>
      <c r="AAN75" s="98"/>
      <c r="AAO75" s="98"/>
      <c r="AAP75" s="98"/>
      <c r="AAQ75" s="98"/>
      <c r="AAR75" s="98"/>
      <c r="AAS75" s="98"/>
      <c r="AAT75" s="98"/>
      <c r="AAU75" s="98"/>
      <c r="AAV75" s="98"/>
      <c r="AAW75" s="99"/>
      <c r="AAX75" s="98"/>
      <c r="AAY75" s="98"/>
      <c r="AAZ75" s="98"/>
      <c r="ABA75" s="98"/>
      <c r="ABB75" s="98"/>
      <c r="ABC75" s="98"/>
      <c r="ABD75" s="98"/>
      <c r="ABE75" s="98"/>
      <c r="ABF75" s="98"/>
      <c r="ABG75" s="98"/>
      <c r="ABH75" s="98"/>
      <c r="ABI75" s="98"/>
      <c r="ABJ75" s="98"/>
      <c r="ABK75" s="99"/>
      <c r="ABL75" s="98"/>
      <c r="ABM75" s="98"/>
      <c r="ABN75" s="98"/>
      <c r="ABO75" s="98"/>
      <c r="ABP75" s="98"/>
      <c r="ABQ75" s="98"/>
      <c r="ABR75" s="98"/>
      <c r="ABS75" s="98"/>
      <c r="ABT75" s="98"/>
      <c r="ABU75" s="98"/>
      <c r="ABV75" s="98"/>
      <c r="ABW75" s="98"/>
      <c r="ABX75" s="98"/>
      <c r="ABY75" s="99"/>
      <c r="ABZ75" s="98"/>
      <c r="ACA75" s="98"/>
      <c r="ACB75" s="98"/>
      <c r="ACC75" s="98"/>
      <c r="ACD75" s="98"/>
      <c r="ACE75" s="98"/>
      <c r="ACF75" s="98"/>
      <c r="ACG75" s="98"/>
      <c r="ACH75" s="98"/>
      <c r="ACI75" s="98"/>
      <c r="ACJ75" s="98"/>
      <c r="ACK75" s="98"/>
      <c r="ACL75" s="98"/>
      <c r="ACM75" s="99"/>
      <c r="ACN75" s="98"/>
      <c r="ACO75" s="98"/>
      <c r="ACP75" s="98"/>
      <c r="ACQ75" s="98"/>
      <c r="ACR75" s="98"/>
      <c r="ACS75" s="98"/>
      <c r="ACT75" s="98"/>
      <c r="ACU75" s="98"/>
      <c r="ACV75" s="98"/>
      <c r="ACW75" s="98"/>
      <c r="ACX75" s="98"/>
      <c r="ACY75" s="98"/>
      <c r="ACZ75" s="98"/>
      <c r="ADA75" s="99"/>
      <c r="ADB75" s="98"/>
      <c r="ADC75" s="98"/>
      <c r="ADD75" s="98"/>
      <c r="ADE75" s="98"/>
      <c r="ADF75" s="98"/>
      <c r="ADG75" s="98"/>
      <c r="ADH75" s="98"/>
      <c r="ADI75" s="98"/>
      <c r="ADJ75" s="98"/>
      <c r="ADK75" s="98"/>
      <c r="ADL75" s="98"/>
      <c r="ADM75" s="98"/>
      <c r="ADN75" s="98"/>
      <c r="ADO75" s="99"/>
      <c r="ADP75" s="98"/>
      <c r="ADQ75" s="98"/>
      <c r="ADR75" s="98"/>
      <c r="ADS75" s="98"/>
      <c r="ADT75" s="98"/>
      <c r="ADU75" s="98"/>
      <c r="ADV75" s="98"/>
      <c r="ADW75" s="98"/>
      <c r="ADX75" s="98"/>
      <c r="ADY75" s="98"/>
      <c r="ADZ75" s="98"/>
      <c r="AEA75" s="98"/>
      <c r="AEB75" s="98"/>
      <c r="AEC75" s="99"/>
      <c r="AED75" s="98"/>
      <c r="AEE75" s="98"/>
      <c r="AEF75" s="98"/>
      <c r="AEG75" s="98"/>
      <c r="AEH75" s="98"/>
      <c r="AEI75" s="98"/>
      <c r="AEJ75" s="98"/>
      <c r="AEK75" s="98"/>
      <c r="AEL75" s="98"/>
      <c r="AEM75" s="98"/>
      <c r="AEN75" s="98"/>
      <c r="AEO75" s="98"/>
      <c r="AEP75" s="98"/>
      <c r="AEQ75" s="99"/>
      <c r="AER75" s="98"/>
      <c r="AES75" s="98"/>
      <c r="AET75" s="98"/>
      <c r="AEU75" s="98"/>
      <c r="AEV75" s="98"/>
      <c r="AEW75" s="98"/>
      <c r="AEX75" s="98"/>
      <c r="AEY75" s="98"/>
      <c r="AEZ75" s="98"/>
      <c r="AFA75" s="98"/>
      <c r="AFB75" s="98"/>
      <c r="AFC75" s="98"/>
      <c r="AFD75" s="98"/>
      <c r="AFE75" s="99"/>
      <c r="AFF75" s="98"/>
      <c r="AFG75" s="98"/>
      <c r="AFH75" s="98"/>
      <c r="AFI75" s="98"/>
      <c r="AFJ75" s="98"/>
      <c r="AFK75" s="98"/>
      <c r="AFL75" s="98"/>
      <c r="AFM75" s="98"/>
      <c r="AFN75" s="98"/>
      <c r="AFO75" s="98"/>
      <c r="AFP75" s="98"/>
      <c r="AFQ75" s="98"/>
      <c r="AFR75" s="98"/>
      <c r="AFS75" s="99"/>
      <c r="AFT75" s="98"/>
      <c r="AFU75" s="98"/>
      <c r="AFV75" s="98"/>
      <c r="AFW75" s="98"/>
      <c r="AFX75" s="98"/>
      <c r="AFY75" s="98"/>
      <c r="AFZ75" s="98"/>
      <c r="AGA75" s="98"/>
      <c r="AGB75" s="98"/>
      <c r="AGC75" s="98"/>
      <c r="AGD75" s="98"/>
      <c r="AGE75" s="98"/>
      <c r="AGF75" s="98"/>
      <c r="AGG75" s="99"/>
      <c r="AGH75" s="98"/>
      <c r="AGI75" s="98"/>
      <c r="AGJ75" s="98"/>
      <c r="AGK75" s="98"/>
      <c r="AGL75" s="98"/>
      <c r="AGM75" s="98"/>
      <c r="AGN75" s="98"/>
      <c r="AGO75" s="98"/>
      <c r="AGP75" s="98"/>
      <c r="AGQ75" s="98"/>
      <c r="AGR75" s="98"/>
      <c r="AGS75" s="98"/>
      <c r="AGT75" s="98"/>
      <c r="AGU75" s="99"/>
      <c r="AGV75" s="98"/>
      <c r="AGW75" s="98"/>
      <c r="AGX75" s="98"/>
      <c r="AGY75" s="98"/>
      <c r="AGZ75" s="98"/>
      <c r="AHA75" s="98"/>
      <c r="AHB75" s="98"/>
      <c r="AHC75" s="98"/>
      <c r="AHD75" s="98"/>
      <c r="AHE75" s="98"/>
      <c r="AHF75" s="98"/>
      <c r="AHG75" s="98"/>
      <c r="AHH75" s="98"/>
      <c r="AHI75" s="99"/>
      <c r="AHJ75" s="98"/>
      <c r="AHK75" s="98"/>
      <c r="AHL75" s="98"/>
      <c r="AHM75" s="98"/>
      <c r="AHN75" s="98"/>
      <c r="AHO75" s="98"/>
      <c r="AHP75" s="98"/>
      <c r="AHQ75" s="98"/>
      <c r="AHR75" s="98"/>
      <c r="AHS75" s="98"/>
      <c r="AHT75" s="98"/>
      <c r="AHU75" s="98"/>
      <c r="AHV75" s="98"/>
      <c r="AHW75" s="99"/>
      <c r="AHX75" s="98"/>
      <c r="AHY75" s="98"/>
      <c r="AHZ75" s="98"/>
      <c r="AIA75" s="98"/>
      <c r="AIB75" s="98"/>
      <c r="AIC75" s="98"/>
      <c r="AID75" s="98"/>
      <c r="AIE75" s="98"/>
      <c r="AIF75" s="98"/>
      <c r="AIG75" s="98"/>
      <c r="AIH75" s="98"/>
      <c r="AII75" s="98"/>
      <c r="AIJ75" s="98"/>
      <c r="AIK75" s="99"/>
      <c r="AIL75" s="98"/>
      <c r="AIM75" s="98"/>
      <c r="AIN75" s="98"/>
      <c r="AIO75" s="98"/>
      <c r="AIP75" s="98"/>
      <c r="AIQ75" s="98"/>
      <c r="AIR75" s="98"/>
      <c r="AIS75" s="98"/>
      <c r="AIT75" s="98"/>
      <c r="AIU75" s="98"/>
      <c r="AIV75" s="98"/>
      <c r="AIW75" s="98"/>
      <c r="AIX75" s="98"/>
      <c r="AIY75" s="99"/>
      <c r="AIZ75" s="98"/>
      <c r="AJA75" s="98"/>
      <c r="AJB75" s="98"/>
      <c r="AJC75" s="98"/>
      <c r="AJD75" s="98"/>
      <c r="AJE75" s="98"/>
      <c r="AJF75" s="98"/>
      <c r="AJG75" s="98"/>
      <c r="AJH75" s="98"/>
      <c r="AJI75" s="98"/>
      <c r="AJJ75" s="98"/>
      <c r="AJK75" s="98"/>
      <c r="AJL75" s="98"/>
      <c r="AJM75" s="99"/>
      <c r="AJN75" s="98"/>
      <c r="AJO75" s="98"/>
      <c r="AJP75" s="98"/>
      <c r="AJQ75" s="98"/>
      <c r="AJR75" s="98"/>
      <c r="AJS75" s="98"/>
      <c r="AJT75" s="98"/>
      <c r="AJU75" s="98"/>
      <c r="AJV75" s="98"/>
      <c r="AJW75" s="98"/>
      <c r="AJX75" s="98"/>
      <c r="AJY75" s="98"/>
      <c r="AJZ75" s="98"/>
      <c r="AKA75" s="99"/>
      <c r="AKB75" s="98"/>
      <c r="AKC75" s="98"/>
      <c r="AKD75" s="98"/>
      <c r="AKE75" s="98"/>
      <c r="AKF75" s="98"/>
      <c r="AKG75" s="98"/>
      <c r="AKH75" s="98"/>
      <c r="AKI75" s="98"/>
      <c r="AKJ75" s="98"/>
      <c r="AKK75" s="98"/>
      <c r="AKL75" s="98"/>
      <c r="AKM75" s="98"/>
      <c r="AKN75" s="98"/>
      <c r="AKO75" s="99"/>
      <c r="AKP75" s="98"/>
      <c r="AKQ75" s="98"/>
      <c r="AKR75" s="98"/>
      <c r="AKS75" s="98"/>
      <c r="AKT75" s="98"/>
      <c r="AKU75" s="98"/>
      <c r="AKV75" s="98"/>
      <c r="AKW75" s="98"/>
      <c r="AKX75" s="98"/>
      <c r="AKY75" s="98"/>
      <c r="AKZ75" s="98"/>
      <c r="ALA75" s="98"/>
      <c r="ALB75" s="98"/>
      <c r="ALC75" s="99"/>
      <c r="ALD75" s="98"/>
      <c r="ALE75" s="98"/>
      <c r="ALF75" s="98"/>
      <c r="ALG75" s="98"/>
      <c r="ALH75" s="98"/>
      <c r="ALI75" s="98"/>
      <c r="ALJ75" s="98"/>
      <c r="ALK75" s="98"/>
      <c r="ALL75" s="98"/>
      <c r="ALM75" s="98"/>
      <c r="ALN75" s="98"/>
      <c r="ALO75" s="98"/>
      <c r="ALP75" s="98"/>
      <c r="ALQ75" s="99"/>
      <c r="ALR75" s="98"/>
      <c r="ALS75" s="98"/>
      <c r="ALT75" s="98"/>
      <c r="ALU75" s="98"/>
      <c r="ALV75" s="98"/>
      <c r="ALW75" s="98"/>
      <c r="ALX75" s="98"/>
      <c r="ALY75" s="98"/>
      <c r="ALZ75" s="98"/>
      <c r="AMA75" s="98"/>
      <c r="AMB75" s="98"/>
      <c r="AMC75" s="98"/>
      <c r="AMD75" s="98"/>
      <c r="AME75" s="99"/>
      <c r="AMF75" s="98"/>
      <c r="AMG75" s="98"/>
      <c r="AMH75" s="98"/>
      <c r="AMI75" s="98"/>
      <c r="AMJ75" s="98"/>
      <c r="AMK75" s="98"/>
      <c r="AML75" s="98"/>
      <c r="AMM75" s="98"/>
      <c r="AMN75" s="98"/>
      <c r="AMO75" s="98"/>
      <c r="AMP75" s="98"/>
      <c r="AMQ75" s="98"/>
      <c r="AMR75" s="98"/>
      <c r="AMS75" s="99"/>
      <c r="AMT75" s="98"/>
      <c r="AMU75" s="98"/>
      <c r="AMV75" s="98"/>
      <c r="AMW75" s="98"/>
      <c r="AMX75" s="98"/>
      <c r="AMY75" s="98"/>
      <c r="AMZ75" s="98"/>
      <c r="ANA75" s="98"/>
      <c r="ANB75" s="98"/>
      <c r="ANC75" s="98"/>
      <c r="AND75" s="98"/>
      <c r="ANE75" s="98"/>
      <c r="ANF75" s="98"/>
      <c r="ANG75" s="99"/>
      <c r="ANH75" s="98"/>
      <c r="ANI75" s="98"/>
      <c r="ANJ75" s="98"/>
      <c r="ANK75" s="98"/>
      <c r="ANL75" s="98"/>
      <c r="ANM75" s="98"/>
      <c r="ANN75" s="98"/>
      <c r="ANO75" s="98"/>
      <c r="ANP75" s="98"/>
      <c r="ANQ75" s="98"/>
      <c r="ANR75" s="98"/>
      <c r="ANS75" s="98"/>
      <c r="ANT75" s="98"/>
      <c r="ANU75" s="99"/>
      <c r="ANV75" s="98"/>
      <c r="ANW75" s="98"/>
      <c r="ANX75" s="98"/>
      <c r="ANY75" s="98"/>
      <c r="ANZ75" s="98"/>
      <c r="AOA75" s="98"/>
      <c r="AOB75" s="98"/>
      <c r="AOC75" s="98"/>
      <c r="AOD75" s="98"/>
      <c r="AOE75" s="98"/>
      <c r="AOF75" s="98"/>
      <c r="AOG75" s="98"/>
      <c r="AOH75" s="98"/>
      <c r="AOI75" s="99"/>
      <c r="AOJ75" s="98"/>
      <c r="AOK75" s="98"/>
      <c r="AOL75" s="98"/>
      <c r="AOM75" s="98"/>
      <c r="AON75" s="98"/>
      <c r="AOO75" s="98"/>
      <c r="AOP75" s="98"/>
      <c r="AOQ75" s="98"/>
      <c r="AOR75" s="98"/>
      <c r="AOS75" s="98"/>
      <c r="AOT75" s="98"/>
      <c r="AOU75" s="98"/>
      <c r="AOV75" s="98"/>
      <c r="AOW75" s="99"/>
      <c r="AOX75" s="98"/>
      <c r="AOY75" s="98"/>
      <c r="AOZ75" s="98"/>
      <c r="APA75" s="98"/>
      <c r="APB75" s="98"/>
      <c r="APC75" s="98"/>
      <c r="APD75" s="98"/>
      <c r="APE75" s="98"/>
      <c r="APF75" s="98"/>
      <c r="APG75" s="98"/>
      <c r="APH75" s="98"/>
      <c r="API75" s="98"/>
      <c r="APJ75" s="98"/>
      <c r="APK75" s="99"/>
      <c r="APL75" s="98"/>
      <c r="APM75" s="98"/>
      <c r="APN75" s="98"/>
      <c r="APO75" s="98"/>
      <c r="APP75" s="98"/>
      <c r="APQ75" s="98"/>
      <c r="APR75" s="98"/>
      <c r="APS75" s="98"/>
      <c r="APT75" s="98"/>
      <c r="APU75" s="98"/>
      <c r="APV75" s="98"/>
      <c r="APW75" s="98"/>
      <c r="APX75" s="98"/>
      <c r="APY75" s="99"/>
      <c r="APZ75" s="98"/>
      <c r="AQA75" s="98"/>
      <c r="AQB75" s="98"/>
      <c r="AQC75" s="98"/>
      <c r="AQD75" s="98"/>
      <c r="AQE75" s="98"/>
      <c r="AQF75" s="98"/>
      <c r="AQG75" s="98"/>
      <c r="AQH75" s="98"/>
      <c r="AQI75" s="98"/>
      <c r="AQJ75" s="98"/>
      <c r="AQK75" s="98"/>
      <c r="AQL75" s="98"/>
      <c r="AQM75" s="99"/>
      <c r="AQN75" s="98"/>
      <c r="AQO75" s="98"/>
      <c r="AQP75" s="98"/>
      <c r="AQQ75" s="98"/>
      <c r="AQR75" s="98"/>
      <c r="AQS75" s="98"/>
      <c r="AQT75" s="98"/>
      <c r="AQU75" s="98"/>
      <c r="AQV75" s="98"/>
      <c r="AQW75" s="98"/>
      <c r="AQX75" s="98"/>
      <c r="AQY75" s="98"/>
      <c r="AQZ75" s="98"/>
      <c r="ARA75" s="99"/>
      <c r="ARB75" s="98"/>
      <c r="ARC75" s="98"/>
      <c r="ARD75" s="98"/>
      <c r="ARE75" s="98"/>
      <c r="ARF75" s="98"/>
      <c r="ARG75" s="98"/>
      <c r="ARH75" s="98"/>
      <c r="ARI75" s="98"/>
      <c r="ARJ75" s="98"/>
      <c r="ARK75" s="98"/>
      <c r="ARL75" s="98"/>
      <c r="ARM75" s="98"/>
      <c r="ARN75" s="98"/>
      <c r="ARO75" s="99"/>
      <c r="ARP75" s="98"/>
      <c r="ARQ75" s="98"/>
      <c r="ARR75" s="98"/>
      <c r="ARS75" s="98"/>
      <c r="ART75" s="98"/>
      <c r="ARU75" s="98"/>
      <c r="ARV75" s="98"/>
      <c r="ARW75" s="98"/>
      <c r="ARX75" s="98"/>
      <c r="ARY75" s="98"/>
      <c r="ARZ75" s="98"/>
      <c r="ASA75" s="98"/>
      <c r="ASB75" s="98"/>
      <c r="ASC75" s="99"/>
      <c r="ASD75" s="98"/>
      <c r="ASE75" s="98"/>
      <c r="ASF75" s="98"/>
      <c r="ASG75" s="98"/>
      <c r="ASH75" s="98"/>
      <c r="ASI75" s="98"/>
      <c r="ASJ75" s="98"/>
      <c r="ASK75" s="98"/>
      <c r="ASL75" s="98"/>
      <c r="ASM75" s="98"/>
      <c r="ASN75" s="98"/>
      <c r="ASO75" s="98"/>
      <c r="ASP75" s="98"/>
      <c r="ASQ75" s="99"/>
      <c r="ASR75" s="98"/>
      <c r="ASS75" s="98"/>
      <c r="AST75" s="98"/>
      <c r="ASU75" s="98"/>
      <c r="ASV75" s="98"/>
      <c r="ASW75" s="98"/>
      <c r="ASX75" s="98"/>
      <c r="ASY75" s="98"/>
      <c r="ASZ75" s="98"/>
      <c r="ATA75" s="98"/>
      <c r="ATB75" s="98"/>
      <c r="ATC75" s="98"/>
      <c r="ATD75" s="98"/>
      <c r="ATE75" s="99"/>
      <c r="ATF75" s="98"/>
      <c r="ATG75" s="98"/>
      <c r="ATH75" s="98"/>
      <c r="ATI75" s="98"/>
      <c r="ATJ75" s="98"/>
      <c r="ATK75" s="98"/>
      <c r="ATL75" s="98"/>
      <c r="ATM75" s="98"/>
      <c r="ATN75" s="98"/>
      <c r="ATO75" s="98"/>
      <c r="ATP75" s="98"/>
      <c r="ATQ75" s="98"/>
      <c r="ATR75" s="98"/>
      <c r="ATS75" s="99"/>
      <c r="ATT75" s="98"/>
      <c r="ATU75" s="98"/>
      <c r="ATV75" s="98"/>
      <c r="ATW75" s="98"/>
      <c r="ATX75" s="98"/>
      <c r="ATY75" s="98"/>
      <c r="ATZ75" s="98"/>
      <c r="AUA75" s="98"/>
      <c r="AUB75" s="98"/>
      <c r="AUC75" s="98"/>
      <c r="AUD75" s="98"/>
      <c r="AUE75" s="98"/>
      <c r="AUF75" s="98"/>
      <c r="AUG75" s="99"/>
      <c r="AUH75" s="98"/>
      <c r="AUI75" s="98"/>
      <c r="AUJ75" s="98"/>
      <c r="AUK75" s="98"/>
      <c r="AUL75" s="98"/>
      <c r="AUM75" s="98"/>
      <c r="AUN75" s="98"/>
      <c r="AUO75" s="98"/>
      <c r="AUP75" s="98"/>
      <c r="AUQ75" s="98"/>
      <c r="AUR75" s="98"/>
      <c r="AUS75" s="98"/>
      <c r="AUT75" s="98"/>
      <c r="AUU75" s="99"/>
      <c r="AUV75" s="98"/>
      <c r="AUW75" s="98"/>
      <c r="AUX75" s="98"/>
      <c r="AUY75" s="98"/>
      <c r="AUZ75" s="98"/>
      <c r="AVA75" s="98"/>
      <c r="AVB75" s="98"/>
      <c r="AVC75" s="98"/>
      <c r="AVD75" s="98"/>
      <c r="AVE75" s="98"/>
      <c r="AVF75" s="98"/>
      <c r="AVG75" s="98"/>
      <c r="AVH75" s="98"/>
      <c r="AVI75" s="99"/>
      <c r="AVJ75" s="98"/>
      <c r="AVK75" s="98"/>
      <c r="AVL75" s="98"/>
      <c r="AVM75" s="98"/>
      <c r="AVN75" s="98"/>
      <c r="AVO75" s="98"/>
      <c r="AVP75" s="98"/>
      <c r="AVQ75" s="98"/>
      <c r="AVR75" s="98"/>
      <c r="AVS75" s="98"/>
      <c r="AVT75" s="98"/>
      <c r="AVU75" s="98"/>
      <c r="AVV75" s="98"/>
      <c r="AVW75" s="99"/>
      <c r="AVX75" s="98"/>
      <c r="AVY75" s="98"/>
      <c r="AVZ75" s="98"/>
      <c r="AWA75" s="98"/>
      <c r="AWB75" s="98"/>
      <c r="AWC75" s="98"/>
      <c r="AWD75" s="98"/>
      <c r="AWE75" s="98"/>
      <c r="AWF75" s="98"/>
      <c r="AWG75" s="98"/>
      <c r="AWH75" s="98"/>
      <c r="AWI75" s="98"/>
      <c r="AWJ75" s="98"/>
      <c r="AWK75" s="99"/>
      <c r="AWL75" s="98"/>
      <c r="AWM75" s="98"/>
      <c r="AWN75" s="98"/>
      <c r="AWO75" s="98"/>
      <c r="AWP75" s="98"/>
      <c r="AWQ75" s="98"/>
      <c r="AWR75" s="98"/>
      <c r="AWS75" s="98"/>
      <c r="AWT75" s="98"/>
      <c r="AWU75" s="98"/>
      <c r="AWV75" s="98"/>
      <c r="AWW75" s="98"/>
      <c r="AWX75" s="98"/>
      <c r="AWY75" s="99"/>
      <c r="AWZ75" s="98"/>
      <c r="AXA75" s="98"/>
      <c r="AXB75" s="98"/>
      <c r="AXC75" s="98"/>
      <c r="AXD75" s="98"/>
      <c r="AXE75" s="98"/>
      <c r="AXF75" s="98"/>
      <c r="AXG75" s="98"/>
      <c r="AXH75" s="98"/>
      <c r="AXI75" s="98"/>
      <c r="AXJ75" s="98"/>
      <c r="AXK75" s="98"/>
      <c r="AXL75" s="98"/>
      <c r="AXM75" s="99"/>
      <c r="AXN75" s="98"/>
      <c r="AXO75" s="98"/>
      <c r="AXP75" s="98"/>
      <c r="AXQ75" s="98"/>
      <c r="AXR75" s="98"/>
      <c r="AXS75" s="98"/>
      <c r="AXT75" s="98"/>
      <c r="AXU75" s="98"/>
      <c r="AXV75" s="98"/>
      <c r="AXW75" s="98"/>
      <c r="AXX75" s="98"/>
      <c r="AXY75" s="98"/>
      <c r="AXZ75" s="98"/>
      <c r="AYA75" s="99"/>
      <c r="AYB75" s="98"/>
      <c r="AYC75" s="98"/>
      <c r="AYD75" s="98"/>
      <c r="AYE75" s="98"/>
      <c r="AYF75" s="98"/>
      <c r="AYG75" s="98"/>
      <c r="AYH75" s="98"/>
      <c r="AYI75" s="98"/>
      <c r="AYJ75" s="98"/>
      <c r="AYK75" s="98"/>
      <c r="AYL75" s="98"/>
      <c r="AYM75" s="98"/>
      <c r="AYN75" s="98"/>
      <c r="AYO75" s="99"/>
      <c r="AYP75" s="98"/>
      <c r="AYQ75" s="98"/>
      <c r="AYR75" s="98"/>
      <c r="AYS75" s="98"/>
      <c r="AYT75" s="98"/>
      <c r="AYU75" s="98"/>
      <c r="AYV75" s="98"/>
      <c r="AYW75" s="98"/>
      <c r="AYX75" s="98"/>
      <c r="AYY75" s="98"/>
      <c r="AYZ75" s="98"/>
      <c r="AZA75" s="98"/>
      <c r="AZB75" s="98"/>
      <c r="AZC75" s="99"/>
      <c r="AZD75" s="98"/>
      <c r="AZE75" s="98"/>
      <c r="AZF75" s="98"/>
      <c r="AZG75" s="98"/>
      <c r="AZH75" s="98"/>
      <c r="AZI75" s="98"/>
      <c r="AZJ75" s="98"/>
      <c r="AZK75" s="98"/>
      <c r="AZL75" s="98"/>
      <c r="AZM75" s="98"/>
      <c r="AZN75" s="98"/>
      <c r="AZO75" s="98"/>
      <c r="AZP75" s="98"/>
      <c r="AZQ75" s="99"/>
      <c r="AZR75" s="98"/>
      <c r="AZS75" s="98"/>
      <c r="AZT75" s="98"/>
      <c r="AZU75" s="98"/>
      <c r="AZV75" s="98"/>
      <c r="AZW75" s="98"/>
      <c r="AZX75" s="98"/>
      <c r="AZY75" s="98"/>
      <c r="AZZ75" s="98"/>
      <c r="BAA75" s="98"/>
      <c r="BAB75" s="98"/>
      <c r="BAC75" s="98"/>
      <c r="BAD75" s="98"/>
      <c r="BAE75" s="99"/>
      <c r="BAF75" s="98"/>
      <c r="BAG75" s="98"/>
      <c r="BAH75" s="98"/>
      <c r="BAI75" s="98"/>
      <c r="BAJ75" s="98"/>
      <c r="BAK75" s="98"/>
      <c r="BAL75" s="98"/>
      <c r="BAM75" s="98"/>
      <c r="BAN75" s="98"/>
      <c r="BAO75" s="98"/>
      <c r="BAP75" s="98"/>
      <c r="BAQ75" s="98"/>
      <c r="BAR75" s="98"/>
      <c r="BAS75" s="99"/>
      <c r="BAT75" s="98"/>
      <c r="BAU75" s="98"/>
      <c r="BAV75" s="98"/>
      <c r="BAW75" s="98"/>
      <c r="BAX75" s="98"/>
      <c r="BAY75" s="98"/>
      <c r="BAZ75" s="98"/>
      <c r="BBA75" s="98"/>
      <c r="BBB75" s="98"/>
      <c r="BBC75" s="98"/>
      <c r="BBD75" s="98"/>
      <c r="BBE75" s="98"/>
      <c r="BBF75" s="98"/>
      <c r="BBG75" s="99"/>
      <c r="BBH75" s="98"/>
      <c r="BBI75" s="98"/>
      <c r="BBJ75" s="98"/>
      <c r="BBK75" s="98"/>
      <c r="BBL75" s="98"/>
      <c r="BBM75" s="98"/>
      <c r="BBN75" s="98"/>
      <c r="BBO75" s="98"/>
      <c r="BBP75" s="98"/>
      <c r="BBQ75" s="98"/>
      <c r="BBR75" s="98"/>
      <c r="BBS75" s="98"/>
      <c r="BBT75" s="98"/>
      <c r="BBU75" s="99"/>
      <c r="BBV75" s="98"/>
      <c r="BBW75" s="98"/>
      <c r="BBX75" s="98"/>
      <c r="BBY75" s="98"/>
      <c r="BBZ75" s="98"/>
      <c r="BCA75" s="98"/>
      <c r="BCB75" s="98"/>
      <c r="BCC75" s="98"/>
      <c r="BCD75" s="98"/>
      <c r="BCE75" s="98"/>
      <c r="BCF75" s="98"/>
      <c r="BCG75" s="98"/>
      <c r="BCH75" s="98"/>
      <c r="BCI75" s="99"/>
      <c r="BCJ75" s="98"/>
      <c r="BCK75" s="98"/>
      <c r="BCL75" s="98"/>
      <c r="BCM75" s="98"/>
      <c r="BCN75" s="98"/>
      <c r="BCO75" s="98"/>
      <c r="BCP75" s="98"/>
      <c r="BCQ75" s="98"/>
      <c r="BCR75" s="98"/>
      <c r="BCS75" s="98"/>
      <c r="BCT75" s="98"/>
      <c r="BCU75" s="98"/>
      <c r="BCV75" s="98"/>
      <c r="BCW75" s="99"/>
      <c r="BCX75" s="98"/>
      <c r="BCY75" s="98"/>
      <c r="BCZ75" s="98"/>
      <c r="BDA75" s="98"/>
      <c r="BDB75" s="98"/>
      <c r="BDC75" s="98"/>
      <c r="BDD75" s="98"/>
      <c r="BDE75" s="98"/>
      <c r="BDF75" s="98"/>
      <c r="BDG75" s="98"/>
      <c r="BDH75" s="98"/>
      <c r="BDI75" s="98"/>
      <c r="BDJ75" s="98"/>
      <c r="BDK75" s="99"/>
      <c r="BDL75" s="98"/>
      <c r="BDM75" s="98"/>
      <c r="BDN75" s="98"/>
      <c r="BDO75" s="98"/>
      <c r="BDP75" s="98"/>
      <c r="BDQ75" s="98"/>
      <c r="BDR75" s="98"/>
      <c r="BDS75" s="98"/>
      <c r="BDT75" s="98"/>
      <c r="BDU75" s="98"/>
      <c r="BDV75" s="98"/>
      <c r="BDW75" s="98"/>
      <c r="BDX75" s="98"/>
      <c r="BDY75" s="99"/>
      <c r="BDZ75" s="98"/>
      <c r="BEA75" s="98"/>
      <c r="BEB75" s="98"/>
      <c r="BEC75" s="98"/>
      <c r="BED75" s="98"/>
      <c r="BEE75" s="98"/>
      <c r="BEF75" s="98"/>
      <c r="BEG75" s="98"/>
      <c r="BEH75" s="98"/>
      <c r="BEI75" s="98"/>
      <c r="BEJ75" s="98"/>
      <c r="BEK75" s="98"/>
      <c r="BEL75" s="98"/>
      <c r="BEM75" s="99"/>
      <c r="BEN75" s="98"/>
      <c r="BEO75" s="98"/>
      <c r="BEP75" s="98"/>
      <c r="BEQ75" s="98"/>
      <c r="BER75" s="98"/>
      <c r="BES75" s="98"/>
      <c r="BET75" s="98"/>
      <c r="BEU75" s="98"/>
      <c r="BEV75" s="98"/>
      <c r="BEW75" s="98"/>
      <c r="BEX75" s="98"/>
      <c r="BEY75" s="98"/>
      <c r="BEZ75" s="98"/>
      <c r="BFA75" s="99"/>
      <c r="BFB75" s="98"/>
      <c r="BFC75" s="98"/>
      <c r="BFD75" s="98"/>
      <c r="BFE75" s="98"/>
      <c r="BFF75" s="98"/>
      <c r="BFG75" s="98"/>
      <c r="BFH75" s="98"/>
      <c r="BFI75" s="98"/>
      <c r="BFJ75" s="98"/>
      <c r="BFK75" s="98"/>
      <c r="BFL75" s="98"/>
      <c r="BFM75" s="98"/>
      <c r="BFN75" s="98"/>
      <c r="BFO75" s="99"/>
      <c r="BFP75" s="98"/>
      <c r="BFQ75" s="98"/>
      <c r="BFR75" s="98"/>
      <c r="BFS75" s="98"/>
      <c r="BFT75" s="98"/>
      <c r="BFU75" s="98"/>
      <c r="BFV75" s="98"/>
      <c r="BFW75" s="98"/>
      <c r="BFX75" s="98"/>
      <c r="BFY75" s="98"/>
      <c r="BFZ75" s="98"/>
      <c r="BGA75" s="98"/>
      <c r="BGB75" s="98"/>
      <c r="BGC75" s="99"/>
      <c r="BGD75" s="98"/>
      <c r="BGE75" s="98"/>
      <c r="BGF75" s="98"/>
      <c r="BGG75" s="98"/>
      <c r="BGH75" s="98"/>
      <c r="BGI75" s="98"/>
      <c r="BGJ75" s="98"/>
      <c r="BGK75" s="98"/>
      <c r="BGL75" s="98"/>
      <c r="BGM75" s="98"/>
      <c r="BGN75" s="98"/>
      <c r="BGO75" s="98"/>
      <c r="BGP75" s="98"/>
      <c r="BGQ75" s="99"/>
      <c r="BGR75" s="98"/>
      <c r="BGS75" s="98"/>
      <c r="BGT75" s="98"/>
      <c r="BGU75" s="98"/>
      <c r="BGV75" s="98"/>
      <c r="BGW75" s="98"/>
      <c r="BGX75" s="98"/>
      <c r="BGY75" s="98"/>
      <c r="BGZ75" s="98"/>
      <c r="BHA75" s="98"/>
      <c r="BHB75" s="98"/>
      <c r="BHC75" s="98"/>
      <c r="BHD75" s="98"/>
      <c r="BHE75" s="99"/>
      <c r="BHF75" s="98"/>
      <c r="BHG75" s="98"/>
      <c r="BHH75" s="98"/>
      <c r="BHI75" s="98"/>
      <c r="BHJ75" s="98"/>
      <c r="BHK75" s="98"/>
      <c r="BHL75" s="98"/>
      <c r="BHM75" s="98"/>
      <c r="BHN75" s="98"/>
      <c r="BHO75" s="98"/>
      <c r="BHP75" s="98"/>
      <c r="BHQ75" s="98"/>
      <c r="BHR75" s="98"/>
      <c r="BHS75" s="99"/>
      <c r="BHT75" s="98"/>
      <c r="BHU75" s="98"/>
      <c r="BHV75" s="98"/>
      <c r="BHW75" s="98"/>
      <c r="BHX75" s="98"/>
      <c r="BHY75" s="98"/>
      <c r="BHZ75" s="98"/>
      <c r="BIA75" s="98"/>
      <c r="BIB75" s="98"/>
      <c r="BIC75" s="98"/>
      <c r="BID75" s="98"/>
      <c r="BIE75" s="98"/>
      <c r="BIF75" s="98"/>
      <c r="BIG75" s="99"/>
      <c r="BIH75" s="98"/>
      <c r="BII75" s="98"/>
      <c r="BIJ75" s="98"/>
      <c r="BIK75" s="98"/>
      <c r="BIL75" s="98"/>
      <c r="BIM75" s="98"/>
      <c r="BIN75" s="98"/>
      <c r="BIO75" s="98"/>
      <c r="BIP75" s="98"/>
      <c r="BIQ75" s="98"/>
      <c r="BIR75" s="98"/>
      <c r="BIS75" s="98"/>
      <c r="BIT75" s="98"/>
      <c r="BIU75" s="99"/>
      <c r="BIV75" s="98"/>
      <c r="BIW75" s="98"/>
      <c r="BIX75" s="98"/>
      <c r="BIY75" s="98"/>
      <c r="BIZ75" s="98"/>
      <c r="BJA75" s="98"/>
      <c r="BJB75" s="98"/>
      <c r="BJC75" s="98"/>
      <c r="BJD75" s="98"/>
      <c r="BJE75" s="98"/>
      <c r="BJF75" s="98"/>
      <c r="BJG75" s="98"/>
      <c r="BJH75" s="98"/>
      <c r="BJI75" s="99"/>
      <c r="BJJ75" s="98"/>
      <c r="BJK75" s="98"/>
      <c r="BJL75" s="98"/>
      <c r="BJM75" s="98"/>
      <c r="BJN75" s="98"/>
      <c r="BJO75" s="98"/>
      <c r="BJP75" s="98"/>
      <c r="BJQ75" s="98"/>
      <c r="BJR75" s="98"/>
      <c r="BJS75" s="98"/>
      <c r="BJT75" s="98"/>
      <c r="BJU75" s="98"/>
      <c r="BJV75" s="98"/>
      <c r="BJW75" s="99"/>
      <c r="BJX75" s="98"/>
      <c r="BJY75" s="98"/>
      <c r="BJZ75" s="98"/>
      <c r="BKA75" s="98"/>
      <c r="BKB75" s="98"/>
      <c r="BKC75" s="98"/>
      <c r="BKD75" s="98"/>
      <c r="BKE75" s="98"/>
      <c r="BKF75" s="98"/>
      <c r="BKG75" s="98"/>
      <c r="BKH75" s="98"/>
      <c r="BKI75" s="98"/>
      <c r="BKJ75" s="98"/>
      <c r="BKK75" s="99"/>
      <c r="BKL75" s="98"/>
      <c r="BKM75" s="98"/>
      <c r="BKN75" s="98"/>
      <c r="BKO75" s="98"/>
      <c r="BKP75" s="98"/>
      <c r="BKQ75" s="98"/>
      <c r="BKR75" s="98"/>
      <c r="BKS75" s="98"/>
      <c r="BKT75" s="98"/>
      <c r="BKU75" s="98"/>
      <c r="BKV75" s="98"/>
      <c r="BKW75" s="98"/>
      <c r="BKX75" s="98"/>
      <c r="BKY75" s="99"/>
      <c r="BKZ75" s="98"/>
      <c r="BLA75" s="98"/>
      <c r="BLB75" s="98"/>
      <c r="BLC75" s="98"/>
      <c r="BLD75" s="98"/>
      <c r="BLE75" s="98"/>
      <c r="BLF75" s="98"/>
      <c r="BLG75" s="98"/>
      <c r="BLH75" s="98"/>
      <c r="BLI75" s="98"/>
      <c r="BLJ75" s="98"/>
      <c r="BLK75" s="98"/>
      <c r="BLL75" s="98"/>
      <c r="BLM75" s="99"/>
      <c r="BLN75" s="98"/>
      <c r="BLO75" s="98"/>
      <c r="BLP75" s="98"/>
      <c r="BLQ75" s="98"/>
      <c r="BLR75" s="98"/>
      <c r="BLS75" s="98"/>
      <c r="BLT75" s="98"/>
      <c r="BLU75" s="98"/>
      <c r="BLV75" s="98"/>
      <c r="BLW75" s="98"/>
      <c r="BLX75" s="98"/>
      <c r="BLY75" s="98"/>
      <c r="BLZ75" s="98"/>
      <c r="BMA75" s="99"/>
      <c r="BMB75" s="98"/>
      <c r="BMC75" s="98"/>
      <c r="BMD75" s="98"/>
      <c r="BME75" s="98"/>
      <c r="BMF75" s="98"/>
      <c r="BMG75" s="98"/>
      <c r="BMH75" s="98"/>
      <c r="BMI75" s="98"/>
      <c r="BMJ75" s="98"/>
      <c r="BMK75" s="98"/>
      <c r="BML75" s="98"/>
      <c r="BMM75" s="98"/>
      <c r="BMN75" s="98"/>
      <c r="BMO75" s="99"/>
      <c r="BMP75" s="98"/>
      <c r="BMQ75" s="98"/>
      <c r="BMR75" s="98"/>
      <c r="BMS75" s="98"/>
      <c r="BMT75" s="98"/>
      <c r="BMU75" s="98"/>
      <c r="BMV75" s="98"/>
      <c r="BMW75" s="98"/>
      <c r="BMX75" s="98"/>
      <c r="BMY75" s="98"/>
      <c r="BMZ75" s="98"/>
      <c r="BNA75" s="98"/>
      <c r="BNB75" s="98"/>
      <c r="BNC75" s="99"/>
      <c r="BND75" s="98"/>
      <c r="BNE75" s="98"/>
      <c r="BNF75" s="98"/>
      <c r="BNG75" s="98"/>
      <c r="BNH75" s="98"/>
      <c r="BNI75" s="98"/>
      <c r="BNJ75" s="98"/>
      <c r="BNK75" s="98"/>
      <c r="BNL75" s="98"/>
      <c r="BNM75" s="98"/>
      <c r="BNN75" s="98"/>
      <c r="BNO75" s="98"/>
      <c r="BNP75" s="98"/>
      <c r="BNQ75" s="99"/>
      <c r="BNR75" s="98"/>
      <c r="BNS75" s="98"/>
      <c r="BNT75" s="98"/>
      <c r="BNU75" s="98"/>
      <c r="BNV75" s="98"/>
      <c r="BNW75" s="98"/>
      <c r="BNX75" s="98"/>
      <c r="BNY75" s="98"/>
      <c r="BNZ75" s="98"/>
      <c r="BOA75" s="98"/>
      <c r="BOB75" s="98"/>
      <c r="BOC75" s="98"/>
      <c r="BOD75" s="98"/>
      <c r="BOE75" s="99"/>
      <c r="BOF75" s="98"/>
      <c r="BOG75" s="98"/>
      <c r="BOH75" s="98"/>
      <c r="BOI75" s="98"/>
      <c r="BOJ75" s="98"/>
      <c r="BOK75" s="98"/>
      <c r="BOL75" s="98"/>
      <c r="BOM75" s="98"/>
      <c r="BON75" s="98"/>
      <c r="BOO75" s="98"/>
      <c r="BOP75" s="98"/>
      <c r="BOQ75" s="98"/>
      <c r="BOR75" s="98"/>
      <c r="BOS75" s="99"/>
      <c r="BOT75" s="98"/>
      <c r="BOU75" s="98"/>
      <c r="BOV75" s="98"/>
      <c r="BOW75" s="98"/>
      <c r="BOX75" s="98"/>
      <c r="BOY75" s="98"/>
      <c r="BOZ75" s="98"/>
      <c r="BPA75" s="98"/>
      <c r="BPB75" s="98"/>
      <c r="BPC75" s="98"/>
      <c r="BPD75" s="98"/>
      <c r="BPE75" s="98"/>
      <c r="BPF75" s="98"/>
      <c r="BPG75" s="99"/>
      <c r="BPH75" s="98"/>
      <c r="BPI75" s="98"/>
      <c r="BPJ75" s="98"/>
      <c r="BPK75" s="98"/>
      <c r="BPL75" s="98"/>
      <c r="BPM75" s="98"/>
      <c r="BPN75" s="98"/>
      <c r="BPO75" s="98"/>
      <c r="BPP75" s="98"/>
      <c r="BPQ75" s="98"/>
      <c r="BPR75" s="98"/>
      <c r="BPS75" s="98"/>
      <c r="BPT75" s="98"/>
      <c r="BPU75" s="99"/>
      <c r="BPV75" s="98"/>
      <c r="BPW75" s="98"/>
      <c r="BPX75" s="98"/>
      <c r="BPY75" s="98"/>
      <c r="BPZ75" s="98"/>
      <c r="BQA75" s="98"/>
      <c r="BQB75" s="98"/>
      <c r="BQC75" s="98"/>
      <c r="BQD75" s="98"/>
      <c r="BQE75" s="98"/>
      <c r="BQF75" s="98"/>
      <c r="BQG75" s="98"/>
      <c r="BQH75" s="98"/>
      <c r="BQI75" s="99"/>
      <c r="BQJ75" s="98"/>
      <c r="BQK75" s="98"/>
      <c r="BQL75" s="98"/>
      <c r="BQM75" s="98"/>
      <c r="BQN75" s="98"/>
      <c r="BQO75" s="98"/>
      <c r="BQP75" s="98"/>
      <c r="BQQ75" s="98"/>
      <c r="BQR75" s="98"/>
      <c r="BQS75" s="98"/>
      <c r="BQT75" s="98"/>
      <c r="BQU75" s="98"/>
      <c r="BQV75" s="98"/>
      <c r="BQW75" s="99"/>
      <c r="BQX75" s="98"/>
      <c r="BQY75" s="98"/>
      <c r="BQZ75" s="98"/>
      <c r="BRA75" s="98"/>
      <c r="BRB75" s="98"/>
      <c r="BRC75" s="98"/>
      <c r="BRD75" s="98"/>
      <c r="BRE75" s="98"/>
      <c r="BRF75" s="98"/>
      <c r="BRG75" s="98"/>
      <c r="BRH75" s="98"/>
      <c r="BRI75" s="98"/>
      <c r="BRJ75" s="98"/>
      <c r="BRK75" s="99"/>
      <c r="BRL75" s="98"/>
      <c r="BRM75" s="98"/>
      <c r="BRN75" s="98"/>
      <c r="BRO75" s="98"/>
      <c r="BRP75" s="98"/>
      <c r="BRQ75" s="98"/>
      <c r="BRR75" s="98"/>
      <c r="BRS75" s="98"/>
      <c r="BRT75" s="98"/>
      <c r="BRU75" s="98"/>
      <c r="BRV75" s="98"/>
      <c r="BRW75" s="98"/>
      <c r="BRX75" s="98"/>
      <c r="BRY75" s="99"/>
      <c r="BRZ75" s="98"/>
      <c r="BSA75" s="98"/>
      <c r="BSB75" s="98"/>
      <c r="BSC75" s="98"/>
      <c r="BSD75" s="98"/>
      <c r="BSE75" s="98"/>
      <c r="BSF75" s="98"/>
      <c r="BSG75" s="98"/>
      <c r="BSH75" s="98"/>
      <c r="BSI75" s="98"/>
      <c r="BSJ75" s="98"/>
      <c r="BSK75" s="98"/>
      <c r="BSL75" s="98"/>
      <c r="BSM75" s="99"/>
      <c r="BSN75" s="98"/>
      <c r="BSO75" s="98"/>
      <c r="BSP75" s="98"/>
      <c r="BSQ75" s="98"/>
      <c r="BSR75" s="98"/>
      <c r="BSS75" s="98"/>
      <c r="BST75" s="98"/>
      <c r="BSU75" s="98"/>
      <c r="BSV75" s="98"/>
      <c r="BSW75" s="98"/>
      <c r="BSX75" s="98"/>
      <c r="BSY75" s="98"/>
      <c r="BSZ75" s="98"/>
      <c r="BTA75" s="99"/>
      <c r="BTB75" s="98"/>
      <c r="BTC75" s="98"/>
      <c r="BTD75" s="98"/>
      <c r="BTE75" s="98"/>
      <c r="BTF75" s="98"/>
      <c r="BTG75" s="98"/>
      <c r="BTH75" s="98"/>
      <c r="BTI75" s="98"/>
      <c r="BTJ75" s="98"/>
      <c r="BTK75" s="98"/>
      <c r="BTL75" s="98"/>
      <c r="BTM75" s="98"/>
      <c r="BTN75" s="98"/>
      <c r="BTO75" s="99"/>
      <c r="BTP75" s="98"/>
      <c r="BTQ75" s="98"/>
      <c r="BTR75" s="98"/>
      <c r="BTS75" s="98"/>
      <c r="BTT75" s="98"/>
      <c r="BTU75" s="98"/>
      <c r="BTV75" s="98"/>
      <c r="BTW75" s="98"/>
      <c r="BTX75" s="98"/>
      <c r="BTY75" s="98"/>
      <c r="BTZ75" s="98"/>
      <c r="BUA75" s="98"/>
      <c r="BUB75" s="98"/>
      <c r="BUC75" s="99"/>
      <c r="BUD75" s="98"/>
      <c r="BUE75" s="98"/>
      <c r="BUF75" s="98"/>
      <c r="BUG75" s="98"/>
      <c r="BUH75" s="98"/>
      <c r="BUI75" s="98"/>
      <c r="BUJ75" s="98"/>
      <c r="BUK75" s="98"/>
      <c r="BUL75" s="98"/>
      <c r="BUM75" s="98"/>
      <c r="BUN75" s="98"/>
      <c r="BUO75" s="98"/>
      <c r="BUP75" s="98"/>
      <c r="BUQ75" s="99"/>
      <c r="BUR75" s="98"/>
      <c r="BUS75" s="98"/>
      <c r="BUT75" s="98"/>
      <c r="BUU75" s="98"/>
      <c r="BUV75" s="98"/>
      <c r="BUW75" s="98"/>
      <c r="BUX75" s="98"/>
      <c r="BUY75" s="98"/>
      <c r="BUZ75" s="98"/>
      <c r="BVA75" s="98"/>
      <c r="BVB75" s="98"/>
      <c r="BVC75" s="98"/>
      <c r="BVD75" s="98"/>
      <c r="BVE75" s="99"/>
      <c r="BVF75" s="98"/>
      <c r="BVG75" s="98"/>
      <c r="BVH75" s="98"/>
      <c r="BVI75" s="98"/>
      <c r="BVJ75" s="98"/>
      <c r="BVK75" s="98"/>
      <c r="BVL75" s="98"/>
      <c r="BVM75" s="98"/>
      <c r="BVN75" s="98"/>
      <c r="BVO75" s="98"/>
      <c r="BVP75" s="98"/>
      <c r="BVQ75" s="98"/>
      <c r="BVR75" s="98"/>
      <c r="BVS75" s="99"/>
      <c r="BVT75" s="98"/>
      <c r="BVU75" s="98"/>
      <c r="BVV75" s="98"/>
      <c r="BVW75" s="98"/>
      <c r="BVX75" s="98"/>
      <c r="BVY75" s="98"/>
      <c r="BVZ75" s="98"/>
      <c r="BWA75" s="98"/>
      <c r="BWB75" s="98"/>
      <c r="BWC75" s="98"/>
      <c r="BWD75" s="98"/>
      <c r="BWE75" s="98"/>
      <c r="BWF75" s="98"/>
      <c r="BWG75" s="99"/>
      <c r="BWH75" s="98"/>
      <c r="BWI75" s="98"/>
      <c r="BWJ75" s="98"/>
      <c r="BWK75" s="98"/>
      <c r="BWL75" s="98"/>
      <c r="BWM75" s="98"/>
      <c r="BWN75" s="98"/>
      <c r="BWO75" s="98"/>
      <c r="BWP75" s="98"/>
      <c r="BWQ75" s="98"/>
      <c r="BWR75" s="98"/>
      <c r="BWS75" s="98"/>
      <c r="BWT75" s="98"/>
      <c r="BWU75" s="99"/>
      <c r="BWV75" s="98"/>
      <c r="BWW75" s="98"/>
      <c r="BWX75" s="98"/>
      <c r="BWY75" s="98"/>
      <c r="BWZ75" s="98"/>
      <c r="BXA75" s="98"/>
      <c r="BXB75" s="98"/>
      <c r="BXC75" s="98"/>
      <c r="BXD75" s="98"/>
      <c r="BXE75" s="98"/>
      <c r="BXF75" s="98"/>
      <c r="BXG75" s="98"/>
      <c r="BXH75" s="98"/>
      <c r="BXI75" s="99"/>
      <c r="BXJ75" s="98"/>
      <c r="BXK75" s="98"/>
      <c r="BXL75" s="98"/>
      <c r="BXM75" s="98"/>
      <c r="BXN75" s="98"/>
      <c r="BXO75" s="98"/>
      <c r="BXP75" s="98"/>
      <c r="BXQ75" s="98"/>
      <c r="BXR75" s="98"/>
      <c r="BXS75" s="98"/>
      <c r="BXT75" s="98"/>
      <c r="BXU75" s="98"/>
      <c r="BXV75" s="98"/>
      <c r="BXW75" s="99"/>
      <c r="BXX75" s="98"/>
      <c r="BXY75" s="98"/>
      <c r="BXZ75" s="98"/>
      <c r="BYA75" s="98"/>
      <c r="BYB75" s="98"/>
      <c r="BYC75" s="98"/>
      <c r="BYD75" s="98"/>
      <c r="BYE75" s="98"/>
      <c r="BYF75" s="98"/>
      <c r="BYG75" s="98"/>
      <c r="BYH75" s="98"/>
      <c r="BYI75" s="98"/>
      <c r="BYJ75" s="98"/>
      <c r="BYK75" s="99"/>
      <c r="BYL75" s="98"/>
      <c r="BYM75" s="98"/>
      <c r="BYN75" s="98"/>
      <c r="BYO75" s="98"/>
      <c r="BYP75" s="98"/>
      <c r="BYQ75" s="98"/>
      <c r="BYR75" s="98"/>
      <c r="BYS75" s="98"/>
      <c r="BYT75" s="98"/>
      <c r="BYU75" s="98"/>
      <c r="BYV75" s="98"/>
      <c r="BYW75" s="98"/>
      <c r="BYX75" s="98"/>
      <c r="BYY75" s="99"/>
      <c r="BYZ75" s="98"/>
      <c r="BZA75" s="98"/>
      <c r="BZB75" s="98"/>
      <c r="BZC75" s="98"/>
      <c r="BZD75" s="98"/>
      <c r="BZE75" s="98"/>
      <c r="BZF75" s="98"/>
      <c r="BZG75" s="98"/>
      <c r="BZH75" s="98"/>
      <c r="BZI75" s="98"/>
      <c r="BZJ75" s="98"/>
      <c r="BZK75" s="98"/>
      <c r="BZL75" s="98"/>
      <c r="BZM75" s="99"/>
      <c r="BZN75" s="98"/>
      <c r="BZO75" s="98"/>
      <c r="BZP75" s="98"/>
      <c r="BZQ75" s="98"/>
      <c r="BZR75" s="98"/>
      <c r="BZS75" s="98"/>
      <c r="BZT75" s="98"/>
      <c r="BZU75" s="98"/>
      <c r="BZV75" s="98"/>
      <c r="BZW75" s="98"/>
      <c r="BZX75" s="98"/>
      <c r="BZY75" s="98"/>
      <c r="BZZ75" s="98"/>
      <c r="CAA75" s="99"/>
      <c r="CAB75" s="98"/>
      <c r="CAC75" s="98"/>
      <c r="CAD75" s="98"/>
      <c r="CAE75" s="98"/>
      <c r="CAF75" s="98"/>
      <c r="CAG75" s="98"/>
      <c r="CAH75" s="98"/>
      <c r="CAI75" s="98"/>
      <c r="CAJ75" s="98"/>
      <c r="CAK75" s="98"/>
      <c r="CAL75" s="98"/>
      <c r="CAM75" s="98"/>
      <c r="CAN75" s="98"/>
      <c r="CAO75" s="99"/>
      <c r="CAP75" s="98"/>
      <c r="CAQ75" s="98"/>
      <c r="CAR75" s="98"/>
      <c r="CAS75" s="98"/>
      <c r="CAT75" s="98"/>
      <c r="CAU75" s="98"/>
      <c r="CAV75" s="98"/>
      <c r="CAW75" s="98"/>
      <c r="CAX75" s="98"/>
      <c r="CAY75" s="98"/>
      <c r="CAZ75" s="98"/>
      <c r="CBA75" s="98"/>
      <c r="CBB75" s="98"/>
      <c r="CBC75" s="99"/>
      <c r="CBD75" s="98"/>
      <c r="CBE75" s="98"/>
      <c r="CBF75" s="98"/>
      <c r="CBG75" s="98"/>
      <c r="CBH75" s="98"/>
      <c r="CBI75" s="98"/>
      <c r="CBJ75" s="98"/>
      <c r="CBK75" s="98"/>
      <c r="CBL75" s="98"/>
      <c r="CBM75" s="98"/>
      <c r="CBN75" s="98"/>
      <c r="CBO75" s="98"/>
      <c r="CBP75" s="98"/>
      <c r="CBQ75" s="99"/>
      <c r="CBR75" s="98"/>
      <c r="CBS75" s="98"/>
      <c r="CBT75" s="98"/>
      <c r="CBU75" s="98"/>
      <c r="CBV75" s="98"/>
      <c r="CBW75" s="98"/>
      <c r="CBX75" s="98"/>
      <c r="CBY75" s="98"/>
      <c r="CBZ75" s="98"/>
      <c r="CCA75" s="98"/>
      <c r="CCB75" s="98"/>
      <c r="CCC75" s="98"/>
      <c r="CCD75" s="98"/>
      <c r="CCE75" s="99"/>
      <c r="CCF75" s="98"/>
      <c r="CCG75" s="98"/>
      <c r="CCH75" s="98"/>
      <c r="CCI75" s="98"/>
      <c r="CCJ75" s="98"/>
      <c r="CCK75" s="98"/>
      <c r="CCL75" s="98"/>
      <c r="CCM75" s="98"/>
      <c r="CCN75" s="98"/>
      <c r="CCO75" s="98"/>
      <c r="CCP75" s="98"/>
      <c r="CCQ75" s="98"/>
      <c r="CCR75" s="98"/>
      <c r="CCS75" s="99"/>
      <c r="CCT75" s="98"/>
      <c r="CCU75" s="98"/>
      <c r="CCV75" s="98"/>
      <c r="CCW75" s="98"/>
      <c r="CCX75" s="98"/>
      <c r="CCY75" s="98"/>
      <c r="CCZ75" s="98"/>
      <c r="CDA75" s="98"/>
      <c r="CDB75" s="98"/>
      <c r="CDC75" s="98"/>
      <c r="CDD75" s="98"/>
      <c r="CDE75" s="98"/>
      <c r="CDF75" s="98"/>
      <c r="CDG75" s="99"/>
      <c r="CDH75" s="98"/>
      <c r="CDI75" s="98"/>
      <c r="CDJ75" s="98"/>
      <c r="CDK75" s="98"/>
      <c r="CDL75" s="98"/>
      <c r="CDM75" s="98"/>
      <c r="CDN75" s="98"/>
      <c r="CDO75" s="98"/>
      <c r="CDP75" s="98"/>
      <c r="CDQ75" s="98"/>
      <c r="CDR75" s="98"/>
      <c r="CDS75" s="98"/>
      <c r="CDT75" s="98"/>
      <c r="CDU75" s="99"/>
      <c r="CDV75" s="98"/>
      <c r="CDW75" s="98"/>
      <c r="CDX75" s="98"/>
      <c r="CDY75" s="98"/>
      <c r="CDZ75" s="98"/>
      <c r="CEA75" s="98"/>
      <c r="CEB75" s="98"/>
      <c r="CEC75" s="98"/>
      <c r="CED75" s="98"/>
      <c r="CEE75" s="98"/>
      <c r="CEF75" s="98"/>
      <c r="CEG75" s="98"/>
      <c r="CEH75" s="98"/>
      <c r="CEI75" s="99"/>
      <c r="CEJ75" s="98"/>
      <c r="CEK75" s="98"/>
      <c r="CEL75" s="98"/>
      <c r="CEM75" s="98"/>
      <c r="CEN75" s="98"/>
      <c r="CEO75" s="98"/>
      <c r="CEP75" s="98"/>
      <c r="CEQ75" s="98"/>
      <c r="CER75" s="98"/>
      <c r="CES75" s="98"/>
      <c r="CET75" s="98"/>
      <c r="CEU75" s="98"/>
      <c r="CEV75" s="98"/>
      <c r="CEW75" s="99"/>
      <c r="CEX75" s="98"/>
      <c r="CEY75" s="98"/>
      <c r="CEZ75" s="98"/>
      <c r="CFA75" s="98"/>
      <c r="CFB75" s="98"/>
      <c r="CFC75" s="98"/>
      <c r="CFD75" s="98"/>
      <c r="CFE75" s="98"/>
      <c r="CFF75" s="98"/>
      <c r="CFG75" s="98"/>
      <c r="CFH75" s="98"/>
      <c r="CFI75" s="98"/>
      <c r="CFJ75" s="98"/>
      <c r="CFK75" s="99"/>
      <c r="CFL75" s="98"/>
      <c r="CFM75" s="98"/>
      <c r="CFN75" s="98"/>
      <c r="CFO75" s="98"/>
      <c r="CFP75" s="98"/>
      <c r="CFQ75" s="98"/>
      <c r="CFR75" s="98"/>
      <c r="CFS75" s="98"/>
      <c r="CFT75" s="98"/>
      <c r="CFU75" s="98"/>
      <c r="CFV75" s="98"/>
      <c r="CFW75" s="98"/>
      <c r="CFX75" s="98"/>
      <c r="CFY75" s="99"/>
      <c r="CFZ75" s="98"/>
      <c r="CGA75" s="98"/>
      <c r="CGB75" s="98"/>
      <c r="CGC75" s="98"/>
      <c r="CGD75" s="98"/>
      <c r="CGE75" s="98"/>
      <c r="CGF75" s="98"/>
      <c r="CGG75" s="98"/>
      <c r="CGH75" s="98"/>
      <c r="CGI75" s="98"/>
      <c r="CGJ75" s="98"/>
      <c r="CGK75" s="98"/>
      <c r="CGL75" s="98"/>
      <c r="CGM75" s="99"/>
      <c r="CGN75" s="98"/>
      <c r="CGO75" s="98"/>
      <c r="CGP75" s="98"/>
      <c r="CGQ75" s="98"/>
      <c r="CGR75" s="98"/>
      <c r="CGS75" s="98"/>
      <c r="CGT75" s="98"/>
      <c r="CGU75" s="98"/>
      <c r="CGV75" s="98"/>
      <c r="CGW75" s="98"/>
      <c r="CGX75" s="98"/>
      <c r="CGY75" s="98"/>
      <c r="CGZ75" s="98"/>
      <c r="CHA75" s="99"/>
      <c r="CHB75" s="98"/>
      <c r="CHC75" s="98"/>
      <c r="CHD75" s="98"/>
      <c r="CHE75" s="98"/>
      <c r="CHF75" s="98"/>
      <c r="CHG75" s="98"/>
      <c r="CHH75" s="98"/>
      <c r="CHI75" s="98"/>
      <c r="CHJ75" s="98"/>
      <c r="CHK75" s="98"/>
      <c r="CHL75" s="98"/>
      <c r="CHM75" s="98"/>
      <c r="CHN75" s="98"/>
      <c r="CHO75" s="99"/>
      <c r="CHP75" s="98"/>
      <c r="CHQ75" s="98"/>
      <c r="CHR75" s="98"/>
      <c r="CHS75" s="98"/>
      <c r="CHT75" s="98"/>
      <c r="CHU75" s="98"/>
      <c r="CHV75" s="98"/>
      <c r="CHW75" s="98"/>
      <c r="CHX75" s="98"/>
      <c r="CHY75" s="98"/>
      <c r="CHZ75" s="98"/>
      <c r="CIA75" s="98"/>
      <c r="CIB75" s="98"/>
      <c r="CIC75" s="99"/>
      <c r="CID75" s="98"/>
      <c r="CIE75" s="98"/>
      <c r="CIF75" s="98"/>
      <c r="CIG75" s="98"/>
      <c r="CIH75" s="98"/>
      <c r="CII75" s="98"/>
      <c r="CIJ75" s="98"/>
      <c r="CIK75" s="98"/>
      <c r="CIL75" s="98"/>
      <c r="CIM75" s="98"/>
      <c r="CIN75" s="98"/>
      <c r="CIO75" s="98"/>
      <c r="CIP75" s="98"/>
      <c r="CIQ75" s="99"/>
      <c r="CIR75" s="98"/>
      <c r="CIS75" s="98"/>
      <c r="CIT75" s="98"/>
      <c r="CIU75" s="98"/>
      <c r="CIV75" s="98"/>
      <c r="CIW75" s="98"/>
      <c r="CIX75" s="98"/>
      <c r="CIY75" s="98"/>
      <c r="CIZ75" s="98"/>
      <c r="CJA75" s="98"/>
      <c r="CJB75" s="98"/>
      <c r="CJC75" s="98"/>
      <c r="CJD75" s="98"/>
      <c r="CJE75" s="99"/>
      <c r="CJF75" s="98"/>
      <c r="CJG75" s="98"/>
      <c r="CJH75" s="98"/>
      <c r="CJI75" s="98"/>
      <c r="CJJ75" s="98"/>
      <c r="CJK75" s="98"/>
      <c r="CJL75" s="98"/>
      <c r="CJM75" s="98"/>
      <c r="CJN75" s="98"/>
      <c r="CJO75" s="98"/>
      <c r="CJP75" s="98"/>
      <c r="CJQ75" s="98"/>
      <c r="CJR75" s="98"/>
      <c r="CJS75" s="99"/>
      <c r="CJT75" s="98"/>
      <c r="CJU75" s="98"/>
      <c r="CJV75" s="98"/>
      <c r="CJW75" s="98"/>
      <c r="CJX75" s="98"/>
      <c r="CJY75" s="98"/>
      <c r="CJZ75" s="98"/>
      <c r="CKA75" s="98"/>
      <c r="CKB75" s="98"/>
      <c r="CKC75" s="98"/>
      <c r="CKD75" s="98"/>
      <c r="CKE75" s="98"/>
      <c r="CKF75" s="98"/>
      <c r="CKG75" s="99"/>
      <c r="CKH75" s="98"/>
      <c r="CKI75" s="98"/>
      <c r="CKJ75" s="98"/>
      <c r="CKK75" s="98"/>
      <c r="CKL75" s="98"/>
      <c r="CKM75" s="98"/>
      <c r="CKN75" s="98"/>
      <c r="CKO75" s="98"/>
      <c r="CKP75" s="98"/>
      <c r="CKQ75" s="98"/>
      <c r="CKR75" s="98"/>
      <c r="CKS75" s="98"/>
      <c r="CKT75" s="98"/>
      <c r="CKU75" s="99"/>
      <c r="CKV75" s="98"/>
      <c r="CKW75" s="98"/>
      <c r="CKX75" s="98"/>
      <c r="CKY75" s="98"/>
      <c r="CKZ75" s="98"/>
      <c r="CLA75" s="98"/>
      <c r="CLB75" s="98"/>
      <c r="CLC75" s="98"/>
      <c r="CLD75" s="98"/>
      <c r="CLE75" s="98"/>
      <c r="CLF75" s="98"/>
      <c r="CLG75" s="98"/>
      <c r="CLH75" s="98"/>
      <c r="CLI75" s="99"/>
      <c r="CLJ75" s="98"/>
      <c r="CLK75" s="98"/>
      <c r="CLL75" s="98"/>
      <c r="CLM75" s="98"/>
      <c r="CLN75" s="98"/>
      <c r="CLO75" s="98"/>
      <c r="CLP75" s="98"/>
      <c r="CLQ75" s="98"/>
      <c r="CLR75" s="98"/>
      <c r="CLS75" s="98"/>
      <c r="CLT75" s="98"/>
      <c r="CLU75" s="98"/>
      <c r="CLV75" s="98"/>
      <c r="CLW75" s="99"/>
      <c r="CLX75" s="98"/>
      <c r="CLY75" s="98"/>
      <c r="CLZ75" s="98"/>
      <c r="CMA75" s="98"/>
      <c r="CMB75" s="98"/>
      <c r="CMC75" s="98"/>
      <c r="CMD75" s="98"/>
      <c r="CME75" s="98"/>
      <c r="CMF75" s="98"/>
      <c r="CMG75" s="98"/>
      <c r="CMH75" s="98"/>
      <c r="CMI75" s="98"/>
      <c r="CMJ75" s="98"/>
      <c r="CMK75" s="99"/>
      <c r="CML75" s="98"/>
      <c r="CMM75" s="98"/>
      <c r="CMN75" s="98"/>
      <c r="CMO75" s="98"/>
      <c r="CMP75" s="98"/>
      <c r="CMQ75" s="98"/>
      <c r="CMR75" s="98"/>
      <c r="CMS75" s="98"/>
      <c r="CMT75" s="98"/>
      <c r="CMU75" s="98"/>
      <c r="CMV75" s="98"/>
      <c r="CMW75" s="98"/>
      <c r="CMX75" s="98"/>
      <c r="CMY75" s="99"/>
      <c r="CMZ75" s="98"/>
      <c r="CNA75" s="98"/>
      <c r="CNB75" s="98"/>
      <c r="CNC75" s="98"/>
      <c r="CND75" s="98"/>
      <c r="CNE75" s="98"/>
      <c r="CNF75" s="98"/>
      <c r="CNG75" s="98"/>
      <c r="CNH75" s="98"/>
      <c r="CNI75" s="98"/>
      <c r="CNJ75" s="98"/>
      <c r="CNK75" s="98"/>
      <c r="CNL75" s="98"/>
      <c r="CNM75" s="99"/>
      <c r="CNN75" s="98"/>
      <c r="CNO75" s="98"/>
      <c r="CNP75" s="98"/>
      <c r="CNQ75" s="98"/>
      <c r="CNR75" s="98"/>
      <c r="CNS75" s="98"/>
      <c r="CNT75" s="98"/>
      <c r="CNU75" s="98"/>
      <c r="CNV75" s="98"/>
      <c r="CNW75" s="98"/>
      <c r="CNX75" s="98"/>
      <c r="CNY75" s="98"/>
      <c r="CNZ75" s="98"/>
      <c r="COA75" s="99"/>
      <c r="COB75" s="98"/>
      <c r="COC75" s="98"/>
      <c r="COD75" s="98"/>
      <c r="COE75" s="98"/>
      <c r="COF75" s="98"/>
      <c r="COG75" s="98"/>
      <c r="COH75" s="98"/>
      <c r="COI75" s="98"/>
      <c r="COJ75" s="98"/>
      <c r="COK75" s="98"/>
      <c r="COL75" s="98"/>
      <c r="COM75" s="98"/>
      <c r="CON75" s="98"/>
      <c r="COO75" s="99"/>
      <c r="COP75" s="98"/>
      <c r="COQ75" s="98"/>
      <c r="COR75" s="98"/>
      <c r="COS75" s="98"/>
      <c r="COT75" s="98"/>
      <c r="COU75" s="98"/>
      <c r="COV75" s="98"/>
      <c r="COW75" s="98"/>
      <c r="COX75" s="98"/>
      <c r="COY75" s="98"/>
      <c r="COZ75" s="98"/>
      <c r="CPA75" s="98"/>
      <c r="CPB75" s="98"/>
      <c r="CPC75" s="99"/>
      <c r="CPD75" s="98"/>
      <c r="CPE75" s="98"/>
      <c r="CPF75" s="98"/>
      <c r="CPG75" s="98"/>
      <c r="CPH75" s="98"/>
      <c r="CPI75" s="98"/>
      <c r="CPJ75" s="98"/>
      <c r="CPK75" s="98"/>
      <c r="CPL75" s="98"/>
      <c r="CPM75" s="98"/>
      <c r="CPN75" s="98"/>
      <c r="CPO75" s="98"/>
      <c r="CPP75" s="98"/>
      <c r="CPQ75" s="99"/>
      <c r="CPR75" s="98"/>
      <c r="CPS75" s="98"/>
      <c r="CPT75" s="98"/>
      <c r="CPU75" s="98"/>
      <c r="CPV75" s="98"/>
      <c r="CPW75" s="98"/>
      <c r="CPX75" s="98"/>
      <c r="CPY75" s="98"/>
      <c r="CPZ75" s="98"/>
      <c r="CQA75" s="98"/>
      <c r="CQB75" s="98"/>
      <c r="CQC75" s="98"/>
      <c r="CQD75" s="98"/>
      <c r="CQE75" s="99"/>
      <c r="CQF75" s="98"/>
      <c r="CQG75" s="98"/>
      <c r="CQH75" s="98"/>
      <c r="CQI75" s="98"/>
      <c r="CQJ75" s="98"/>
      <c r="CQK75" s="98"/>
      <c r="CQL75" s="98"/>
      <c r="CQM75" s="98"/>
      <c r="CQN75" s="98"/>
      <c r="CQO75" s="98"/>
      <c r="CQP75" s="98"/>
      <c r="CQQ75" s="98"/>
      <c r="CQR75" s="98"/>
      <c r="CQS75" s="99"/>
      <c r="CQT75" s="98"/>
      <c r="CQU75" s="98"/>
      <c r="CQV75" s="98"/>
      <c r="CQW75" s="98"/>
      <c r="CQX75" s="98"/>
      <c r="CQY75" s="98"/>
      <c r="CQZ75" s="98"/>
      <c r="CRA75" s="98"/>
      <c r="CRB75" s="98"/>
      <c r="CRC75" s="98"/>
      <c r="CRD75" s="98"/>
      <c r="CRE75" s="98"/>
      <c r="CRF75" s="98"/>
      <c r="CRG75" s="99"/>
      <c r="CRH75" s="98"/>
      <c r="CRI75" s="98"/>
      <c r="CRJ75" s="98"/>
      <c r="CRK75" s="98"/>
      <c r="CRL75" s="98"/>
      <c r="CRM75" s="98"/>
      <c r="CRN75" s="98"/>
      <c r="CRO75" s="98"/>
      <c r="CRP75" s="98"/>
      <c r="CRQ75" s="98"/>
      <c r="CRR75" s="98"/>
      <c r="CRS75" s="98"/>
      <c r="CRT75" s="98"/>
      <c r="CRU75" s="99"/>
      <c r="CRV75" s="98"/>
      <c r="CRW75" s="98"/>
      <c r="CRX75" s="98"/>
      <c r="CRY75" s="98"/>
      <c r="CRZ75" s="98"/>
      <c r="CSA75" s="98"/>
      <c r="CSB75" s="98"/>
      <c r="CSC75" s="98"/>
      <c r="CSD75" s="98"/>
      <c r="CSE75" s="98"/>
      <c r="CSF75" s="98"/>
      <c r="CSG75" s="98"/>
      <c r="CSH75" s="98"/>
      <c r="CSI75" s="99"/>
      <c r="CSJ75" s="98"/>
      <c r="CSK75" s="98"/>
      <c r="CSL75" s="98"/>
      <c r="CSM75" s="98"/>
      <c r="CSN75" s="98"/>
      <c r="CSO75" s="98"/>
      <c r="CSP75" s="98"/>
      <c r="CSQ75" s="98"/>
      <c r="CSR75" s="98"/>
      <c r="CSS75" s="98"/>
      <c r="CST75" s="98"/>
      <c r="CSU75" s="98"/>
      <c r="CSV75" s="98"/>
      <c r="CSW75" s="99"/>
      <c r="CSX75" s="98"/>
      <c r="CSY75" s="98"/>
      <c r="CSZ75" s="98"/>
      <c r="CTA75" s="98"/>
      <c r="CTB75" s="98"/>
      <c r="CTC75" s="98"/>
      <c r="CTD75" s="98"/>
      <c r="CTE75" s="98"/>
      <c r="CTF75" s="98"/>
      <c r="CTG75" s="98"/>
      <c r="CTH75" s="98"/>
      <c r="CTI75" s="98"/>
      <c r="CTJ75" s="98"/>
      <c r="CTK75" s="99"/>
      <c r="CTL75" s="98"/>
      <c r="CTM75" s="98"/>
      <c r="CTN75" s="98"/>
      <c r="CTO75" s="98"/>
      <c r="CTP75" s="98"/>
      <c r="CTQ75" s="98"/>
      <c r="CTR75" s="98"/>
      <c r="CTS75" s="98"/>
      <c r="CTT75" s="98"/>
      <c r="CTU75" s="98"/>
      <c r="CTV75" s="98"/>
      <c r="CTW75" s="98"/>
      <c r="CTX75" s="98"/>
      <c r="CTY75" s="99"/>
      <c r="CTZ75" s="98"/>
      <c r="CUA75" s="98"/>
      <c r="CUB75" s="98"/>
      <c r="CUC75" s="98"/>
      <c r="CUD75" s="98"/>
      <c r="CUE75" s="98"/>
      <c r="CUF75" s="98"/>
      <c r="CUG75" s="98"/>
      <c r="CUH75" s="98"/>
      <c r="CUI75" s="98"/>
      <c r="CUJ75" s="98"/>
      <c r="CUK75" s="98"/>
      <c r="CUL75" s="98"/>
      <c r="CUM75" s="99"/>
      <c r="CUN75" s="98"/>
      <c r="CUO75" s="98"/>
      <c r="CUP75" s="98"/>
      <c r="CUQ75" s="98"/>
      <c r="CUR75" s="98"/>
      <c r="CUS75" s="98"/>
      <c r="CUT75" s="98"/>
      <c r="CUU75" s="98"/>
      <c r="CUV75" s="98"/>
      <c r="CUW75" s="98"/>
      <c r="CUX75" s="98"/>
      <c r="CUY75" s="98"/>
      <c r="CUZ75" s="98"/>
      <c r="CVA75" s="99"/>
      <c r="CVB75" s="98"/>
      <c r="CVC75" s="98"/>
      <c r="CVD75" s="98"/>
      <c r="CVE75" s="98"/>
      <c r="CVF75" s="98"/>
      <c r="CVG75" s="98"/>
      <c r="CVH75" s="98"/>
      <c r="CVI75" s="98"/>
      <c r="CVJ75" s="98"/>
      <c r="CVK75" s="98"/>
      <c r="CVL75" s="98"/>
      <c r="CVM75" s="98"/>
      <c r="CVN75" s="98"/>
      <c r="CVO75" s="99"/>
      <c r="CVP75" s="98"/>
      <c r="CVQ75" s="98"/>
      <c r="CVR75" s="98"/>
      <c r="CVS75" s="98"/>
      <c r="CVT75" s="98"/>
      <c r="CVU75" s="98"/>
      <c r="CVV75" s="98"/>
      <c r="CVW75" s="98"/>
      <c r="CVX75" s="98"/>
      <c r="CVY75" s="98"/>
      <c r="CVZ75" s="98"/>
      <c r="CWA75" s="98"/>
      <c r="CWB75" s="98"/>
      <c r="CWC75" s="99"/>
      <c r="CWD75" s="98"/>
      <c r="CWE75" s="98"/>
      <c r="CWF75" s="98"/>
      <c r="CWG75" s="98"/>
      <c r="CWH75" s="98"/>
      <c r="CWI75" s="98"/>
      <c r="CWJ75" s="98"/>
      <c r="CWK75" s="98"/>
      <c r="CWL75" s="98"/>
      <c r="CWM75" s="98"/>
      <c r="CWN75" s="98"/>
      <c r="CWO75" s="98"/>
      <c r="CWP75" s="98"/>
      <c r="CWQ75" s="99"/>
      <c r="CWR75" s="98"/>
      <c r="CWS75" s="98"/>
      <c r="CWT75" s="98"/>
      <c r="CWU75" s="98"/>
      <c r="CWV75" s="98"/>
      <c r="CWW75" s="98"/>
      <c r="CWX75" s="98"/>
      <c r="CWY75" s="98"/>
      <c r="CWZ75" s="98"/>
      <c r="CXA75" s="98"/>
      <c r="CXB75" s="98"/>
      <c r="CXC75" s="98"/>
      <c r="CXD75" s="98"/>
      <c r="CXE75" s="99"/>
      <c r="CXF75" s="98"/>
      <c r="CXG75" s="98"/>
      <c r="CXH75" s="98"/>
      <c r="CXI75" s="98"/>
      <c r="CXJ75" s="98"/>
      <c r="CXK75" s="98"/>
      <c r="CXL75" s="98"/>
      <c r="CXM75" s="98"/>
      <c r="CXN75" s="98"/>
      <c r="CXO75" s="98"/>
      <c r="CXP75" s="98"/>
      <c r="CXQ75" s="98"/>
      <c r="CXR75" s="98"/>
      <c r="CXS75" s="99"/>
      <c r="CXT75" s="98"/>
      <c r="CXU75" s="98"/>
      <c r="CXV75" s="98"/>
      <c r="CXW75" s="98"/>
      <c r="CXX75" s="98"/>
      <c r="CXY75" s="98"/>
      <c r="CXZ75" s="98"/>
      <c r="CYA75" s="98"/>
      <c r="CYB75" s="98"/>
      <c r="CYC75" s="98"/>
      <c r="CYD75" s="98"/>
      <c r="CYE75" s="98"/>
      <c r="CYF75" s="98"/>
      <c r="CYG75" s="99"/>
      <c r="CYH75" s="98"/>
      <c r="CYI75" s="98"/>
      <c r="CYJ75" s="98"/>
      <c r="CYK75" s="98"/>
      <c r="CYL75" s="98"/>
      <c r="CYM75" s="98"/>
      <c r="CYN75" s="98"/>
      <c r="CYO75" s="98"/>
      <c r="CYP75" s="98"/>
      <c r="CYQ75" s="98"/>
      <c r="CYR75" s="98"/>
      <c r="CYS75" s="98"/>
      <c r="CYT75" s="98"/>
      <c r="CYU75" s="99"/>
      <c r="CYV75" s="98"/>
      <c r="CYW75" s="98"/>
      <c r="CYX75" s="98"/>
      <c r="CYY75" s="98"/>
      <c r="CYZ75" s="98"/>
      <c r="CZA75" s="98"/>
      <c r="CZB75" s="98"/>
      <c r="CZC75" s="98"/>
      <c r="CZD75" s="98"/>
      <c r="CZE75" s="98"/>
      <c r="CZF75" s="98"/>
      <c r="CZG75" s="98"/>
      <c r="CZH75" s="98"/>
      <c r="CZI75" s="99"/>
      <c r="CZJ75" s="98"/>
      <c r="CZK75" s="98"/>
      <c r="CZL75" s="98"/>
      <c r="CZM75" s="98"/>
      <c r="CZN75" s="98"/>
      <c r="CZO75" s="98"/>
      <c r="CZP75" s="98"/>
      <c r="CZQ75" s="98"/>
      <c r="CZR75" s="98"/>
      <c r="CZS75" s="98"/>
      <c r="CZT75" s="98"/>
      <c r="CZU75" s="98"/>
      <c r="CZV75" s="98"/>
      <c r="CZW75" s="99"/>
      <c r="CZX75" s="98"/>
      <c r="CZY75" s="98"/>
      <c r="CZZ75" s="98"/>
      <c r="DAA75" s="98"/>
      <c r="DAB75" s="98"/>
      <c r="DAC75" s="98"/>
      <c r="DAD75" s="98"/>
      <c r="DAE75" s="98"/>
      <c r="DAF75" s="98"/>
      <c r="DAG75" s="98"/>
      <c r="DAH75" s="98"/>
      <c r="DAI75" s="98"/>
      <c r="DAJ75" s="98"/>
      <c r="DAK75" s="99"/>
      <c r="DAL75" s="98"/>
      <c r="DAM75" s="98"/>
      <c r="DAN75" s="98"/>
      <c r="DAO75" s="98"/>
      <c r="DAP75" s="98"/>
      <c r="DAQ75" s="98"/>
      <c r="DAR75" s="98"/>
      <c r="DAS75" s="98"/>
      <c r="DAT75" s="98"/>
      <c r="DAU75" s="98"/>
      <c r="DAV75" s="98"/>
      <c r="DAW75" s="98"/>
      <c r="DAX75" s="98"/>
      <c r="DAY75" s="99"/>
      <c r="DAZ75" s="98"/>
      <c r="DBA75" s="98"/>
      <c r="DBB75" s="98"/>
      <c r="DBC75" s="98"/>
      <c r="DBD75" s="98"/>
      <c r="DBE75" s="98"/>
      <c r="DBF75" s="98"/>
      <c r="DBG75" s="98"/>
      <c r="DBH75" s="98"/>
      <c r="DBI75" s="98"/>
      <c r="DBJ75" s="98"/>
      <c r="DBK75" s="98"/>
      <c r="DBL75" s="98"/>
      <c r="DBM75" s="99"/>
      <c r="DBN75" s="98"/>
      <c r="DBO75" s="98"/>
      <c r="DBP75" s="98"/>
      <c r="DBQ75" s="98"/>
      <c r="DBR75" s="98"/>
      <c r="DBS75" s="98"/>
      <c r="DBT75" s="98"/>
      <c r="DBU75" s="98"/>
      <c r="DBV75" s="98"/>
      <c r="DBW75" s="98"/>
      <c r="DBX75" s="98"/>
      <c r="DBY75" s="98"/>
      <c r="DBZ75" s="98"/>
      <c r="DCA75" s="99"/>
      <c r="DCB75" s="98"/>
      <c r="DCC75" s="98"/>
      <c r="DCD75" s="98"/>
      <c r="DCE75" s="98"/>
      <c r="DCF75" s="98"/>
      <c r="DCG75" s="98"/>
      <c r="DCH75" s="98"/>
      <c r="DCI75" s="98"/>
      <c r="DCJ75" s="98"/>
      <c r="DCK75" s="98"/>
      <c r="DCL75" s="98"/>
      <c r="DCM75" s="98"/>
      <c r="DCN75" s="98"/>
      <c r="DCO75" s="99"/>
      <c r="DCP75" s="98"/>
      <c r="DCQ75" s="98"/>
      <c r="DCR75" s="98"/>
      <c r="DCS75" s="98"/>
      <c r="DCT75" s="98"/>
      <c r="DCU75" s="98"/>
      <c r="DCV75" s="98"/>
      <c r="DCW75" s="98"/>
      <c r="DCX75" s="98"/>
      <c r="DCY75" s="98"/>
      <c r="DCZ75" s="98"/>
      <c r="DDA75" s="98"/>
      <c r="DDB75" s="98"/>
      <c r="DDC75" s="99"/>
      <c r="DDD75" s="98"/>
      <c r="DDE75" s="98"/>
      <c r="DDF75" s="98"/>
      <c r="DDG75" s="98"/>
      <c r="DDH75" s="98"/>
      <c r="DDI75" s="98"/>
      <c r="DDJ75" s="98"/>
      <c r="DDK75" s="98"/>
      <c r="DDL75" s="98"/>
      <c r="DDM75" s="98"/>
      <c r="DDN75" s="98"/>
      <c r="DDO75" s="98"/>
      <c r="DDP75" s="98"/>
      <c r="DDQ75" s="99"/>
      <c r="DDR75" s="98"/>
      <c r="DDS75" s="98"/>
      <c r="DDT75" s="98"/>
      <c r="DDU75" s="98"/>
      <c r="DDV75" s="98"/>
      <c r="DDW75" s="98"/>
      <c r="DDX75" s="98"/>
      <c r="DDY75" s="98"/>
      <c r="DDZ75" s="98"/>
      <c r="DEA75" s="98"/>
      <c r="DEB75" s="98"/>
      <c r="DEC75" s="98"/>
      <c r="DED75" s="98"/>
      <c r="DEE75" s="99"/>
      <c r="DEF75" s="98"/>
      <c r="DEG75" s="98"/>
      <c r="DEH75" s="98"/>
      <c r="DEI75" s="98"/>
      <c r="DEJ75" s="98"/>
      <c r="DEK75" s="98"/>
      <c r="DEL75" s="98"/>
      <c r="DEM75" s="98"/>
      <c r="DEN75" s="98"/>
      <c r="DEO75" s="98"/>
      <c r="DEP75" s="98"/>
      <c r="DEQ75" s="98"/>
      <c r="DER75" s="98"/>
      <c r="DES75" s="99"/>
      <c r="DET75" s="98"/>
      <c r="DEU75" s="98"/>
      <c r="DEV75" s="98"/>
      <c r="DEW75" s="98"/>
      <c r="DEX75" s="98"/>
      <c r="DEY75" s="98"/>
      <c r="DEZ75" s="98"/>
      <c r="DFA75" s="98"/>
      <c r="DFB75" s="98"/>
      <c r="DFC75" s="98"/>
      <c r="DFD75" s="98"/>
      <c r="DFE75" s="98"/>
      <c r="DFF75" s="98"/>
      <c r="DFG75" s="99"/>
      <c r="DFH75" s="98"/>
      <c r="DFI75" s="98"/>
      <c r="DFJ75" s="98"/>
      <c r="DFK75" s="98"/>
      <c r="DFL75" s="98"/>
      <c r="DFM75" s="98"/>
      <c r="DFN75" s="98"/>
      <c r="DFO75" s="98"/>
      <c r="DFP75" s="98"/>
      <c r="DFQ75" s="98"/>
      <c r="DFR75" s="98"/>
      <c r="DFS75" s="98"/>
      <c r="DFT75" s="98"/>
      <c r="DFU75" s="99"/>
      <c r="DFV75" s="98"/>
      <c r="DFW75" s="98"/>
      <c r="DFX75" s="98"/>
      <c r="DFY75" s="98"/>
      <c r="DFZ75" s="98"/>
      <c r="DGA75" s="98"/>
      <c r="DGB75" s="98"/>
      <c r="DGC75" s="98"/>
      <c r="DGD75" s="98"/>
      <c r="DGE75" s="98"/>
      <c r="DGF75" s="98"/>
      <c r="DGG75" s="98"/>
      <c r="DGH75" s="98"/>
      <c r="DGI75" s="99"/>
      <c r="DGJ75" s="98"/>
      <c r="DGK75" s="98"/>
      <c r="DGL75" s="98"/>
      <c r="DGM75" s="98"/>
      <c r="DGN75" s="98"/>
      <c r="DGO75" s="98"/>
      <c r="DGP75" s="98"/>
      <c r="DGQ75" s="98"/>
      <c r="DGR75" s="98"/>
      <c r="DGS75" s="98"/>
      <c r="DGT75" s="98"/>
      <c r="DGU75" s="98"/>
      <c r="DGV75" s="98"/>
      <c r="DGW75" s="99"/>
      <c r="DGX75" s="98"/>
      <c r="DGY75" s="98"/>
      <c r="DGZ75" s="98"/>
      <c r="DHA75" s="98"/>
      <c r="DHB75" s="98"/>
      <c r="DHC75" s="98"/>
      <c r="DHD75" s="98"/>
      <c r="DHE75" s="98"/>
      <c r="DHF75" s="98"/>
      <c r="DHG75" s="98"/>
      <c r="DHH75" s="98"/>
      <c r="DHI75" s="98"/>
      <c r="DHJ75" s="98"/>
      <c r="DHK75" s="99"/>
      <c r="DHL75" s="98"/>
      <c r="DHM75" s="98"/>
      <c r="DHN75" s="98"/>
      <c r="DHO75" s="98"/>
      <c r="DHP75" s="98"/>
      <c r="DHQ75" s="98"/>
      <c r="DHR75" s="98"/>
      <c r="DHS75" s="98"/>
      <c r="DHT75" s="98"/>
      <c r="DHU75" s="98"/>
      <c r="DHV75" s="98"/>
      <c r="DHW75" s="98"/>
      <c r="DHX75" s="98"/>
      <c r="DHY75" s="99"/>
      <c r="DHZ75" s="98"/>
      <c r="DIA75" s="98"/>
      <c r="DIB75" s="98"/>
      <c r="DIC75" s="98"/>
      <c r="DID75" s="98"/>
      <c r="DIE75" s="98"/>
      <c r="DIF75" s="98"/>
      <c r="DIG75" s="98"/>
      <c r="DIH75" s="98"/>
      <c r="DII75" s="98"/>
      <c r="DIJ75" s="98"/>
      <c r="DIK75" s="98"/>
      <c r="DIL75" s="98"/>
      <c r="DIM75" s="99"/>
      <c r="DIN75" s="98"/>
      <c r="DIO75" s="98"/>
      <c r="DIP75" s="98"/>
      <c r="DIQ75" s="98"/>
      <c r="DIR75" s="98"/>
      <c r="DIS75" s="98"/>
      <c r="DIT75" s="98"/>
      <c r="DIU75" s="98"/>
      <c r="DIV75" s="98"/>
      <c r="DIW75" s="98"/>
      <c r="DIX75" s="98"/>
      <c r="DIY75" s="98"/>
      <c r="DIZ75" s="98"/>
      <c r="DJA75" s="99"/>
      <c r="DJB75" s="98"/>
      <c r="DJC75" s="98"/>
      <c r="DJD75" s="98"/>
      <c r="DJE75" s="98"/>
      <c r="DJF75" s="98"/>
      <c r="DJG75" s="98"/>
      <c r="DJH75" s="98"/>
      <c r="DJI75" s="98"/>
      <c r="DJJ75" s="98"/>
      <c r="DJK75" s="98"/>
      <c r="DJL75" s="98"/>
      <c r="DJM75" s="98"/>
      <c r="DJN75" s="98"/>
      <c r="DJO75" s="99"/>
      <c r="DJP75" s="98"/>
      <c r="DJQ75" s="98"/>
      <c r="DJR75" s="98"/>
      <c r="DJS75" s="98"/>
      <c r="DJT75" s="98"/>
      <c r="DJU75" s="98"/>
      <c r="DJV75" s="98"/>
      <c r="DJW75" s="98"/>
      <c r="DJX75" s="98"/>
      <c r="DJY75" s="98"/>
      <c r="DJZ75" s="98"/>
      <c r="DKA75" s="98"/>
      <c r="DKB75" s="98"/>
      <c r="DKC75" s="99"/>
      <c r="DKD75" s="98"/>
      <c r="DKE75" s="98"/>
      <c r="DKF75" s="98"/>
      <c r="DKG75" s="98"/>
      <c r="DKH75" s="98"/>
      <c r="DKI75" s="98"/>
      <c r="DKJ75" s="98"/>
      <c r="DKK75" s="98"/>
      <c r="DKL75" s="98"/>
      <c r="DKM75" s="98"/>
      <c r="DKN75" s="98"/>
      <c r="DKO75" s="98"/>
      <c r="DKP75" s="98"/>
      <c r="DKQ75" s="99"/>
      <c r="DKR75" s="98"/>
      <c r="DKS75" s="98"/>
      <c r="DKT75" s="98"/>
      <c r="DKU75" s="98"/>
      <c r="DKV75" s="98"/>
      <c r="DKW75" s="98"/>
      <c r="DKX75" s="98"/>
      <c r="DKY75" s="98"/>
      <c r="DKZ75" s="98"/>
      <c r="DLA75" s="98"/>
      <c r="DLB75" s="98"/>
      <c r="DLC75" s="98"/>
      <c r="DLD75" s="98"/>
      <c r="DLE75" s="99"/>
      <c r="DLF75" s="98"/>
      <c r="DLG75" s="98"/>
      <c r="DLH75" s="98"/>
      <c r="DLI75" s="98"/>
      <c r="DLJ75" s="98"/>
      <c r="DLK75" s="98"/>
      <c r="DLL75" s="98"/>
      <c r="DLM75" s="98"/>
      <c r="DLN75" s="98"/>
      <c r="DLO75" s="98"/>
      <c r="DLP75" s="98"/>
      <c r="DLQ75" s="98"/>
      <c r="DLR75" s="98"/>
      <c r="DLS75" s="99"/>
      <c r="DLT75" s="98"/>
      <c r="DLU75" s="98"/>
      <c r="DLV75" s="98"/>
      <c r="DLW75" s="98"/>
      <c r="DLX75" s="98"/>
      <c r="DLY75" s="98"/>
      <c r="DLZ75" s="98"/>
      <c r="DMA75" s="98"/>
      <c r="DMB75" s="98"/>
      <c r="DMC75" s="98"/>
      <c r="DMD75" s="98"/>
      <c r="DME75" s="98"/>
      <c r="DMF75" s="98"/>
      <c r="DMG75" s="99"/>
      <c r="DMH75" s="98"/>
      <c r="DMI75" s="98"/>
      <c r="DMJ75" s="98"/>
      <c r="DMK75" s="98"/>
      <c r="DML75" s="98"/>
      <c r="DMM75" s="98"/>
      <c r="DMN75" s="98"/>
      <c r="DMO75" s="98"/>
      <c r="DMP75" s="98"/>
      <c r="DMQ75" s="98"/>
      <c r="DMR75" s="98"/>
      <c r="DMS75" s="98"/>
      <c r="DMT75" s="98"/>
      <c r="DMU75" s="99"/>
      <c r="DMV75" s="98"/>
      <c r="DMW75" s="98"/>
      <c r="DMX75" s="98"/>
      <c r="DMY75" s="98"/>
      <c r="DMZ75" s="98"/>
      <c r="DNA75" s="98"/>
      <c r="DNB75" s="98"/>
      <c r="DNC75" s="98"/>
      <c r="DND75" s="98"/>
      <c r="DNE75" s="98"/>
      <c r="DNF75" s="98"/>
      <c r="DNG75" s="98"/>
      <c r="DNH75" s="98"/>
      <c r="DNI75" s="99"/>
      <c r="DNJ75" s="98"/>
      <c r="DNK75" s="98"/>
      <c r="DNL75" s="98"/>
      <c r="DNM75" s="98"/>
      <c r="DNN75" s="98"/>
      <c r="DNO75" s="98"/>
      <c r="DNP75" s="98"/>
      <c r="DNQ75" s="98"/>
      <c r="DNR75" s="98"/>
      <c r="DNS75" s="98"/>
      <c r="DNT75" s="98"/>
      <c r="DNU75" s="98"/>
      <c r="DNV75" s="98"/>
      <c r="DNW75" s="99"/>
      <c r="DNX75" s="98"/>
      <c r="DNY75" s="98"/>
      <c r="DNZ75" s="98"/>
      <c r="DOA75" s="98"/>
      <c r="DOB75" s="98"/>
      <c r="DOC75" s="98"/>
      <c r="DOD75" s="98"/>
      <c r="DOE75" s="98"/>
      <c r="DOF75" s="98"/>
      <c r="DOG75" s="98"/>
      <c r="DOH75" s="98"/>
      <c r="DOI75" s="98"/>
      <c r="DOJ75" s="98"/>
      <c r="DOK75" s="99"/>
      <c r="DOL75" s="98"/>
      <c r="DOM75" s="98"/>
      <c r="DON75" s="98"/>
      <c r="DOO75" s="98"/>
      <c r="DOP75" s="98"/>
      <c r="DOQ75" s="98"/>
      <c r="DOR75" s="98"/>
      <c r="DOS75" s="98"/>
      <c r="DOT75" s="98"/>
      <c r="DOU75" s="98"/>
      <c r="DOV75" s="98"/>
      <c r="DOW75" s="98"/>
      <c r="DOX75" s="98"/>
      <c r="DOY75" s="99"/>
      <c r="DOZ75" s="98"/>
      <c r="DPA75" s="98"/>
      <c r="DPB75" s="98"/>
      <c r="DPC75" s="98"/>
      <c r="DPD75" s="98"/>
      <c r="DPE75" s="98"/>
      <c r="DPF75" s="98"/>
      <c r="DPG75" s="98"/>
      <c r="DPH75" s="98"/>
      <c r="DPI75" s="98"/>
      <c r="DPJ75" s="98"/>
      <c r="DPK75" s="98"/>
      <c r="DPL75" s="98"/>
      <c r="DPM75" s="99"/>
      <c r="DPN75" s="98"/>
      <c r="DPO75" s="98"/>
      <c r="DPP75" s="98"/>
      <c r="DPQ75" s="98"/>
      <c r="DPR75" s="98"/>
      <c r="DPS75" s="98"/>
      <c r="DPT75" s="98"/>
      <c r="DPU75" s="98"/>
      <c r="DPV75" s="98"/>
      <c r="DPW75" s="98"/>
      <c r="DPX75" s="98"/>
      <c r="DPY75" s="98"/>
      <c r="DPZ75" s="98"/>
      <c r="DQA75" s="99"/>
      <c r="DQB75" s="98"/>
      <c r="DQC75" s="98"/>
      <c r="DQD75" s="98"/>
      <c r="DQE75" s="98"/>
      <c r="DQF75" s="98"/>
      <c r="DQG75" s="98"/>
      <c r="DQH75" s="98"/>
      <c r="DQI75" s="98"/>
      <c r="DQJ75" s="98"/>
      <c r="DQK75" s="98"/>
      <c r="DQL75" s="98"/>
      <c r="DQM75" s="98"/>
      <c r="DQN75" s="98"/>
      <c r="DQO75" s="99"/>
      <c r="DQP75" s="98"/>
      <c r="DQQ75" s="98"/>
      <c r="DQR75" s="98"/>
      <c r="DQS75" s="98"/>
      <c r="DQT75" s="98"/>
      <c r="DQU75" s="98"/>
      <c r="DQV75" s="98"/>
      <c r="DQW75" s="98"/>
      <c r="DQX75" s="98"/>
      <c r="DQY75" s="98"/>
      <c r="DQZ75" s="98"/>
      <c r="DRA75" s="98"/>
      <c r="DRB75" s="98"/>
      <c r="DRC75" s="99"/>
      <c r="DRD75" s="98"/>
      <c r="DRE75" s="98"/>
      <c r="DRF75" s="98"/>
      <c r="DRG75" s="98"/>
      <c r="DRH75" s="98"/>
      <c r="DRI75" s="98"/>
      <c r="DRJ75" s="98"/>
      <c r="DRK75" s="98"/>
      <c r="DRL75" s="98"/>
      <c r="DRM75" s="98"/>
      <c r="DRN75" s="98"/>
      <c r="DRO75" s="98"/>
      <c r="DRP75" s="98"/>
      <c r="DRQ75" s="99"/>
      <c r="DRR75" s="98"/>
      <c r="DRS75" s="98"/>
      <c r="DRT75" s="98"/>
      <c r="DRU75" s="98"/>
      <c r="DRV75" s="98"/>
      <c r="DRW75" s="98"/>
      <c r="DRX75" s="98"/>
      <c r="DRY75" s="98"/>
      <c r="DRZ75" s="98"/>
      <c r="DSA75" s="98"/>
      <c r="DSB75" s="98"/>
      <c r="DSC75" s="98"/>
      <c r="DSD75" s="98"/>
      <c r="DSE75" s="99"/>
      <c r="DSF75" s="98"/>
      <c r="DSG75" s="98"/>
      <c r="DSH75" s="98"/>
      <c r="DSI75" s="98"/>
      <c r="DSJ75" s="98"/>
      <c r="DSK75" s="98"/>
      <c r="DSL75" s="98"/>
      <c r="DSM75" s="98"/>
      <c r="DSN75" s="98"/>
      <c r="DSO75" s="98"/>
      <c r="DSP75" s="98"/>
      <c r="DSQ75" s="98"/>
      <c r="DSR75" s="98"/>
      <c r="DSS75" s="99"/>
      <c r="DST75" s="98"/>
      <c r="DSU75" s="98"/>
      <c r="DSV75" s="98"/>
      <c r="DSW75" s="98"/>
      <c r="DSX75" s="98"/>
      <c r="DSY75" s="98"/>
      <c r="DSZ75" s="98"/>
      <c r="DTA75" s="98"/>
      <c r="DTB75" s="98"/>
      <c r="DTC75" s="98"/>
      <c r="DTD75" s="98"/>
      <c r="DTE75" s="98"/>
      <c r="DTF75" s="98"/>
      <c r="DTG75" s="99"/>
      <c r="DTH75" s="98"/>
      <c r="DTI75" s="98"/>
      <c r="DTJ75" s="98"/>
      <c r="DTK75" s="98"/>
      <c r="DTL75" s="98"/>
      <c r="DTM75" s="98"/>
      <c r="DTN75" s="98"/>
      <c r="DTO75" s="98"/>
      <c r="DTP75" s="98"/>
      <c r="DTQ75" s="98"/>
      <c r="DTR75" s="98"/>
      <c r="DTS75" s="98"/>
      <c r="DTT75" s="98"/>
      <c r="DTU75" s="99"/>
      <c r="DTV75" s="98"/>
      <c r="DTW75" s="98"/>
      <c r="DTX75" s="98"/>
      <c r="DTY75" s="98"/>
      <c r="DTZ75" s="98"/>
      <c r="DUA75" s="98"/>
      <c r="DUB75" s="98"/>
      <c r="DUC75" s="98"/>
      <c r="DUD75" s="98"/>
      <c r="DUE75" s="98"/>
      <c r="DUF75" s="98"/>
      <c r="DUG75" s="98"/>
      <c r="DUH75" s="98"/>
      <c r="DUI75" s="99"/>
      <c r="DUJ75" s="98"/>
      <c r="DUK75" s="98"/>
      <c r="DUL75" s="98"/>
      <c r="DUM75" s="98"/>
      <c r="DUN75" s="98"/>
      <c r="DUO75" s="98"/>
      <c r="DUP75" s="98"/>
      <c r="DUQ75" s="98"/>
      <c r="DUR75" s="98"/>
      <c r="DUS75" s="98"/>
      <c r="DUT75" s="98"/>
      <c r="DUU75" s="98"/>
      <c r="DUV75" s="98"/>
      <c r="DUW75" s="99"/>
      <c r="DUX75" s="98"/>
      <c r="DUY75" s="98"/>
      <c r="DUZ75" s="98"/>
      <c r="DVA75" s="98"/>
      <c r="DVB75" s="98"/>
      <c r="DVC75" s="98"/>
      <c r="DVD75" s="98"/>
      <c r="DVE75" s="98"/>
      <c r="DVF75" s="98"/>
      <c r="DVG75" s="98"/>
      <c r="DVH75" s="98"/>
      <c r="DVI75" s="98"/>
      <c r="DVJ75" s="98"/>
      <c r="DVK75" s="99"/>
      <c r="DVL75" s="98"/>
      <c r="DVM75" s="98"/>
      <c r="DVN75" s="98"/>
      <c r="DVO75" s="98"/>
      <c r="DVP75" s="98"/>
      <c r="DVQ75" s="98"/>
      <c r="DVR75" s="98"/>
      <c r="DVS75" s="98"/>
      <c r="DVT75" s="98"/>
      <c r="DVU75" s="98"/>
      <c r="DVV75" s="98"/>
      <c r="DVW75" s="98"/>
      <c r="DVX75" s="98"/>
      <c r="DVY75" s="99"/>
      <c r="DVZ75" s="98"/>
      <c r="DWA75" s="98"/>
      <c r="DWB75" s="98"/>
      <c r="DWC75" s="98"/>
      <c r="DWD75" s="98"/>
      <c r="DWE75" s="98"/>
      <c r="DWF75" s="98"/>
      <c r="DWG75" s="98"/>
      <c r="DWH75" s="98"/>
      <c r="DWI75" s="98"/>
      <c r="DWJ75" s="98"/>
      <c r="DWK75" s="98"/>
      <c r="DWL75" s="98"/>
      <c r="DWM75" s="99"/>
      <c r="DWN75" s="98"/>
      <c r="DWO75" s="98"/>
      <c r="DWP75" s="98"/>
      <c r="DWQ75" s="98"/>
      <c r="DWR75" s="98"/>
      <c r="DWS75" s="98"/>
      <c r="DWT75" s="98"/>
      <c r="DWU75" s="98"/>
      <c r="DWV75" s="98"/>
      <c r="DWW75" s="98"/>
      <c r="DWX75" s="98"/>
      <c r="DWY75" s="98"/>
      <c r="DWZ75" s="98"/>
      <c r="DXA75" s="99"/>
      <c r="DXB75" s="98"/>
      <c r="DXC75" s="98"/>
      <c r="DXD75" s="98"/>
      <c r="DXE75" s="98"/>
      <c r="DXF75" s="98"/>
      <c r="DXG75" s="98"/>
      <c r="DXH75" s="98"/>
      <c r="DXI75" s="98"/>
      <c r="DXJ75" s="98"/>
      <c r="DXK75" s="98"/>
      <c r="DXL75" s="98"/>
      <c r="DXM75" s="98"/>
      <c r="DXN75" s="98"/>
      <c r="DXO75" s="99"/>
      <c r="DXP75" s="98"/>
      <c r="DXQ75" s="98"/>
      <c r="DXR75" s="98"/>
      <c r="DXS75" s="98"/>
      <c r="DXT75" s="98"/>
      <c r="DXU75" s="98"/>
      <c r="DXV75" s="98"/>
      <c r="DXW75" s="98"/>
      <c r="DXX75" s="98"/>
      <c r="DXY75" s="98"/>
      <c r="DXZ75" s="98"/>
      <c r="DYA75" s="98"/>
      <c r="DYB75" s="98"/>
      <c r="DYC75" s="99"/>
      <c r="DYD75" s="98"/>
      <c r="DYE75" s="98"/>
      <c r="DYF75" s="98"/>
      <c r="DYG75" s="98"/>
      <c r="DYH75" s="98"/>
      <c r="DYI75" s="98"/>
      <c r="DYJ75" s="98"/>
      <c r="DYK75" s="98"/>
      <c r="DYL75" s="98"/>
      <c r="DYM75" s="98"/>
      <c r="DYN75" s="98"/>
      <c r="DYO75" s="98"/>
      <c r="DYP75" s="98"/>
      <c r="DYQ75" s="99"/>
      <c r="DYR75" s="98"/>
      <c r="DYS75" s="98"/>
      <c r="DYT75" s="98"/>
      <c r="DYU75" s="98"/>
      <c r="DYV75" s="98"/>
      <c r="DYW75" s="98"/>
      <c r="DYX75" s="98"/>
      <c r="DYY75" s="98"/>
      <c r="DYZ75" s="98"/>
      <c r="DZA75" s="98"/>
      <c r="DZB75" s="98"/>
      <c r="DZC75" s="98"/>
      <c r="DZD75" s="98"/>
      <c r="DZE75" s="99"/>
      <c r="DZF75" s="98"/>
      <c r="DZG75" s="98"/>
      <c r="DZH75" s="98"/>
      <c r="DZI75" s="98"/>
      <c r="DZJ75" s="98"/>
      <c r="DZK75" s="98"/>
      <c r="DZL75" s="98"/>
      <c r="DZM75" s="98"/>
      <c r="DZN75" s="98"/>
      <c r="DZO75" s="98"/>
      <c r="DZP75" s="98"/>
      <c r="DZQ75" s="98"/>
      <c r="DZR75" s="98"/>
      <c r="DZS75" s="99"/>
      <c r="DZT75" s="98"/>
      <c r="DZU75" s="98"/>
      <c r="DZV75" s="98"/>
      <c r="DZW75" s="98"/>
      <c r="DZX75" s="98"/>
      <c r="DZY75" s="98"/>
      <c r="DZZ75" s="98"/>
      <c r="EAA75" s="98"/>
      <c r="EAB75" s="98"/>
      <c r="EAC75" s="98"/>
      <c r="EAD75" s="98"/>
      <c r="EAE75" s="98"/>
      <c r="EAF75" s="98"/>
      <c r="EAG75" s="99"/>
      <c r="EAH75" s="98"/>
      <c r="EAI75" s="98"/>
      <c r="EAJ75" s="98"/>
      <c r="EAK75" s="98"/>
      <c r="EAL75" s="98"/>
      <c r="EAM75" s="98"/>
      <c r="EAN75" s="98"/>
      <c r="EAO75" s="98"/>
      <c r="EAP75" s="98"/>
      <c r="EAQ75" s="98"/>
      <c r="EAR75" s="98"/>
      <c r="EAS75" s="98"/>
      <c r="EAT75" s="98"/>
      <c r="EAU75" s="99"/>
      <c r="EAV75" s="98"/>
      <c r="EAW75" s="98"/>
      <c r="EAX75" s="98"/>
      <c r="EAY75" s="98"/>
      <c r="EAZ75" s="98"/>
      <c r="EBA75" s="98"/>
      <c r="EBB75" s="98"/>
      <c r="EBC75" s="98"/>
      <c r="EBD75" s="98"/>
      <c r="EBE75" s="98"/>
      <c r="EBF75" s="98"/>
      <c r="EBG75" s="98"/>
      <c r="EBH75" s="98"/>
      <c r="EBI75" s="99"/>
      <c r="EBJ75" s="98"/>
      <c r="EBK75" s="98"/>
      <c r="EBL75" s="98"/>
      <c r="EBM75" s="98"/>
      <c r="EBN75" s="98"/>
      <c r="EBO75" s="98"/>
      <c r="EBP75" s="98"/>
      <c r="EBQ75" s="98"/>
      <c r="EBR75" s="98"/>
      <c r="EBS75" s="98"/>
      <c r="EBT75" s="98"/>
      <c r="EBU75" s="98"/>
      <c r="EBV75" s="98"/>
      <c r="EBW75" s="99"/>
      <c r="EBX75" s="98"/>
      <c r="EBY75" s="98"/>
      <c r="EBZ75" s="98"/>
      <c r="ECA75" s="98"/>
      <c r="ECB75" s="98"/>
      <c r="ECC75" s="98"/>
      <c r="ECD75" s="98"/>
      <c r="ECE75" s="98"/>
      <c r="ECF75" s="98"/>
      <c r="ECG75" s="98"/>
      <c r="ECH75" s="98"/>
      <c r="ECI75" s="98"/>
      <c r="ECJ75" s="98"/>
      <c r="ECK75" s="99"/>
      <c r="ECL75" s="98"/>
      <c r="ECM75" s="98"/>
      <c r="ECN75" s="98"/>
      <c r="ECO75" s="98"/>
      <c r="ECP75" s="98"/>
      <c r="ECQ75" s="98"/>
      <c r="ECR75" s="98"/>
      <c r="ECS75" s="98"/>
      <c r="ECT75" s="98"/>
      <c r="ECU75" s="98"/>
      <c r="ECV75" s="98"/>
      <c r="ECW75" s="98"/>
      <c r="ECX75" s="98"/>
      <c r="ECY75" s="99"/>
      <c r="ECZ75" s="98"/>
      <c r="EDA75" s="98"/>
      <c r="EDB75" s="98"/>
      <c r="EDC75" s="98"/>
      <c r="EDD75" s="98"/>
      <c r="EDE75" s="98"/>
      <c r="EDF75" s="98"/>
      <c r="EDG75" s="98"/>
      <c r="EDH75" s="98"/>
      <c r="EDI75" s="98"/>
      <c r="EDJ75" s="98"/>
      <c r="EDK75" s="98"/>
      <c r="EDL75" s="98"/>
      <c r="EDM75" s="99"/>
      <c r="EDN75" s="98"/>
      <c r="EDO75" s="98"/>
      <c r="EDP75" s="98"/>
      <c r="EDQ75" s="98"/>
      <c r="EDR75" s="98"/>
      <c r="EDS75" s="98"/>
      <c r="EDT75" s="98"/>
      <c r="EDU75" s="98"/>
      <c r="EDV75" s="98"/>
      <c r="EDW75" s="98"/>
      <c r="EDX75" s="98"/>
      <c r="EDY75" s="98"/>
      <c r="EDZ75" s="98"/>
      <c r="EEA75" s="99"/>
      <c r="EEB75" s="98"/>
      <c r="EEC75" s="98"/>
      <c r="EED75" s="98"/>
      <c r="EEE75" s="98"/>
      <c r="EEF75" s="98"/>
      <c r="EEG75" s="98"/>
      <c r="EEH75" s="98"/>
      <c r="EEI75" s="98"/>
      <c r="EEJ75" s="98"/>
      <c r="EEK75" s="98"/>
      <c r="EEL75" s="98"/>
      <c r="EEM75" s="98"/>
      <c r="EEN75" s="98"/>
      <c r="EEO75" s="99"/>
      <c r="EEP75" s="98"/>
      <c r="EEQ75" s="98"/>
      <c r="EER75" s="98"/>
      <c r="EES75" s="98"/>
      <c r="EET75" s="98"/>
      <c r="EEU75" s="98"/>
      <c r="EEV75" s="98"/>
      <c r="EEW75" s="98"/>
      <c r="EEX75" s="98"/>
      <c r="EEY75" s="98"/>
      <c r="EEZ75" s="98"/>
      <c r="EFA75" s="98"/>
      <c r="EFB75" s="98"/>
      <c r="EFC75" s="99"/>
      <c r="EFD75" s="98"/>
      <c r="EFE75" s="98"/>
      <c r="EFF75" s="98"/>
      <c r="EFG75" s="98"/>
      <c r="EFH75" s="98"/>
      <c r="EFI75" s="98"/>
      <c r="EFJ75" s="98"/>
      <c r="EFK75" s="98"/>
      <c r="EFL75" s="98"/>
      <c r="EFM75" s="98"/>
      <c r="EFN75" s="98"/>
      <c r="EFO75" s="98"/>
      <c r="EFP75" s="98"/>
      <c r="EFQ75" s="99"/>
      <c r="EFR75" s="98"/>
      <c r="EFS75" s="98"/>
      <c r="EFT75" s="98"/>
      <c r="EFU75" s="98"/>
      <c r="EFV75" s="98"/>
      <c r="EFW75" s="98"/>
      <c r="EFX75" s="98"/>
      <c r="EFY75" s="98"/>
      <c r="EFZ75" s="98"/>
      <c r="EGA75" s="98"/>
      <c r="EGB75" s="98"/>
      <c r="EGC75" s="98"/>
      <c r="EGD75" s="98"/>
      <c r="EGE75" s="99"/>
      <c r="EGF75" s="98"/>
      <c r="EGG75" s="98"/>
      <c r="EGH75" s="98"/>
      <c r="EGI75" s="98"/>
      <c r="EGJ75" s="98"/>
      <c r="EGK75" s="98"/>
      <c r="EGL75" s="98"/>
      <c r="EGM75" s="98"/>
      <c r="EGN75" s="98"/>
      <c r="EGO75" s="98"/>
      <c r="EGP75" s="98"/>
      <c r="EGQ75" s="98"/>
      <c r="EGR75" s="98"/>
      <c r="EGS75" s="99"/>
      <c r="EGT75" s="98"/>
      <c r="EGU75" s="98"/>
      <c r="EGV75" s="98"/>
      <c r="EGW75" s="98"/>
      <c r="EGX75" s="98"/>
      <c r="EGY75" s="98"/>
      <c r="EGZ75" s="98"/>
      <c r="EHA75" s="98"/>
      <c r="EHB75" s="98"/>
      <c r="EHC75" s="98"/>
      <c r="EHD75" s="98"/>
      <c r="EHE75" s="98"/>
      <c r="EHF75" s="98"/>
      <c r="EHG75" s="99"/>
      <c r="EHH75" s="98"/>
      <c r="EHI75" s="98"/>
      <c r="EHJ75" s="98"/>
      <c r="EHK75" s="98"/>
      <c r="EHL75" s="98"/>
      <c r="EHM75" s="98"/>
      <c r="EHN75" s="98"/>
      <c r="EHO75" s="98"/>
      <c r="EHP75" s="98"/>
      <c r="EHQ75" s="98"/>
      <c r="EHR75" s="98"/>
      <c r="EHS75" s="98"/>
      <c r="EHT75" s="98"/>
      <c r="EHU75" s="99"/>
      <c r="EHV75" s="98"/>
      <c r="EHW75" s="98"/>
      <c r="EHX75" s="98"/>
      <c r="EHY75" s="98"/>
      <c r="EHZ75" s="98"/>
      <c r="EIA75" s="98"/>
      <c r="EIB75" s="98"/>
      <c r="EIC75" s="98"/>
      <c r="EID75" s="98"/>
      <c r="EIE75" s="98"/>
      <c r="EIF75" s="98"/>
      <c r="EIG75" s="98"/>
      <c r="EIH75" s="98"/>
      <c r="EII75" s="99"/>
      <c r="EIJ75" s="98"/>
      <c r="EIK75" s="98"/>
      <c r="EIL75" s="98"/>
      <c r="EIM75" s="98"/>
      <c r="EIN75" s="98"/>
      <c r="EIO75" s="98"/>
      <c r="EIP75" s="98"/>
      <c r="EIQ75" s="98"/>
      <c r="EIR75" s="98"/>
      <c r="EIS75" s="98"/>
      <c r="EIT75" s="98"/>
      <c r="EIU75" s="98"/>
      <c r="EIV75" s="98"/>
      <c r="EIW75" s="99"/>
      <c r="EIX75" s="98"/>
      <c r="EIY75" s="98"/>
      <c r="EIZ75" s="98"/>
      <c r="EJA75" s="98"/>
      <c r="EJB75" s="98"/>
      <c r="EJC75" s="98"/>
      <c r="EJD75" s="98"/>
      <c r="EJE75" s="98"/>
      <c r="EJF75" s="98"/>
      <c r="EJG75" s="98"/>
      <c r="EJH75" s="98"/>
      <c r="EJI75" s="98"/>
      <c r="EJJ75" s="98"/>
      <c r="EJK75" s="99"/>
      <c r="EJL75" s="98"/>
      <c r="EJM75" s="98"/>
      <c r="EJN75" s="98"/>
      <c r="EJO75" s="98"/>
      <c r="EJP75" s="98"/>
      <c r="EJQ75" s="98"/>
      <c r="EJR75" s="98"/>
      <c r="EJS75" s="98"/>
      <c r="EJT75" s="98"/>
      <c r="EJU75" s="98"/>
      <c r="EJV75" s="98"/>
      <c r="EJW75" s="98"/>
      <c r="EJX75" s="98"/>
      <c r="EJY75" s="99"/>
      <c r="EJZ75" s="98"/>
      <c r="EKA75" s="98"/>
      <c r="EKB75" s="98"/>
      <c r="EKC75" s="98"/>
      <c r="EKD75" s="98"/>
      <c r="EKE75" s="98"/>
      <c r="EKF75" s="98"/>
      <c r="EKG75" s="98"/>
      <c r="EKH75" s="98"/>
      <c r="EKI75" s="98"/>
      <c r="EKJ75" s="98"/>
      <c r="EKK75" s="98"/>
      <c r="EKL75" s="98"/>
      <c r="EKM75" s="99"/>
      <c r="EKN75" s="98"/>
      <c r="EKO75" s="98"/>
      <c r="EKP75" s="98"/>
      <c r="EKQ75" s="98"/>
      <c r="EKR75" s="98"/>
      <c r="EKS75" s="98"/>
      <c r="EKT75" s="98"/>
      <c r="EKU75" s="98"/>
      <c r="EKV75" s="98"/>
      <c r="EKW75" s="98"/>
      <c r="EKX75" s="98"/>
      <c r="EKY75" s="98"/>
      <c r="EKZ75" s="98"/>
      <c r="ELA75" s="99"/>
      <c r="ELB75" s="98"/>
      <c r="ELC75" s="98"/>
      <c r="ELD75" s="98"/>
      <c r="ELE75" s="98"/>
      <c r="ELF75" s="98"/>
      <c r="ELG75" s="98"/>
      <c r="ELH75" s="98"/>
      <c r="ELI75" s="98"/>
      <c r="ELJ75" s="98"/>
      <c r="ELK75" s="98"/>
      <c r="ELL75" s="98"/>
      <c r="ELM75" s="98"/>
      <c r="ELN75" s="98"/>
      <c r="ELO75" s="99"/>
      <c r="ELP75" s="98"/>
      <c r="ELQ75" s="98"/>
      <c r="ELR75" s="98"/>
      <c r="ELS75" s="98"/>
      <c r="ELT75" s="98"/>
      <c r="ELU75" s="98"/>
      <c r="ELV75" s="98"/>
      <c r="ELW75" s="98"/>
      <c r="ELX75" s="98"/>
      <c r="ELY75" s="98"/>
      <c r="ELZ75" s="98"/>
      <c r="EMA75" s="98"/>
      <c r="EMB75" s="98"/>
      <c r="EMC75" s="99"/>
      <c r="EMD75" s="98"/>
      <c r="EME75" s="98"/>
      <c r="EMF75" s="98"/>
      <c r="EMG75" s="98"/>
      <c r="EMH75" s="98"/>
      <c r="EMI75" s="98"/>
      <c r="EMJ75" s="98"/>
      <c r="EMK75" s="98"/>
      <c r="EML75" s="98"/>
      <c r="EMM75" s="98"/>
      <c r="EMN75" s="98"/>
      <c r="EMO75" s="98"/>
      <c r="EMP75" s="98"/>
      <c r="EMQ75" s="99"/>
      <c r="EMR75" s="98"/>
      <c r="EMS75" s="98"/>
      <c r="EMT75" s="98"/>
      <c r="EMU75" s="98"/>
      <c r="EMV75" s="98"/>
      <c r="EMW75" s="98"/>
      <c r="EMX75" s="98"/>
      <c r="EMY75" s="98"/>
      <c r="EMZ75" s="98"/>
      <c r="ENA75" s="98"/>
      <c r="ENB75" s="98"/>
      <c r="ENC75" s="98"/>
      <c r="END75" s="98"/>
      <c r="ENE75" s="99"/>
      <c r="ENF75" s="98"/>
      <c r="ENG75" s="98"/>
      <c r="ENH75" s="98"/>
      <c r="ENI75" s="98"/>
      <c r="ENJ75" s="98"/>
      <c r="ENK75" s="98"/>
      <c r="ENL75" s="98"/>
      <c r="ENM75" s="98"/>
      <c r="ENN75" s="98"/>
      <c r="ENO75" s="98"/>
      <c r="ENP75" s="98"/>
      <c r="ENQ75" s="98"/>
      <c r="ENR75" s="98"/>
      <c r="ENS75" s="99"/>
      <c r="ENT75" s="98"/>
      <c r="ENU75" s="98"/>
      <c r="ENV75" s="98"/>
      <c r="ENW75" s="98"/>
      <c r="ENX75" s="98"/>
      <c r="ENY75" s="98"/>
      <c r="ENZ75" s="98"/>
      <c r="EOA75" s="98"/>
      <c r="EOB75" s="98"/>
      <c r="EOC75" s="98"/>
      <c r="EOD75" s="98"/>
      <c r="EOE75" s="98"/>
      <c r="EOF75" s="98"/>
      <c r="EOG75" s="99"/>
      <c r="EOH75" s="98"/>
      <c r="EOI75" s="98"/>
      <c r="EOJ75" s="98"/>
      <c r="EOK75" s="98"/>
      <c r="EOL75" s="98"/>
      <c r="EOM75" s="98"/>
      <c r="EON75" s="98"/>
      <c r="EOO75" s="98"/>
      <c r="EOP75" s="98"/>
      <c r="EOQ75" s="98"/>
      <c r="EOR75" s="98"/>
      <c r="EOS75" s="98"/>
      <c r="EOT75" s="98"/>
      <c r="EOU75" s="99"/>
      <c r="EOV75" s="98"/>
      <c r="EOW75" s="98"/>
      <c r="EOX75" s="98"/>
      <c r="EOY75" s="98"/>
      <c r="EOZ75" s="98"/>
      <c r="EPA75" s="98"/>
      <c r="EPB75" s="98"/>
      <c r="EPC75" s="98"/>
      <c r="EPD75" s="98"/>
      <c r="EPE75" s="98"/>
      <c r="EPF75" s="98"/>
      <c r="EPG75" s="98"/>
      <c r="EPH75" s="98"/>
      <c r="EPI75" s="99"/>
      <c r="EPJ75" s="98"/>
      <c r="EPK75" s="98"/>
      <c r="EPL75" s="98"/>
      <c r="EPM75" s="98"/>
      <c r="EPN75" s="98"/>
      <c r="EPO75" s="98"/>
      <c r="EPP75" s="98"/>
      <c r="EPQ75" s="98"/>
      <c r="EPR75" s="98"/>
      <c r="EPS75" s="98"/>
      <c r="EPT75" s="98"/>
      <c r="EPU75" s="98"/>
      <c r="EPV75" s="98"/>
      <c r="EPW75" s="99"/>
      <c r="EPX75" s="98"/>
      <c r="EPY75" s="98"/>
      <c r="EPZ75" s="98"/>
      <c r="EQA75" s="98"/>
      <c r="EQB75" s="98"/>
      <c r="EQC75" s="98"/>
      <c r="EQD75" s="98"/>
      <c r="EQE75" s="98"/>
      <c r="EQF75" s="98"/>
      <c r="EQG75" s="98"/>
      <c r="EQH75" s="98"/>
      <c r="EQI75" s="98"/>
      <c r="EQJ75" s="98"/>
      <c r="EQK75" s="99"/>
      <c r="EQL75" s="98"/>
      <c r="EQM75" s="98"/>
      <c r="EQN75" s="98"/>
      <c r="EQO75" s="98"/>
      <c r="EQP75" s="98"/>
      <c r="EQQ75" s="98"/>
      <c r="EQR75" s="98"/>
      <c r="EQS75" s="98"/>
      <c r="EQT75" s="98"/>
      <c r="EQU75" s="98"/>
      <c r="EQV75" s="98"/>
      <c r="EQW75" s="98"/>
      <c r="EQX75" s="98"/>
      <c r="EQY75" s="99"/>
      <c r="EQZ75" s="98"/>
      <c r="ERA75" s="98"/>
      <c r="ERB75" s="98"/>
      <c r="ERC75" s="98"/>
      <c r="ERD75" s="98"/>
      <c r="ERE75" s="98"/>
      <c r="ERF75" s="98"/>
      <c r="ERG75" s="98"/>
      <c r="ERH75" s="98"/>
      <c r="ERI75" s="98"/>
      <c r="ERJ75" s="98"/>
      <c r="ERK75" s="98"/>
      <c r="ERL75" s="98"/>
      <c r="ERM75" s="99"/>
      <c r="ERN75" s="98"/>
      <c r="ERO75" s="98"/>
      <c r="ERP75" s="98"/>
      <c r="ERQ75" s="98"/>
      <c r="ERR75" s="98"/>
      <c r="ERS75" s="98"/>
      <c r="ERT75" s="98"/>
      <c r="ERU75" s="98"/>
      <c r="ERV75" s="98"/>
      <c r="ERW75" s="98"/>
      <c r="ERX75" s="98"/>
      <c r="ERY75" s="98"/>
      <c r="ERZ75" s="98"/>
      <c r="ESA75" s="99"/>
      <c r="ESB75" s="98"/>
      <c r="ESC75" s="98"/>
      <c r="ESD75" s="98"/>
      <c r="ESE75" s="98"/>
      <c r="ESF75" s="98"/>
      <c r="ESG75" s="98"/>
      <c r="ESH75" s="98"/>
      <c r="ESI75" s="98"/>
      <c r="ESJ75" s="98"/>
      <c r="ESK75" s="98"/>
      <c r="ESL75" s="98"/>
      <c r="ESM75" s="98"/>
      <c r="ESN75" s="98"/>
      <c r="ESO75" s="99"/>
      <c r="ESP75" s="98"/>
      <c r="ESQ75" s="98"/>
      <c r="ESR75" s="98"/>
      <c r="ESS75" s="98"/>
      <c r="EST75" s="98"/>
      <c r="ESU75" s="98"/>
      <c r="ESV75" s="98"/>
      <c r="ESW75" s="98"/>
      <c r="ESX75" s="98"/>
      <c r="ESY75" s="98"/>
      <c r="ESZ75" s="98"/>
      <c r="ETA75" s="98"/>
      <c r="ETB75" s="98"/>
      <c r="ETC75" s="99"/>
      <c r="ETD75" s="98"/>
      <c r="ETE75" s="98"/>
      <c r="ETF75" s="98"/>
      <c r="ETG75" s="98"/>
      <c r="ETH75" s="98"/>
      <c r="ETI75" s="98"/>
      <c r="ETJ75" s="98"/>
      <c r="ETK75" s="98"/>
      <c r="ETL75" s="98"/>
      <c r="ETM75" s="98"/>
      <c r="ETN75" s="98"/>
      <c r="ETO75" s="98"/>
      <c r="ETP75" s="98"/>
      <c r="ETQ75" s="99"/>
      <c r="ETR75" s="98"/>
      <c r="ETS75" s="98"/>
      <c r="ETT75" s="98"/>
      <c r="ETU75" s="98"/>
      <c r="ETV75" s="98"/>
      <c r="ETW75" s="98"/>
      <c r="ETX75" s="98"/>
      <c r="ETY75" s="98"/>
      <c r="ETZ75" s="98"/>
      <c r="EUA75" s="98"/>
      <c r="EUB75" s="98"/>
      <c r="EUC75" s="98"/>
      <c r="EUD75" s="98"/>
      <c r="EUE75" s="99"/>
      <c r="EUF75" s="98"/>
      <c r="EUG75" s="98"/>
      <c r="EUH75" s="98"/>
      <c r="EUI75" s="98"/>
      <c r="EUJ75" s="98"/>
      <c r="EUK75" s="98"/>
      <c r="EUL75" s="98"/>
      <c r="EUM75" s="98"/>
      <c r="EUN75" s="98"/>
      <c r="EUO75" s="98"/>
      <c r="EUP75" s="98"/>
      <c r="EUQ75" s="98"/>
      <c r="EUR75" s="98"/>
      <c r="EUS75" s="99"/>
      <c r="EUT75" s="98"/>
      <c r="EUU75" s="98"/>
      <c r="EUV75" s="98"/>
      <c r="EUW75" s="98"/>
      <c r="EUX75" s="98"/>
      <c r="EUY75" s="98"/>
      <c r="EUZ75" s="98"/>
      <c r="EVA75" s="98"/>
      <c r="EVB75" s="98"/>
      <c r="EVC75" s="98"/>
      <c r="EVD75" s="98"/>
      <c r="EVE75" s="98"/>
      <c r="EVF75" s="98"/>
      <c r="EVG75" s="99"/>
      <c r="EVH75" s="98"/>
      <c r="EVI75" s="98"/>
      <c r="EVJ75" s="98"/>
      <c r="EVK75" s="98"/>
      <c r="EVL75" s="98"/>
      <c r="EVM75" s="98"/>
      <c r="EVN75" s="98"/>
      <c r="EVO75" s="98"/>
      <c r="EVP75" s="98"/>
      <c r="EVQ75" s="98"/>
      <c r="EVR75" s="98"/>
      <c r="EVS75" s="98"/>
      <c r="EVT75" s="98"/>
      <c r="EVU75" s="99"/>
      <c r="EVV75" s="98"/>
      <c r="EVW75" s="98"/>
      <c r="EVX75" s="98"/>
      <c r="EVY75" s="98"/>
      <c r="EVZ75" s="98"/>
      <c r="EWA75" s="98"/>
      <c r="EWB75" s="98"/>
      <c r="EWC75" s="98"/>
      <c r="EWD75" s="98"/>
      <c r="EWE75" s="98"/>
      <c r="EWF75" s="98"/>
      <c r="EWG75" s="98"/>
      <c r="EWH75" s="98"/>
      <c r="EWI75" s="99"/>
      <c r="EWJ75" s="98"/>
      <c r="EWK75" s="98"/>
      <c r="EWL75" s="98"/>
      <c r="EWM75" s="98"/>
      <c r="EWN75" s="98"/>
      <c r="EWO75" s="98"/>
      <c r="EWP75" s="98"/>
      <c r="EWQ75" s="98"/>
      <c r="EWR75" s="98"/>
      <c r="EWS75" s="98"/>
      <c r="EWT75" s="98"/>
      <c r="EWU75" s="98"/>
      <c r="EWV75" s="98"/>
      <c r="EWW75" s="99"/>
      <c r="EWX75" s="98"/>
      <c r="EWY75" s="98"/>
      <c r="EWZ75" s="98"/>
      <c r="EXA75" s="98"/>
      <c r="EXB75" s="98"/>
      <c r="EXC75" s="98"/>
      <c r="EXD75" s="98"/>
      <c r="EXE75" s="98"/>
      <c r="EXF75" s="98"/>
      <c r="EXG75" s="98"/>
      <c r="EXH75" s="98"/>
      <c r="EXI75" s="98"/>
      <c r="EXJ75" s="98"/>
      <c r="EXK75" s="99"/>
      <c r="EXL75" s="98"/>
      <c r="EXM75" s="98"/>
      <c r="EXN75" s="98"/>
      <c r="EXO75" s="98"/>
      <c r="EXP75" s="98"/>
      <c r="EXQ75" s="98"/>
      <c r="EXR75" s="98"/>
      <c r="EXS75" s="98"/>
      <c r="EXT75" s="98"/>
      <c r="EXU75" s="98"/>
      <c r="EXV75" s="98"/>
      <c r="EXW75" s="98"/>
      <c r="EXX75" s="98"/>
      <c r="EXY75" s="99"/>
      <c r="EXZ75" s="98"/>
      <c r="EYA75" s="98"/>
      <c r="EYB75" s="98"/>
      <c r="EYC75" s="98"/>
      <c r="EYD75" s="98"/>
      <c r="EYE75" s="98"/>
      <c r="EYF75" s="98"/>
      <c r="EYG75" s="98"/>
      <c r="EYH75" s="98"/>
      <c r="EYI75" s="98"/>
      <c r="EYJ75" s="98"/>
      <c r="EYK75" s="98"/>
      <c r="EYL75" s="98"/>
      <c r="EYM75" s="99"/>
      <c r="EYN75" s="98"/>
      <c r="EYO75" s="98"/>
      <c r="EYP75" s="98"/>
      <c r="EYQ75" s="98"/>
      <c r="EYR75" s="98"/>
      <c r="EYS75" s="98"/>
      <c r="EYT75" s="98"/>
      <c r="EYU75" s="98"/>
      <c r="EYV75" s="98"/>
      <c r="EYW75" s="98"/>
      <c r="EYX75" s="98"/>
      <c r="EYY75" s="98"/>
      <c r="EYZ75" s="98"/>
      <c r="EZA75" s="99"/>
      <c r="EZB75" s="98"/>
      <c r="EZC75" s="98"/>
      <c r="EZD75" s="98"/>
      <c r="EZE75" s="98"/>
      <c r="EZF75" s="98"/>
      <c r="EZG75" s="98"/>
      <c r="EZH75" s="98"/>
      <c r="EZI75" s="98"/>
      <c r="EZJ75" s="98"/>
      <c r="EZK75" s="98"/>
      <c r="EZL75" s="98"/>
      <c r="EZM75" s="98"/>
      <c r="EZN75" s="98"/>
      <c r="EZO75" s="99"/>
      <c r="EZP75" s="98"/>
      <c r="EZQ75" s="98"/>
      <c r="EZR75" s="98"/>
      <c r="EZS75" s="98"/>
      <c r="EZT75" s="98"/>
      <c r="EZU75" s="98"/>
      <c r="EZV75" s="98"/>
      <c r="EZW75" s="98"/>
      <c r="EZX75" s="98"/>
      <c r="EZY75" s="98"/>
      <c r="EZZ75" s="98"/>
      <c r="FAA75" s="98"/>
      <c r="FAB75" s="98"/>
      <c r="FAC75" s="99"/>
      <c r="FAD75" s="98"/>
      <c r="FAE75" s="98"/>
      <c r="FAF75" s="98"/>
      <c r="FAG75" s="98"/>
      <c r="FAH75" s="98"/>
      <c r="FAI75" s="98"/>
      <c r="FAJ75" s="98"/>
      <c r="FAK75" s="98"/>
      <c r="FAL75" s="98"/>
      <c r="FAM75" s="98"/>
      <c r="FAN75" s="98"/>
      <c r="FAO75" s="98"/>
      <c r="FAP75" s="98"/>
      <c r="FAQ75" s="99"/>
      <c r="FAR75" s="98"/>
      <c r="FAS75" s="98"/>
      <c r="FAT75" s="98"/>
      <c r="FAU75" s="98"/>
      <c r="FAV75" s="98"/>
      <c r="FAW75" s="98"/>
      <c r="FAX75" s="98"/>
      <c r="FAY75" s="98"/>
      <c r="FAZ75" s="98"/>
      <c r="FBA75" s="98"/>
      <c r="FBB75" s="98"/>
      <c r="FBC75" s="98"/>
      <c r="FBD75" s="98"/>
      <c r="FBE75" s="99"/>
      <c r="FBF75" s="98"/>
      <c r="FBG75" s="98"/>
      <c r="FBH75" s="98"/>
      <c r="FBI75" s="98"/>
      <c r="FBJ75" s="98"/>
      <c r="FBK75" s="98"/>
      <c r="FBL75" s="98"/>
      <c r="FBM75" s="98"/>
      <c r="FBN75" s="98"/>
      <c r="FBO75" s="98"/>
      <c r="FBP75" s="98"/>
      <c r="FBQ75" s="98"/>
      <c r="FBR75" s="98"/>
      <c r="FBS75" s="99"/>
      <c r="FBT75" s="98"/>
      <c r="FBU75" s="98"/>
      <c r="FBV75" s="98"/>
      <c r="FBW75" s="98"/>
      <c r="FBX75" s="98"/>
      <c r="FBY75" s="98"/>
      <c r="FBZ75" s="98"/>
      <c r="FCA75" s="98"/>
      <c r="FCB75" s="98"/>
      <c r="FCC75" s="98"/>
      <c r="FCD75" s="98"/>
      <c r="FCE75" s="98"/>
      <c r="FCF75" s="98"/>
      <c r="FCG75" s="99"/>
      <c r="FCH75" s="98"/>
      <c r="FCI75" s="98"/>
      <c r="FCJ75" s="98"/>
      <c r="FCK75" s="98"/>
      <c r="FCL75" s="98"/>
      <c r="FCM75" s="98"/>
      <c r="FCN75" s="98"/>
      <c r="FCO75" s="98"/>
      <c r="FCP75" s="98"/>
      <c r="FCQ75" s="98"/>
      <c r="FCR75" s="98"/>
      <c r="FCS75" s="98"/>
      <c r="FCT75" s="98"/>
      <c r="FCU75" s="99"/>
      <c r="FCV75" s="98"/>
      <c r="FCW75" s="98"/>
      <c r="FCX75" s="98"/>
      <c r="FCY75" s="98"/>
      <c r="FCZ75" s="98"/>
      <c r="FDA75" s="98"/>
      <c r="FDB75" s="98"/>
      <c r="FDC75" s="98"/>
      <c r="FDD75" s="98"/>
      <c r="FDE75" s="98"/>
      <c r="FDF75" s="98"/>
      <c r="FDG75" s="98"/>
      <c r="FDH75" s="98"/>
      <c r="FDI75" s="99"/>
      <c r="FDJ75" s="98"/>
      <c r="FDK75" s="98"/>
      <c r="FDL75" s="98"/>
      <c r="FDM75" s="98"/>
      <c r="FDN75" s="98"/>
      <c r="FDO75" s="98"/>
      <c r="FDP75" s="98"/>
      <c r="FDQ75" s="98"/>
      <c r="FDR75" s="98"/>
      <c r="FDS75" s="98"/>
      <c r="FDT75" s="98"/>
      <c r="FDU75" s="98"/>
      <c r="FDV75" s="98"/>
      <c r="FDW75" s="99"/>
      <c r="FDX75" s="98"/>
      <c r="FDY75" s="98"/>
      <c r="FDZ75" s="98"/>
      <c r="FEA75" s="98"/>
      <c r="FEB75" s="98"/>
      <c r="FEC75" s="98"/>
      <c r="FED75" s="98"/>
      <c r="FEE75" s="98"/>
      <c r="FEF75" s="98"/>
      <c r="FEG75" s="98"/>
      <c r="FEH75" s="98"/>
      <c r="FEI75" s="98"/>
      <c r="FEJ75" s="98"/>
      <c r="FEK75" s="99"/>
      <c r="FEL75" s="98"/>
      <c r="FEM75" s="98"/>
      <c r="FEN75" s="98"/>
      <c r="FEO75" s="98"/>
      <c r="FEP75" s="98"/>
      <c r="FEQ75" s="98"/>
      <c r="FER75" s="98"/>
      <c r="FES75" s="98"/>
      <c r="FET75" s="98"/>
      <c r="FEU75" s="98"/>
      <c r="FEV75" s="98"/>
      <c r="FEW75" s="98"/>
      <c r="FEX75" s="98"/>
      <c r="FEY75" s="99"/>
      <c r="FEZ75" s="98"/>
      <c r="FFA75" s="98"/>
      <c r="FFB75" s="98"/>
      <c r="FFC75" s="98"/>
      <c r="FFD75" s="98"/>
      <c r="FFE75" s="98"/>
      <c r="FFF75" s="98"/>
      <c r="FFG75" s="98"/>
      <c r="FFH75" s="98"/>
      <c r="FFI75" s="98"/>
      <c r="FFJ75" s="98"/>
      <c r="FFK75" s="98"/>
      <c r="FFL75" s="98"/>
      <c r="FFM75" s="99"/>
      <c r="FFN75" s="98"/>
      <c r="FFO75" s="98"/>
      <c r="FFP75" s="98"/>
      <c r="FFQ75" s="98"/>
      <c r="FFR75" s="98"/>
      <c r="FFS75" s="98"/>
      <c r="FFT75" s="98"/>
      <c r="FFU75" s="98"/>
      <c r="FFV75" s="98"/>
      <c r="FFW75" s="98"/>
      <c r="FFX75" s="98"/>
      <c r="FFY75" s="98"/>
      <c r="FFZ75" s="98"/>
      <c r="FGA75" s="99"/>
      <c r="FGB75" s="98"/>
      <c r="FGC75" s="98"/>
      <c r="FGD75" s="98"/>
      <c r="FGE75" s="98"/>
      <c r="FGF75" s="98"/>
      <c r="FGG75" s="98"/>
      <c r="FGH75" s="98"/>
      <c r="FGI75" s="98"/>
      <c r="FGJ75" s="98"/>
      <c r="FGK75" s="98"/>
      <c r="FGL75" s="98"/>
      <c r="FGM75" s="98"/>
      <c r="FGN75" s="98"/>
      <c r="FGO75" s="99"/>
      <c r="FGP75" s="98"/>
      <c r="FGQ75" s="98"/>
      <c r="FGR75" s="98"/>
      <c r="FGS75" s="98"/>
      <c r="FGT75" s="98"/>
      <c r="FGU75" s="98"/>
      <c r="FGV75" s="98"/>
      <c r="FGW75" s="98"/>
      <c r="FGX75" s="98"/>
      <c r="FGY75" s="98"/>
      <c r="FGZ75" s="98"/>
      <c r="FHA75" s="98"/>
      <c r="FHB75" s="98"/>
      <c r="FHC75" s="99"/>
      <c r="FHD75" s="98"/>
      <c r="FHE75" s="98"/>
      <c r="FHF75" s="98"/>
      <c r="FHG75" s="98"/>
      <c r="FHH75" s="98"/>
      <c r="FHI75" s="98"/>
      <c r="FHJ75" s="98"/>
      <c r="FHK75" s="98"/>
      <c r="FHL75" s="98"/>
      <c r="FHM75" s="98"/>
      <c r="FHN75" s="98"/>
      <c r="FHO75" s="98"/>
      <c r="FHP75" s="98"/>
      <c r="FHQ75" s="99"/>
      <c r="FHR75" s="98"/>
      <c r="FHS75" s="98"/>
      <c r="FHT75" s="98"/>
      <c r="FHU75" s="98"/>
      <c r="FHV75" s="98"/>
      <c r="FHW75" s="98"/>
      <c r="FHX75" s="98"/>
      <c r="FHY75" s="98"/>
      <c r="FHZ75" s="98"/>
      <c r="FIA75" s="98"/>
      <c r="FIB75" s="98"/>
      <c r="FIC75" s="98"/>
      <c r="FID75" s="98"/>
      <c r="FIE75" s="99"/>
      <c r="FIF75" s="98"/>
      <c r="FIG75" s="98"/>
      <c r="FIH75" s="98"/>
      <c r="FII75" s="98"/>
      <c r="FIJ75" s="98"/>
      <c r="FIK75" s="98"/>
      <c r="FIL75" s="98"/>
      <c r="FIM75" s="98"/>
      <c r="FIN75" s="98"/>
      <c r="FIO75" s="98"/>
      <c r="FIP75" s="98"/>
      <c r="FIQ75" s="98"/>
      <c r="FIR75" s="98"/>
      <c r="FIS75" s="99"/>
      <c r="FIT75" s="98"/>
      <c r="FIU75" s="98"/>
      <c r="FIV75" s="98"/>
      <c r="FIW75" s="98"/>
      <c r="FIX75" s="98"/>
      <c r="FIY75" s="98"/>
      <c r="FIZ75" s="98"/>
      <c r="FJA75" s="98"/>
      <c r="FJB75" s="98"/>
      <c r="FJC75" s="98"/>
      <c r="FJD75" s="98"/>
      <c r="FJE75" s="98"/>
      <c r="FJF75" s="98"/>
      <c r="FJG75" s="99"/>
      <c r="FJH75" s="98"/>
      <c r="FJI75" s="98"/>
      <c r="FJJ75" s="98"/>
      <c r="FJK75" s="98"/>
      <c r="FJL75" s="98"/>
      <c r="FJM75" s="98"/>
      <c r="FJN75" s="98"/>
      <c r="FJO75" s="98"/>
      <c r="FJP75" s="98"/>
      <c r="FJQ75" s="98"/>
      <c r="FJR75" s="98"/>
      <c r="FJS75" s="98"/>
      <c r="FJT75" s="98"/>
      <c r="FJU75" s="99"/>
      <c r="FJV75" s="98"/>
      <c r="FJW75" s="98"/>
      <c r="FJX75" s="98"/>
      <c r="FJY75" s="98"/>
      <c r="FJZ75" s="98"/>
      <c r="FKA75" s="98"/>
      <c r="FKB75" s="98"/>
      <c r="FKC75" s="98"/>
      <c r="FKD75" s="98"/>
      <c r="FKE75" s="98"/>
      <c r="FKF75" s="98"/>
      <c r="FKG75" s="98"/>
      <c r="FKH75" s="98"/>
      <c r="FKI75" s="99"/>
      <c r="FKJ75" s="98"/>
      <c r="FKK75" s="98"/>
      <c r="FKL75" s="98"/>
      <c r="FKM75" s="98"/>
      <c r="FKN75" s="98"/>
      <c r="FKO75" s="98"/>
      <c r="FKP75" s="98"/>
      <c r="FKQ75" s="98"/>
      <c r="FKR75" s="98"/>
      <c r="FKS75" s="98"/>
      <c r="FKT75" s="98"/>
      <c r="FKU75" s="98"/>
      <c r="FKV75" s="98"/>
      <c r="FKW75" s="99"/>
      <c r="FKX75" s="98"/>
      <c r="FKY75" s="98"/>
      <c r="FKZ75" s="98"/>
      <c r="FLA75" s="98"/>
      <c r="FLB75" s="98"/>
      <c r="FLC75" s="98"/>
      <c r="FLD75" s="98"/>
      <c r="FLE75" s="98"/>
      <c r="FLF75" s="98"/>
      <c r="FLG75" s="98"/>
      <c r="FLH75" s="98"/>
      <c r="FLI75" s="98"/>
      <c r="FLJ75" s="98"/>
      <c r="FLK75" s="99"/>
      <c r="FLL75" s="98"/>
      <c r="FLM75" s="98"/>
      <c r="FLN75" s="98"/>
      <c r="FLO75" s="98"/>
      <c r="FLP75" s="98"/>
      <c r="FLQ75" s="98"/>
      <c r="FLR75" s="98"/>
      <c r="FLS75" s="98"/>
      <c r="FLT75" s="98"/>
      <c r="FLU75" s="98"/>
      <c r="FLV75" s="98"/>
      <c r="FLW75" s="98"/>
      <c r="FLX75" s="98"/>
      <c r="FLY75" s="99"/>
      <c r="FLZ75" s="98"/>
      <c r="FMA75" s="98"/>
      <c r="FMB75" s="98"/>
      <c r="FMC75" s="98"/>
      <c r="FMD75" s="98"/>
      <c r="FME75" s="98"/>
      <c r="FMF75" s="98"/>
      <c r="FMG75" s="98"/>
      <c r="FMH75" s="98"/>
      <c r="FMI75" s="98"/>
      <c r="FMJ75" s="98"/>
      <c r="FMK75" s="98"/>
      <c r="FML75" s="98"/>
      <c r="FMM75" s="99"/>
      <c r="FMN75" s="98"/>
      <c r="FMO75" s="98"/>
      <c r="FMP75" s="98"/>
      <c r="FMQ75" s="98"/>
      <c r="FMR75" s="98"/>
      <c r="FMS75" s="98"/>
      <c r="FMT75" s="98"/>
      <c r="FMU75" s="98"/>
      <c r="FMV75" s="98"/>
      <c r="FMW75" s="98"/>
      <c r="FMX75" s="98"/>
      <c r="FMY75" s="98"/>
      <c r="FMZ75" s="98"/>
      <c r="FNA75" s="99"/>
      <c r="FNB75" s="98"/>
      <c r="FNC75" s="98"/>
      <c r="FND75" s="98"/>
      <c r="FNE75" s="98"/>
      <c r="FNF75" s="98"/>
      <c r="FNG75" s="98"/>
      <c r="FNH75" s="98"/>
      <c r="FNI75" s="98"/>
      <c r="FNJ75" s="98"/>
      <c r="FNK75" s="98"/>
      <c r="FNL75" s="98"/>
      <c r="FNM75" s="98"/>
      <c r="FNN75" s="98"/>
      <c r="FNO75" s="99"/>
      <c r="FNP75" s="98"/>
      <c r="FNQ75" s="98"/>
      <c r="FNR75" s="98"/>
      <c r="FNS75" s="98"/>
      <c r="FNT75" s="98"/>
      <c r="FNU75" s="98"/>
      <c r="FNV75" s="98"/>
      <c r="FNW75" s="98"/>
      <c r="FNX75" s="98"/>
      <c r="FNY75" s="98"/>
      <c r="FNZ75" s="98"/>
      <c r="FOA75" s="98"/>
      <c r="FOB75" s="98"/>
      <c r="FOC75" s="99"/>
      <c r="FOD75" s="98"/>
      <c r="FOE75" s="98"/>
      <c r="FOF75" s="98"/>
      <c r="FOG75" s="98"/>
      <c r="FOH75" s="98"/>
      <c r="FOI75" s="98"/>
      <c r="FOJ75" s="98"/>
      <c r="FOK75" s="98"/>
      <c r="FOL75" s="98"/>
      <c r="FOM75" s="98"/>
      <c r="FON75" s="98"/>
      <c r="FOO75" s="98"/>
      <c r="FOP75" s="98"/>
      <c r="FOQ75" s="99"/>
      <c r="FOR75" s="98"/>
      <c r="FOS75" s="98"/>
      <c r="FOT75" s="98"/>
      <c r="FOU75" s="98"/>
      <c r="FOV75" s="98"/>
      <c r="FOW75" s="98"/>
      <c r="FOX75" s="98"/>
      <c r="FOY75" s="98"/>
      <c r="FOZ75" s="98"/>
      <c r="FPA75" s="98"/>
      <c r="FPB75" s="98"/>
      <c r="FPC75" s="98"/>
      <c r="FPD75" s="98"/>
      <c r="FPE75" s="99"/>
      <c r="FPF75" s="98"/>
      <c r="FPG75" s="98"/>
      <c r="FPH75" s="98"/>
      <c r="FPI75" s="98"/>
      <c r="FPJ75" s="98"/>
      <c r="FPK75" s="98"/>
      <c r="FPL75" s="98"/>
      <c r="FPM75" s="98"/>
      <c r="FPN75" s="98"/>
      <c r="FPO75" s="98"/>
      <c r="FPP75" s="98"/>
      <c r="FPQ75" s="98"/>
      <c r="FPR75" s="98"/>
      <c r="FPS75" s="99"/>
      <c r="FPT75" s="98"/>
      <c r="FPU75" s="98"/>
      <c r="FPV75" s="98"/>
      <c r="FPW75" s="98"/>
      <c r="FPX75" s="98"/>
      <c r="FPY75" s="98"/>
      <c r="FPZ75" s="98"/>
      <c r="FQA75" s="98"/>
      <c r="FQB75" s="98"/>
      <c r="FQC75" s="98"/>
      <c r="FQD75" s="98"/>
      <c r="FQE75" s="98"/>
      <c r="FQF75" s="98"/>
      <c r="FQG75" s="99"/>
      <c r="FQH75" s="98"/>
      <c r="FQI75" s="98"/>
      <c r="FQJ75" s="98"/>
      <c r="FQK75" s="98"/>
      <c r="FQL75" s="98"/>
      <c r="FQM75" s="98"/>
      <c r="FQN75" s="98"/>
      <c r="FQO75" s="98"/>
      <c r="FQP75" s="98"/>
      <c r="FQQ75" s="98"/>
      <c r="FQR75" s="98"/>
      <c r="FQS75" s="98"/>
      <c r="FQT75" s="98"/>
      <c r="FQU75" s="99"/>
      <c r="FQV75" s="98"/>
      <c r="FQW75" s="98"/>
      <c r="FQX75" s="98"/>
      <c r="FQY75" s="98"/>
      <c r="FQZ75" s="98"/>
      <c r="FRA75" s="98"/>
      <c r="FRB75" s="98"/>
      <c r="FRC75" s="98"/>
      <c r="FRD75" s="98"/>
      <c r="FRE75" s="98"/>
      <c r="FRF75" s="98"/>
      <c r="FRG75" s="98"/>
      <c r="FRH75" s="98"/>
      <c r="FRI75" s="99"/>
      <c r="FRJ75" s="98"/>
      <c r="FRK75" s="98"/>
      <c r="FRL75" s="98"/>
      <c r="FRM75" s="98"/>
      <c r="FRN75" s="98"/>
      <c r="FRO75" s="98"/>
      <c r="FRP75" s="98"/>
      <c r="FRQ75" s="98"/>
      <c r="FRR75" s="98"/>
      <c r="FRS75" s="98"/>
      <c r="FRT75" s="98"/>
      <c r="FRU75" s="98"/>
      <c r="FRV75" s="98"/>
      <c r="FRW75" s="99"/>
      <c r="FRX75" s="98"/>
      <c r="FRY75" s="98"/>
      <c r="FRZ75" s="98"/>
      <c r="FSA75" s="98"/>
      <c r="FSB75" s="98"/>
      <c r="FSC75" s="98"/>
      <c r="FSD75" s="98"/>
      <c r="FSE75" s="98"/>
      <c r="FSF75" s="98"/>
      <c r="FSG75" s="98"/>
      <c r="FSH75" s="98"/>
      <c r="FSI75" s="98"/>
      <c r="FSJ75" s="98"/>
      <c r="FSK75" s="99"/>
      <c r="FSL75" s="98"/>
      <c r="FSM75" s="98"/>
      <c r="FSN75" s="98"/>
      <c r="FSO75" s="98"/>
      <c r="FSP75" s="98"/>
      <c r="FSQ75" s="98"/>
      <c r="FSR75" s="98"/>
      <c r="FSS75" s="98"/>
      <c r="FST75" s="98"/>
      <c r="FSU75" s="98"/>
      <c r="FSV75" s="98"/>
      <c r="FSW75" s="98"/>
      <c r="FSX75" s="98"/>
      <c r="FSY75" s="99"/>
      <c r="FSZ75" s="98"/>
      <c r="FTA75" s="98"/>
      <c r="FTB75" s="98"/>
      <c r="FTC75" s="98"/>
      <c r="FTD75" s="98"/>
      <c r="FTE75" s="98"/>
      <c r="FTF75" s="98"/>
      <c r="FTG75" s="98"/>
      <c r="FTH75" s="98"/>
      <c r="FTI75" s="98"/>
      <c r="FTJ75" s="98"/>
      <c r="FTK75" s="98"/>
      <c r="FTL75" s="98"/>
      <c r="FTM75" s="99"/>
      <c r="FTN75" s="98"/>
      <c r="FTO75" s="98"/>
      <c r="FTP75" s="98"/>
      <c r="FTQ75" s="98"/>
      <c r="FTR75" s="98"/>
      <c r="FTS75" s="98"/>
      <c r="FTT75" s="98"/>
      <c r="FTU75" s="98"/>
      <c r="FTV75" s="98"/>
      <c r="FTW75" s="98"/>
      <c r="FTX75" s="98"/>
      <c r="FTY75" s="98"/>
      <c r="FTZ75" s="98"/>
      <c r="FUA75" s="99"/>
      <c r="FUB75" s="98"/>
      <c r="FUC75" s="98"/>
      <c r="FUD75" s="98"/>
      <c r="FUE75" s="98"/>
      <c r="FUF75" s="98"/>
      <c r="FUG75" s="98"/>
      <c r="FUH75" s="98"/>
      <c r="FUI75" s="98"/>
      <c r="FUJ75" s="98"/>
      <c r="FUK75" s="98"/>
      <c r="FUL75" s="98"/>
      <c r="FUM75" s="98"/>
      <c r="FUN75" s="98"/>
      <c r="FUO75" s="99"/>
      <c r="FUP75" s="98"/>
      <c r="FUQ75" s="98"/>
      <c r="FUR75" s="98"/>
      <c r="FUS75" s="98"/>
      <c r="FUT75" s="98"/>
      <c r="FUU75" s="98"/>
      <c r="FUV75" s="98"/>
      <c r="FUW75" s="98"/>
      <c r="FUX75" s="98"/>
      <c r="FUY75" s="98"/>
      <c r="FUZ75" s="98"/>
      <c r="FVA75" s="98"/>
      <c r="FVB75" s="98"/>
      <c r="FVC75" s="99"/>
      <c r="FVD75" s="98"/>
      <c r="FVE75" s="98"/>
      <c r="FVF75" s="98"/>
      <c r="FVG75" s="98"/>
      <c r="FVH75" s="98"/>
      <c r="FVI75" s="98"/>
      <c r="FVJ75" s="98"/>
      <c r="FVK75" s="98"/>
      <c r="FVL75" s="98"/>
      <c r="FVM75" s="98"/>
      <c r="FVN75" s="98"/>
      <c r="FVO75" s="98"/>
      <c r="FVP75" s="98"/>
      <c r="FVQ75" s="99"/>
      <c r="FVR75" s="98"/>
      <c r="FVS75" s="98"/>
      <c r="FVT75" s="98"/>
      <c r="FVU75" s="98"/>
      <c r="FVV75" s="98"/>
      <c r="FVW75" s="98"/>
      <c r="FVX75" s="98"/>
      <c r="FVY75" s="98"/>
      <c r="FVZ75" s="98"/>
      <c r="FWA75" s="98"/>
      <c r="FWB75" s="98"/>
      <c r="FWC75" s="98"/>
      <c r="FWD75" s="98"/>
      <c r="FWE75" s="99"/>
      <c r="FWF75" s="98"/>
      <c r="FWG75" s="98"/>
      <c r="FWH75" s="98"/>
      <c r="FWI75" s="98"/>
      <c r="FWJ75" s="98"/>
      <c r="FWK75" s="98"/>
      <c r="FWL75" s="98"/>
      <c r="FWM75" s="98"/>
      <c r="FWN75" s="98"/>
      <c r="FWO75" s="98"/>
      <c r="FWP75" s="98"/>
      <c r="FWQ75" s="98"/>
      <c r="FWR75" s="98"/>
      <c r="FWS75" s="99"/>
      <c r="FWT75" s="98"/>
      <c r="FWU75" s="98"/>
      <c r="FWV75" s="98"/>
      <c r="FWW75" s="98"/>
      <c r="FWX75" s="98"/>
      <c r="FWY75" s="98"/>
      <c r="FWZ75" s="98"/>
      <c r="FXA75" s="98"/>
      <c r="FXB75" s="98"/>
      <c r="FXC75" s="98"/>
      <c r="FXD75" s="98"/>
      <c r="FXE75" s="98"/>
      <c r="FXF75" s="98"/>
      <c r="FXG75" s="99"/>
      <c r="FXH75" s="98"/>
      <c r="FXI75" s="98"/>
      <c r="FXJ75" s="98"/>
      <c r="FXK75" s="98"/>
      <c r="FXL75" s="98"/>
      <c r="FXM75" s="98"/>
      <c r="FXN75" s="98"/>
      <c r="FXO75" s="98"/>
      <c r="FXP75" s="98"/>
      <c r="FXQ75" s="98"/>
      <c r="FXR75" s="98"/>
      <c r="FXS75" s="98"/>
      <c r="FXT75" s="98"/>
      <c r="FXU75" s="99"/>
      <c r="FXV75" s="98"/>
      <c r="FXW75" s="98"/>
      <c r="FXX75" s="98"/>
      <c r="FXY75" s="98"/>
      <c r="FXZ75" s="98"/>
      <c r="FYA75" s="98"/>
      <c r="FYB75" s="98"/>
      <c r="FYC75" s="98"/>
      <c r="FYD75" s="98"/>
      <c r="FYE75" s="98"/>
      <c r="FYF75" s="98"/>
      <c r="FYG75" s="98"/>
      <c r="FYH75" s="98"/>
      <c r="FYI75" s="99"/>
      <c r="FYJ75" s="98"/>
      <c r="FYK75" s="98"/>
      <c r="FYL75" s="98"/>
      <c r="FYM75" s="98"/>
      <c r="FYN75" s="98"/>
      <c r="FYO75" s="98"/>
      <c r="FYP75" s="98"/>
      <c r="FYQ75" s="98"/>
      <c r="FYR75" s="98"/>
      <c r="FYS75" s="98"/>
      <c r="FYT75" s="98"/>
      <c r="FYU75" s="98"/>
      <c r="FYV75" s="98"/>
      <c r="FYW75" s="99"/>
      <c r="FYX75" s="98"/>
      <c r="FYY75" s="98"/>
      <c r="FYZ75" s="98"/>
      <c r="FZA75" s="98"/>
      <c r="FZB75" s="98"/>
      <c r="FZC75" s="98"/>
      <c r="FZD75" s="98"/>
      <c r="FZE75" s="98"/>
      <c r="FZF75" s="98"/>
      <c r="FZG75" s="98"/>
      <c r="FZH75" s="98"/>
      <c r="FZI75" s="98"/>
      <c r="FZJ75" s="98"/>
      <c r="FZK75" s="99"/>
      <c r="FZL75" s="98"/>
      <c r="FZM75" s="98"/>
      <c r="FZN75" s="98"/>
      <c r="FZO75" s="98"/>
      <c r="FZP75" s="98"/>
      <c r="FZQ75" s="98"/>
      <c r="FZR75" s="98"/>
      <c r="FZS75" s="98"/>
      <c r="FZT75" s="98"/>
      <c r="FZU75" s="98"/>
      <c r="FZV75" s="98"/>
      <c r="FZW75" s="98"/>
      <c r="FZX75" s="98"/>
      <c r="FZY75" s="99"/>
      <c r="FZZ75" s="98"/>
      <c r="GAA75" s="98"/>
      <c r="GAB75" s="98"/>
      <c r="GAC75" s="98"/>
      <c r="GAD75" s="98"/>
      <c r="GAE75" s="98"/>
      <c r="GAF75" s="98"/>
      <c r="GAG75" s="98"/>
      <c r="GAH75" s="98"/>
      <c r="GAI75" s="98"/>
      <c r="GAJ75" s="98"/>
      <c r="GAK75" s="98"/>
      <c r="GAL75" s="98"/>
      <c r="GAM75" s="99"/>
      <c r="GAN75" s="98"/>
      <c r="GAO75" s="98"/>
      <c r="GAP75" s="98"/>
      <c r="GAQ75" s="98"/>
      <c r="GAR75" s="98"/>
      <c r="GAS75" s="98"/>
      <c r="GAT75" s="98"/>
      <c r="GAU75" s="98"/>
      <c r="GAV75" s="98"/>
      <c r="GAW75" s="98"/>
      <c r="GAX75" s="98"/>
      <c r="GAY75" s="98"/>
      <c r="GAZ75" s="98"/>
      <c r="GBA75" s="99"/>
      <c r="GBB75" s="98"/>
      <c r="GBC75" s="98"/>
      <c r="GBD75" s="98"/>
      <c r="GBE75" s="98"/>
      <c r="GBF75" s="98"/>
      <c r="GBG75" s="98"/>
      <c r="GBH75" s="98"/>
      <c r="GBI75" s="98"/>
      <c r="GBJ75" s="98"/>
      <c r="GBK75" s="98"/>
      <c r="GBL75" s="98"/>
      <c r="GBM75" s="98"/>
      <c r="GBN75" s="98"/>
      <c r="GBO75" s="99"/>
      <c r="GBP75" s="98"/>
      <c r="GBQ75" s="98"/>
      <c r="GBR75" s="98"/>
      <c r="GBS75" s="98"/>
      <c r="GBT75" s="98"/>
      <c r="GBU75" s="98"/>
      <c r="GBV75" s="98"/>
      <c r="GBW75" s="98"/>
      <c r="GBX75" s="98"/>
      <c r="GBY75" s="98"/>
      <c r="GBZ75" s="98"/>
      <c r="GCA75" s="98"/>
      <c r="GCB75" s="98"/>
      <c r="GCC75" s="99"/>
      <c r="GCD75" s="98"/>
      <c r="GCE75" s="98"/>
      <c r="GCF75" s="98"/>
      <c r="GCG75" s="98"/>
      <c r="GCH75" s="98"/>
      <c r="GCI75" s="98"/>
      <c r="GCJ75" s="98"/>
      <c r="GCK75" s="98"/>
      <c r="GCL75" s="98"/>
      <c r="GCM75" s="98"/>
      <c r="GCN75" s="98"/>
      <c r="GCO75" s="98"/>
      <c r="GCP75" s="98"/>
      <c r="GCQ75" s="99"/>
      <c r="GCR75" s="98"/>
      <c r="GCS75" s="98"/>
      <c r="GCT75" s="98"/>
      <c r="GCU75" s="98"/>
      <c r="GCV75" s="98"/>
      <c r="GCW75" s="98"/>
      <c r="GCX75" s="98"/>
      <c r="GCY75" s="98"/>
      <c r="GCZ75" s="98"/>
      <c r="GDA75" s="98"/>
      <c r="GDB75" s="98"/>
      <c r="GDC75" s="98"/>
      <c r="GDD75" s="98"/>
      <c r="GDE75" s="99"/>
      <c r="GDF75" s="98"/>
      <c r="GDG75" s="98"/>
      <c r="GDH75" s="98"/>
      <c r="GDI75" s="98"/>
      <c r="GDJ75" s="98"/>
      <c r="GDK75" s="98"/>
      <c r="GDL75" s="98"/>
      <c r="GDM75" s="98"/>
      <c r="GDN75" s="98"/>
      <c r="GDO75" s="98"/>
      <c r="GDP75" s="98"/>
      <c r="GDQ75" s="98"/>
      <c r="GDR75" s="98"/>
      <c r="GDS75" s="99"/>
      <c r="GDT75" s="98"/>
      <c r="GDU75" s="98"/>
      <c r="GDV75" s="98"/>
      <c r="GDW75" s="98"/>
      <c r="GDX75" s="98"/>
      <c r="GDY75" s="98"/>
      <c r="GDZ75" s="98"/>
      <c r="GEA75" s="98"/>
      <c r="GEB75" s="98"/>
      <c r="GEC75" s="98"/>
      <c r="GED75" s="98"/>
      <c r="GEE75" s="98"/>
      <c r="GEF75" s="98"/>
      <c r="GEG75" s="99"/>
      <c r="GEH75" s="98"/>
      <c r="GEI75" s="98"/>
      <c r="GEJ75" s="98"/>
      <c r="GEK75" s="98"/>
      <c r="GEL75" s="98"/>
      <c r="GEM75" s="98"/>
      <c r="GEN75" s="98"/>
      <c r="GEO75" s="98"/>
      <c r="GEP75" s="98"/>
      <c r="GEQ75" s="98"/>
      <c r="GER75" s="98"/>
      <c r="GES75" s="98"/>
      <c r="GET75" s="98"/>
      <c r="GEU75" s="99"/>
      <c r="GEV75" s="98"/>
      <c r="GEW75" s="98"/>
      <c r="GEX75" s="98"/>
      <c r="GEY75" s="98"/>
      <c r="GEZ75" s="98"/>
      <c r="GFA75" s="98"/>
      <c r="GFB75" s="98"/>
      <c r="GFC75" s="98"/>
      <c r="GFD75" s="98"/>
      <c r="GFE75" s="98"/>
      <c r="GFF75" s="98"/>
      <c r="GFG75" s="98"/>
      <c r="GFH75" s="98"/>
      <c r="GFI75" s="99"/>
      <c r="GFJ75" s="98"/>
      <c r="GFK75" s="98"/>
      <c r="GFL75" s="98"/>
      <c r="GFM75" s="98"/>
      <c r="GFN75" s="98"/>
      <c r="GFO75" s="98"/>
      <c r="GFP75" s="98"/>
      <c r="GFQ75" s="98"/>
      <c r="GFR75" s="98"/>
      <c r="GFS75" s="98"/>
      <c r="GFT75" s="98"/>
      <c r="GFU75" s="98"/>
      <c r="GFV75" s="98"/>
      <c r="GFW75" s="99"/>
      <c r="GFX75" s="98"/>
      <c r="GFY75" s="98"/>
      <c r="GFZ75" s="98"/>
      <c r="GGA75" s="98"/>
      <c r="GGB75" s="98"/>
      <c r="GGC75" s="98"/>
      <c r="GGD75" s="98"/>
      <c r="GGE75" s="98"/>
      <c r="GGF75" s="98"/>
      <c r="GGG75" s="98"/>
      <c r="GGH75" s="98"/>
      <c r="GGI75" s="98"/>
      <c r="GGJ75" s="98"/>
      <c r="GGK75" s="99"/>
      <c r="GGL75" s="98"/>
      <c r="GGM75" s="98"/>
      <c r="GGN75" s="98"/>
      <c r="GGO75" s="98"/>
      <c r="GGP75" s="98"/>
      <c r="GGQ75" s="98"/>
      <c r="GGR75" s="98"/>
      <c r="GGS75" s="98"/>
      <c r="GGT75" s="98"/>
      <c r="GGU75" s="98"/>
      <c r="GGV75" s="98"/>
      <c r="GGW75" s="98"/>
      <c r="GGX75" s="98"/>
      <c r="GGY75" s="99"/>
      <c r="GGZ75" s="98"/>
      <c r="GHA75" s="98"/>
      <c r="GHB75" s="98"/>
      <c r="GHC75" s="98"/>
      <c r="GHD75" s="98"/>
      <c r="GHE75" s="98"/>
      <c r="GHF75" s="98"/>
      <c r="GHG75" s="98"/>
      <c r="GHH75" s="98"/>
      <c r="GHI75" s="98"/>
      <c r="GHJ75" s="98"/>
      <c r="GHK75" s="98"/>
      <c r="GHL75" s="98"/>
      <c r="GHM75" s="99"/>
      <c r="GHN75" s="98"/>
      <c r="GHO75" s="98"/>
      <c r="GHP75" s="98"/>
      <c r="GHQ75" s="98"/>
      <c r="GHR75" s="98"/>
      <c r="GHS75" s="98"/>
      <c r="GHT75" s="98"/>
      <c r="GHU75" s="98"/>
      <c r="GHV75" s="98"/>
      <c r="GHW75" s="98"/>
      <c r="GHX75" s="98"/>
      <c r="GHY75" s="98"/>
      <c r="GHZ75" s="98"/>
      <c r="GIA75" s="99"/>
      <c r="GIB75" s="98"/>
      <c r="GIC75" s="98"/>
      <c r="GID75" s="98"/>
      <c r="GIE75" s="98"/>
      <c r="GIF75" s="98"/>
      <c r="GIG75" s="98"/>
      <c r="GIH75" s="98"/>
      <c r="GII75" s="98"/>
      <c r="GIJ75" s="98"/>
      <c r="GIK75" s="98"/>
      <c r="GIL75" s="98"/>
      <c r="GIM75" s="98"/>
      <c r="GIN75" s="98"/>
      <c r="GIO75" s="99"/>
      <c r="GIP75" s="98"/>
      <c r="GIQ75" s="98"/>
      <c r="GIR75" s="98"/>
      <c r="GIS75" s="98"/>
      <c r="GIT75" s="98"/>
      <c r="GIU75" s="98"/>
      <c r="GIV75" s="98"/>
      <c r="GIW75" s="98"/>
      <c r="GIX75" s="98"/>
      <c r="GIY75" s="98"/>
      <c r="GIZ75" s="98"/>
      <c r="GJA75" s="98"/>
      <c r="GJB75" s="98"/>
      <c r="GJC75" s="99"/>
      <c r="GJD75" s="98"/>
      <c r="GJE75" s="98"/>
      <c r="GJF75" s="98"/>
      <c r="GJG75" s="98"/>
      <c r="GJH75" s="98"/>
      <c r="GJI75" s="98"/>
      <c r="GJJ75" s="98"/>
      <c r="GJK75" s="98"/>
      <c r="GJL75" s="98"/>
      <c r="GJM75" s="98"/>
      <c r="GJN75" s="98"/>
      <c r="GJO75" s="98"/>
      <c r="GJP75" s="98"/>
      <c r="GJQ75" s="99"/>
      <c r="GJR75" s="98"/>
      <c r="GJS75" s="98"/>
      <c r="GJT75" s="98"/>
      <c r="GJU75" s="98"/>
      <c r="GJV75" s="98"/>
      <c r="GJW75" s="98"/>
      <c r="GJX75" s="98"/>
      <c r="GJY75" s="98"/>
      <c r="GJZ75" s="98"/>
      <c r="GKA75" s="98"/>
      <c r="GKB75" s="98"/>
      <c r="GKC75" s="98"/>
      <c r="GKD75" s="98"/>
      <c r="GKE75" s="99"/>
      <c r="GKF75" s="98"/>
      <c r="GKG75" s="98"/>
      <c r="GKH75" s="98"/>
      <c r="GKI75" s="98"/>
      <c r="GKJ75" s="98"/>
      <c r="GKK75" s="98"/>
      <c r="GKL75" s="98"/>
      <c r="GKM75" s="98"/>
      <c r="GKN75" s="98"/>
      <c r="GKO75" s="98"/>
      <c r="GKP75" s="98"/>
      <c r="GKQ75" s="98"/>
      <c r="GKR75" s="98"/>
      <c r="GKS75" s="99"/>
      <c r="GKT75" s="98"/>
      <c r="GKU75" s="98"/>
      <c r="GKV75" s="98"/>
      <c r="GKW75" s="98"/>
      <c r="GKX75" s="98"/>
      <c r="GKY75" s="98"/>
      <c r="GKZ75" s="98"/>
      <c r="GLA75" s="98"/>
      <c r="GLB75" s="98"/>
      <c r="GLC75" s="98"/>
      <c r="GLD75" s="98"/>
      <c r="GLE75" s="98"/>
      <c r="GLF75" s="98"/>
      <c r="GLG75" s="99"/>
      <c r="GLH75" s="98"/>
      <c r="GLI75" s="98"/>
      <c r="GLJ75" s="98"/>
      <c r="GLK75" s="98"/>
      <c r="GLL75" s="98"/>
      <c r="GLM75" s="98"/>
      <c r="GLN75" s="98"/>
      <c r="GLO75" s="98"/>
      <c r="GLP75" s="98"/>
      <c r="GLQ75" s="98"/>
      <c r="GLR75" s="98"/>
      <c r="GLS75" s="98"/>
      <c r="GLT75" s="98"/>
      <c r="GLU75" s="99"/>
      <c r="GLV75" s="98"/>
      <c r="GLW75" s="98"/>
      <c r="GLX75" s="98"/>
      <c r="GLY75" s="98"/>
      <c r="GLZ75" s="98"/>
      <c r="GMA75" s="98"/>
      <c r="GMB75" s="98"/>
      <c r="GMC75" s="98"/>
      <c r="GMD75" s="98"/>
      <c r="GME75" s="98"/>
      <c r="GMF75" s="98"/>
      <c r="GMG75" s="98"/>
      <c r="GMH75" s="98"/>
      <c r="GMI75" s="99"/>
      <c r="GMJ75" s="98"/>
      <c r="GMK75" s="98"/>
      <c r="GML75" s="98"/>
      <c r="GMM75" s="98"/>
      <c r="GMN75" s="98"/>
      <c r="GMO75" s="98"/>
      <c r="GMP75" s="98"/>
      <c r="GMQ75" s="98"/>
      <c r="GMR75" s="98"/>
      <c r="GMS75" s="98"/>
      <c r="GMT75" s="98"/>
      <c r="GMU75" s="98"/>
      <c r="GMV75" s="98"/>
      <c r="GMW75" s="99"/>
      <c r="GMX75" s="98"/>
      <c r="GMY75" s="98"/>
      <c r="GMZ75" s="98"/>
      <c r="GNA75" s="98"/>
      <c r="GNB75" s="98"/>
      <c r="GNC75" s="98"/>
      <c r="GND75" s="98"/>
      <c r="GNE75" s="98"/>
      <c r="GNF75" s="98"/>
      <c r="GNG75" s="98"/>
      <c r="GNH75" s="98"/>
      <c r="GNI75" s="98"/>
      <c r="GNJ75" s="98"/>
      <c r="GNK75" s="99"/>
      <c r="GNL75" s="98"/>
      <c r="GNM75" s="98"/>
      <c r="GNN75" s="98"/>
      <c r="GNO75" s="98"/>
      <c r="GNP75" s="98"/>
      <c r="GNQ75" s="98"/>
      <c r="GNR75" s="98"/>
      <c r="GNS75" s="98"/>
      <c r="GNT75" s="98"/>
      <c r="GNU75" s="98"/>
      <c r="GNV75" s="98"/>
      <c r="GNW75" s="98"/>
      <c r="GNX75" s="98"/>
      <c r="GNY75" s="99"/>
      <c r="GNZ75" s="98"/>
      <c r="GOA75" s="98"/>
      <c r="GOB75" s="98"/>
      <c r="GOC75" s="98"/>
      <c r="GOD75" s="98"/>
      <c r="GOE75" s="98"/>
      <c r="GOF75" s="98"/>
      <c r="GOG75" s="98"/>
      <c r="GOH75" s="98"/>
      <c r="GOI75" s="98"/>
      <c r="GOJ75" s="98"/>
      <c r="GOK75" s="98"/>
      <c r="GOL75" s="98"/>
      <c r="GOM75" s="99"/>
      <c r="GON75" s="98"/>
      <c r="GOO75" s="98"/>
      <c r="GOP75" s="98"/>
      <c r="GOQ75" s="98"/>
      <c r="GOR75" s="98"/>
      <c r="GOS75" s="98"/>
      <c r="GOT75" s="98"/>
      <c r="GOU75" s="98"/>
      <c r="GOV75" s="98"/>
      <c r="GOW75" s="98"/>
      <c r="GOX75" s="98"/>
      <c r="GOY75" s="98"/>
      <c r="GOZ75" s="98"/>
      <c r="GPA75" s="99"/>
      <c r="GPB75" s="98"/>
      <c r="GPC75" s="98"/>
      <c r="GPD75" s="98"/>
      <c r="GPE75" s="98"/>
      <c r="GPF75" s="98"/>
      <c r="GPG75" s="98"/>
      <c r="GPH75" s="98"/>
      <c r="GPI75" s="98"/>
      <c r="GPJ75" s="98"/>
      <c r="GPK75" s="98"/>
      <c r="GPL75" s="98"/>
      <c r="GPM75" s="98"/>
      <c r="GPN75" s="98"/>
      <c r="GPO75" s="99"/>
      <c r="GPP75" s="98"/>
      <c r="GPQ75" s="98"/>
      <c r="GPR75" s="98"/>
      <c r="GPS75" s="98"/>
      <c r="GPT75" s="98"/>
      <c r="GPU75" s="98"/>
      <c r="GPV75" s="98"/>
      <c r="GPW75" s="98"/>
      <c r="GPX75" s="98"/>
      <c r="GPY75" s="98"/>
      <c r="GPZ75" s="98"/>
      <c r="GQA75" s="98"/>
      <c r="GQB75" s="98"/>
      <c r="GQC75" s="99"/>
      <c r="GQD75" s="98"/>
      <c r="GQE75" s="98"/>
      <c r="GQF75" s="98"/>
      <c r="GQG75" s="98"/>
      <c r="GQH75" s="98"/>
      <c r="GQI75" s="98"/>
      <c r="GQJ75" s="98"/>
      <c r="GQK75" s="98"/>
      <c r="GQL75" s="98"/>
      <c r="GQM75" s="98"/>
      <c r="GQN75" s="98"/>
      <c r="GQO75" s="98"/>
      <c r="GQP75" s="98"/>
      <c r="GQQ75" s="99"/>
      <c r="GQR75" s="98"/>
      <c r="GQS75" s="98"/>
      <c r="GQT75" s="98"/>
      <c r="GQU75" s="98"/>
      <c r="GQV75" s="98"/>
      <c r="GQW75" s="98"/>
      <c r="GQX75" s="98"/>
      <c r="GQY75" s="98"/>
      <c r="GQZ75" s="98"/>
      <c r="GRA75" s="98"/>
      <c r="GRB75" s="98"/>
      <c r="GRC75" s="98"/>
      <c r="GRD75" s="98"/>
      <c r="GRE75" s="99"/>
      <c r="GRF75" s="98"/>
      <c r="GRG75" s="98"/>
      <c r="GRH75" s="98"/>
      <c r="GRI75" s="98"/>
      <c r="GRJ75" s="98"/>
      <c r="GRK75" s="98"/>
      <c r="GRL75" s="98"/>
      <c r="GRM75" s="98"/>
      <c r="GRN75" s="98"/>
      <c r="GRO75" s="98"/>
      <c r="GRP75" s="98"/>
      <c r="GRQ75" s="98"/>
      <c r="GRR75" s="98"/>
      <c r="GRS75" s="99"/>
      <c r="GRT75" s="98"/>
      <c r="GRU75" s="98"/>
      <c r="GRV75" s="98"/>
      <c r="GRW75" s="98"/>
      <c r="GRX75" s="98"/>
      <c r="GRY75" s="98"/>
      <c r="GRZ75" s="98"/>
      <c r="GSA75" s="98"/>
      <c r="GSB75" s="98"/>
      <c r="GSC75" s="98"/>
      <c r="GSD75" s="98"/>
      <c r="GSE75" s="98"/>
      <c r="GSF75" s="98"/>
      <c r="GSG75" s="99"/>
      <c r="GSH75" s="98"/>
      <c r="GSI75" s="98"/>
      <c r="GSJ75" s="98"/>
      <c r="GSK75" s="98"/>
      <c r="GSL75" s="98"/>
      <c r="GSM75" s="98"/>
      <c r="GSN75" s="98"/>
      <c r="GSO75" s="98"/>
      <c r="GSP75" s="98"/>
      <c r="GSQ75" s="98"/>
      <c r="GSR75" s="98"/>
      <c r="GSS75" s="98"/>
      <c r="GST75" s="98"/>
      <c r="GSU75" s="99"/>
      <c r="GSV75" s="98"/>
      <c r="GSW75" s="98"/>
      <c r="GSX75" s="98"/>
      <c r="GSY75" s="98"/>
      <c r="GSZ75" s="98"/>
      <c r="GTA75" s="98"/>
      <c r="GTB75" s="98"/>
      <c r="GTC75" s="98"/>
      <c r="GTD75" s="98"/>
      <c r="GTE75" s="98"/>
      <c r="GTF75" s="98"/>
      <c r="GTG75" s="98"/>
      <c r="GTH75" s="98"/>
      <c r="GTI75" s="99"/>
      <c r="GTJ75" s="98"/>
      <c r="GTK75" s="98"/>
      <c r="GTL75" s="98"/>
      <c r="GTM75" s="98"/>
      <c r="GTN75" s="98"/>
      <c r="GTO75" s="98"/>
      <c r="GTP75" s="98"/>
      <c r="GTQ75" s="98"/>
      <c r="GTR75" s="98"/>
      <c r="GTS75" s="98"/>
      <c r="GTT75" s="98"/>
      <c r="GTU75" s="98"/>
      <c r="GTV75" s="98"/>
      <c r="GTW75" s="99"/>
      <c r="GTX75" s="98"/>
      <c r="GTY75" s="98"/>
      <c r="GTZ75" s="98"/>
      <c r="GUA75" s="98"/>
      <c r="GUB75" s="98"/>
      <c r="GUC75" s="98"/>
      <c r="GUD75" s="98"/>
      <c r="GUE75" s="98"/>
      <c r="GUF75" s="98"/>
      <c r="GUG75" s="98"/>
      <c r="GUH75" s="98"/>
      <c r="GUI75" s="98"/>
      <c r="GUJ75" s="98"/>
      <c r="GUK75" s="99"/>
      <c r="GUL75" s="98"/>
      <c r="GUM75" s="98"/>
      <c r="GUN75" s="98"/>
      <c r="GUO75" s="98"/>
      <c r="GUP75" s="98"/>
      <c r="GUQ75" s="98"/>
      <c r="GUR75" s="98"/>
      <c r="GUS75" s="98"/>
      <c r="GUT75" s="98"/>
      <c r="GUU75" s="98"/>
      <c r="GUV75" s="98"/>
      <c r="GUW75" s="98"/>
      <c r="GUX75" s="98"/>
      <c r="GUY75" s="99"/>
      <c r="GUZ75" s="98"/>
      <c r="GVA75" s="98"/>
      <c r="GVB75" s="98"/>
      <c r="GVC75" s="98"/>
      <c r="GVD75" s="98"/>
      <c r="GVE75" s="98"/>
      <c r="GVF75" s="98"/>
      <c r="GVG75" s="98"/>
      <c r="GVH75" s="98"/>
      <c r="GVI75" s="98"/>
      <c r="GVJ75" s="98"/>
      <c r="GVK75" s="98"/>
      <c r="GVL75" s="98"/>
      <c r="GVM75" s="99"/>
      <c r="GVN75" s="98"/>
      <c r="GVO75" s="98"/>
      <c r="GVP75" s="98"/>
      <c r="GVQ75" s="98"/>
      <c r="GVR75" s="98"/>
      <c r="GVS75" s="98"/>
      <c r="GVT75" s="98"/>
      <c r="GVU75" s="98"/>
      <c r="GVV75" s="98"/>
      <c r="GVW75" s="98"/>
      <c r="GVX75" s="98"/>
      <c r="GVY75" s="98"/>
      <c r="GVZ75" s="98"/>
      <c r="GWA75" s="99"/>
      <c r="GWB75" s="98"/>
      <c r="GWC75" s="98"/>
      <c r="GWD75" s="98"/>
      <c r="GWE75" s="98"/>
      <c r="GWF75" s="98"/>
      <c r="GWG75" s="98"/>
      <c r="GWH75" s="98"/>
      <c r="GWI75" s="98"/>
      <c r="GWJ75" s="98"/>
      <c r="GWK75" s="98"/>
      <c r="GWL75" s="98"/>
      <c r="GWM75" s="98"/>
      <c r="GWN75" s="98"/>
      <c r="GWO75" s="99"/>
      <c r="GWP75" s="98"/>
      <c r="GWQ75" s="98"/>
      <c r="GWR75" s="98"/>
      <c r="GWS75" s="98"/>
      <c r="GWT75" s="98"/>
      <c r="GWU75" s="98"/>
      <c r="GWV75" s="98"/>
      <c r="GWW75" s="98"/>
      <c r="GWX75" s="98"/>
      <c r="GWY75" s="98"/>
      <c r="GWZ75" s="98"/>
      <c r="GXA75" s="98"/>
      <c r="GXB75" s="98"/>
      <c r="GXC75" s="99"/>
      <c r="GXD75" s="98"/>
      <c r="GXE75" s="98"/>
      <c r="GXF75" s="98"/>
      <c r="GXG75" s="98"/>
      <c r="GXH75" s="98"/>
      <c r="GXI75" s="98"/>
      <c r="GXJ75" s="98"/>
      <c r="GXK75" s="98"/>
      <c r="GXL75" s="98"/>
      <c r="GXM75" s="98"/>
      <c r="GXN75" s="98"/>
      <c r="GXO75" s="98"/>
      <c r="GXP75" s="98"/>
      <c r="GXQ75" s="99"/>
      <c r="GXR75" s="98"/>
      <c r="GXS75" s="98"/>
      <c r="GXT75" s="98"/>
      <c r="GXU75" s="98"/>
      <c r="GXV75" s="98"/>
      <c r="GXW75" s="98"/>
      <c r="GXX75" s="98"/>
      <c r="GXY75" s="98"/>
      <c r="GXZ75" s="98"/>
      <c r="GYA75" s="98"/>
      <c r="GYB75" s="98"/>
      <c r="GYC75" s="98"/>
      <c r="GYD75" s="98"/>
      <c r="GYE75" s="99"/>
      <c r="GYF75" s="98"/>
      <c r="GYG75" s="98"/>
      <c r="GYH75" s="98"/>
      <c r="GYI75" s="98"/>
      <c r="GYJ75" s="98"/>
      <c r="GYK75" s="98"/>
      <c r="GYL75" s="98"/>
      <c r="GYM75" s="98"/>
      <c r="GYN75" s="98"/>
      <c r="GYO75" s="98"/>
      <c r="GYP75" s="98"/>
      <c r="GYQ75" s="98"/>
      <c r="GYR75" s="98"/>
      <c r="GYS75" s="99"/>
      <c r="GYT75" s="98"/>
      <c r="GYU75" s="98"/>
      <c r="GYV75" s="98"/>
      <c r="GYW75" s="98"/>
      <c r="GYX75" s="98"/>
      <c r="GYY75" s="98"/>
      <c r="GYZ75" s="98"/>
      <c r="GZA75" s="98"/>
      <c r="GZB75" s="98"/>
      <c r="GZC75" s="98"/>
      <c r="GZD75" s="98"/>
      <c r="GZE75" s="98"/>
      <c r="GZF75" s="98"/>
      <c r="GZG75" s="99"/>
      <c r="GZH75" s="98"/>
      <c r="GZI75" s="98"/>
      <c r="GZJ75" s="98"/>
      <c r="GZK75" s="98"/>
      <c r="GZL75" s="98"/>
      <c r="GZM75" s="98"/>
      <c r="GZN75" s="98"/>
      <c r="GZO75" s="98"/>
      <c r="GZP75" s="98"/>
      <c r="GZQ75" s="98"/>
      <c r="GZR75" s="98"/>
      <c r="GZS75" s="98"/>
      <c r="GZT75" s="98"/>
      <c r="GZU75" s="99"/>
      <c r="GZV75" s="98"/>
      <c r="GZW75" s="98"/>
      <c r="GZX75" s="98"/>
      <c r="GZY75" s="98"/>
      <c r="GZZ75" s="98"/>
      <c r="HAA75" s="98"/>
      <c r="HAB75" s="98"/>
      <c r="HAC75" s="98"/>
      <c r="HAD75" s="98"/>
      <c r="HAE75" s="98"/>
      <c r="HAF75" s="98"/>
      <c r="HAG75" s="98"/>
      <c r="HAH75" s="98"/>
      <c r="HAI75" s="99"/>
      <c r="HAJ75" s="98"/>
      <c r="HAK75" s="98"/>
      <c r="HAL75" s="98"/>
      <c r="HAM75" s="98"/>
      <c r="HAN75" s="98"/>
      <c r="HAO75" s="98"/>
      <c r="HAP75" s="98"/>
      <c r="HAQ75" s="98"/>
      <c r="HAR75" s="98"/>
      <c r="HAS75" s="98"/>
      <c r="HAT75" s="98"/>
      <c r="HAU75" s="98"/>
      <c r="HAV75" s="98"/>
      <c r="HAW75" s="99"/>
      <c r="HAX75" s="98"/>
      <c r="HAY75" s="98"/>
      <c r="HAZ75" s="98"/>
      <c r="HBA75" s="98"/>
      <c r="HBB75" s="98"/>
      <c r="HBC75" s="98"/>
      <c r="HBD75" s="98"/>
      <c r="HBE75" s="98"/>
      <c r="HBF75" s="98"/>
      <c r="HBG75" s="98"/>
      <c r="HBH75" s="98"/>
      <c r="HBI75" s="98"/>
      <c r="HBJ75" s="98"/>
      <c r="HBK75" s="99"/>
      <c r="HBL75" s="98"/>
      <c r="HBM75" s="98"/>
      <c r="HBN75" s="98"/>
      <c r="HBO75" s="98"/>
      <c r="HBP75" s="98"/>
      <c r="HBQ75" s="98"/>
      <c r="HBR75" s="98"/>
      <c r="HBS75" s="98"/>
      <c r="HBT75" s="98"/>
      <c r="HBU75" s="98"/>
      <c r="HBV75" s="98"/>
      <c r="HBW75" s="98"/>
      <c r="HBX75" s="98"/>
      <c r="HBY75" s="99"/>
      <c r="HBZ75" s="98"/>
      <c r="HCA75" s="98"/>
      <c r="HCB75" s="98"/>
      <c r="HCC75" s="98"/>
      <c r="HCD75" s="98"/>
      <c r="HCE75" s="98"/>
      <c r="HCF75" s="98"/>
      <c r="HCG75" s="98"/>
      <c r="HCH75" s="98"/>
      <c r="HCI75" s="98"/>
      <c r="HCJ75" s="98"/>
      <c r="HCK75" s="98"/>
      <c r="HCL75" s="98"/>
      <c r="HCM75" s="99"/>
      <c r="HCN75" s="98"/>
      <c r="HCO75" s="98"/>
      <c r="HCP75" s="98"/>
      <c r="HCQ75" s="98"/>
      <c r="HCR75" s="98"/>
      <c r="HCS75" s="98"/>
      <c r="HCT75" s="98"/>
      <c r="HCU75" s="98"/>
      <c r="HCV75" s="98"/>
      <c r="HCW75" s="98"/>
      <c r="HCX75" s="98"/>
      <c r="HCY75" s="98"/>
      <c r="HCZ75" s="98"/>
      <c r="HDA75" s="99"/>
      <c r="HDB75" s="98"/>
      <c r="HDC75" s="98"/>
      <c r="HDD75" s="98"/>
      <c r="HDE75" s="98"/>
      <c r="HDF75" s="98"/>
      <c r="HDG75" s="98"/>
      <c r="HDH75" s="98"/>
      <c r="HDI75" s="98"/>
      <c r="HDJ75" s="98"/>
      <c r="HDK75" s="98"/>
      <c r="HDL75" s="98"/>
      <c r="HDM75" s="98"/>
      <c r="HDN75" s="98"/>
      <c r="HDO75" s="99"/>
      <c r="HDP75" s="98"/>
      <c r="HDQ75" s="98"/>
      <c r="HDR75" s="98"/>
      <c r="HDS75" s="98"/>
      <c r="HDT75" s="98"/>
      <c r="HDU75" s="98"/>
      <c r="HDV75" s="98"/>
      <c r="HDW75" s="98"/>
      <c r="HDX75" s="98"/>
      <c r="HDY75" s="98"/>
      <c r="HDZ75" s="98"/>
      <c r="HEA75" s="98"/>
      <c r="HEB75" s="98"/>
      <c r="HEC75" s="99"/>
      <c r="HED75" s="98"/>
      <c r="HEE75" s="98"/>
      <c r="HEF75" s="98"/>
      <c r="HEG75" s="98"/>
      <c r="HEH75" s="98"/>
      <c r="HEI75" s="98"/>
      <c r="HEJ75" s="98"/>
      <c r="HEK75" s="98"/>
      <c r="HEL75" s="98"/>
      <c r="HEM75" s="98"/>
      <c r="HEN75" s="98"/>
      <c r="HEO75" s="98"/>
      <c r="HEP75" s="98"/>
      <c r="HEQ75" s="99"/>
      <c r="HER75" s="98"/>
      <c r="HES75" s="98"/>
      <c r="HET75" s="98"/>
      <c r="HEU75" s="98"/>
      <c r="HEV75" s="98"/>
      <c r="HEW75" s="98"/>
      <c r="HEX75" s="98"/>
      <c r="HEY75" s="98"/>
      <c r="HEZ75" s="98"/>
      <c r="HFA75" s="98"/>
      <c r="HFB75" s="98"/>
      <c r="HFC75" s="98"/>
      <c r="HFD75" s="98"/>
      <c r="HFE75" s="99"/>
      <c r="HFF75" s="98"/>
      <c r="HFG75" s="98"/>
      <c r="HFH75" s="98"/>
      <c r="HFI75" s="98"/>
      <c r="HFJ75" s="98"/>
      <c r="HFK75" s="98"/>
      <c r="HFL75" s="98"/>
      <c r="HFM75" s="98"/>
      <c r="HFN75" s="98"/>
      <c r="HFO75" s="98"/>
      <c r="HFP75" s="98"/>
      <c r="HFQ75" s="98"/>
      <c r="HFR75" s="98"/>
      <c r="HFS75" s="99"/>
      <c r="HFT75" s="98"/>
      <c r="HFU75" s="98"/>
      <c r="HFV75" s="98"/>
      <c r="HFW75" s="98"/>
      <c r="HFX75" s="98"/>
      <c r="HFY75" s="98"/>
      <c r="HFZ75" s="98"/>
      <c r="HGA75" s="98"/>
      <c r="HGB75" s="98"/>
      <c r="HGC75" s="98"/>
      <c r="HGD75" s="98"/>
      <c r="HGE75" s="98"/>
      <c r="HGF75" s="98"/>
      <c r="HGG75" s="99"/>
      <c r="HGH75" s="98"/>
      <c r="HGI75" s="98"/>
      <c r="HGJ75" s="98"/>
      <c r="HGK75" s="98"/>
      <c r="HGL75" s="98"/>
      <c r="HGM75" s="98"/>
      <c r="HGN75" s="98"/>
      <c r="HGO75" s="98"/>
      <c r="HGP75" s="98"/>
      <c r="HGQ75" s="98"/>
      <c r="HGR75" s="98"/>
      <c r="HGS75" s="98"/>
      <c r="HGT75" s="98"/>
      <c r="HGU75" s="99"/>
      <c r="HGV75" s="98"/>
      <c r="HGW75" s="98"/>
      <c r="HGX75" s="98"/>
      <c r="HGY75" s="98"/>
      <c r="HGZ75" s="98"/>
      <c r="HHA75" s="98"/>
      <c r="HHB75" s="98"/>
      <c r="HHC75" s="98"/>
      <c r="HHD75" s="98"/>
      <c r="HHE75" s="98"/>
      <c r="HHF75" s="98"/>
      <c r="HHG75" s="98"/>
      <c r="HHH75" s="98"/>
      <c r="HHI75" s="99"/>
      <c r="HHJ75" s="98"/>
      <c r="HHK75" s="98"/>
      <c r="HHL75" s="98"/>
      <c r="HHM75" s="98"/>
      <c r="HHN75" s="98"/>
      <c r="HHO75" s="98"/>
      <c r="HHP75" s="98"/>
      <c r="HHQ75" s="98"/>
      <c r="HHR75" s="98"/>
      <c r="HHS75" s="98"/>
      <c r="HHT75" s="98"/>
      <c r="HHU75" s="98"/>
      <c r="HHV75" s="98"/>
      <c r="HHW75" s="99"/>
      <c r="HHX75" s="98"/>
      <c r="HHY75" s="98"/>
      <c r="HHZ75" s="98"/>
      <c r="HIA75" s="98"/>
      <c r="HIB75" s="98"/>
      <c r="HIC75" s="98"/>
      <c r="HID75" s="98"/>
      <c r="HIE75" s="98"/>
      <c r="HIF75" s="98"/>
      <c r="HIG75" s="98"/>
      <c r="HIH75" s="98"/>
      <c r="HII75" s="98"/>
      <c r="HIJ75" s="98"/>
      <c r="HIK75" s="99"/>
      <c r="HIL75" s="98"/>
      <c r="HIM75" s="98"/>
      <c r="HIN75" s="98"/>
      <c r="HIO75" s="98"/>
      <c r="HIP75" s="98"/>
      <c r="HIQ75" s="98"/>
      <c r="HIR75" s="98"/>
      <c r="HIS75" s="98"/>
      <c r="HIT75" s="98"/>
      <c r="HIU75" s="98"/>
      <c r="HIV75" s="98"/>
      <c r="HIW75" s="98"/>
      <c r="HIX75" s="98"/>
      <c r="HIY75" s="99"/>
      <c r="HIZ75" s="98"/>
      <c r="HJA75" s="98"/>
      <c r="HJB75" s="98"/>
      <c r="HJC75" s="98"/>
      <c r="HJD75" s="98"/>
      <c r="HJE75" s="98"/>
      <c r="HJF75" s="98"/>
      <c r="HJG75" s="98"/>
      <c r="HJH75" s="98"/>
      <c r="HJI75" s="98"/>
      <c r="HJJ75" s="98"/>
      <c r="HJK75" s="98"/>
      <c r="HJL75" s="98"/>
      <c r="HJM75" s="99"/>
      <c r="HJN75" s="98"/>
      <c r="HJO75" s="98"/>
      <c r="HJP75" s="98"/>
      <c r="HJQ75" s="98"/>
      <c r="HJR75" s="98"/>
      <c r="HJS75" s="98"/>
      <c r="HJT75" s="98"/>
      <c r="HJU75" s="98"/>
      <c r="HJV75" s="98"/>
      <c r="HJW75" s="98"/>
      <c r="HJX75" s="98"/>
      <c r="HJY75" s="98"/>
      <c r="HJZ75" s="98"/>
      <c r="HKA75" s="99"/>
      <c r="HKB75" s="98"/>
      <c r="HKC75" s="98"/>
      <c r="HKD75" s="98"/>
      <c r="HKE75" s="98"/>
      <c r="HKF75" s="98"/>
      <c r="HKG75" s="98"/>
      <c r="HKH75" s="98"/>
      <c r="HKI75" s="98"/>
      <c r="HKJ75" s="98"/>
      <c r="HKK75" s="98"/>
      <c r="HKL75" s="98"/>
      <c r="HKM75" s="98"/>
      <c r="HKN75" s="98"/>
      <c r="HKO75" s="99"/>
      <c r="HKP75" s="98"/>
      <c r="HKQ75" s="98"/>
      <c r="HKR75" s="98"/>
      <c r="HKS75" s="98"/>
      <c r="HKT75" s="98"/>
      <c r="HKU75" s="98"/>
      <c r="HKV75" s="98"/>
      <c r="HKW75" s="98"/>
      <c r="HKX75" s="98"/>
      <c r="HKY75" s="98"/>
      <c r="HKZ75" s="98"/>
      <c r="HLA75" s="98"/>
      <c r="HLB75" s="98"/>
      <c r="HLC75" s="99"/>
      <c r="HLD75" s="98"/>
      <c r="HLE75" s="98"/>
      <c r="HLF75" s="98"/>
      <c r="HLG75" s="98"/>
      <c r="HLH75" s="98"/>
      <c r="HLI75" s="98"/>
      <c r="HLJ75" s="98"/>
      <c r="HLK75" s="98"/>
      <c r="HLL75" s="98"/>
      <c r="HLM75" s="98"/>
      <c r="HLN75" s="98"/>
      <c r="HLO75" s="98"/>
      <c r="HLP75" s="98"/>
      <c r="HLQ75" s="99"/>
      <c r="HLR75" s="98"/>
      <c r="HLS75" s="98"/>
      <c r="HLT75" s="98"/>
      <c r="HLU75" s="98"/>
      <c r="HLV75" s="98"/>
      <c r="HLW75" s="98"/>
      <c r="HLX75" s="98"/>
      <c r="HLY75" s="98"/>
      <c r="HLZ75" s="98"/>
      <c r="HMA75" s="98"/>
      <c r="HMB75" s="98"/>
      <c r="HMC75" s="98"/>
      <c r="HMD75" s="98"/>
      <c r="HME75" s="99"/>
      <c r="HMF75" s="98"/>
      <c r="HMG75" s="98"/>
      <c r="HMH75" s="98"/>
      <c r="HMI75" s="98"/>
      <c r="HMJ75" s="98"/>
      <c r="HMK75" s="98"/>
      <c r="HML75" s="98"/>
      <c r="HMM75" s="98"/>
      <c r="HMN75" s="98"/>
      <c r="HMO75" s="98"/>
      <c r="HMP75" s="98"/>
      <c r="HMQ75" s="98"/>
      <c r="HMR75" s="98"/>
      <c r="HMS75" s="99"/>
      <c r="HMT75" s="98"/>
      <c r="HMU75" s="98"/>
      <c r="HMV75" s="98"/>
      <c r="HMW75" s="98"/>
      <c r="HMX75" s="98"/>
      <c r="HMY75" s="98"/>
      <c r="HMZ75" s="98"/>
      <c r="HNA75" s="98"/>
      <c r="HNB75" s="98"/>
      <c r="HNC75" s="98"/>
      <c r="HND75" s="98"/>
      <c r="HNE75" s="98"/>
      <c r="HNF75" s="98"/>
      <c r="HNG75" s="99"/>
      <c r="HNH75" s="98"/>
      <c r="HNI75" s="98"/>
      <c r="HNJ75" s="98"/>
      <c r="HNK75" s="98"/>
      <c r="HNL75" s="98"/>
      <c r="HNM75" s="98"/>
      <c r="HNN75" s="98"/>
      <c r="HNO75" s="98"/>
      <c r="HNP75" s="98"/>
      <c r="HNQ75" s="98"/>
      <c r="HNR75" s="98"/>
      <c r="HNS75" s="98"/>
      <c r="HNT75" s="98"/>
      <c r="HNU75" s="99"/>
      <c r="HNV75" s="98"/>
      <c r="HNW75" s="98"/>
      <c r="HNX75" s="98"/>
      <c r="HNY75" s="98"/>
      <c r="HNZ75" s="98"/>
      <c r="HOA75" s="98"/>
      <c r="HOB75" s="98"/>
      <c r="HOC75" s="98"/>
      <c r="HOD75" s="98"/>
      <c r="HOE75" s="98"/>
      <c r="HOF75" s="98"/>
      <c r="HOG75" s="98"/>
      <c r="HOH75" s="98"/>
      <c r="HOI75" s="99"/>
      <c r="HOJ75" s="98"/>
      <c r="HOK75" s="98"/>
      <c r="HOL75" s="98"/>
      <c r="HOM75" s="98"/>
      <c r="HON75" s="98"/>
      <c r="HOO75" s="98"/>
      <c r="HOP75" s="98"/>
      <c r="HOQ75" s="98"/>
      <c r="HOR75" s="98"/>
      <c r="HOS75" s="98"/>
      <c r="HOT75" s="98"/>
      <c r="HOU75" s="98"/>
      <c r="HOV75" s="98"/>
      <c r="HOW75" s="99"/>
      <c r="HOX75" s="98"/>
      <c r="HOY75" s="98"/>
      <c r="HOZ75" s="98"/>
      <c r="HPA75" s="98"/>
      <c r="HPB75" s="98"/>
      <c r="HPC75" s="98"/>
      <c r="HPD75" s="98"/>
      <c r="HPE75" s="98"/>
      <c r="HPF75" s="98"/>
      <c r="HPG75" s="98"/>
      <c r="HPH75" s="98"/>
      <c r="HPI75" s="98"/>
      <c r="HPJ75" s="98"/>
      <c r="HPK75" s="99"/>
      <c r="HPL75" s="98"/>
      <c r="HPM75" s="98"/>
      <c r="HPN75" s="98"/>
      <c r="HPO75" s="98"/>
      <c r="HPP75" s="98"/>
      <c r="HPQ75" s="98"/>
      <c r="HPR75" s="98"/>
      <c r="HPS75" s="98"/>
      <c r="HPT75" s="98"/>
      <c r="HPU75" s="98"/>
      <c r="HPV75" s="98"/>
      <c r="HPW75" s="98"/>
      <c r="HPX75" s="98"/>
      <c r="HPY75" s="99"/>
      <c r="HPZ75" s="98"/>
      <c r="HQA75" s="98"/>
      <c r="HQB75" s="98"/>
      <c r="HQC75" s="98"/>
      <c r="HQD75" s="98"/>
      <c r="HQE75" s="98"/>
      <c r="HQF75" s="98"/>
      <c r="HQG75" s="98"/>
      <c r="HQH75" s="98"/>
      <c r="HQI75" s="98"/>
      <c r="HQJ75" s="98"/>
      <c r="HQK75" s="98"/>
      <c r="HQL75" s="98"/>
      <c r="HQM75" s="99"/>
      <c r="HQN75" s="98"/>
      <c r="HQO75" s="98"/>
      <c r="HQP75" s="98"/>
      <c r="HQQ75" s="98"/>
      <c r="HQR75" s="98"/>
      <c r="HQS75" s="98"/>
      <c r="HQT75" s="98"/>
      <c r="HQU75" s="98"/>
      <c r="HQV75" s="98"/>
      <c r="HQW75" s="98"/>
      <c r="HQX75" s="98"/>
      <c r="HQY75" s="98"/>
      <c r="HQZ75" s="98"/>
      <c r="HRA75" s="99"/>
      <c r="HRB75" s="98"/>
      <c r="HRC75" s="98"/>
      <c r="HRD75" s="98"/>
      <c r="HRE75" s="98"/>
      <c r="HRF75" s="98"/>
      <c r="HRG75" s="98"/>
      <c r="HRH75" s="98"/>
      <c r="HRI75" s="98"/>
      <c r="HRJ75" s="98"/>
      <c r="HRK75" s="98"/>
      <c r="HRL75" s="98"/>
      <c r="HRM75" s="98"/>
      <c r="HRN75" s="98"/>
      <c r="HRO75" s="99"/>
      <c r="HRP75" s="98"/>
      <c r="HRQ75" s="98"/>
      <c r="HRR75" s="98"/>
      <c r="HRS75" s="98"/>
      <c r="HRT75" s="98"/>
      <c r="HRU75" s="98"/>
      <c r="HRV75" s="98"/>
      <c r="HRW75" s="98"/>
      <c r="HRX75" s="98"/>
      <c r="HRY75" s="98"/>
      <c r="HRZ75" s="98"/>
      <c r="HSA75" s="98"/>
      <c r="HSB75" s="98"/>
      <c r="HSC75" s="99"/>
      <c r="HSD75" s="98"/>
      <c r="HSE75" s="98"/>
      <c r="HSF75" s="98"/>
      <c r="HSG75" s="98"/>
      <c r="HSH75" s="98"/>
      <c r="HSI75" s="98"/>
      <c r="HSJ75" s="98"/>
      <c r="HSK75" s="98"/>
      <c r="HSL75" s="98"/>
      <c r="HSM75" s="98"/>
      <c r="HSN75" s="98"/>
      <c r="HSO75" s="98"/>
      <c r="HSP75" s="98"/>
      <c r="HSQ75" s="99"/>
      <c r="HSR75" s="98"/>
      <c r="HSS75" s="98"/>
      <c r="HST75" s="98"/>
      <c r="HSU75" s="98"/>
      <c r="HSV75" s="98"/>
      <c r="HSW75" s="98"/>
      <c r="HSX75" s="98"/>
      <c r="HSY75" s="98"/>
      <c r="HSZ75" s="98"/>
      <c r="HTA75" s="98"/>
      <c r="HTB75" s="98"/>
      <c r="HTC75" s="98"/>
      <c r="HTD75" s="98"/>
      <c r="HTE75" s="99"/>
      <c r="HTF75" s="98"/>
      <c r="HTG75" s="98"/>
      <c r="HTH75" s="98"/>
      <c r="HTI75" s="98"/>
      <c r="HTJ75" s="98"/>
      <c r="HTK75" s="98"/>
      <c r="HTL75" s="98"/>
      <c r="HTM75" s="98"/>
      <c r="HTN75" s="98"/>
      <c r="HTO75" s="98"/>
      <c r="HTP75" s="98"/>
      <c r="HTQ75" s="98"/>
      <c r="HTR75" s="98"/>
      <c r="HTS75" s="99"/>
      <c r="HTT75" s="98"/>
      <c r="HTU75" s="98"/>
      <c r="HTV75" s="98"/>
      <c r="HTW75" s="98"/>
      <c r="HTX75" s="98"/>
      <c r="HTY75" s="98"/>
      <c r="HTZ75" s="98"/>
      <c r="HUA75" s="98"/>
      <c r="HUB75" s="98"/>
      <c r="HUC75" s="98"/>
      <c r="HUD75" s="98"/>
      <c r="HUE75" s="98"/>
      <c r="HUF75" s="98"/>
      <c r="HUG75" s="99"/>
      <c r="HUH75" s="98"/>
      <c r="HUI75" s="98"/>
      <c r="HUJ75" s="98"/>
      <c r="HUK75" s="98"/>
      <c r="HUL75" s="98"/>
      <c r="HUM75" s="98"/>
      <c r="HUN75" s="98"/>
      <c r="HUO75" s="98"/>
      <c r="HUP75" s="98"/>
      <c r="HUQ75" s="98"/>
      <c r="HUR75" s="98"/>
      <c r="HUS75" s="98"/>
      <c r="HUT75" s="98"/>
      <c r="HUU75" s="99"/>
      <c r="HUV75" s="98"/>
      <c r="HUW75" s="98"/>
      <c r="HUX75" s="98"/>
      <c r="HUY75" s="98"/>
      <c r="HUZ75" s="98"/>
      <c r="HVA75" s="98"/>
      <c r="HVB75" s="98"/>
      <c r="HVC75" s="98"/>
      <c r="HVD75" s="98"/>
      <c r="HVE75" s="98"/>
      <c r="HVF75" s="98"/>
      <c r="HVG75" s="98"/>
      <c r="HVH75" s="98"/>
      <c r="HVI75" s="99"/>
      <c r="HVJ75" s="98"/>
      <c r="HVK75" s="98"/>
      <c r="HVL75" s="98"/>
      <c r="HVM75" s="98"/>
      <c r="HVN75" s="98"/>
      <c r="HVO75" s="98"/>
      <c r="HVP75" s="98"/>
      <c r="HVQ75" s="98"/>
      <c r="HVR75" s="98"/>
      <c r="HVS75" s="98"/>
      <c r="HVT75" s="98"/>
      <c r="HVU75" s="98"/>
      <c r="HVV75" s="98"/>
      <c r="HVW75" s="99"/>
      <c r="HVX75" s="98"/>
      <c r="HVY75" s="98"/>
      <c r="HVZ75" s="98"/>
      <c r="HWA75" s="98"/>
      <c r="HWB75" s="98"/>
      <c r="HWC75" s="98"/>
      <c r="HWD75" s="98"/>
      <c r="HWE75" s="98"/>
      <c r="HWF75" s="98"/>
      <c r="HWG75" s="98"/>
      <c r="HWH75" s="98"/>
      <c r="HWI75" s="98"/>
      <c r="HWJ75" s="98"/>
      <c r="HWK75" s="99"/>
      <c r="HWL75" s="98"/>
      <c r="HWM75" s="98"/>
      <c r="HWN75" s="98"/>
      <c r="HWO75" s="98"/>
      <c r="HWP75" s="98"/>
      <c r="HWQ75" s="98"/>
      <c r="HWR75" s="98"/>
      <c r="HWS75" s="98"/>
      <c r="HWT75" s="98"/>
      <c r="HWU75" s="98"/>
      <c r="HWV75" s="98"/>
      <c r="HWW75" s="98"/>
      <c r="HWX75" s="98"/>
      <c r="HWY75" s="99"/>
      <c r="HWZ75" s="98"/>
      <c r="HXA75" s="98"/>
      <c r="HXB75" s="98"/>
      <c r="HXC75" s="98"/>
      <c r="HXD75" s="98"/>
      <c r="HXE75" s="98"/>
      <c r="HXF75" s="98"/>
      <c r="HXG75" s="98"/>
      <c r="HXH75" s="98"/>
      <c r="HXI75" s="98"/>
      <c r="HXJ75" s="98"/>
      <c r="HXK75" s="98"/>
      <c r="HXL75" s="98"/>
      <c r="HXM75" s="99"/>
      <c r="HXN75" s="98"/>
      <c r="HXO75" s="98"/>
      <c r="HXP75" s="98"/>
      <c r="HXQ75" s="98"/>
      <c r="HXR75" s="98"/>
      <c r="HXS75" s="98"/>
      <c r="HXT75" s="98"/>
      <c r="HXU75" s="98"/>
      <c r="HXV75" s="98"/>
      <c r="HXW75" s="98"/>
      <c r="HXX75" s="98"/>
      <c r="HXY75" s="98"/>
      <c r="HXZ75" s="98"/>
      <c r="HYA75" s="99"/>
      <c r="HYB75" s="98"/>
      <c r="HYC75" s="98"/>
      <c r="HYD75" s="98"/>
      <c r="HYE75" s="98"/>
      <c r="HYF75" s="98"/>
      <c r="HYG75" s="98"/>
      <c r="HYH75" s="98"/>
      <c r="HYI75" s="98"/>
      <c r="HYJ75" s="98"/>
      <c r="HYK75" s="98"/>
      <c r="HYL75" s="98"/>
      <c r="HYM75" s="98"/>
      <c r="HYN75" s="98"/>
      <c r="HYO75" s="99"/>
      <c r="HYP75" s="98"/>
      <c r="HYQ75" s="98"/>
      <c r="HYR75" s="98"/>
      <c r="HYS75" s="98"/>
      <c r="HYT75" s="98"/>
      <c r="HYU75" s="98"/>
      <c r="HYV75" s="98"/>
      <c r="HYW75" s="98"/>
      <c r="HYX75" s="98"/>
      <c r="HYY75" s="98"/>
      <c r="HYZ75" s="98"/>
      <c r="HZA75" s="98"/>
      <c r="HZB75" s="98"/>
      <c r="HZC75" s="99"/>
      <c r="HZD75" s="98"/>
      <c r="HZE75" s="98"/>
      <c r="HZF75" s="98"/>
      <c r="HZG75" s="98"/>
      <c r="HZH75" s="98"/>
      <c r="HZI75" s="98"/>
      <c r="HZJ75" s="98"/>
      <c r="HZK75" s="98"/>
      <c r="HZL75" s="98"/>
      <c r="HZM75" s="98"/>
      <c r="HZN75" s="98"/>
      <c r="HZO75" s="98"/>
      <c r="HZP75" s="98"/>
      <c r="HZQ75" s="99"/>
      <c r="HZR75" s="98"/>
      <c r="HZS75" s="98"/>
      <c r="HZT75" s="98"/>
      <c r="HZU75" s="98"/>
      <c r="HZV75" s="98"/>
      <c r="HZW75" s="98"/>
      <c r="HZX75" s="98"/>
      <c r="HZY75" s="98"/>
      <c r="HZZ75" s="98"/>
      <c r="IAA75" s="98"/>
      <c r="IAB75" s="98"/>
      <c r="IAC75" s="98"/>
      <c r="IAD75" s="98"/>
      <c r="IAE75" s="99"/>
      <c r="IAF75" s="98"/>
      <c r="IAG75" s="98"/>
      <c r="IAH75" s="98"/>
      <c r="IAI75" s="98"/>
      <c r="IAJ75" s="98"/>
      <c r="IAK75" s="98"/>
      <c r="IAL75" s="98"/>
      <c r="IAM75" s="98"/>
      <c r="IAN75" s="98"/>
      <c r="IAO75" s="98"/>
      <c r="IAP75" s="98"/>
      <c r="IAQ75" s="98"/>
      <c r="IAR75" s="98"/>
      <c r="IAS75" s="99"/>
      <c r="IAT75" s="98"/>
      <c r="IAU75" s="98"/>
      <c r="IAV75" s="98"/>
      <c r="IAW75" s="98"/>
      <c r="IAX75" s="98"/>
      <c r="IAY75" s="98"/>
      <c r="IAZ75" s="98"/>
      <c r="IBA75" s="98"/>
      <c r="IBB75" s="98"/>
      <c r="IBC75" s="98"/>
      <c r="IBD75" s="98"/>
      <c r="IBE75" s="98"/>
      <c r="IBF75" s="98"/>
      <c r="IBG75" s="99"/>
      <c r="IBH75" s="98"/>
      <c r="IBI75" s="98"/>
      <c r="IBJ75" s="98"/>
      <c r="IBK75" s="98"/>
      <c r="IBL75" s="98"/>
      <c r="IBM75" s="98"/>
      <c r="IBN75" s="98"/>
      <c r="IBO75" s="98"/>
      <c r="IBP75" s="98"/>
      <c r="IBQ75" s="98"/>
      <c r="IBR75" s="98"/>
      <c r="IBS75" s="98"/>
      <c r="IBT75" s="98"/>
      <c r="IBU75" s="99"/>
      <c r="IBV75" s="98"/>
      <c r="IBW75" s="98"/>
      <c r="IBX75" s="98"/>
      <c r="IBY75" s="98"/>
      <c r="IBZ75" s="98"/>
      <c r="ICA75" s="98"/>
      <c r="ICB75" s="98"/>
      <c r="ICC75" s="98"/>
      <c r="ICD75" s="98"/>
      <c r="ICE75" s="98"/>
      <c r="ICF75" s="98"/>
      <c r="ICG75" s="98"/>
      <c r="ICH75" s="98"/>
      <c r="ICI75" s="99"/>
      <c r="ICJ75" s="98"/>
      <c r="ICK75" s="98"/>
      <c r="ICL75" s="98"/>
      <c r="ICM75" s="98"/>
      <c r="ICN75" s="98"/>
      <c r="ICO75" s="98"/>
      <c r="ICP75" s="98"/>
      <c r="ICQ75" s="98"/>
      <c r="ICR75" s="98"/>
      <c r="ICS75" s="98"/>
      <c r="ICT75" s="98"/>
      <c r="ICU75" s="98"/>
      <c r="ICV75" s="98"/>
      <c r="ICW75" s="99"/>
      <c r="ICX75" s="98"/>
      <c r="ICY75" s="98"/>
      <c r="ICZ75" s="98"/>
      <c r="IDA75" s="98"/>
      <c r="IDB75" s="98"/>
      <c r="IDC75" s="98"/>
      <c r="IDD75" s="98"/>
      <c r="IDE75" s="98"/>
      <c r="IDF75" s="98"/>
      <c r="IDG75" s="98"/>
      <c r="IDH75" s="98"/>
      <c r="IDI75" s="98"/>
      <c r="IDJ75" s="98"/>
      <c r="IDK75" s="99"/>
      <c r="IDL75" s="98"/>
      <c r="IDM75" s="98"/>
      <c r="IDN75" s="98"/>
      <c r="IDO75" s="98"/>
      <c r="IDP75" s="98"/>
      <c r="IDQ75" s="98"/>
      <c r="IDR75" s="98"/>
      <c r="IDS75" s="98"/>
      <c r="IDT75" s="98"/>
      <c r="IDU75" s="98"/>
      <c r="IDV75" s="98"/>
      <c r="IDW75" s="98"/>
      <c r="IDX75" s="98"/>
      <c r="IDY75" s="99"/>
      <c r="IDZ75" s="98"/>
      <c r="IEA75" s="98"/>
      <c r="IEB75" s="98"/>
      <c r="IEC75" s="98"/>
      <c r="IED75" s="98"/>
      <c r="IEE75" s="98"/>
      <c r="IEF75" s="98"/>
      <c r="IEG75" s="98"/>
      <c r="IEH75" s="98"/>
      <c r="IEI75" s="98"/>
      <c r="IEJ75" s="98"/>
      <c r="IEK75" s="98"/>
      <c r="IEL75" s="98"/>
      <c r="IEM75" s="99"/>
      <c r="IEN75" s="98"/>
      <c r="IEO75" s="98"/>
      <c r="IEP75" s="98"/>
      <c r="IEQ75" s="98"/>
      <c r="IER75" s="98"/>
      <c r="IES75" s="98"/>
      <c r="IET75" s="98"/>
      <c r="IEU75" s="98"/>
      <c r="IEV75" s="98"/>
      <c r="IEW75" s="98"/>
      <c r="IEX75" s="98"/>
      <c r="IEY75" s="98"/>
      <c r="IEZ75" s="98"/>
      <c r="IFA75" s="99"/>
      <c r="IFB75" s="98"/>
      <c r="IFC75" s="98"/>
      <c r="IFD75" s="98"/>
      <c r="IFE75" s="98"/>
      <c r="IFF75" s="98"/>
      <c r="IFG75" s="98"/>
      <c r="IFH75" s="98"/>
      <c r="IFI75" s="98"/>
      <c r="IFJ75" s="98"/>
      <c r="IFK75" s="98"/>
      <c r="IFL75" s="98"/>
      <c r="IFM75" s="98"/>
      <c r="IFN75" s="98"/>
      <c r="IFO75" s="99"/>
      <c r="IFP75" s="98"/>
      <c r="IFQ75" s="98"/>
      <c r="IFR75" s="98"/>
      <c r="IFS75" s="98"/>
      <c r="IFT75" s="98"/>
      <c r="IFU75" s="98"/>
      <c r="IFV75" s="98"/>
      <c r="IFW75" s="98"/>
      <c r="IFX75" s="98"/>
      <c r="IFY75" s="98"/>
      <c r="IFZ75" s="98"/>
      <c r="IGA75" s="98"/>
      <c r="IGB75" s="98"/>
      <c r="IGC75" s="99"/>
      <c r="IGD75" s="98"/>
      <c r="IGE75" s="98"/>
      <c r="IGF75" s="98"/>
      <c r="IGG75" s="98"/>
      <c r="IGH75" s="98"/>
      <c r="IGI75" s="98"/>
      <c r="IGJ75" s="98"/>
      <c r="IGK75" s="98"/>
      <c r="IGL75" s="98"/>
      <c r="IGM75" s="98"/>
      <c r="IGN75" s="98"/>
      <c r="IGO75" s="98"/>
      <c r="IGP75" s="98"/>
      <c r="IGQ75" s="99"/>
      <c r="IGR75" s="98"/>
      <c r="IGS75" s="98"/>
      <c r="IGT75" s="98"/>
      <c r="IGU75" s="98"/>
      <c r="IGV75" s="98"/>
      <c r="IGW75" s="98"/>
      <c r="IGX75" s="98"/>
      <c r="IGY75" s="98"/>
      <c r="IGZ75" s="98"/>
      <c r="IHA75" s="98"/>
      <c r="IHB75" s="98"/>
      <c r="IHC75" s="98"/>
      <c r="IHD75" s="98"/>
      <c r="IHE75" s="99"/>
      <c r="IHF75" s="98"/>
      <c r="IHG75" s="98"/>
      <c r="IHH75" s="98"/>
      <c r="IHI75" s="98"/>
      <c r="IHJ75" s="98"/>
      <c r="IHK75" s="98"/>
      <c r="IHL75" s="98"/>
      <c r="IHM75" s="98"/>
      <c r="IHN75" s="98"/>
      <c r="IHO75" s="98"/>
      <c r="IHP75" s="98"/>
      <c r="IHQ75" s="98"/>
      <c r="IHR75" s="98"/>
      <c r="IHS75" s="99"/>
      <c r="IHT75" s="98"/>
      <c r="IHU75" s="98"/>
      <c r="IHV75" s="98"/>
      <c r="IHW75" s="98"/>
      <c r="IHX75" s="98"/>
      <c r="IHY75" s="98"/>
      <c r="IHZ75" s="98"/>
      <c r="IIA75" s="98"/>
      <c r="IIB75" s="98"/>
      <c r="IIC75" s="98"/>
      <c r="IID75" s="98"/>
      <c r="IIE75" s="98"/>
      <c r="IIF75" s="98"/>
      <c r="IIG75" s="99"/>
      <c r="IIH75" s="98"/>
      <c r="III75" s="98"/>
      <c r="IIJ75" s="98"/>
      <c r="IIK75" s="98"/>
      <c r="IIL75" s="98"/>
      <c r="IIM75" s="98"/>
      <c r="IIN75" s="98"/>
      <c r="IIO75" s="98"/>
      <c r="IIP75" s="98"/>
      <c r="IIQ75" s="98"/>
      <c r="IIR75" s="98"/>
      <c r="IIS75" s="98"/>
      <c r="IIT75" s="98"/>
      <c r="IIU75" s="99"/>
      <c r="IIV75" s="98"/>
      <c r="IIW75" s="98"/>
      <c r="IIX75" s="98"/>
      <c r="IIY75" s="98"/>
      <c r="IIZ75" s="98"/>
      <c r="IJA75" s="98"/>
      <c r="IJB75" s="98"/>
      <c r="IJC75" s="98"/>
      <c r="IJD75" s="98"/>
      <c r="IJE75" s="98"/>
      <c r="IJF75" s="98"/>
      <c r="IJG75" s="98"/>
      <c r="IJH75" s="98"/>
      <c r="IJI75" s="99"/>
      <c r="IJJ75" s="98"/>
      <c r="IJK75" s="98"/>
      <c r="IJL75" s="98"/>
      <c r="IJM75" s="98"/>
      <c r="IJN75" s="98"/>
      <c r="IJO75" s="98"/>
      <c r="IJP75" s="98"/>
      <c r="IJQ75" s="98"/>
      <c r="IJR75" s="98"/>
      <c r="IJS75" s="98"/>
      <c r="IJT75" s="98"/>
      <c r="IJU75" s="98"/>
      <c r="IJV75" s="98"/>
      <c r="IJW75" s="99"/>
      <c r="IJX75" s="98"/>
      <c r="IJY75" s="98"/>
      <c r="IJZ75" s="98"/>
      <c r="IKA75" s="98"/>
      <c r="IKB75" s="98"/>
      <c r="IKC75" s="98"/>
      <c r="IKD75" s="98"/>
      <c r="IKE75" s="98"/>
      <c r="IKF75" s="98"/>
      <c r="IKG75" s="98"/>
      <c r="IKH75" s="98"/>
      <c r="IKI75" s="98"/>
      <c r="IKJ75" s="98"/>
      <c r="IKK75" s="99"/>
      <c r="IKL75" s="98"/>
      <c r="IKM75" s="98"/>
      <c r="IKN75" s="98"/>
      <c r="IKO75" s="98"/>
      <c r="IKP75" s="98"/>
      <c r="IKQ75" s="98"/>
      <c r="IKR75" s="98"/>
      <c r="IKS75" s="98"/>
      <c r="IKT75" s="98"/>
      <c r="IKU75" s="98"/>
      <c r="IKV75" s="98"/>
      <c r="IKW75" s="98"/>
      <c r="IKX75" s="98"/>
      <c r="IKY75" s="99"/>
      <c r="IKZ75" s="98"/>
      <c r="ILA75" s="98"/>
      <c r="ILB75" s="98"/>
      <c r="ILC75" s="98"/>
      <c r="ILD75" s="98"/>
      <c r="ILE75" s="98"/>
      <c r="ILF75" s="98"/>
      <c r="ILG75" s="98"/>
      <c r="ILH75" s="98"/>
      <c r="ILI75" s="98"/>
      <c r="ILJ75" s="98"/>
      <c r="ILK75" s="98"/>
      <c r="ILL75" s="98"/>
      <c r="ILM75" s="99"/>
      <c r="ILN75" s="98"/>
      <c r="ILO75" s="98"/>
      <c r="ILP75" s="98"/>
      <c r="ILQ75" s="98"/>
      <c r="ILR75" s="98"/>
      <c r="ILS75" s="98"/>
      <c r="ILT75" s="98"/>
      <c r="ILU75" s="98"/>
      <c r="ILV75" s="98"/>
      <c r="ILW75" s="98"/>
      <c r="ILX75" s="98"/>
      <c r="ILY75" s="98"/>
      <c r="ILZ75" s="98"/>
      <c r="IMA75" s="99"/>
      <c r="IMB75" s="98"/>
      <c r="IMC75" s="98"/>
      <c r="IMD75" s="98"/>
      <c r="IME75" s="98"/>
      <c r="IMF75" s="98"/>
      <c r="IMG75" s="98"/>
      <c r="IMH75" s="98"/>
      <c r="IMI75" s="98"/>
      <c r="IMJ75" s="98"/>
      <c r="IMK75" s="98"/>
      <c r="IML75" s="98"/>
      <c r="IMM75" s="98"/>
      <c r="IMN75" s="98"/>
      <c r="IMO75" s="99"/>
      <c r="IMP75" s="98"/>
      <c r="IMQ75" s="98"/>
      <c r="IMR75" s="98"/>
      <c r="IMS75" s="98"/>
      <c r="IMT75" s="98"/>
      <c r="IMU75" s="98"/>
      <c r="IMV75" s="98"/>
      <c r="IMW75" s="98"/>
      <c r="IMX75" s="98"/>
      <c r="IMY75" s="98"/>
      <c r="IMZ75" s="98"/>
      <c r="INA75" s="98"/>
      <c r="INB75" s="98"/>
      <c r="INC75" s="99"/>
      <c r="IND75" s="98"/>
      <c r="INE75" s="98"/>
      <c r="INF75" s="98"/>
      <c r="ING75" s="98"/>
      <c r="INH75" s="98"/>
      <c r="INI75" s="98"/>
      <c r="INJ75" s="98"/>
      <c r="INK75" s="98"/>
      <c r="INL75" s="98"/>
      <c r="INM75" s="98"/>
      <c r="INN75" s="98"/>
      <c r="INO75" s="98"/>
      <c r="INP75" s="98"/>
      <c r="INQ75" s="99"/>
      <c r="INR75" s="98"/>
      <c r="INS75" s="98"/>
      <c r="INT75" s="98"/>
      <c r="INU75" s="98"/>
      <c r="INV75" s="98"/>
      <c r="INW75" s="98"/>
      <c r="INX75" s="98"/>
      <c r="INY75" s="98"/>
      <c r="INZ75" s="98"/>
      <c r="IOA75" s="98"/>
      <c r="IOB75" s="98"/>
      <c r="IOC75" s="98"/>
      <c r="IOD75" s="98"/>
      <c r="IOE75" s="99"/>
      <c r="IOF75" s="98"/>
      <c r="IOG75" s="98"/>
      <c r="IOH75" s="98"/>
      <c r="IOI75" s="98"/>
      <c r="IOJ75" s="98"/>
      <c r="IOK75" s="98"/>
      <c r="IOL75" s="98"/>
      <c r="IOM75" s="98"/>
      <c r="ION75" s="98"/>
      <c r="IOO75" s="98"/>
      <c r="IOP75" s="98"/>
      <c r="IOQ75" s="98"/>
      <c r="IOR75" s="98"/>
      <c r="IOS75" s="99"/>
      <c r="IOT75" s="98"/>
      <c r="IOU75" s="98"/>
      <c r="IOV75" s="98"/>
      <c r="IOW75" s="98"/>
      <c r="IOX75" s="98"/>
      <c r="IOY75" s="98"/>
      <c r="IOZ75" s="98"/>
      <c r="IPA75" s="98"/>
      <c r="IPB75" s="98"/>
      <c r="IPC75" s="98"/>
      <c r="IPD75" s="98"/>
      <c r="IPE75" s="98"/>
      <c r="IPF75" s="98"/>
      <c r="IPG75" s="99"/>
      <c r="IPH75" s="98"/>
      <c r="IPI75" s="98"/>
      <c r="IPJ75" s="98"/>
      <c r="IPK75" s="98"/>
      <c r="IPL75" s="98"/>
      <c r="IPM75" s="98"/>
      <c r="IPN75" s="98"/>
      <c r="IPO75" s="98"/>
      <c r="IPP75" s="98"/>
      <c r="IPQ75" s="98"/>
      <c r="IPR75" s="98"/>
      <c r="IPS75" s="98"/>
      <c r="IPT75" s="98"/>
      <c r="IPU75" s="99"/>
      <c r="IPV75" s="98"/>
      <c r="IPW75" s="98"/>
      <c r="IPX75" s="98"/>
      <c r="IPY75" s="98"/>
      <c r="IPZ75" s="98"/>
      <c r="IQA75" s="98"/>
      <c r="IQB75" s="98"/>
      <c r="IQC75" s="98"/>
      <c r="IQD75" s="98"/>
      <c r="IQE75" s="98"/>
      <c r="IQF75" s="98"/>
      <c r="IQG75" s="98"/>
      <c r="IQH75" s="98"/>
      <c r="IQI75" s="99"/>
      <c r="IQJ75" s="98"/>
      <c r="IQK75" s="98"/>
      <c r="IQL75" s="98"/>
      <c r="IQM75" s="98"/>
      <c r="IQN75" s="98"/>
      <c r="IQO75" s="98"/>
      <c r="IQP75" s="98"/>
      <c r="IQQ75" s="98"/>
      <c r="IQR75" s="98"/>
      <c r="IQS75" s="98"/>
      <c r="IQT75" s="98"/>
      <c r="IQU75" s="98"/>
      <c r="IQV75" s="98"/>
      <c r="IQW75" s="99"/>
      <c r="IQX75" s="98"/>
      <c r="IQY75" s="98"/>
      <c r="IQZ75" s="98"/>
      <c r="IRA75" s="98"/>
      <c r="IRB75" s="98"/>
      <c r="IRC75" s="98"/>
      <c r="IRD75" s="98"/>
      <c r="IRE75" s="98"/>
      <c r="IRF75" s="98"/>
      <c r="IRG75" s="98"/>
      <c r="IRH75" s="98"/>
      <c r="IRI75" s="98"/>
      <c r="IRJ75" s="98"/>
      <c r="IRK75" s="99"/>
      <c r="IRL75" s="98"/>
      <c r="IRM75" s="98"/>
      <c r="IRN75" s="98"/>
      <c r="IRO75" s="98"/>
      <c r="IRP75" s="98"/>
      <c r="IRQ75" s="98"/>
      <c r="IRR75" s="98"/>
      <c r="IRS75" s="98"/>
      <c r="IRT75" s="98"/>
      <c r="IRU75" s="98"/>
      <c r="IRV75" s="98"/>
      <c r="IRW75" s="98"/>
      <c r="IRX75" s="98"/>
      <c r="IRY75" s="99"/>
      <c r="IRZ75" s="98"/>
      <c r="ISA75" s="98"/>
      <c r="ISB75" s="98"/>
      <c r="ISC75" s="98"/>
      <c r="ISD75" s="98"/>
      <c r="ISE75" s="98"/>
      <c r="ISF75" s="98"/>
      <c r="ISG75" s="98"/>
      <c r="ISH75" s="98"/>
      <c r="ISI75" s="98"/>
      <c r="ISJ75" s="98"/>
      <c r="ISK75" s="98"/>
      <c r="ISL75" s="98"/>
      <c r="ISM75" s="99"/>
      <c r="ISN75" s="98"/>
      <c r="ISO75" s="98"/>
      <c r="ISP75" s="98"/>
      <c r="ISQ75" s="98"/>
      <c r="ISR75" s="98"/>
      <c r="ISS75" s="98"/>
      <c r="IST75" s="98"/>
      <c r="ISU75" s="98"/>
      <c r="ISV75" s="98"/>
      <c r="ISW75" s="98"/>
      <c r="ISX75" s="98"/>
      <c r="ISY75" s="98"/>
      <c r="ISZ75" s="98"/>
      <c r="ITA75" s="99"/>
      <c r="ITB75" s="98"/>
      <c r="ITC75" s="98"/>
      <c r="ITD75" s="98"/>
      <c r="ITE75" s="98"/>
      <c r="ITF75" s="98"/>
      <c r="ITG75" s="98"/>
      <c r="ITH75" s="98"/>
      <c r="ITI75" s="98"/>
      <c r="ITJ75" s="98"/>
      <c r="ITK75" s="98"/>
      <c r="ITL75" s="98"/>
      <c r="ITM75" s="98"/>
      <c r="ITN75" s="98"/>
      <c r="ITO75" s="99"/>
      <c r="ITP75" s="98"/>
      <c r="ITQ75" s="98"/>
      <c r="ITR75" s="98"/>
      <c r="ITS75" s="98"/>
      <c r="ITT75" s="98"/>
      <c r="ITU75" s="98"/>
      <c r="ITV75" s="98"/>
      <c r="ITW75" s="98"/>
      <c r="ITX75" s="98"/>
      <c r="ITY75" s="98"/>
      <c r="ITZ75" s="98"/>
      <c r="IUA75" s="98"/>
      <c r="IUB75" s="98"/>
      <c r="IUC75" s="99"/>
      <c r="IUD75" s="98"/>
      <c r="IUE75" s="98"/>
      <c r="IUF75" s="98"/>
      <c r="IUG75" s="98"/>
      <c r="IUH75" s="98"/>
      <c r="IUI75" s="98"/>
      <c r="IUJ75" s="98"/>
      <c r="IUK75" s="98"/>
      <c r="IUL75" s="98"/>
      <c r="IUM75" s="98"/>
      <c r="IUN75" s="98"/>
      <c r="IUO75" s="98"/>
      <c r="IUP75" s="98"/>
      <c r="IUQ75" s="99"/>
      <c r="IUR75" s="98"/>
      <c r="IUS75" s="98"/>
      <c r="IUT75" s="98"/>
      <c r="IUU75" s="98"/>
      <c r="IUV75" s="98"/>
      <c r="IUW75" s="98"/>
      <c r="IUX75" s="98"/>
      <c r="IUY75" s="98"/>
      <c r="IUZ75" s="98"/>
      <c r="IVA75" s="98"/>
      <c r="IVB75" s="98"/>
      <c r="IVC75" s="98"/>
      <c r="IVD75" s="98"/>
      <c r="IVE75" s="99"/>
      <c r="IVF75" s="98"/>
      <c r="IVG75" s="98"/>
      <c r="IVH75" s="98"/>
      <c r="IVI75" s="98"/>
      <c r="IVJ75" s="98"/>
      <c r="IVK75" s="98"/>
      <c r="IVL75" s="98"/>
      <c r="IVM75" s="98"/>
      <c r="IVN75" s="98"/>
      <c r="IVO75" s="98"/>
      <c r="IVP75" s="98"/>
      <c r="IVQ75" s="98"/>
      <c r="IVR75" s="98"/>
      <c r="IVS75" s="99"/>
      <c r="IVT75" s="98"/>
      <c r="IVU75" s="98"/>
      <c r="IVV75" s="98"/>
      <c r="IVW75" s="98"/>
      <c r="IVX75" s="98"/>
      <c r="IVY75" s="98"/>
      <c r="IVZ75" s="98"/>
      <c r="IWA75" s="98"/>
      <c r="IWB75" s="98"/>
      <c r="IWC75" s="98"/>
      <c r="IWD75" s="98"/>
      <c r="IWE75" s="98"/>
      <c r="IWF75" s="98"/>
      <c r="IWG75" s="99"/>
      <c r="IWH75" s="98"/>
      <c r="IWI75" s="98"/>
      <c r="IWJ75" s="98"/>
      <c r="IWK75" s="98"/>
      <c r="IWL75" s="98"/>
      <c r="IWM75" s="98"/>
      <c r="IWN75" s="98"/>
      <c r="IWO75" s="98"/>
      <c r="IWP75" s="98"/>
      <c r="IWQ75" s="98"/>
      <c r="IWR75" s="98"/>
      <c r="IWS75" s="98"/>
      <c r="IWT75" s="98"/>
      <c r="IWU75" s="99"/>
      <c r="IWV75" s="98"/>
      <c r="IWW75" s="98"/>
      <c r="IWX75" s="98"/>
      <c r="IWY75" s="98"/>
      <c r="IWZ75" s="98"/>
      <c r="IXA75" s="98"/>
      <c r="IXB75" s="98"/>
      <c r="IXC75" s="98"/>
      <c r="IXD75" s="98"/>
      <c r="IXE75" s="98"/>
      <c r="IXF75" s="98"/>
      <c r="IXG75" s="98"/>
      <c r="IXH75" s="98"/>
      <c r="IXI75" s="99"/>
      <c r="IXJ75" s="98"/>
      <c r="IXK75" s="98"/>
      <c r="IXL75" s="98"/>
      <c r="IXM75" s="98"/>
      <c r="IXN75" s="98"/>
      <c r="IXO75" s="98"/>
      <c r="IXP75" s="98"/>
      <c r="IXQ75" s="98"/>
      <c r="IXR75" s="98"/>
      <c r="IXS75" s="98"/>
      <c r="IXT75" s="98"/>
      <c r="IXU75" s="98"/>
      <c r="IXV75" s="98"/>
      <c r="IXW75" s="99"/>
      <c r="IXX75" s="98"/>
      <c r="IXY75" s="98"/>
      <c r="IXZ75" s="98"/>
      <c r="IYA75" s="98"/>
      <c r="IYB75" s="98"/>
      <c r="IYC75" s="98"/>
      <c r="IYD75" s="98"/>
      <c r="IYE75" s="98"/>
      <c r="IYF75" s="98"/>
      <c r="IYG75" s="98"/>
      <c r="IYH75" s="98"/>
      <c r="IYI75" s="98"/>
      <c r="IYJ75" s="98"/>
      <c r="IYK75" s="99"/>
      <c r="IYL75" s="98"/>
      <c r="IYM75" s="98"/>
      <c r="IYN75" s="98"/>
      <c r="IYO75" s="98"/>
      <c r="IYP75" s="98"/>
      <c r="IYQ75" s="98"/>
      <c r="IYR75" s="98"/>
      <c r="IYS75" s="98"/>
      <c r="IYT75" s="98"/>
      <c r="IYU75" s="98"/>
      <c r="IYV75" s="98"/>
      <c r="IYW75" s="98"/>
      <c r="IYX75" s="98"/>
      <c r="IYY75" s="99"/>
      <c r="IYZ75" s="98"/>
      <c r="IZA75" s="98"/>
      <c r="IZB75" s="98"/>
      <c r="IZC75" s="98"/>
      <c r="IZD75" s="98"/>
      <c r="IZE75" s="98"/>
      <c r="IZF75" s="98"/>
      <c r="IZG75" s="98"/>
      <c r="IZH75" s="98"/>
      <c r="IZI75" s="98"/>
      <c r="IZJ75" s="98"/>
      <c r="IZK75" s="98"/>
      <c r="IZL75" s="98"/>
      <c r="IZM75" s="99"/>
      <c r="IZN75" s="98"/>
      <c r="IZO75" s="98"/>
      <c r="IZP75" s="98"/>
      <c r="IZQ75" s="98"/>
      <c r="IZR75" s="98"/>
      <c r="IZS75" s="98"/>
      <c r="IZT75" s="98"/>
      <c r="IZU75" s="98"/>
      <c r="IZV75" s="98"/>
      <c r="IZW75" s="98"/>
      <c r="IZX75" s="98"/>
      <c r="IZY75" s="98"/>
      <c r="IZZ75" s="98"/>
      <c r="JAA75" s="99"/>
      <c r="JAB75" s="98"/>
      <c r="JAC75" s="98"/>
      <c r="JAD75" s="98"/>
      <c r="JAE75" s="98"/>
      <c r="JAF75" s="98"/>
      <c r="JAG75" s="98"/>
      <c r="JAH75" s="98"/>
      <c r="JAI75" s="98"/>
      <c r="JAJ75" s="98"/>
      <c r="JAK75" s="98"/>
      <c r="JAL75" s="98"/>
      <c r="JAM75" s="98"/>
      <c r="JAN75" s="98"/>
      <c r="JAO75" s="99"/>
      <c r="JAP75" s="98"/>
      <c r="JAQ75" s="98"/>
      <c r="JAR75" s="98"/>
      <c r="JAS75" s="98"/>
      <c r="JAT75" s="98"/>
      <c r="JAU75" s="98"/>
      <c r="JAV75" s="98"/>
      <c r="JAW75" s="98"/>
      <c r="JAX75" s="98"/>
      <c r="JAY75" s="98"/>
      <c r="JAZ75" s="98"/>
      <c r="JBA75" s="98"/>
      <c r="JBB75" s="98"/>
      <c r="JBC75" s="99"/>
      <c r="JBD75" s="98"/>
      <c r="JBE75" s="98"/>
      <c r="JBF75" s="98"/>
      <c r="JBG75" s="98"/>
      <c r="JBH75" s="98"/>
      <c r="JBI75" s="98"/>
      <c r="JBJ75" s="98"/>
      <c r="JBK75" s="98"/>
      <c r="JBL75" s="98"/>
      <c r="JBM75" s="98"/>
      <c r="JBN75" s="98"/>
      <c r="JBO75" s="98"/>
      <c r="JBP75" s="98"/>
      <c r="JBQ75" s="99"/>
      <c r="JBR75" s="98"/>
      <c r="JBS75" s="98"/>
      <c r="JBT75" s="98"/>
      <c r="JBU75" s="98"/>
      <c r="JBV75" s="98"/>
      <c r="JBW75" s="98"/>
      <c r="JBX75" s="98"/>
      <c r="JBY75" s="98"/>
      <c r="JBZ75" s="98"/>
      <c r="JCA75" s="98"/>
      <c r="JCB75" s="98"/>
      <c r="JCC75" s="98"/>
      <c r="JCD75" s="98"/>
      <c r="JCE75" s="99"/>
      <c r="JCF75" s="98"/>
      <c r="JCG75" s="98"/>
      <c r="JCH75" s="98"/>
      <c r="JCI75" s="98"/>
      <c r="JCJ75" s="98"/>
      <c r="JCK75" s="98"/>
      <c r="JCL75" s="98"/>
      <c r="JCM75" s="98"/>
      <c r="JCN75" s="98"/>
      <c r="JCO75" s="98"/>
      <c r="JCP75" s="98"/>
      <c r="JCQ75" s="98"/>
      <c r="JCR75" s="98"/>
      <c r="JCS75" s="99"/>
      <c r="JCT75" s="98"/>
      <c r="JCU75" s="98"/>
      <c r="JCV75" s="98"/>
      <c r="JCW75" s="98"/>
      <c r="JCX75" s="98"/>
      <c r="JCY75" s="98"/>
      <c r="JCZ75" s="98"/>
      <c r="JDA75" s="98"/>
      <c r="JDB75" s="98"/>
      <c r="JDC75" s="98"/>
      <c r="JDD75" s="98"/>
      <c r="JDE75" s="98"/>
      <c r="JDF75" s="98"/>
      <c r="JDG75" s="99"/>
      <c r="JDH75" s="98"/>
      <c r="JDI75" s="98"/>
      <c r="JDJ75" s="98"/>
      <c r="JDK75" s="98"/>
      <c r="JDL75" s="98"/>
      <c r="JDM75" s="98"/>
      <c r="JDN75" s="98"/>
      <c r="JDO75" s="98"/>
      <c r="JDP75" s="98"/>
      <c r="JDQ75" s="98"/>
      <c r="JDR75" s="98"/>
      <c r="JDS75" s="98"/>
      <c r="JDT75" s="98"/>
      <c r="JDU75" s="99"/>
      <c r="JDV75" s="98"/>
      <c r="JDW75" s="98"/>
      <c r="JDX75" s="98"/>
      <c r="JDY75" s="98"/>
      <c r="JDZ75" s="98"/>
      <c r="JEA75" s="98"/>
      <c r="JEB75" s="98"/>
      <c r="JEC75" s="98"/>
      <c r="JED75" s="98"/>
      <c r="JEE75" s="98"/>
      <c r="JEF75" s="98"/>
      <c r="JEG75" s="98"/>
      <c r="JEH75" s="98"/>
      <c r="JEI75" s="99"/>
      <c r="JEJ75" s="98"/>
      <c r="JEK75" s="98"/>
      <c r="JEL75" s="98"/>
      <c r="JEM75" s="98"/>
      <c r="JEN75" s="98"/>
      <c r="JEO75" s="98"/>
      <c r="JEP75" s="98"/>
      <c r="JEQ75" s="98"/>
      <c r="JER75" s="98"/>
      <c r="JES75" s="98"/>
      <c r="JET75" s="98"/>
      <c r="JEU75" s="98"/>
      <c r="JEV75" s="98"/>
      <c r="JEW75" s="99"/>
      <c r="JEX75" s="98"/>
      <c r="JEY75" s="98"/>
      <c r="JEZ75" s="98"/>
      <c r="JFA75" s="98"/>
      <c r="JFB75" s="98"/>
      <c r="JFC75" s="98"/>
      <c r="JFD75" s="98"/>
      <c r="JFE75" s="98"/>
      <c r="JFF75" s="98"/>
      <c r="JFG75" s="98"/>
      <c r="JFH75" s="98"/>
      <c r="JFI75" s="98"/>
      <c r="JFJ75" s="98"/>
      <c r="JFK75" s="99"/>
      <c r="JFL75" s="98"/>
      <c r="JFM75" s="98"/>
      <c r="JFN75" s="98"/>
      <c r="JFO75" s="98"/>
      <c r="JFP75" s="98"/>
      <c r="JFQ75" s="98"/>
      <c r="JFR75" s="98"/>
      <c r="JFS75" s="98"/>
      <c r="JFT75" s="98"/>
      <c r="JFU75" s="98"/>
      <c r="JFV75" s="98"/>
      <c r="JFW75" s="98"/>
      <c r="JFX75" s="98"/>
      <c r="JFY75" s="99"/>
      <c r="JFZ75" s="98"/>
      <c r="JGA75" s="98"/>
      <c r="JGB75" s="98"/>
      <c r="JGC75" s="98"/>
      <c r="JGD75" s="98"/>
      <c r="JGE75" s="98"/>
      <c r="JGF75" s="98"/>
      <c r="JGG75" s="98"/>
      <c r="JGH75" s="98"/>
      <c r="JGI75" s="98"/>
      <c r="JGJ75" s="98"/>
      <c r="JGK75" s="98"/>
      <c r="JGL75" s="98"/>
      <c r="JGM75" s="99"/>
      <c r="JGN75" s="98"/>
      <c r="JGO75" s="98"/>
      <c r="JGP75" s="98"/>
      <c r="JGQ75" s="98"/>
      <c r="JGR75" s="98"/>
      <c r="JGS75" s="98"/>
      <c r="JGT75" s="98"/>
      <c r="JGU75" s="98"/>
      <c r="JGV75" s="98"/>
      <c r="JGW75" s="98"/>
      <c r="JGX75" s="98"/>
      <c r="JGY75" s="98"/>
      <c r="JGZ75" s="98"/>
      <c r="JHA75" s="99"/>
      <c r="JHB75" s="98"/>
      <c r="JHC75" s="98"/>
      <c r="JHD75" s="98"/>
      <c r="JHE75" s="98"/>
      <c r="JHF75" s="98"/>
      <c r="JHG75" s="98"/>
      <c r="JHH75" s="98"/>
      <c r="JHI75" s="98"/>
      <c r="JHJ75" s="98"/>
      <c r="JHK75" s="98"/>
      <c r="JHL75" s="98"/>
      <c r="JHM75" s="98"/>
      <c r="JHN75" s="98"/>
      <c r="JHO75" s="99"/>
      <c r="JHP75" s="98"/>
      <c r="JHQ75" s="98"/>
      <c r="JHR75" s="98"/>
      <c r="JHS75" s="98"/>
      <c r="JHT75" s="98"/>
      <c r="JHU75" s="98"/>
      <c r="JHV75" s="98"/>
      <c r="JHW75" s="98"/>
      <c r="JHX75" s="98"/>
      <c r="JHY75" s="98"/>
      <c r="JHZ75" s="98"/>
      <c r="JIA75" s="98"/>
      <c r="JIB75" s="98"/>
      <c r="JIC75" s="99"/>
      <c r="JID75" s="98"/>
      <c r="JIE75" s="98"/>
      <c r="JIF75" s="98"/>
      <c r="JIG75" s="98"/>
      <c r="JIH75" s="98"/>
      <c r="JII75" s="98"/>
      <c r="JIJ75" s="98"/>
      <c r="JIK75" s="98"/>
      <c r="JIL75" s="98"/>
      <c r="JIM75" s="98"/>
      <c r="JIN75" s="98"/>
      <c r="JIO75" s="98"/>
      <c r="JIP75" s="98"/>
      <c r="JIQ75" s="99"/>
      <c r="JIR75" s="98"/>
      <c r="JIS75" s="98"/>
      <c r="JIT75" s="98"/>
      <c r="JIU75" s="98"/>
      <c r="JIV75" s="98"/>
      <c r="JIW75" s="98"/>
      <c r="JIX75" s="98"/>
      <c r="JIY75" s="98"/>
      <c r="JIZ75" s="98"/>
      <c r="JJA75" s="98"/>
      <c r="JJB75" s="98"/>
      <c r="JJC75" s="98"/>
      <c r="JJD75" s="98"/>
      <c r="JJE75" s="99"/>
      <c r="JJF75" s="98"/>
      <c r="JJG75" s="98"/>
      <c r="JJH75" s="98"/>
      <c r="JJI75" s="98"/>
      <c r="JJJ75" s="98"/>
      <c r="JJK75" s="98"/>
      <c r="JJL75" s="98"/>
      <c r="JJM75" s="98"/>
      <c r="JJN75" s="98"/>
      <c r="JJO75" s="98"/>
      <c r="JJP75" s="98"/>
      <c r="JJQ75" s="98"/>
      <c r="JJR75" s="98"/>
      <c r="JJS75" s="99"/>
      <c r="JJT75" s="98"/>
      <c r="JJU75" s="98"/>
      <c r="JJV75" s="98"/>
      <c r="JJW75" s="98"/>
      <c r="JJX75" s="98"/>
      <c r="JJY75" s="98"/>
      <c r="JJZ75" s="98"/>
      <c r="JKA75" s="98"/>
      <c r="JKB75" s="98"/>
      <c r="JKC75" s="98"/>
      <c r="JKD75" s="98"/>
      <c r="JKE75" s="98"/>
      <c r="JKF75" s="98"/>
      <c r="JKG75" s="99"/>
      <c r="JKH75" s="98"/>
      <c r="JKI75" s="98"/>
      <c r="JKJ75" s="98"/>
      <c r="JKK75" s="98"/>
      <c r="JKL75" s="98"/>
      <c r="JKM75" s="98"/>
      <c r="JKN75" s="98"/>
      <c r="JKO75" s="98"/>
      <c r="JKP75" s="98"/>
      <c r="JKQ75" s="98"/>
      <c r="JKR75" s="98"/>
      <c r="JKS75" s="98"/>
      <c r="JKT75" s="98"/>
      <c r="JKU75" s="99"/>
      <c r="JKV75" s="98"/>
      <c r="JKW75" s="98"/>
      <c r="JKX75" s="98"/>
      <c r="JKY75" s="98"/>
      <c r="JKZ75" s="98"/>
      <c r="JLA75" s="98"/>
      <c r="JLB75" s="98"/>
      <c r="JLC75" s="98"/>
      <c r="JLD75" s="98"/>
      <c r="JLE75" s="98"/>
      <c r="JLF75" s="98"/>
      <c r="JLG75" s="98"/>
      <c r="JLH75" s="98"/>
      <c r="JLI75" s="99"/>
      <c r="JLJ75" s="98"/>
      <c r="JLK75" s="98"/>
      <c r="JLL75" s="98"/>
      <c r="JLM75" s="98"/>
      <c r="JLN75" s="98"/>
      <c r="JLO75" s="98"/>
      <c r="JLP75" s="98"/>
      <c r="JLQ75" s="98"/>
      <c r="JLR75" s="98"/>
      <c r="JLS75" s="98"/>
      <c r="JLT75" s="98"/>
      <c r="JLU75" s="98"/>
      <c r="JLV75" s="98"/>
      <c r="JLW75" s="99"/>
      <c r="JLX75" s="98"/>
      <c r="JLY75" s="98"/>
      <c r="JLZ75" s="98"/>
      <c r="JMA75" s="98"/>
      <c r="JMB75" s="98"/>
      <c r="JMC75" s="98"/>
      <c r="JMD75" s="98"/>
      <c r="JME75" s="98"/>
      <c r="JMF75" s="98"/>
      <c r="JMG75" s="98"/>
      <c r="JMH75" s="98"/>
      <c r="JMI75" s="98"/>
      <c r="JMJ75" s="98"/>
      <c r="JMK75" s="99"/>
      <c r="JML75" s="98"/>
      <c r="JMM75" s="98"/>
      <c r="JMN75" s="98"/>
      <c r="JMO75" s="98"/>
      <c r="JMP75" s="98"/>
      <c r="JMQ75" s="98"/>
      <c r="JMR75" s="98"/>
      <c r="JMS75" s="98"/>
      <c r="JMT75" s="98"/>
      <c r="JMU75" s="98"/>
      <c r="JMV75" s="98"/>
      <c r="JMW75" s="98"/>
      <c r="JMX75" s="98"/>
      <c r="JMY75" s="99"/>
      <c r="JMZ75" s="98"/>
      <c r="JNA75" s="98"/>
      <c r="JNB75" s="98"/>
      <c r="JNC75" s="98"/>
      <c r="JND75" s="98"/>
      <c r="JNE75" s="98"/>
      <c r="JNF75" s="98"/>
      <c r="JNG75" s="98"/>
      <c r="JNH75" s="98"/>
      <c r="JNI75" s="98"/>
      <c r="JNJ75" s="98"/>
      <c r="JNK75" s="98"/>
      <c r="JNL75" s="98"/>
      <c r="JNM75" s="99"/>
      <c r="JNN75" s="98"/>
      <c r="JNO75" s="98"/>
      <c r="JNP75" s="98"/>
      <c r="JNQ75" s="98"/>
      <c r="JNR75" s="98"/>
      <c r="JNS75" s="98"/>
      <c r="JNT75" s="98"/>
      <c r="JNU75" s="98"/>
      <c r="JNV75" s="98"/>
      <c r="JNW75" s="98"/>
      <c r="JNX75" s="98"/>
      <c r="JNY75" s="98"/>
      <c r="JNZ75" s="98"/>
      <c r="JOA75" s="99"/>
      <c r="JOB75" s="98"/>
      <c r="JOC75" s="98"/>
      <c r="JOD75" s="98"/>
      <c r="JOE75" s="98"/>
      <c r="JOF75" s="98"/>
      <c r="JOG75" s="98"/>
      <c r="JOH75" s="98"/>
      <c r="JOI75" s="98"/>
      <c r="JOJ75" s="98"/>
      <c r="JOK75" s="98"/>
      <c r="JOL75" s="98"/>
      <c r="JOM75" s="98"/>
      <c r="JON75" s="98"/>
      <c r="JOO75" s="99"/>
      <c r="JOP75" s="98"/>
      <c r="JOQ75" s="98"/>
      <c r="JOR75" s="98"/>
      <c r="JOS75" s="98"/>
      <c r="JOT75" s="98"/>
      <c r="JOU75" s="98"/>
      <c r="JOV75" s="98"/>
      <c r="JOW75" s="98"/>
      <c r="JOX75" s="98"/>
      <c r="JOY75" s="98"/>
      <c r="JOZ75" s="98"/>
      <c r="JPA75" s="98"/>
      <c r="JPB75" s="98"/>
      <c r="JPC75" s="99"/>
      <c r="JPD75" s="98"/>
      <c r="JPE75" s="98"/>
      <c r="JPF75" s="98"/>
      <c r="JPG75" s="98"/>
      <c r="JPH75" s="98"/>
      <c r="JPI75" s="98"/>
      <c r="JPJ75" s="98"/>
      <c r="JPK75" s="98"/>
      <c r="JPL75" s="98"/>
      <c r="JPM75" s="98"/>
      <c r="JPN75" s="98"/>
      <c r="JPO75" s="98"/>
      <c r="JPP75" s="98"/>
      <c r="JPQ75" s="99"/>
      <c r="JPR75" s="98"/>
      <c r="JPS75" s="98"/>
      <c r="JPT75" s="98"/>
      <c r="JPU75" s="98"/>
      <c r="JPV75" s="98"/>
      <c r="JPW75" s="98"/>
      <c r="JPX75" s="98"/>
      <c r="JPY75" s="98"/>
      <c r="JPZ75" s="98"/>
      <c r="JQA75" s="98"/>
      <c r="JQB75" s="98"/>
      <c r="JQC75" s="98"/>
      <c r="JQD75" s="98"/>
      <c r="JQE75" s="99"/>
      <c r="JQF75" s="98"/>
      <c r="JQG75" s="98"/>
      <c r="JQH75" s="98"/>
      <c r="JQI75" s="98"/>
      <c r="JQJ75" s="98"/>
      <c r="JQK75" s="98"/>
      <c r="JQL75" s="98"/>
      <c r="JQM75" s="98"/>
      <c r="JQN75" s="98"/>
      <c r="JQO75" s="98"/>
      <c r="JQP75" s="98"/>
      <c r="JQQ75" s="98"/>
      <c r="JQR75" s="98"/>
      <c r="JQS75" s="99"/>
      <c r="JQT75" s="98"/>
      <c r="JQU75" s="98"/>
      <c r="JQV75" s="98"/>
      <c r="JQW75" s="98"/>
      <c r="JQX75" s="98"/>
      <c r="JQY75" s="98"/>
      <c r="JQZ75" s="98"/>
      <c r="JRA75" s="98"/>
      <c r="JRB75" s="98"/>
      <c r="JRC75" s="98"/>
      <c r="JRD75" s="98"/>
      <c r="JRE75" s="98"/>
      <c r="JRF75" s="98"/>
      <c r="JRG75" s="99"/>
      <c r="JRH75" s="98"/>
      <c r="JRI75" s="98"/>
      <c r="JRJ75" s="98"/>
      <c r="JRK75" s="98"/>
      <c r="JRL75" s="98"/>
      <c r="JRM75" s="98"/>
      <c r="JRN75" s="98"/>
      <c r="JRO75" s="98"/>
      <c r="JRP75" s="98"/>
      <c r="JRQ75" s="98"/>
      <c r="JRR75" s="98"/>
      <c r="JRS75" s="98"/>
      <c r="JRT75" s="98"/>
      <c r="JRU75" s="99"/>
      <c r="JRV75" s="98"/>
      <c r="JRW75" s="98"/>
      <c r="JRX75" s="98"/>
      <c r="JRY75" s="98"/>
      <c r="JRZ75" s="98"/>
      <c r="JSA75" s="98"/>
      <c r="JSB75" s="98"/>
      <c r="JSC75" s="98"/>
      <c r="JSD75" s="98"/>
      <c r="JSE75" s="98"/>
      <c r="JSF75" s="98"/>
      <c r="JSG75" s="98"/>
      <c r="JSH75" s="98"/>
      <c r="JSI75" s="99"/>
      <c r="JSJ75" s="98"/>
      <c r="JSK75" s="98"/>
      <c r="JSL75" s="98"/>
      <c r="JSM75" s="98"/>
      <c r="JSN75" s="98"/>
      <c r="JSO75" s="98"/>
      <c r="JSP75" s="98"/>
      <c r="JSQ75" s="98"/>
      <c r="JSR75" s="98"/>
      <c r="JSS75" s="98"/>
      <c r="JST75" s="98"/>
      <c r="JSU75" s="98"/>
      <c r="JSV75" s="98"/>
      <c r="JSW75" s="99"/>
      <c r="JSX75" s="98"/>
      <c r="JSY75" s="98"/>
      <c r="JSZ75" s="98"/>
      <c r="JTA75" s="98"/>
      <c r="JTB75" s="98"/>
      <c r="JTC75" s="98"/>
      <c r="JTD75" s="98"/>
      <c r="JTE75" s="98"/>
      <c r="JTF75" s="98"/>
      <c r="JTG75" s="98"/>
      <c r="JTH75" s="98"/>
      <c r="JTI75" s="98"/>
      <c r="JTJ75" s="98"/>
      <c r="JTK75" s="99"/>
      <c r="JTL75" s="98"/>
      <c r="JTM75" s="98"/>
      <c r="JTN75" s="98"/>
      <c r="JTO75" s="98"/>
      <c r="JTP75" s="98"/>
      <c r="JTQ75" s="98"/>
      <c r="JTR75" s="98"/>
      <c r="JTS75" s="98"/>
      <c r="JTT75" s="98"/>
      <c r="JTU75" s="98"/>
      <c r="JTV75" s="98"/>
      <c r="JTW75" s="98"/>
      <c r="JTX75" s="98"/>
      <c r="JTY75" s="99"/>
      <c r="JTZ75" s="98"/>
      <c r="JUA75" s="98"/>
      <c r="JUB75" s="98"/>
      <c r="JUC75" s="98"/>
      <c r="JUD75" s="98"/>
      <c r="JUE75" s="98"/>
      <c r="JUF75" s="98"/>
      <c r="JUG75" s="98"/>
      <c r="JUH75" s="98"/>
      <c r="JUI75" s="98"/>
      <c r="JUJ75" s="98"/>
      <c r="JUK75" s="98"/>
      <c r="JUL75" s="98"/>
      <c r="JUM75" s="99"/>
      <c r="JUN75" s="98"/>
      <c r="JUO75" s="98"/>
      <c r="JUP75" s="98"/>
      <c r="JUQ75" s="98"/>
      <c r="JUR75" s="98"/>
      <c r="JUS75" s="98"/>
      <c r="JUT75" s="98"/>
      <c r="JUU75" s="98"/>
      <c r="JUV75" s="98"/>
      <c r="JUW75" s="98"/>
      <c r="JUX75" s="98"/>
      <c r="JUY75" s="98"/>
      <c r="JUZ75" s="98"/>
      <c r="JVA75" s="99"/>
      <c r="JVB75" s="98"/>
      <c r="JVC75" s="98"/>
      <c r="JVD75" s="98"/>
      <c r="JVE75" s="98"/>
      <c r="JVF75" s="98"/>
      <c r="JVG75" s="98"/>
      <c r="JVH75" s="98"/>
      <c r="JVI75" s="98"/>
      <c r="JVJ75" s="98"/>
      <c r="JVK75" s="98"/>
      <c r="JVL75" s="98"/>
      <c r="JVM75" s="98"/>
      <c r="JVN75" s="98"/>
      <c r="JVO75" s="99"/>
      <c r="JVP75" s="98"/>
      <c r="JVQ75" s="98"/>
      <c r="JVR75" s="98"/>
      <c r="JVS75" s="98"/>
      <c r="JVT75" s="98"/>
      <c r="JVU75" s="98"/>
      <c r="JVV75" s="98"/>
      <c r="JVW75" s="98"/>
      <c r="JVX75" s="98"/>
      <c r="JVY75" s="98"/>
      <c r="JVZ75" s="98"/>
      <c r="JWA75" s="98"/>
      <c r="JWB75" s="98"/>
      <c r="JWC75" s="99"/>
      <c r="JWD75" s="98"/>
      <c r="JWE75" s="98"/>
      <c r="JWF75" s="98"/>
      <c r="JWG75" s="98"/>
      <c r="JWH75" s="98"/>
      <c r="JWI75" s="98"/>
      <c r="JWJ75" s="98"/>
      <c r="JWK75" s="98"/>
      <c r="JWL75" s="98"/>
      <c r="JWM75" s="98"/>
      <c r="JWN75" s="98"/>
      <c r="JWO75" s="98"/>
      <c r="JWP75" s="98"/>
      <c r="JWQ75" s="99"/>
      <c r="JWR75" s="98"/>
      <c r="JWS75" s="98"/>
      <c r="JWT75" s="98"/>
      <c r="JWU75" s="98"/>
      <c r="JWV75" s="98"/>
      <c r="JWW75" s="98"/>
      <c r="JWX75" s="98"/>
      <c r="JWY75" s="98"/>
      <c r="JWZ75" s="98"/>
      <c r="JXA75" s="98"/>
      <c r="JXB75" s="98"/>
      <c r="JXC75" s="98"/>
      <c r="JXD75" s="98"/>
      <c r="JXE75" s="99"/>
      <c r="JXF75" s="98"/>
      <c r="JXG75" s="98"/>
      <c r="JXH75" s="98"/>
      <c r="JXI75" s="98"/>
      <c r="JXJ75" s="98"/>
      <c r="JXK75" s="98"/>
      <c r="JXL75" s="98"/>
      <c r="JXM75" s="98"/>
      <c r="JXN75" s="98"/>
      <c r="JXO75" s="98"/>
      <c r="JXP75" s="98"/>
      <c r="JXQ75" s="98"/>
      <c r="JXR75" s="98"/>
      <c r="JXS75" s="99"/>
      <c r="JXT75" s="98"/>
      <c r="JXU75" s="98"/>
      <c r="JXV75" s="98"/>
      <c r="JXW75" s="98"/>
      <c r="JXX75" s="98"/>
      <c r="JXY75" s="98"/>
      <c r="JXZ75" s="98"/>
      <c r="JYA75" s="98"/>
      <c r="JYB75" s="98"/>
      <c r="JYC75" s="98"/>
      <c r="JYD75" s="98"/>
      <c r="JYE75" s="98"/>
      <c r="JYF75" s="98"/>
      <c r="JYG75" s="99"/>
      <c r="JYH75" s="98"/>
      <c r="JYI75" s="98"/>
      <c r="JYJ75" s="98"/>
      <c r="JYK75" s="98"/>
      <c r="JYL75" s="98"/>
      <c r="JYM75" s="98"/>
      <c r="JYN75" s="98"/>
      <c r="JYO75" s="98"/>
      <c r="JYP75" s="98"/>
      <c r="JYQ75" s="98"/>
      <c r="JYR75" s="98"/>
      <c r="JYS75" s="98"/>
      <c r="JYT75" s="98"/>
      <c r="JYU75" s="99"/>
      <c r="JYV75" s="98"/>
      <c r="JYW75" s="98"/>
      <c r="JYX75" s="98"/>
      <c r="JYY75" s="98"/>
      <c r="JYZ75" s="98"/>
      <c r="JZA75" s="98"/>
      <c r="JZB75" s="98"/>
      <c r="JZC75" s="98"/>
      <c r="JZD75" s="98"/>
      <c r="JZE75" s="98"/>
      <c r="JZF75" s="98"/>
      <c r="JZG75" s="98"/>
      <c r="JZH75" s="98"/>
      <c r="JZI75" s="99"/>
      <c r="JZJ75" s="98"/>
      <c r="JZK75" s="98"/>
      <c r="JZL75" s="98"/>
      <c r="JZM75" s="98"/>
      <c r="JZN75" s="98"/>
      <c r="JZO75" s="98"/>
      <c r="JZP75" s="98"/>
      <c r="JZQ75" s="98"/>
      <c r="JZR75" s="98"/>
      <c r="JZS75" s="98"/>
      <c r="JZT75" s="98"/>
      <c r="JZU75" s="98"/>
      <c r="JZV75" s="98"/>
      <c r="JZW75" s="99"/>
      <c r="JZX75" s="98"/>
      <c r="JZY75" s="98"/>
      <c r="JZZ75" s="98"/>
      <c r="KAA75" s="98"/>
      <c r="KAB75" s="98"/>
      <c r="KAC75" s="98"/>
      <c r="KAD75" s="98"/>
      <c r="KAE75" s="98"/>
      <c r="KAF75" s="98"/>
      <c r="KAG75" s="98"/>
      <c r="KAH75" s="98"/>
      <c r="KAI75" s="98"/>
      <c r="KAJ75" s="98"/>
      <c r="KAK75" s="99"/>
      <c r="KAL75" s="98"/>
      <c r="KAM75" s="98"/>
      <c r="KAN75" s="98"/>
      <c r="KAO75" s="98"/>
      <c r="KAP75" s="98"/>
      <c r="KAQ75" s="98"/>
      <c r="KAR75" s="98"/>
      <c r="KAS75" s="98"/>
      <c r="KAT75" s="98"/>
      <c r="KAU75" s="98"/>
      <c r="KAV75" s="98"/>
      <c r="KAW75" s="98"/>
      <c r="KAX75" s="98"/>
      <c r="KAY75" s="99"/>
      <c r="KAZ75" s="98"/>
      <c r="KBA75" s="98"/>
      <c r="KBB75" s="98"/>
      <c r="KBC75" s="98"/>
      <c r="KBD75" s="98"/>
      <c r="KBE75" s="98"/>
      <c r="KBF75" s="98"/>
      <c r="KBG75" s="98"/>
      <c r="KBH75" s="98"/>
      <c r="KBI75" s="98"/>
      <c r="KBJ75" s="98"/>
      <c r="KBK75" s="98"/>
      <c r="KBL75" s="98"/>
      <c r="KBM75" s="99"/>
      <c r="KBN75" s="98"/>
      <c r="KBO75" s="98"/>
      <c r="KBP75" s="98"/>
      <c r="KBQ75" s="98"/>
      <c r="KBR75" s="98"/>
      <c r="KBS75" s="98"/>
      <c r="KBT75" s="98"/>
      <c r="KBU75" s="98"/>
      <c r="KBV75" s="98"/>
      <c r="KBW75" s="98"/>
      <c r="KBX75" s="98"/>
      <c r="KBY75" s="98"/>
      <c r="KBZ75" s="98"/>
      <c r="KCA75" s="99"/>
      <c r="KCB75" s="98"/>
      <c r="KCC75" s="98"/>
      <c r="KCD75" s="98"/>
      <c r="KCE75" s="98"/>
      <c r="KCF75" s="98"/>
      <c r="KCG75" s="98"/>
      <c r="KCH75" s="98"/>
      <c r="KCI75" s="98"/>
      <c r="KCJ75" s="98"/>
      <c r="KCK75" s="98"/>
      <c r="KCL75" s="98"/>
      <c r="KCM75" s="98"/>
      <c r="KCN75" s="98"/>
      <c r="KCO75" s="99"/>
      <c r="KCP75" s="98"/>
      <c r="KCQ75" s="98"/>
      <c r="KCR75" s="98"/>
      <c r="KCS75" s="98"/>
      <c r="KCT75" s="98"/>
      <c r="KCU75" s="98"/>
      <c r="KCV75" s="98"/>
      <c r="KCW75" s="98"/>
      <c r="KCX75" s="98"/>
      <c r="KCY75" s="98"/>
      <c r="KCZ75" s="98"/>
      <c r="KDA75" s="98"/>
      <c r="KDB75" s="98"/>
      <c r="KDC75" s="99"/>
      <c r="KDD75" s="98"/>
      <c r="KDE75" s="98"/>
      <c r="KDF75" s="98"/>
      <c r="KDG75" s="98"/>
      <c r="KDH75" s="98"/>
      <c r="KDI75" s="98"/>
      <c r="KDJ75" s="98"/>
      <c r="KDK75" s="98"/>
      <c r="KDL75" s="98"/>
      <c r="KDM75" s="98"/>
      <c r="KDN75" s="98"/>
      <c r="KDO75" s="98"/>
      <c r="KDP75" s="98"/>
      <c r="KDQ75" s="99"/>
      <c r="KDR75" s="98"/>
      <c r="KDS75" s="98"/>
      <c r="KDT75" s="98"/>
      <c r="KDU75" s="98"/>
      <c r="KDV75" s="98"/>
      <c r="KDW75" s="98"/>
      <c r="KDX75" s="98"/>
      <c r="KDY75" s="98"/>
      <c r="KDZ75" s="98"/>
      <c r="KEA75" s="98"/>
      <c r="KEB75" s="98"/>
      <c r="KEC75" s="98"/>
      <c r="KED75" s="98"/>
      <c r="KEE75" s="99"/>
      <c r="KEF75" s="98"/>
      <c r="KEG75" s="98"/>
      <c r="KEH75" s="98"/>
      <c r="KEI75" s="98"/>
      <c r="KEJ75" s="98"/>
      <c r="KEK75" s="98"/>
      <c r="KEL75" s="98"/>
      <c r="KEM75" s="98"/>
      <c r="KEN75" s="98"/>
      <c r="KEO75" s="98"/>
      <c r="KEP75" s="98"/>
      <c r="KEQ75" s="98"/>
      <c r="KER75" s="98"/>
      <c r="KES75" s="99"/>
      <c r="KET75" s="98"/>
      <c r="KEU75" s="98"/>
      <c r="KEV75" s="98"/>
      <c r="KEW75" s="98"/>
      <c r="KEX75" s="98"/>
      <c r="KEY75" s="98"/>
      <c r="KEZ75" s="98"/>
      <c r="KFA75" s="98"/>
      <c r="KFB75" s="98"/>
      <c r="KFC75" s="98"/>
      <c r="KFD75" s="98"/>
      <c r="KFE75" s="98"/>
      <c r="KFF75" s="98"/>
      <c r="KFG75" s="99"/>
      <c r="KFH75" s="98"/>
      <c r="KFI75" s="98"/>
      <c r="KFJ75" s="98"/>
      <c r="KFK75" s="98"/>
      <c r="KFL75" s="98"/>
      <c r="KFM75" s="98"/>
      <c r="KFN75" s="98"/>
      <c r="KFO75" s="98"/>
      <c r="KFP75" s="98"/>
      <c r="KFQ75" s="98"/>
      <c r="KFR75" s="98"/>
      <c r="KFS75" s="98"/>
      <c r="KFT75" s="98"/>
      <c r="KFU75" s="99"/>
      <c r="KFV75" s="98"/>
      <c r="KFW75" s="98"/>
      <c r="KFX75" s="98"/>
      <c r="KFY75" s="98"/>
      <c r="KFZ75" s="98"/>
      <c r="KGA75" s="98"/>
      <c r="KGB75" s="98"/>
      <c r="KGC75" s="98"/>
      <c r="KGD75" s="98"/>
      <c r="KGE75" s="98"/>
      <c r="KGF75" s="98"/>
      <c r="KGG75" s="98"/>
      <c r="KGH75" s="98"/>
      <c r="KGI75" s="99"/>
      <c r="KGJ75" s="98"/>
      <c r="KGK75" s="98"/>
      <c r="KGL75" s="98"/>
      <c r="KGM75" s="98"/>
      <c r="KGN75" s="98"/>
      <c r="KGO75" s="98"/>
      <c r="KGP75" s="98"/>
      <c r="KGQ75" s="98"/>
      <c r="KGR75" s="98"/>
      <c r="KGS75" s="98"/>
      <c r="KGT75" s="98"/>
      <c r="KGU75" s="98"/>
      <c r="KGV75" s="98"/>
      <c r="KGW75" s="99"/>
      <c r="KGX75" s="98"/>
      <c r="KGY75" s="98"/>
      <c r="KGZ75" s="98"/>
      <c r="KHA75" s="98"/>
      <c r="KHB75" s="98"/>
      <c r="KHC75" s="98"/>
      <c r="KHD75" s="98"/>
      <c r="KHE75" s="98"/>
      <c r="KHF75" s="98"/>
      <c r="KHG75" s="98"/>
      <c r="KHH75" s="98"/>
      <c r="KHI75" s="98"/>
      <c r="KHJ75" s="98"/>
      <c r="KHK75" s="99"/>
      <c r="KHL75" s="98"/>
      <c r="KHM75" s="98"/>
      <c r="KHN75" s="98"/>
      <c r="KHO75" s="98"/>
      <c r="KHP75" s="98"/>
      <c r="KHQ75" s="98"/>
      <c r="KHR75" s="98"/>
      <c r="KHS75" s="98"/>
      <c r="KHT75" s="98"/>
      <c r="KHU75" s="98"/>
      <c r="KHV75" s="98"/>
      <c r="KHW75" s="98"/>
      <c r="KHX75" s="98"/>
      <c r="KHY75" s="99"/>
      <c r="KHZ75" s="98"/>
      <c r="KIA75" s="98"/>
      <c r="KIB75" s="98"/>
      <c r="KIC75" s="98"/>
      <c r="KID75" s="98"/>
      <c r="KIE75" s="98"/>
      <c r="KIF75" s="98"/>
      <c r="KIG75" s="98"/>
      <c r="KIH75" s="98"/>
      <c r="KII75" s="98"/>
      <c r="KIJ75" s="98"/>
      <c r="KIK75" s="98"/>
      <c r="KIL75" s="98"/>
      <c r="KIM75" s="99"/>
      <c r="KIN75" s="98"/>
      <c r="KIO75" s="98"/>
      <c r="KIP75" s="98"/>
      <c r="KIQ75" s="98"/>
      <c r="KIR75" s="98"/>
      <c r="KIS75" s="98"/>
      <c r="KIT75" s="98"/>
      <c r="KIU75" s="98"/>
      <c r="KIV75" s="98"/>
      <c r="KIW75" s="98"/>
      <c r="KIX75" s="98"/>
      <c r="KIY75" s="98"/>
      <c r="KIZ75" s="98"/>
      <c r="KJA75" s="99"/>
      <c r="KJB75" s="98"/>
      <c r="KJC75" s="98"/>
      <c r="KJD75" s="98"/>
      <c r="KJE75" s="98"/>
      <c r="KJF75" s="98"/>
      <c r="KJG75" s="98"/>
      <c r="KJH75" s="98"/>
      <c r="KJI75" s="98"/>
      <c r="KJJ75" s="98"/>
      <c r="KJK75" s="98"/>
      <c r="KJL75" s="98"/>
      <c r="KJM75" s="98"/>
      <c r="KJN75" s="98"/>
      <c r="KJO75" s="99"/>
      <c r="KJP75" s="98"/>
      <c r="KJQ75" s="98"/>
      <c r="KJR75" s="98"/>
      <c r="KJS75" s="98"/>
      <c r="KJT75" s="98"/>
      <c r="KJU75" s="98"/>
      <c r="KJV75" s="98"/>
      <c r="KJW75" s="98"/>
      <c r="KJX75" s="98"/>
      <c r="KJY75" s="98"/>
      <c r="KJZ75" s="98"/>
      <c r="KKA75" s="98"/>
      <c r="KKB75" s="98"/>
      <c r="KKC75" s="99"/>
      <c r="KKD75" s="98"/>
      <c r="KKE75" s="98"/>
      <c r="KKF75" s="98"/>
      <c r="KKG75" s="98"/>
      <c r="KKH75" s="98"/>
      <c r="KKI75" s="98"/>
      <c r="KKJ75" s="98"/>
      <c r="KKK75" s="98"/>
      <c r="KKL75" s="98"/>
      <c r="KKM75" s="98"/>
      <c r="KKN75" s="98"/>
      <c r="KKO75" s="98"/>
      <c r="KKP75" s="98"/>
      <c r="KKQ75" s="99"/>
      <c r="KKR75" s="98"/>
      <c r="KKS75" s="98"/>
      <c r="KKT75" s="98"/>
      <c r="KKU75" s="98"/>
      <c r="KKV75" s="98"/>
      <c r="KKW75" s="98"/>
      <c r="KKX75" s="98"/>
      <c r="KKY75" s="98"/>
      <c r="KKZ75" s="98"/>
      <c r="KLA75" s="98"/>
      <c r="KLB75" s="98"/>
      <c r="KLC75" s="98"/>
      <c r="KLD75" s="98"/>
      <c r="KLE75" s="99"/>
      <c r="KLF75" s="98"/>
      <c r="KLG75" s="98"/>
      <c r="KLH75" s="98"/>
      <c r="KLI75" s="98"/>
      <c r="KLJ75" s="98"/>
      <c r="KLK75" s="98"/>
      <c r="KLL75" s="98"/>
      <c r="KLM75" s="98"/>
      <c r="KLN75" s="98"/>
      <c r="KLO75" s="98"/>
      <c r="KLP75" s="98"/>
      <c r="KLQ75" s="98"/>
      <c r="KLR75" s="98"/>
      <c r="KLS75" s="99"/>
      <c r="KLT75" s="98"/>
      <c r="KLU75" s="98"/>
      <c r="KLV75" s="98"/>
      <c r="KLW75" s="98"/>
      <c r="KLX75" s="98"/>
      <c r="KLY75" s="98"/>
      <c r="KLZ75" s="98"/>
      <c r="KMA75" s="98"/>
      <c r="KMB75" s="98"/>
      <c r="KMC75" s="98"/>
      <c r="KMD75" s="98"/>
      <c r="KME75" s="98"/>
      <c r="KMF75" s="98"/>
      <c r="KMG75" s="99"/>
      <c r="KMH75" s="98"/>
      <c r="KMI75" s="98"/>
      <c r="KMJ75" s="98"/>
      <c r="KMK75" s="98"/>
      <c r="KML75" s="98"/>
      <c r="KMM75" s="98"/>
      <c r="KMN75" s="98"/>
      <c r="KMO75" s="98"/>
      <c r="KMP75" s="98"/>
      <c r="KMQ75" s="98"/>
      <c r="KMR75" s="98"/>
      <c r="KMS75" s="98"/>
      <c r="KMT75" s="98"/>
      <c r="KMU75" s="99"/>
      <c r="KMV75" s="98"/>
      <c r="KMW75" s="98"/>
      <c r="KMX75" s="98"/>
      <c r="KMY75" s="98"/>
      <c r="KMZ75" s="98"/>
      <c r="KNA75" s="98"/>
      <c r="KNB75" s="98"/>
      <c r="KNC75" s="98"/>
      <c r="KND75" s="98"/>
      <c r="KNE75" s="98"/>
      <c r="KNF75" s="98"/>
      <c r="KNG75" s="98"/>
      <c r="KNH75" s="98"/>
      <c r="KNI75" s="99"/>
      <c r="KNJ75" s="98"/>
      <c r="KNK75" s="98"/>
      <c r="KNL75" s="98"/>
      <c r="KNM75" s="98"/>
      <c r="KNN75" s="98"/>
      <c r="KNO75" s="98"/>
      <c r="KNP75" s="98"/>
      <c r="KNQ75" s="98"/>
      <c r="KNR75" s="98"/>
      <c r="KNS75" s="98"/>
      <c r="KNT75" s="98"/>
      <c r="KNU75" s="98"/>
      <c r="KNV75" s="98"/>
      <c r="KNW75" s="99"/>
      <c r="KNX75" s="98"/>
      <c r="KNY75" s="98"/>
      <c r="KNZ75" s="98"/>
      <c r="KOA75" s="98"/>
      <c r="KOB75" s="98"/>
      <c r="KOC75" s="98"/>
      <c r="KOD75" s="98"/>
      <c r="KOE75" s="98"/>
      <c r="KOF75" s="98"/>
      <c r="KOG75" s="98"/>
      <c r="KOH75" s="98"/>
      <c r="KOI75" s="98"/>
      <c r="KOJ75" s="98"/>
      <c r="KOK75" s="99"/>
      <c r="KOL75" s="98"/>
      <c r="KOM75" s="98"/>
      <c r="KON75" s="98"/>
      <c r="KOO75" s="98"/>
      <c r="KOP75" s="98"/>
      <c r="KOQ75" s="98"/>
      <c r="KOR75" s="98"/>
      <c r="KOS75" s="98"/>
      <c r="KOT75" s="98"/>
      <c r="KOU75" s="98"/>
      <c r="KOV75" s="98"/>
      <c r="KOW75" s="98"/>
      <c r="KOX75" s="98"/>
      <c r="KOY75" s="99"/>
      <c r="KOZ75" s="98"/>
      <c r="KPA75" s="98"/>
      <c r="KPB75" s="98"/>
      <c r="KPC75" s="98"/>
      <c r="KPD75" s="98"/>
      <c r="KPE75" s="98"/>
      <c r="KPF75" s="98"/>
      <c r="KPG75" s="98"/>
      <c r="KPH75" s="98"/>
      <c r="KPI75" s="98"/>
      <c r="KPJ75" s="98"/>
      <c r="KPK75" s="98"/>
      <c r="KPL75" s="98"/>
      <c r="KPM75" s="99"/>
      <c r="KPN75" s="98"/>
      <c r="KPO75" s="98"/>
      <c r="KPP75" s="98"/>
      <c r="KPQ75" s="98"/>
      <c r="KPR75" s="98"/>
      <c r="KPS75" s="98"/>
      <c r="KPT75" s="98"/>
      <c r="KPU75" s="98"/>
      <c r="KPV75" s="98"/>
      <c r="KPW75" s="98"/>
      <c r="KPX75" s="98"/>
      <c r="KPY75" s="98"/>
      <c r="KPZ75" s="98"/>
      <c r="KQA75" s="99"/>
      <c r="KQB75" s="98"/>
      <c r="KQC75" s="98"/>
      <c r="KQD75" s="98"/>
      <c r="KQE75" s="98"/>
      <c r="KQF75" s="98"/>
      <c r="KQG75" s="98"/>
      <c r="KQH75" s="98"/>
      <c r="KQI75" s="98"/>
      <c r="KQJ75" s="98"/>
      <c r="KQK75" s="98"/>
      <c r="KQL75" s="98"/>
      <c r="KQM75" s="98"/>
      <c r="KQN75" s="98"/>
      <c r="KQO75" s="99"/>
      <c r="KQP75" s="98"/>
      <c r="KQQ75" s="98"/>
      <c r="KQR75" s="98"/>
      <c r="KQS75" s="98"/>
      <c r="KQT75" s="98"/>
      <c r="KQU75" s="98"/>
      <c r="KQV75" s="98"/>
      <c r="KQW75" s="98"/>
      <c r="KQX75" s="98"/>
      <c r="KQY75" s="98"/>
      <c r="KQZ75" s="98"/>
      <c r="KRA75" s="98"/>
      <c r="KRB75" s="98"/>
      <c r="KRC75" s="99"/>
      <c r="KRD75" s="98"/>
      <c r="KRE75" s="98"/>
      <c r="KRF75" s="98"/>
      <c r="KRG75" s="98"/>
      <c r="KRH75" s="98"/>
      <c r="KRI75" s="98"/>
      <c r="KRJ75" s="98"/>
      <c r="KRK75" s="98"/>
      <c r="KRL75" s="98"/>
      <c r="KRM75" s="98"/>
      <c r="KRN75" s="98"/>
      <c r="KRO75" s="98"/>
      <c r="KRP75" s="98"/>
      <c r="KRQ75" s="99"/>
      <c r="KRR75" s="98"/>
      <c r="KRS75" s="98"/>
      <c r="KRT75" s="98"/>
      <c r="KRU75" s="98"/>
      <c r="KRV75" s="98"/>
      <c r="KRW75" s="98"/>
      <c r="KRX75" s="98"/>
      <c r="KRY75" s="98"/>
      <c r="KRZ75" s="98"/>
      <c r="KSA75" s="98"/>
      <c r="KSB75" s="98"/>
      <c r="KSC75" s="98"/>
      <c r="KSD75" s="98"/>
      <c r="KSE75" s="99"/>
      <c r="KSF75" s="98"/>
      <c r="KSG75" s="98"/>
      <c r="KSH75" s="98"/>
      <c r="KSI75" s="98"/>
      <c r="KSJ75" s="98"/>
      <c r="KSK75" s="98"/>
      <c r="KSL75" s="98"/>
      <c r="KSM75" s="98"/>
      <c r="KSN75" s="98"/>
      <c r="KSO75" s="98"/>
      <c r="KSP75" s="98"/>
      <c r="KSQ75" s="98"/>
      <c r="KSR75" s="98"/>
      <c r="KSS75" s="99"/>
      <c r="KST75" s="98"/>
      <c r="KSU75" s="98"/>
      <c r="KSV75" s="98"/>
      <c r="KSW75" s="98"/>
      <c r="KSX75" s="98"/>
      <c r="KSY75" s="98"/>
      <c r="KSZ75" s="98"/>
      <c r="KTA75" s="98"/>
      <c r="KTB75" s="98"/>
      <c r="KTC75" s="98"/>
      <c r="KTD75" s="98"/>
      <c r="KTE75" s="98"/>
      <c r="KTF75" s="98"/>
      <c r="KTG75" s="99"/>
      <c r="KTH75" s="98"/>
      <c r="KTI75" s="98"/>
      <c r="KTJ75" s="98"/>
      <c r="KTK75" s="98"/>
      <c r="KTL75" s="98"/>
      <c r="KTM75" s="98"/>
      <c r="KTN75" s="98"/>
      <c r="KTO75" s="98"/>
      <c r="KTP75" s="98"/>
      <c r="KTQ75" s="98"/>
      <c r="KTR75" s="98"/>
      <c r="KTS75" s="98"/>
      <c r="KTT75" s="98"/>
      <c r="KTU75" s="99"/>
      <c r="KTV75" s="98"/>
      <c r="KTW75" s="98"/>
      <c r="KTX75" s="98"/>
      <c r="KTY75" s="98"/>
      <c r="KTZ75" s="98"/>
      <c r="KUA75" s="98"/>
      <c r="KUB75" s="98"/>
      <c r="KUC75" s="98"/>
      <c r="KUD75" s="98"/>
      <c r="KUE75" s="98"/>
      <c r="KUF75" s="98"/>
      <c r="KUG75" s="98"/>
      <c r="KUH75" s="98"/>
      <c r="KUI75" s="99"/>
      <c r="KUJ75" s="98"/>
      <c r="KUK75" s="98"/>
      <c r="KUL75" s="98"/>
      <c r="KUM75" s="98"/>
      <c r="KUN75" s="98"/>
      <c r="KUO75" s="98"/>
      <c r="KUP75" s="98"/>
      <c r="KUQ75" s="98"/>
      <c r="KUR75" s="98"/>
      <c r="KUS75" s="98"/>
      <c r="KUT75" s="98"/>
      <c r="KUU75" s="98"/>
      <c r="KUV75" s="98"/>
      <c r="KUW75" s="99"/>
      <c r="KUX75" s="98"/>
      <c r="KUY75" s="98"/>
      <c r="KUZ75" s="98"/>
      <c r="KVA75" s="98"/>
      <c r="KVB75" s="98"/>
      <c r="KVC75" s="98"/>
      <c r="KVD75" s="98"/>
      <c r="KVE75" s="98"/>
      <c r="KVF75" s="98"/>
      <c r="KVG75" s="98"/>
      <c r="KVH75" s="98"/>
      <c r="KVI75" s="98"/>
      <c r="KVJ75" s="98"/>
      <c r="KVK75" s="99"/>
      <c r="KVL75" s="98"/>
      <c r="KVM75" s="98"/>
      <c r="KVN75" s="98"/>
      <c r="KVO75" s="98"/>
      <c r="KVP75" s="98"/>
      <c r="KVQ75" s="98"/>
      <c r="KVR75" s="98"/>
      <c r="KVS75" s="98"/>
      <c r="KVT75" s="98"/>
      <c r="KVU75" s="98"/>
      <c r="KVV75" s="98"/>
      <c r="KVW75" s="98"/>
      <c r="KVX75" s="98"/>
      <c r="KVY75" s="99"/>
      <c r="KVZ75" s="98"/>
      <c r="KWA75" s="98"/>
      <c r="KWB75" s="98"/>
      <c r="KWC75" s="98"/>
      <c r="KWD75" s="98"/>
      <c r="KWE75" s="98"/>
      <c r="KWF75" s="98"/>
      <c r="KWG75" s="98"/>
      <c r="KWH75" s="98"/>
      <c r="KWI75" s="98"/>
      <c r="KWJ75" s="98"/>
      <c r="KWK75" s="98"/>
      <c r="KWL75" s="98"/>
      <c r="KWM75" s="99"/>
      <c r="KWN75" s="98"/>
      <c r="KWO75" s="98"/>
      <c r="KWP75" s="98"/>
      <c r="KWQ75" s="98"/>
      <c r="KWR75" s="98"/>
      <c r="KWS75" s="98"/>
      <c r="KWT75" s="98"/>
      <c r="KWU75" s="98"/>
      <c r="KWV75" s="98"/>
      <c r="KWW75" s="98"/>
      <c r="KWX75" s="98"/>
      <c r="KWY75" s="98"/>
      <c r="KWZ75" s="98"/>
      <c r="KXA75" s="99"/>
      <c r="KXB75" s="98"/>
      <c r="KXC75" s="98"/>
      <c r="KXD75" s="98"/>
      <c r="KXE75" s="98"/>
      <c r="KXF75" s="98"/>
      <c r="KXG75" s="98"/>
      <c r="KXH75" s="98"/>
      <c r="KXI75" s="98"/>
      <c r="KXJ75" s="98"/>
      <c r="KXK75" s="98"/>
      <c r="KXL75" s="98"/>
      <c r="KXM75" s="98"/>
      <c r="KXN75" s="98"/>
      <c r="KXO75" s="99"/>
      <c r="KXP75" s="98"/>
      <c r="KXQ75" s="98"/>
      <c r="KXR75" s="98"/>
      <c r="KXS75" s="98"/>
      <c r="KXT75" s="98"/>
      <c r="KXU75" s="98"/>
      <c r="KXV75" s="98"/>
      <c r="KXW75" s="98"/>
      <c r="KXX75" s="98"/>
      <c r="KXY75" s="98"/>
      <c r="KXZ75" s="98"/>
      <c r="KYA75" s="98"/>
      <c r="KYB75" s="98"/>
      <c r="KYC75" s="99"/>
      <c r="KYD75" s="98"/>
      <c r="KYE75" s="98"/>
      <c r="KYF75" s="98"/>
      <c r="KYG75" s="98"/>
      <c r="KYH75" s="98"/>
      <c r="KYI75" s="98"/>
      <c r="KYJ75" s="98"/>
      <c r="KYK75" s="98"/>
      <c r="KYL75" s="98"/>
      <c r="KYM75" s="98"/>
      <c r="KYN75" s="98"/>
      <c r="KYO75" s="98"/>
      <c r="KYP75" s="98"/>
      <c r="KYQ75" s="99"/>
      <c r="KYR75" s="98"/>
      <c r="KYS75" s="98"/>
      <c r="KYT75" s="98"/>
      <c r="KYU75" s="98"/>
      <c r="KYV75" s="98"/>
      <c r="KYW75" s="98"/>
      <c r="KYX75" s="98"/>
      <c r="KYY75" s="98"/>
      <c r="KYZ75" s="98"/>
      <c r="KZA75" s="98"/>
      <c r="KZB75" s="98"/>
      <c r="KZC75" s="98"/>
      <c r="KZD75" s="98"/>
      <c r="KZE75" s="99"/>
      <c r="KZF75" s="98"/>
      <c r="KZG75" s="98"/>
      <c r="KZH75" s="98"/>
      <c r="KZI75" s="98"/>
      <c r="KZJ75" s="98"/>
      <c r="KZK75" s="98"/>
      <c r="KZL75" s="98"/>
      <c r="KZM75" s="98"/>
      <c r="KZN75" s="98"/>
      <c r="KZO75" s="98"/>
      <c r="KZP75" s="98"/>
      <c r="KZQ75" s="98"/>
      <c r="KZR75" s="98"/>
      <c r="KZS75" s="99"/>
      <c r="KZT75" s="98"/>
      <c r="KZU75" s="98"/>
      <c r="KZV75" s="98"/>
      <c r="KZW75" s="98"/>
      <c r="KZX75" s="98"/>
      <c r="KZY75" s="98"/>
      <c r="KZZ75" s="98"/>
      <c r="LAA75" s="98"/>
      <c r="LAB75" s="98"/>
      <c r="LAC75" s="98"/>
      <c r="LAD75" s="98"/>
      <c r="LAE75" s="98"/>
      <c r="LAF75" s="98"/>
      <c r="LAG75" s="99"/>
      <c r="LAH75" s="98"/>
      <c r="LAI75" s="98"/>
      <c r="LAJ75" s="98"/>
      <c r="LAK75" s="98"/>
      <c r="LAL75" s="98"/>
      <c r="LAM75" s="98"/>
      <c r="LAN75" s="98"/>
      <c r="LAO75" s="98"/>
      <c r="LAP75" s="98"/>
      <c r="LAQ75" s="98"/>
      <c r="LAR75" s="98"/>
      <c r="LAS75" s="98"/>
      <c r="LAT75" s="98"/>
      <c r="LAU75" s="99"/>
      <c r="LAV75" s="98"/>
      <c r="LAW75" s="98"/>
      <c r="LAX75" s="98"/>
      <c r="LAY75" s="98"/>
      <c r="LAZ75" s="98"/>
      <c r="LBA75" s="98"/>
      <c r="LBB75" s="98"/>
      <c r="LBC75" s="98"/>
      <c r="LBD75" s="98"/>
      <c r="LBE75" s="98"/>
      <c r="LBF75" s="98"/>
      <c r="LBG75" s="98"/>
      <c r="LBH75" s="98"/>
      <c r="LBI75" s="99"/>
      <c r="LBJ75" s="98"/>
      <c r="LBK75" s="98"/>
      <c r="LBL75" s="98"/>
      <c r="LBM75" s="98"/>
      <c r="LBN75" s="98"/>
      <c r="LBO75" s="98"/>
      <c r="LBP75" s="98"/>
      <c r="LBQ75" s="98"/>
      <c r="LBR75" s="98"/>
      <c r="LBS75" s="98"/>
      <c r="LBT75" s="98"/>
      <c r="LBU75" s="98"/>
      <c r="LBV75" s="98"/>
      <c r="LBW75" s="99"/>
      <c r="LBX75" s="98"/>
      <c r="LBY75" s="98"/>
      <c r="LBZ75" s="98"/>
      <c r="LCA75" s="98"/>
      <c r="LCB75" s="98"/>
      <c r="LCC75" s="98"/>
      <c r="LCD75" s="98"/>
      <c r="LCE75" s="98"/>
      <c r="LCF75" s="98"/>
      <c r="LCG75" s="98"/>
      <c r="LCH75" s="98"/>
      <c r="LCI75" s="98"/>
      <c r="LCJ75" s="98"/>
      <c r="LCK75" s="99"/>
      <c r="LCL75" s="98"/>
      <c r="LCM75" s="98"/>
      <c r="LCN75" s="98"/>
      <c r="LCO75" s="98"/>
      <c r="LCP75" s="98"/>
      <c r="LCQ75" s="98"/>
      <c r="LCR75" s="98"/>
      <c r="LCS75" s="98"/>
      <c r="LCT75" s="98"/>
      <c r="LCU75" s="98"/>
      <c r="LCV75" s="98"/>
      <c r="LCW75" s="98"/>
      <c r="LCX75" s="98"/>
      <c r="LCY75" s="99"/>
      <c r="LCZ75" s="98"/>
      <c r="LDA75" s="98"/>
      <c r="LDB75" s="98"/>
      <c r="LDC75" s="98"/>
      <c r="LDD75" s="98"/>
      <c r="LDE75" s="98"/>
      <c r="LDF75" s="98"/>
      <c r="LDG75" s="98"/>
      <c r="LDH75" s="98"/>
      <c r="LDI75" s="98"/>
      <c r="LDJ75" s="98"/>
      <c r="LDK75" s="98"/>
      <c r="LDL75" s="98"/>
      <c r="LDM75" s="99"/>
      <c r="LDN75" s="98"/>
      <c r="LDO75" s="98"/>
      <c r="LDP75" s="98"/>
      <c r="LDQ75" s="98"/>
      <c r="LDR75" s="98"/>
      <c r="LDS75" s="98"/>
      <c r="LDT75" s="98"/>
      <c r="LDU75" s="98"/>
      <c r="LDV75" s="98"/>
      <c r="LDW75" s="98"/>
      <c r="LDX75" s="98"/>
      <c r="LDY75" s="98"/>
      <c r="LDZ75" s="98"/>
      <c r="LEA75" s="99"/>
      <c r="LEB75" s="98"/>
      <c r="LEC75" s="98"/>
      <c r="LED75" s="98"/>
      <c r="LEE75" s="98"/>
      <c r="LEF75" s="98"/>
      <c r="LEG75" s="98"/>
      <c r="LEH75" s="98"/>
      <c r="LEI75" s="98"/>
      <c r="LEJ75" s="98"/>
      <c r="LEK75" s="98"/>
      <c r="LEL75" s="98"/>
      <c r="LEM75" s="98"/>
      <c r="LEN75" s="98"/>
      <c r="LEO75" s="99"/>
      <c r="LEP75" s="98"/>
      <c r="LEQ75" s="98"/>
      <c r="LER75" s="98"/>
      <c r="LES75" s="98"/>
      <c r="LET75" s="98"/>
      <c r="LEU75" s="98"/>
      <c r="LEV75" s="98"/>
      <c r="LEW75" s="98"/>
      <c r="LEX75" s="98"/>
      <c r="LEY75" s="98"/>
      <c r="LEZ75" s="98"/>
      <c r="LFA75" s="98"/>
      <c r="LFB75" s="98"/>
      <c r="LFC75" s="99"/>
      <c r="LFD75" s="98"/>
      <c r="LFE75" s="98"/>
      <c r="LFF75" s="98"/>
      <c r="LFG75" s="98"/>
      <c r="LFH75" s="98"/>
      <c r="LFI75" s="98"/>
      <c r="LFJ75" s="98"/>
      <c r="LFK75" s="98"/>
      <c r="LFL75" s="98"/>
      <c r="LFM75" s="98"/>
      <c r="LFN75" s="98"/>
      <c r="LFO75" s="98"/>
      <c r="LFP75" s="98"/>
      <c r="LFQ75" s="99"/>
      <c r="LFR75" s="98"/>
      <c r="LFS75" s="98"/>
      <c r="LFT75" s="98"/>
      <c r="LFU75" s="98"/>
      <c r="LFV75" s="98"/>
      <c r="LFW75" s="98"/>
      <c r="LFX75" s="98"/>
      <c r="LFY75" s="98"/>
      <c r="LFZ75" s="98"/>
      <c r="LGA75" s="98"/>
      <c r="LGB75" s="98"/>
      <c r="LGC75" s="98"/>
      <c r="LGD75" s="98"/>
      <c r="LGE75" s="99"/>
      <c r="LGF75" s="98"/>
      <c r="LGG75" s="98"/>
      <c r="LGH75" s="98"/>
      <c r="LGI75" s="98"/>
      <c r="LGJ75" s="98"/>
      <c r="LGK75" s="98"/>
      <c r="LGL75" s="98"/>
      <c r="LGM75" s="98"/>
      <c r="LGN75" s="98"/>
      <c r="LGO75" s="98"/>
      <c r="LGP75" s="98"/>
      <c r="LGQ75" s="98"/>
      <c r="LGR75" s="98"/>
      <c r="LGS75" s="99"/>
      <c r="LGT75" s="98"/>
      <c r="LGU75" s="98"/>
      <c r="LGV75" s="98"/>
      <c r="LGW75" s="98"/>
      <c r="LGX75" s="98"/>
      <c r="LGY75" s="98"/>
      <c r="LGZ75" s="98"/>
      <c r="LHA75" s="98"/>
      <c r="LHB75" s="98"/>
      <c r="LHC75" s="98"/>
      <c r="LHD75" s="98"/>
      <c r="LHE75" s="98"/>
      <c r="LHF75" s="98"/>
      <c r="LHG75" s="99"/>
      <c r="LHH75" s="98"/>
      <c r="LHI75" s="98"/>
      <c r="LHJ75" s="98"/>
      <c r="LHK75" s="98"/>
      <c r="LHL75" s="98"/>
      <c r="LHM75" s="98"/>
      <c r="LHN75" s="98"/>
      <c r="LHO75" s="98"/>
      <c r="LHP75" s="98"/>
      <c r="LHQ75" s="98"/>
      <c r="LHR75" s="98"/>
      <c r="LHS75" s="98"/>
      <c r="LHT75" s="98"/>
      <c r="LHU75" s="99"/>
      <c r="LHV75" s="98"/>
      <c r="LHW75" s="98"/>
      <c r="LHX75" s="98"/>
      <c r="LHY75" s="98"/>
      <c r="LHZ75" s="98"/>
      <c r="LIA75" s="98"/>
      <c r="LIB75" s="98"/>
      <c r="LIC75" s="98"/>
      <c r="LID75" s="98"/>
      <c r="LIE75" s="98"/>
      <c r="LIF75" s="98"/>
      <c r="LIG75" s="98"/>
      <c r="LIH75" s="98"/>
      <c r="LII75" s="99"/>
      <c r="LIJ75" s="98"/>
      <c r="LIK75" s="98"/>
      <c r="LIL75" s="98"/>
      <c r="LIM75" s="98"/>
      <c r="LIN75" s="98"/>
      <c r="LIO75" s="98"/>
      <c r="LIP75" s="98"/>
      <c r="LIQ75" s="98"/>
      <c r="LIR75" s="98"/>
      <c r="LIS75" s="98"/>
      <c r="LIT75" s="98"/>
      <c r="LIU75" s="98"/>
      <c r="LIV75" s="98"/>
      <c r="LIW75" s="99"/>
      <c r="LIX75" s="98"/>
      <c r="LIY75" s="98"/>
      <c r="LIZ75" s="98"/>
      <c r="LJA75" s="98"/>
      <c r="LJB75" s="98"/>
      <c r="LJC75" s="98"/>
      <c r="LJD75" s="98"/>
      <c r="LJE75" s="98"/>
      <c r="LJF75" s="98"/>
      <c r="LJG75" s="98"/>
      <c r="LJH75" s="98"/>
      <c r="LJI75" s="98"/>
      <c r="LJJ75" s="98"/>
      <c r="LJK75" s="99"/>
      <c r="LJL75" s="98"/>
      <c r="LJM75" s="98"/>
      <c r="LJN75" s="98"/>
      <c r="LJO75" s="98"/>
      <c r="LJP75" s="98"/>
      <c r="LJQ75" s="98"/>
      <c r="LJR75" s="98"/>
      <c r="LJS75" s="98"/>
      <c r="LJT75" s="98"/>
      <c r="LJU75" s="98"/>
      <c r="LJV75" s="98"/>
      <c r="LJW75" s="98"/>
      <c r="LJX75" s="98"/>
      <c r="LJY75" s="99"/>
      <c r="LJZ75" s="98"/>
      <c r="LKA75" s="98"/>
      <c r="LKB75" s="98"/>
      <c r="LKC75" s="98"/>
      <c r="LKD75" s="98"/>
      <c r="LKE75" s="98"/>
      <c r="LKF75" s="98"/>
      <c r="LKG75" s="98"/>
      <c r="LKH75" s="98"/>
      <c r="LKI75" s="98"/>
      <c r="LKJ75" s="98"/>
      <c r="LKK75" s="98"/>
      <c r="LKL75" s="98"/>
      <c r="LKM75" s="99"/>
      <c r="LKN75" s="98"/>
      <c r="LKO75" s="98"/>
      <c r="LKP75" s="98"/>
      <c r="LKQ75" s="98"/>
      <c r="LKR75" s="98"/>
      <c r="LKS75" s="98"/>
      <c r="LKT75" s="98"/>
      <c r="LKU75" s="98"/>
      <c r="LKV75" s="98"/>
      <c r="LKW75" s="98"/>
      <c r="LKX75" s="98"/>
      <c r="LKY75" s="98"/>
      <c r="LKZ75" s="98"/>
      <c r="LLA75" s="99"/>
      <c r="LLB75" s="98"/>
      <c r="LLC75" s="98"/>
      <c r="LLD75" s="98"/>
      <c r="LLE75" s="98"/>
      <c r="LLF75" s="98"/>
      <c r="LLG75" s="98"/>
      <c r="LLH75" s="98"/>
      <c r="LLI75" s="98"/>
      <c r="LLJ75" s="98"/>
      <c r="LLK75" s="98"/>
      <c r="LLL75" s="98"/>
      <c r="LLM75" s="98"/>
      <c r="LLN75" s="98"/>
      <c r="LLO75" s="99"/>
      <c r="LLP75" s="98"/>
      <c r="LLQ75" s="98"/>
      <c r="LLR75" s="98"/>
      <c r="LLS75" s="98"/>
      <c r="LLT75" s="98"/>
      <c r="LLU75" s="98"/>
      <c r="LLV75" s="98"/>
      <c r="LLW75" s="98"/>
      <c r="LLX75" s="98"/>
      <c r="LLY75" s="98"/>
      <c r="LLZ75" s="98"/>
      <c r="LMA75" s="98"/>
      <c r="LMB75" s="98"/>
      <c r="LMC75" s="99"/>
      <c r="LMD75" s="98"/>
      <c r="LME75" s="98"/>
      <c r="LMF75" s="98"/>
      <c r="LMG75" s="98"/>
      <c r="LMH75" s="98"/>
      <c r="LMI75" s="98"/>
      <c r="LMJ75" s="98"/>
      <c r="LMK75" s="98"/>
      <c r="LML75" s="98"/>
      <c r="LMM75" s="98"/>
      <c r="LMN75" s="98"/>
      <c r="LMO75" s="98"/>
      <c r="LMP75" s="98"/>
      <c r="LMQ75" s="99"/>
      <c r="LMR75" s="98"/>
      <c r="LMS75" s="98"/>
      <c r="LMT75" s="98"/>
      <c r="LMU75" s="98"/>
      <c r="LMV75" s="98"/>
      <c r="LMW75" s="98"/>
      <c r="LMX75" s="98"/>
      <c r="LMY75" s="98"/>
      <c r="LMZ75" s="98"/>
      <c r="LNA75" s="98"/>
      <c r="LNB75" s="98"/>
      <c r="LNC75" s="98"/>
      <c r="LND75" s="98"/>
      <c r="LNE75" s="99"/>
      <c r="LNF75" s="98"/>
      <c r="LNG75" s="98"/>
      <c r="LNH75" s="98"/>
      <c r="LNI75" s="98"/>
      <c r="LNJ75" s="98"/>
      <c r="LNK75" s="98"/>
      <c r="LNL75" s="98"/>
      <c r="LNM75" s="98"/>
      <c r="LNN75" s="98"/>
      <c r="LNO75" s="98"/>
      <c r="LNP75" s="98"/>
      <c r="LNQ75" s="98"/>
      <c r="LNR75" s="98"/>
      <c r="LNS75" s="99"/>
      <c r="LNT75" s="98"/>
      <c r="LNU75" s="98"/>
      <c r="LNV75" s="98"/>
      <c r="LNW75" s="98"/>
      <c r="LNX75" s="98"/>
      <c r="LNY75" s="98"/>
      <c r="LNZ75" s="98"/>
      <c r="LOA75" s="98"/>
      <c r="LOB75" s="98"/>
      <c r="LOC75" s="98"/>
      <c r="LOD75" s="98"/>
      <c r="LOE75" s="98"/>
      <c r="LOF75" s="98"/>
      <c r="LOG75" s="99"/>
      <c r="LOH75" s="98"/>
      <c r="LOI75" s="98"/>
      <c r="LOJ75" s="98"/>
      <c r="LOK75" s="98"/>
      <c r="LOL75" s="98"/>
      <c r="LOM75" s="98"/>
      <c r="LON75" s="98"/>
      <c r="LOO75" s="98"/>
      <c r="LOP75" s="98"/>
      <c r="LOQ75" s="98"/>
      <c r="LOR75" s="98"/>
      <c r="LOS75" s="98"/>
      <c r="LOT75" s="98"/>
      <c r="LOU75" s="99"/>
      <c r="LOV75" s="98"/>
      <c r="LOW75" s="98"/>
      <c r="LOX75" s="98"/>
      <c r="LOY75" s="98"/>
      <c r="LOZ75" s="98"/>
      <c r="LPA75" s="98"/>
      <c r="LPB75" s="98"/>
      <c r="LPC75" s="98"/>
      <c r="LPD75" s="98"/>
      <c r="LPE75" s="98"/>
      <c r="LPF75" s="98"/>
      <c r="LPG75" s="98"/>
      <c r="LPH75" s="98"/>
      <c r="LPI75" s="99"/>
      <c r="LPJ75" s="98"/>
      <c r="LPK75" s="98"/>
      <c r="LPL75" s="98"/>
      <c r="LPM75" s="98"/>
      <c r="LPN75" s="98"/>
      <c r="LPO75" s="98"/>
      <c r="LPP75" s="98"/>
      <c r="LPQ75" s="98"/>
      <c r="LPR75" s="98"/>
      <c r="LPS75" s="98"/>
      <c r="LPT75" s="98"/>
      <c r="LPU75" s="98"/>
      <c r="LPV75" s="98"/>
      <c r="LPW75" s="99"/>
      <c r="LPX75" s="98"/>
      <c r="LPY75" s="98"/>
      <c r="LPZ75" s="98"/>
      <c r="LQA75" s="98"/>
      <c r="LQB75" s="98"/>
      <c r="LQC75" s="98"/>
      <c r="LQD75" s="98"/>
      <c r="LQE75" s="98"/>
      <c r="LQF75" s="98"/>
      <c r="LQG75" s="98"/>
      <c r="LQH75" s="98"/>
      <c r="LQI75" s="98"/>
      <c r="LQJ75" s="98"/>
      <c r="LQK75" s="99"/>
      <c r="LQL75" s="98"/>
      <c r="LQM75" s="98"/>
      <c r="LQN75" s="98"/>
      <c r="LQO75" s="98"/>
      <c r="LQP75" s="98"/>
      <c r="LQQ75" s="98"/>
      <c r="LQR75" s="98"/>
      <c r="LQS75" s="98"/>
      <c r="LQT75" s="98"/>
      <c r="LQU75" s="98"/>
      <c r="LQV75" s="98"/>
      <c r="LQW75" s="98"/>
      <c r="LQX75" s="98"/>
      <c r="LQY75" s="99"/>
      <c r="LQZ75" s="98"/>
      <c r="LRA75" s="98"/>
      <c r="LRB75" s="98"/>
      <c r="LRC75" s="98"/>
      <c r="LRD75" s="98"/>
      <c r="LRE75" s="98"/>
      <c r="LRF75" s="98"/>
      <c r="LRG75" s="98"/>
      <c r="LRH75" s="98"/>
      <c r="LRI75" s="98"/>
      <c r="LRJ75" s="98"/>
      <c r="LRK75" s="98"/>
      <c r="LRL75" s="98"/>
      <c r="LRM75" s="99"/>
      <c r="LRN75" s="98"/>
      <c r="LRO75" s="98"/>
      <c r="LRP75" s="98"/>
      <c r="LRQ75" s="98"/>
      <c r="LRR75" s="98"/>
      <c r="LRS75" s="98"/>
      <c r="LRT75" s="98"/>
      <c r="LRU75" s="98"/>
      <c r="LRV75" s="98"/>
      <c r="LRW75" s="98"/>
      <c r="LRX75" s="98"/>
      <c r="LRY75" s="98"/>
      <c r="LRZ75" s="98"/>
      <c r="LSA75" s="99"/>
      <c r="LSB75" s="98"/>
      <c r="LSC75" s="98"/>
      <c r="LSD75" s="98"/>
      <c r="LSE75" s="98"/>
      <c r="LSF75" s="98"/>
      <c r="LSG75" s="98"/>
      <c r="LSH75" s="98"/>
      <c r="LSI75" s="98"/>
      <c r="LSJ75" s="98"/>
      <c r="LSK75" s="98"/>
      <c r="LSL75" s="98"/>
      <c r="LSM75" s="98"/>
      <c r="LSN75" s="98"/>
      <c r="LSO75" s="99"/>
      <c r="LSP75" s="98"/>
      <c r="LSQ75" s="98"/>
      <c r="LSR75" s="98"/>
      <c r="LSS75" s="98"/>
      <c r="LST75" s="98"/>
      <c r="LSU75" s="98"/>
      <c r="LSV75" s="98"/>
      <c r="LSW75" s="98"/>
      <c r="LSX75" s="98"/>
      <c r="LSY75" s="98"/>
      <c r="LSZ75" s="98"/>
      <c r="LTA75" s="98"/>
      <c r="LTB75" s="98"/>
      <c r="LTC75" s="99"/>
      <c r="LTD75" s="98"/>
      <c r="LTE75" s="98"/>
      <c r="LTF75" s="98"/>
      <c r="LTG75" s="98"/>
      <c r="LTH75" s="98"/>
      <c r="LTI75" s="98"/>
      <c r="LTJ75" s="98"/>
      <c r="LTK75" s="98"/>
      <c r="LTL75" s="98"/>
      <c r="LTM75" s="98"/>
      <c r="LTN75" s="98"/>
      <c r="LTO75" s="98"/>
      <c r="LTP75" s="98"/>
      <c r="LTQ75" s="99"/>
      <c r="LTR75" s="98"/>
      <c r="LTS75" s="98"/>
      <c r="LTT75" s="98"/>
      <c r="LTU75" s="98"/>
      <c r="LTV75" s="98"/>
      <c r="LTW75" s="98"/>
      <c r="LTX75" s="98"/>
      <c r="LTY75" s="98"/>
      <c r="LTZ75" s="98"/>
      <c r="LUA75" s="98"/>
      <c r="LUB75" s="98"/>
      <c r="LUC75" s="98"/>
      <c r="LUD75" s="98"/>
      <c r="LUE75" s="99"/>
      <c r="LUF75" s="98"/>
      <c r="LUG75" s="98"/>
      <c r="LUH75" s="98"/>
      <c r="LUI75" s="98"/>
      <c r="LUJ75" s="98"/>
      <c r="LUK75" s="98"/>
      <c r="LUL75" s="98"/>
      <c r="LUM75" s="98"/>
      <c r="LUN75" s="98"/>
      <c r="LUO75" s="98"/>
      <c r="LUP75" s="98"/>
      <c r="LUQ75" s="98"/>
      <c r="LUR75" s="98"/>
      <c r="LUS75" s="99"/>
      <c r="LUT75" s="98"/>
      <c r="LUU75" s="98"/>
      <c r="LUV75" s="98"/>
      <c r="LUW75" s="98"/>
      <c r="LUX75" s="98"/>
      <c r="LUY75" s="98"/>
      <c r="LUZ75" s="98"/>
      <c r="LVA75" s="98"/>
      <c r="LVB75" s="98"/>
      <c r="LVC75" s="98"/>
      <c r="LVD75" s="98"/>
      <c r="LVE75" s="98"/>
      <c r="LVF75" s="98"/>
      <c r="LVG75" s="99"/>
      <c r="LVH75" s="98"/>
      <c r="LVI75" s="98"/>
      <c r="LVJ75" s="98"/>
      <c r="LVK75" s="98"/>
      <c r="LVL75" s="98"/>
      <c r="LVM75" s="98"/>
      <c r="LVN75" s="98"/>
      <c r="LVO75" s="98"/>
      <c r="LVP75" s="98"/>
      <c r="LVQ75" s="98"/>
      <c r="LVR75" s="98"/>
      <c r="LVS75" s="98"/>
      <c r="LVT75" s="98"/>
      <c r="LVU75" s="99"/>
      <c r="LVV75" s="98"/>
      <c r="LVW75" s="98"/>
      <c r="LVX75" s="98"/>
      <c r="LVY75" s="98"/>
      <c r="LVZ75" s="98"/>
      <c r="LWA75" s="98"/>
      <c r="LWB75" s="98"/>
      <c r="LWC75" s="98"/>
      <c r="LWD75" s="98"/>
      <c r="LWE75" s="98"/>
      <c r="LWF75" s="98"/>
      <c r="LWG75" s="98"/>
      <c r="LWH75" s="98"/>
      <c r="LWI75" s="99"/>
      <c r="LWJ75" s="98"/>
      <c r="LWK75" s="98"/>
      <c r="LWL75" s="98"/>
      <c r="LWM75" s="98"/>
      <c r="LWN75" s="98"/>
      <c r="LWO75" s="98"/>
      <c r="LWP75" s="98"/>
      <c r="LWQ75" s="98"/>
      <c r="LWR75" s="98"/>
      <c r="LWS75" s="98"/>
      <c r="LWT75" s="98"/>
      <c r="LWU75" s="98"/>
      <c r="LWV75" s="98"/>
      <c r="LWW75" s="99"/>
      <c r="LWX75" s="98"/>
      <c r="LWY75" s="98"/>
      <c r="LWZ75" s="98"/>
      <c r="LXA75" s="98"/>
      <c r="LXB75" s="98"/>
      <c r="LXC75" s="98"/>
      <c r="LXD75" s="98"/>
      <c r="LXE75" s="98"/>
      <c r="LXF75" s="98"/>
      <c r="LXG75" s="98"/>
      <c r="LXH75" s="98"/>
      <c r="LXI75" s="98"/>
      <c r="LXJ75" s="98"/>
      <c r="LXK75" s="99"/>
      <c r="LXL75" s="98"/>
      <c r="LXM75" s="98"/>
      <c r="LXN75" s="98"/>
      <c r="LXO75" s="98"/>
      <c r="LXP75" s="98"/>
      <c r="LXQ75" s="98"/>
      <c r="LXR75" s="98"/>
      <c r="LXS75" s="98"/>
      <c r="LXT75" s="98"/>
      <c r="LXU75" s="98"/>
      <c r="LXV75" s="98"/>
      <c r="LXW75" s="98"/>
      <c r="LXX75" s="98"/>
      <c r="LXY75" s="99"/>
      <c r="LXZ75" s="98"/>
      <c r="LYA75" s="98"/>
      <c r="LYB75" s="98"/>
      <c r="LYC75" s="98"/>
      <c r="LYD75" s="98"/>
      <c r="LYE75" s="98"/>
      <c r="LYF75" s="98"/>
      <c r="LYG75" s="98"/>
      <c r="LYH75" s="98"/>
      <c r="LYI75" s="98"/>
      <c r="LYJ75" s="98"/>
      <c r="LYK75" s="98"/>
      <c r="LYL75" s="98"/>
      <c r="LYM75" s="99"/>
      <c r="LYN75" s="98"/>
      <c r="LYO75" s="98"/>
      <c r="LYP75" s="98"/>
      <c r="LYQ75" s="98"/>
      <c r="LYR75" s="98"/>
      <c r="LYS75" s="98"/>
      <c r="LYT75" s="98"/>
      <c r="LYU75" s="98"/>
      <c r="LYV75" s="98"/>
      <c r="LYW75" s="98"/>
      <c r="LYX75" s="98"/>
      <c r="LYY75" s="98"/>
      <c r="LYZ75" s="98"/>
      <c r="LZA75" s="99"/>
      <c r="LZB75" s="98"/>
      <c r="LZC75" s="98"/>
      <c r="LZD75" s="98"/>
      <c r="LZE75" s="98"/>
      <c r="LZF75" s="98"/>
      <c r="LZG75" s="98"/>
      <c r="LZH75" s="98"/>
      <c r="LZI75" s="98"/>
      <c r="LZJ75" s="98"/>
      <c r="LZK75" s="98"/>
      <c r="LZL75" s="98"/>
      <c r="LZM75" s="98"/>
      <c r="LZN75" s="98"/>
      <c r="LZO75" s="99"/>
      <c r="LZP75" s="98"/>
      <c r="LZQ75" s="98"/>
      <c r="LZR75" s="98"/>
      <c r="LZS75" s="98"/>
      <c r="LZT75" s="98"/>
      <c r="LZU75" s="98"/>
      <c r="LZV75" s="98"/>
      <c r="LZW75" s="98"/>
      <c r="LZX75" s="98"/>
      <c r="LZY75" s="98"/>
      <c r="LZZ75" s="98"/>
      <c r="MAA75" s="98"/>
      <c r="MAB75" s="98"/>
      <c r="MAC75" s="99"/>
      <c r="MAD75" s="98"/>
      <c r="MAE75" s="98"/>
      <c r="MAF75" s="98"/>
      <c r="MAG75" s="98"/>
      <c r="MAH75" s="98"/>
      <c r="MAI75" s="98"/>
      <c r="MAJ75" s="98"/>
      <c r="MAK75" s="98"/>
      <c r="MAL75" s="98"/>
      <c r="MAM75" s="98"/>
      <c r="MAN75" s="98"/>
      <c r="MAO75" s="98"/>
      <c r="MAP75" s="98"/>
      <c r="MAQ75" s="99"/>
      <c r="MAR75" s="98"/>
      <c r="MAS75" s="98"/>
      <c r="MAT75" s="98"/>
      <c r="MAU75" s="98"/>
      <c r="MAV75" s="98"/>
      <c r="MAW75" s="98"/>
      <c r="MAX75" s="98"/>
      <c r="MAY75" s="98"/>
      <c r="MAZ75" s="98"/>
      <c r="MBA75" s="98"/>
      <c r="MBB75" s="98"/>
      <c r="MBC75" s="98"/>
      <c r="MBD75" s="98"/>
      <c r="MBE75" s="99"/>
      <c r="MBF75" s="98"/>
      <c r="MBG75" s="98"/>
      <c r="MBH75" s="98"/>
      <c r="MBI75" s="98"/>
      <c r="MBJ75" s="98"/>
      <c r="MBK75" s="98"/>
      <c r="MBL75" s="98"/>
      <c r="MBM75" s="98"/>
      <c r="MBN75" s="98"/>
      <c r="MBO75" s="98"/>
      <c r="MBP75" s="98"/>
      <c r="MBQ75" s="98"/>
      <c r="MBR75" s="98"/>
      <c r="MBS75" s="99"/>
      <c r="MBT75" s="98"/>
      <c r="MBU75" s="98"/>
      <c r="MBV75" s="98"/>
      <c r="MBW75" s="98"/>
      <c r="MBX75" s="98"/>
      <c r="MBY75" s="98"/>
      <c r="MBZ75" s="98"/>
      <c r="MCA75" s="98"/>
      <c r="MCB75" s="98"/>
      <c r="MCC75" s="98"/>
      <c r="MCD75" s="98"/>
      <c r="MCE75" s="98"/>
      <c r="MCF75" s="98"/>
      <c r="MCG75" s="99"/>
      <c r="MCH75" s="98"/>
      <c r="MCI75" s="98"/>
      <c r="MCJ75" s="98"/>
      <c r="MCK75" s="98"/>
      <c r="MCL75" s="98"/>
      <c r="MCM75" s="98"/>
      <c r="MCN75" s="98"/>
      <c r="MCO75" s="98"/>
      <c r="MCP75" s="98"/>
      <c r="MCQ75" s="98"/>
      <c r="MCR75" s="98"/>
      <c r="MCS75" s="98"/>
      <c r="MCT75" s="98"/>
      <c r="MCU75" s="99"/>
      <c r="MCV75" s="98"/>
      <c r="MCW75" s="98"/>
      <c r="MCX75" s="98"/>
      <c r="MCY75" s="98"/>
      <c r="MCZ75" s="98"/>
      <c r="MDA75" s="98"/>
      <c r="MDB75" s="98"/>
      <c r="MDC75" s="98"/>
      <c r="MDD75" s="98"/>
      <c r="MDE75" s="98"/>
      <c r="MDF75" s="98"/>
      <c r="MDG75" s="98"/>
      <c r="MDH75" s="98"/>
      <c r="MDI75" s="99"/>
      <c r="MDJ75" s="98"/>
      <c r="MDK75" s="98"/>
      <c r="MDL75" s="98"/>
      <c r="MDM75" s="98"/>
      <c r="MDN75" s="98"/>
      <c r="MDO75" s="98"/>
      <c r="MDP75" s="98"/>
      <c r="MDQ75" s="98"/>
      <c r="MDR75" s="98"/>
      <c r="MDS75" s="98"/>
      <c r="MDT75" s="98"/>
      <c r="MDU75" s="98"/>
      <c r="MDV75" s="98"/>
      <c r="MDW75" s="99"/>
      <c r="MDX75" s="98"/>
      <c r="MDY75" s="98"/>
      <c r="MDZ75" s="98"/>
      <c r="MEA75" s="98"/>
      <c r="MEB75" s="98"/>
      <c r="MEC75" s="98"/>
      <c r="MED75" s="98"/>
      <c r="MEE75" s="98"/>
      <c r="MEF75" s="98"/>
      <c r="MEG75" s="98"/>
      <c r="MEH75" s="98"/>
      <c r="MEI75" s="98"/>
      <c r="MEJ75" s="98"/>
      <c r="MEK75" s="99"/>
      <c r="MEL75" s="98"/>
      <c r="MEM75" s="98"/>
      <c r="MEN75" s="98"/>
      <c r="MEO75" s="98"/>
      <c r="MEP75" s="98"/>
      <c r="MEQ75" s="98"/>
      <c r="MER75" s="98"/>
      <c r="MES75" s="98"/>
      <c r="MET75" s="98"/>
      <c r="MEU75" s="98"/>
      <c r="MEV75" s="98"/>
      <c r="MEW75" s="98"/>
      <c r="MEX75" s="98"/>
      <c r="MEY75" s="99"/>
      <c r="MEZ75" s="98"/>
      <c r="MFA75" s="98"/>
      <c r="MFB75" s="98"/>
      <c r="MFC75" s="98"/>
      <c r="MFD75" s="98"/>
      <c r="MFE75" s="98"/>
      <c r="MFF75" s="98"/>
      <c r="MFG75" s="98"/>
      <c r="MFH75" s="98"/>
      <c r="MFI75" s="98"/>
      <c r="MFJ75" s="98"/>
      <c r="MFK75" s="98"/>
      <c r="MFL75" s="98"/>
      <c r="MFM75" s="99"/>
      <c r="MFN75" s="98"/>
      <c r="MFO75" s="98"/>
      <c r="MFP75" s="98"/>
      <c r="MFQ75" s="98"/>
      <c r="MFR75" s="98"/>
      <c r="MFS75" s="98"/>
      <c r="MFT75" s="98"/>
      <c r="MFU75" s="98"/>
      <c r="MFV75" s="98"/>
      <c r="MFW75" s="98"/>
      <c r="MFX75" s="98"/>
      <c r="MFY75" s="98"/>
      <c r="MFZ75" s="98"/>
      <c r="MGA75" s="99"/>
      <c r="MGB75" s="98"/>
      <c r="MGC75" s="98"/>
      <c r="MGD75" s="98"/>
      <c r="MGE75" s="98"/>
      <c r="MGF75" s="98"/>
      <c r="MGG75" s="98"/>
      <c r="MGH75" s="98"/>
      <c r="MGI75" s="98"/>
      <c r="MGJ75" s="98"/>
      <c r="MGK75" s="98"/>
      <c r="MGL75" s="98"/>
      <c r="MGM75" s="98"/>
      <c r="MGN75" s="98"/>
      <c r="MGO75" s="99"/>
      <c r="MGP75" s="98"/>
      <c r="MGQ75" s="98"/>
      <c r="MGR75" s="98"/>
      <c r="MGS75" s="98"/>
      <c r="MGT75" s="98"/>
      <c r="MGU75" s="98"/>
      <c r="MGV75" s="98"/>
      <c r="MGW75" s="98"/>
      <c r="MGX75" s="98"/>
      <c r="MGY75" s="98"/>
      <c r="MGZ75" s="98"/>
      <c r="MHA75" s="98"/>
      <c r="MHB75" s="98"/>
      <c r="MHC75" s="99"/>
      <c r="MHD75" s="98"/>
      <c r="MHE75" s="98"/>
      <c r="MHF75" s="98"/>
      <c r="MHG75" s="98"/>
      <c r="MHH75" s="98"/>
      <c r="MHI75" s="98"/>
      <c r="MHJ75" s="98"/>
      <c r="MHK75" s="98"/>
      <c r="MHL75" s="98"/>
      <c r="MHM75" s="98"/>
      <c r="MHN75" s="98"/>
      <c r="MHO75" s="98"/>
      <c r="MHP75" s="98"/>
      <c r="MHQ75" s="99"/>
      <c r="MHR75" s="98"/>
      <c r="MHS75" s="98"/>
      <c r="MHT75" s="98"/>
      <c r="MHU75" s="98"/>
      <c r="MHV75" s="98"/>
      <c r="MHW75" s="98"/>
      <c r="MHX75" s="98"/>
      <c r="MHY75" s="98"/>
      <c r="MHZ75" s="98"/>
      <c r="MIA75" s="98"/>
      <c r="MIB75" s="98"/>
      <c r="MIC75" s="98"/>
      <c r="MID75" s="98"/>
      <c r="MIE75" s="99"/>
      <c r="MIF75" s="98"/>
      <c r="MIG75" s="98"/>
      <c r="MIH75" s="98"/>
      <c r="MII75" s="98"/>
      <c r="MIJ75" s="98"/>
      <c r="MIK75" s="98"/>
      <c r="MIL75" s="98"/>
      <c r="MIM75" s="98"/>
      <c r="MIN75" s="98"/>
      <c r="MIO75" s="98"/>
      <c r="MIP75" s="98"/>
      <c r="MIQ75" s="98"/>
      <c r="MIR75" s="98"/>
      <c r="MIS75" s="99"/>
      <c r="MIT75" s="98"/>
      <c r="MIU75" s="98"/>
      <c r="MIV75" s="98"/>
      <c r="MIW75" s="98"/>
      <c r="MIX75" s="98"/>
      <c r="MIY75" s="98"/>
      <c r="MIZ75" s="98"/>
      <c r="MJA75" s="98"/>
      <c r="MJB75" s="98"/>
      <c r="MJC75" s="98"/>
      <c r="MJD75" s="98"/>
      <c r="MJE75" s="98"/>
      <c r="MJF75" s="98"/>
      <c r="MJG75" s="99"/>
      <c r="MJH75" s="98"/>
      <c r="MJI75" s="98"/>
      <c r="MJJ75" s="98"/>
      <c r="MJK75" s="98"/>
      <c r="MJL75" s="98"/>
      <c r="MJM75" s="98"/>
      <c r="MJN75" s="98"/>
      <c r="MJO75" s="98"/>
      <c r="MJP75" s="98"/>
      <c r="MJQ75" s="98"/>
      <c r="MJR75" s="98"/>
      <c r="MJS75" s="98"/>
      <c r="MJT75" s="98"/>
      <c r="MJU75" s="99"/>
      <c r="MJV75" s="98"/>
      <c r="MJW75" s="98"/>
      <c r="MJX75" s="98"/>
      <c r="MJY75" s="98"/>
      <c r="MJZ75" s="98"/>
      <c r="MKA75" s="98"/>
      <c r="MKB75" s="98"/>
      <c r="MKC75" s="98"/>
      <c r="MKD75" s="98"/>
      <c r="MKE75" s="98"/>
      <c r="MKF75" s="98"/>
      <c r="MKG75" s="98"/>
      <c r="MKH75" s="98"/>
      <c r="MKI75" s="99"/>
      <c r="MKJ75" s="98"/>
      <c r="MKK75" s="98"/>
      <c r="MKL75" s="98"/>
      <c r="MKM75" s="98"/>
      <c r="MKN75" s="98"/>
      <c r="MKO75" s="98"/>
      <c r="MKP75" s="98"/>
      <c r="MKQ75" s="98"/>
      <c r="MKR75" s="98"/>
      <c r="MKS75" s="98"/>
      <c r="MKT75" s="98"/>
      <c r="MKU75" s="98"/>
      <c r="MKV75" s="98"/>
      <c r="MKW75" s="99"/>
      <c r="MKX75" s="98"/>
      <c r="MKY75" s="98"/>
      <c r="MKZ75" s="98"/>
      <c r="MLA75" s="98"/>
      <c r="MLB75" s="98"/>
      <c r="MLC75" s="98"/>
      <c r="MLD75" s="98"/>
      <c r="MLE75" s="98"/>
      <c r="MLF75" s="98"/>
      <c r="MLG75" s="98"/>
      <c r="MLH75" s="98"/>
      <c r="MLI75" s="98"/>
      <c r="MLJ75" s="98"/>
      <c r="MLK75" s="99"/>
      <c r="MLL75" s="98"/>
      <c r="MLM75" s="98"/>
      <c r="MLN75" s="98"/>
      <c r="MLO75" s="98"/>
      <c r="MLP75" s="98"/>
      <c r="MLQ75" s="98"/>
      <c r="MLR75" s="98"/>
      <c r="MLS75" s="98"/>
      <c r="MLT75" s="98"/>
      <c r="MLU75" s="98"/>
      <c r="MLV75" s="98"/>
      <c r="MLW75" s="98"/>
      <c r="MLX75" s="98"/>
      <c r="MLY75" s="99"/>
      <c r="MLZ75" s="98"/>
      <c r="MMA75" s="98"/>
      <c r="MMB75" s="98"/>
      <c r="MMC75" s="98"/>
      <c r="MMD75" s="98"/>
      <c r="MME75" s="98"/>
      <c r="MMF75" s="98"/>
      <c r="MMG75" s="98"/>
      <c r="MMH75" s="98"/>
      <c r="MMI75" s="98"/>
      <c r="MMJ75" s="98"/>
      <c r="MMK75" s="98"/>
      <c r="MML75" s="98"/>
      <c r="MMM75" s="99"/>
      <c r="MMN75" s="98"/>
      <c r="MMO75" s="98"/>
      <c r="MMP75" s="98"/>
      <c r="MMQ75" s="98"/>
      <c r="MMR75" s="98"/>
      <c r="MMS75" s="98"/>
      <c r="MMT75" s="98"/>
      <c r="MMU75" s="98"/>
      <c r="MMV75" s="98"/>
      <c r="MMW75" s="98"/>
      <c r="MMX75" s="98"/>
      <c r="MMY75" s="98"/>
      <c r="MMZ75" s="98"/>
      <c r="MNA75" s="99"/>
      <c r="MNB75" s="98"/>
      <c r="MNC75" s="98"/>
      <c r="MND75" s="98"/>
      <c r="MNE75" s="98"/>
      <c r="MNF75" s="98"/>
      <c r="MNG75" s="98"/>
      <c r="MNH75" s="98"/>
      <c r="MNI75" s="98"/>
      <c r="MNJ75" s="98"/>
      <c r="MNK75" s="98"/>
      <c r="MNL75" s="98"/>
      <c r="MNM75" s="98"/>
      <c r="MNN75" s="98"/>
      <c r="MNO75" s="99"/>
      <c r="MNP75" s="98"/>
      <c r="MNQ75" s="98"/>
      <c r="MNR75" s="98"/>
      <c r="MNS75" s="98"/>
      <c r="MNT75" s="98"/>
      <c r="MNU75" s="98"/>
      <c r="MNV75" s="98"/>
      <c r="MNW75" s="98"/>
      <c r="MNX75" s="98"/>
      <c r="MNY75" s="98"/>
      <c r="MNZ75" s="98"/>
      <c r="MOA75" s="98"/>
      <c r="MOB75" s="98"/>
      <c r="MOC75" s="99"/>
      <c r="MOD75" s="98"/>
      <c r="MOE75" s="98"/>
      <c r="MOF75" s="98"/>
      <c r="MOG75" s="98"/>
      <c r="MOH75" s="98"/>
      <c r="MOI75" s="98"/>
      <c r="MOJ75" s="98"/>
      <c r="MOK75" s="98"/>
      <c r="MOL75" s="98"/>
      <c r="MOM75" s="98"/>
      <c r="MON75" s="98"/>
      <c r="MOO75" s="98"/>
      <c r="MOP75" s="98"/>
      <c r="MOQ75" s="99"/>
      <c r="MOR75" s="98"/>
      <c r="MOS75" s="98"/>
      <c r="MOT75" s="98"/>
      <c r="MOU75" s="98"/>
      <c r="MOV75" s="98"/>
      <c r="MOW75" s="98"/>
      <c r="MOX75" s="98"/>
      <c r="MOY75" s="98"/>
      <c r="MOZ75" s="98"/>
      <c r="MPA75" s="98"/>
      <c r="MPB75" s="98"/>
      <c r="MPC75" s="98"/>
      <c r="MPD75" s="98"/>
      <c r="MPE75" s="99"/>
      <c r="MPF75" s="98"/>
      <c r="MPG75" s="98"/>
      <c r="MPH75" s="98"/>
      <c r="MPI75" s="98"/>
      <c r="MPJ75" s="98"/>
      <c r="MPK75" s="98"/>
      <c r="MPL75" s="98"/>
      <c r="MPM75" s="98"/>
      <c r="MPN75" s="98"/>
      <c r="MPO75" s="98"/>
      <c r="MPP75" s="98"/>
      <c r="MPQ75" s="98"/>
      <c r="MPR75" s="98"/>
      <c r="MPS75" s="99"/>
      <c r="MPT75" s="98"/>
      <c r="MPU75" s="98"/>
      <c r="MPV75" s="98"/>
      <c r="MPW75" s="98"/>
      <c r="MPX75" s="98"/>
      <c r="MPY75" s="98"/>
      <c r="MPZ75" s="98"/>
      <c r="MQA75" s="98"/>
      <c r="MQB75" s="98"/>
      <c r="MQC75" s="98"/>
      <c r="MQD75" s="98"/>
      <c r="MQE75" s="98"/>
      <c r="MQF75" s="98"/>
      <c r="MQG75" s="99"/>
      <c r="MQH75" s="98"/>
      <c r="MQI75" s="98"/>
      <c r="MQJ75" s="98"/>
      <c r="MQK75" s="98"/>
      <c r="MQL75" s="98"/>
      <c r="MQM75" s="98"/>
      <c r="MQN75" s="98"/>
      <c r="MQO75" s="98"/>
      <c r="MQP75" s="98"/>
      <c r="MQQ75" s="98"/>
      <c r="MQR75" s="98"/>
      <c r="MQS75" s="98"/>
      <c r="MQT75" s="98"/>
      <c r="MQU75" s="99"/>
      <c r="MQV75" s="98"/>
      <c r="MQW75" s="98"/>
      <c r="MQX75" s="98"/>
      <c r="MQY75" s="98"/>
      <c r="MQZ75" s="98"/>
      <c r="MRA75" s="98"/>
      <c r="MRB75" s="98"/>
      <c r="MRC75" s="98"/>
      <c r="MRD75" s="98"/>
      <c r="MRE75" s="98"/>
      <c r="MRF75" s="98"/>
      <c r="MRG75" s="98"/>
      <c r="MRH75" s="98"/>
      <c r="MRI75" s="99"/>
      <c r="MRJ75" s="98"/>
      <c r="MRK75" s="98"/>
      <c r="MRL75" s="98"/>
      <c r="MRM75" s="98"/>
      <c r="MRN75" s="98"/>
      <c r="MRO75" s="98"/>
      <c r="MRP75" s="98"/>
      <c r="MRQ75" s="98"/>
      <c r="MRR75" s="98"/>
      <c r="MRS75" s="98"/>
      <c r="MRT75" s="98"/>
      <c r="MRU75" s="98"/>
      <c r="MRV75" s="98"/>
      <c r="MRW75" s="99"/>
      <c r="MRX75" s="98"/>
      <c r="MRY75" s="98"/>
      <c r="MRZ75" s="98"/>
      <c r="MSA75" s="98"/>
      <c r="MSB75" s="98"/>
      <c r="MSC75" s="98"/>
      <c r="MSD75" s="98"/>
      <c r="MSE75" s="98"/>
      <c r="MSF75" s="98"/>
      <c r="MSG75" s="98"/>
      <c r="MSH75" s="98"/>
      <c r="MSI75" s="98"/>
      <c r="MSJ75" s="98"/>
      <c r="MSK75" s="99"/>
      <c r="MSL75" s="98"/>
      <c r="MSM75" s="98"/>
      <c r="MSN75" s="98"/>
      <c r="MSO75" s="98"/>
      <c r="MSP75" s="98"/>
      <c r="MSQ75" s="98"/>
      <c r="MSR75" s="98"/>
      <c r="MSS75" s="98"/>
      <c r="MST75" s="98"/>
      <c r="MSU75" s="98"/>
      <c r="MSV75" s="98"/>
      <c r="MSW75" s="98"/>
      <c r="MSX75" s="98"/>
      <c r="MSY75" s="99"/>
      <c r="MSZ75" s="98"/>
      <c r="MTA75" s="98"/>
      <c r="MTB75" s="98"/>
      <c r="MTC75" s="98"/>
      <c r="MTD75" s="98"/>
      <c r="MTE75" s="98"/>
      <c r="MTF75" s="98"/>
      <c r="MTG75" s="98"/>
      <c r="MTH75" s="98"/>
      <c r="MTI75" s="98"/>
      <c r="MTJ75" s="98"/>
      <c r="MTK75" s="98"/>
      <c r="MTL75" s="98"/>
      <c r="MTM75" s="99"/>
      <c r="MTN75" s="98"/>
      <c r="MTO75" s="98"/>
      <c r="MTP75" s="98"/>
      <c r="MTQ75" s="98"/>
      <c r="MTR75" s="98"/>
      <c r="MTS75" s="98"/>
      <c r="MTT75" s="98"/>
      <c r="MTU75" s="98"/>
      <c r="MTV75" s="98"/>
      <c r="MTW75" s="98"/>
      <c r="MTX75" s="98"/>
      <c r="MTY75" s="98"/>
      <c r="MTZ75" s="98"/>
      <c r="MUA75" s="99"/>
      <c r="MUB75" s="98"/>
      <c r="MUC75" s="98"/>
      <c r="MUD75" s="98"/>
      <c r="MUE75" s="98"/>
      <c r="MUF75" s="98"/>
      <c r="MUG75" s="98"/>
      <c r="MUH75" s="98"/>
      <c r="MUI75" s="98"/>
      <c r="MUJ75" s="98"/>
      <c r="MUK75" s="98"/>
      <c r="MUL75" s="98"/>
      <c r="MUM75" s="98"/>
      <c r="MUN75" s="98"/>
      <c r="MUO75" s="99"/>
      <c r="MUP75" s="98"/>
      <c r="MUQ75" s="98"/>
      <c r="MUR75" s="98"/>
      <c r="MUS75" s="98"/>
      <c r="MUT75" s="98"/>
      <c r="MUU75" s="98"/>
      <c r="MUV75" s="98"/>
      <c r="MUW75" s="98"/>
      <c r="MUX75" s="98"/>
      <c r="MUY75" s="98"/>
      <c r="MUZ75" s="98"/>
      <c r="MVA75" s="98"/>
      <c r="MVB75" s="98"/>
      <c r="MVC75" s="99"/>
      <c r="MVD75" s="98"/>
      <c r="MVE75" s="98"/>
      <c r="MVF75" s="98"/>
      <c r="MVG75" s="98"/>
      <c r="MVH75" s="98"/>
      <c r="MVI75" s="98"/>
      <c r="MVJ75" s="98"/>
      <c r="MVK75" s="98"/>
      <c r="MVL75" s="98"/>
      <c r="MVM75" s="98"/>
      <c r="MVN75" s="98"/>
      <c r="MVO75" s="98"/>
      <c r="MVP75" s="98"/>
      <c r="MVQ75" s="99"/>
      <c r="MVR75" s="98"/>
      <c r="MVS75" s="98"/>
      <c r="MVT75" s="98"/>
      <c r="MVU75" s="98"/>
      <c r="MVV75" s="98"/>
      <c r="MVW75" s="98"/>
      <c r="MVX75" s="98"/>
      <c r="MVY75" s="98"/>
      <c r="MVZ75" s="98"/>
      <c r="MWA75" s="98"/>
      <c r="MWB75" s="98"/>
      <c r="MWC75" s="98"/>
      <c r="MWD75" s="98"/>
      <c r="MWE75" s="99"/>
      <c r="MWF75" s="98"/>
      <c r="MWG75" s="98"/>
      <c r="MWH75" s="98"/>
      <c r="MWI75" s="98"/>
      <c r="MWJ75" s="98"/>
      <c r="MWK75" s="98"/>
      <c r="MWL75" s="98"/>
      <c r="MWM75" s="98"/>
      <c r="MWN75" s="98"/>
      <c r="MWO75" s="98"/>
      <c r="MWP75" s="98"/>
      <c r="MWQ75" s="98"/>
      <c r="MWR75" s="98"/>
      <c r="MWS75" s="99"/>
      <c r="MWT75" s="98"/>
      <c r="MWU75" s="98"/>
      <c r="MWV75" s="98"/>
      <c r="MWW75" s="98"/>
      <c r="MWX75" s="98"/>
      <c r="MWY75" s="98"/>
      <c r="MWZ75" s="98"/>
      <c r="MXA75" s="98"/>
      <c r="MXB75" s="98"/>
      <c r="MXC75" s="98"/>
      <c r="MXD75" s="98"/>
      <c r="MXE75" s="98"/>
      <c r="MXF75" s="98"/>
      <c r="MXG75" s="99"/>
      <c r="MXH75" s="98"/>
      <c r="MXI75" s="98"/>
      <c r="MXJ75" s="98"/>
      <c r="MXK75" s="98"/>
      <c r="MXL75" s="98"/>
      <c r="MXM75" s="98"/>
      <c r="MXN75" s="98"/>
      <c r="MXO75" s="98"/>
      <c r="MXP75" s="98"/>
      <c r="MXQ75" s="98"/>
      <c r="MXR75" s="98"/>
      <c r="MXS75" s="98"/>
      <c r="MXT75" s="98"/>
      <c r="MXU75" s="99"/>
      <c r="MXV75" s="98"/>
      <c r="MXW75" s="98"/>
      <c r="MXX75" s="98"/>
      <c r="MXY75" s="98"/>
      <c r="MXZ75" s="98"/>
      <c r="MYA75" s="98"/>
      <c r="MYB75" s="98"/>
      <c r="MYC75" s="98"/>
      <c r="MYD75" s="98"/>
      <c r="MYE75" s="98"/>
      <c r="MYF75" s="98"/>
      <c r="MYG75" s="98"/>
      <c r="MYH75" s="98"/>
      <c r="MYI75" s="99"/>
      <c r="MYJ75" s="98"/>
      <c r="MYK75" s="98"/>
      <c r="MYL75" s="98"/>
      <c r="MYM75" s="98"/>
      <c r="MYN75" s="98"/>
      <c r="MYO75" s="98"/>
      <c r="MYP75" s="98"/>
      <c r="MYQ75" s="98"/>
      <c r="MYR75" s="98"/>
      <c r="MYS75" s="98"/>
      <c r="MYT75" s="98"/>
      <c r="MYU75" s="98"/>
      <c r="MYV75" s="98"/>
      <c r="MYW75" s="99"/>
      <c r="MYX75" s="98"/>
      <c r="MYY75" s="98"/>
      <c r="MYZ75" s="98"/>
      <c r="MZA75" s="98"/>
      <c r="MZB75" s="98"/>
      <c r="MZC75" s="98"/>
      <c r="MZD75" s="98"/>
      <c r="MZE75" s="98"/>
      <c r="MZF75" s="98"/>
      <c r="MZG75" s="98"/>
      <c r="MZH75" s="98"/>
      <c r="MZI75" s="98"/>
      <c r="MZJ75" s="98"/>
      <c r="MZK75" s="99"/>
      <c r="MZL75" s="98"/>
      <c r="MZM75" s="98"/>
      <c r="MZN75" s="98"/>
      <c r="MZO75" s="98"/>
      <c r="MZP75" s="98"/>
      <c r="MZQ75" s="98"/>
      <c r="MZR75" s="98"/>
      <c r="MZS75" s="98"/>
      <c r="MZT75" s="98"/>
      <c r="MZU75" s="98"/>
      <c r="MZV75" s="98"/>
      <c r="MZW75" s="98"/>
      <c r="MZX75" s="98"/>
      <c r="MZY75" s="99"/>
      <c r="MZZ75" s="98"/>
      <c r="NAA75" s="98"/>
      <c r="NAB75" s="98"/>
      <c r="NAC75" s="98"/>
      <c r="NAD75" s="98"/>
      <c r="NAE75" s="98"/>
      <c r="NAF75" s="98"/>
      <c r="NAG75" s="98"/>
      <c r="NAH75" s="98"/>
      <c r="NAI75" s="98"/>
      <c r="NAJ75" s="98"/>
      <c r="NAK75" s="98"/>
      <c r="NAL75" s="98"/>
      <c r="NAM75" s="99"/>
      <c r="NAN75" s="98"/>
      <c r="NAO75" s="98"/>
      <c r="NAP75" s="98"/>
      <c r="NAQ75" s="98"/>
      <c r="NAR75" s="98"/>
      <c r="NAS75" s="98"/>
      <c r="NAT75" s="98"/>
      <c r="NAU75" s="98"/>
      <c r="NAV75" s="98"/>
      <c r="NAW75" s="98"/>
      <c r="NAX75" s="98"/>
      <c r="NAY75" s="98"/>
      <c r="NAZ75" s="98"/>
      <c r="NBA75" s="99"/>
      <c r="NBB75" s="98"/>
      <c r="NBC75" s="98"/>
      <c r="NBD75" s="98"/>
      <c r="NBE75" s="98"/>
      <c r="NBF75" s="98"/>
      <c r="NBG75" s="98"/>
      <c r="NBH75" s="98"/>
      <c r="NBI75" s="98"/>
      <c r="NBJ75" s="98"/>
      <c r="NBK75" s="98"/>
      <c r="NBL75" s="98"/>
      <c r="NBM75" s="98"/>
      <c r="NBN75" s="98"/>
      <c r="NBO75" s="99"/>
      <c r="NBP75" s="98"/>
      <c r="NBQ75" s="98"/>
      <c r="NBR75" s="98"/>
      <c r="NBS75" s="98"/>
      <c r="NBT75" s="98"/>
      <c r="NBU75" s="98"/>
      <c r="NBV75" s="98"/>
      <c r="NBW75" s="98"/>
      <c r="NBX75" s="98"/>
      <c r="NBY75" s="98"/>
      <c r="NBZ75" s="98"/>
      <c r="NCA75" s="98"/>
      <c r="NCB75" s="98"/>
      <c r="NCC75" s="99"/>
      <c r="NCD75" s="98"/>
      <c r="NCE75" s="98"/>
      <c r="NCF75" s="98"/>
      <c r="NCG75" s="98"/>
      <c r="NCH75" s="98"/>
      <c r="NCI75" s="98"/>
      <c r="NCJ75" s="98"/>
      <c r="NCK75" s="98"/>
      <c r="NCL75" s="98"/>
      <c r="NCM75" s="98"/>
      <c r="NCN75" s="98"/>
      <c r="NCO75" s="98"/>
      <c r="NCP75" s="98"/>
      <c r="NCQ75" s="99"/>
      <c r="NCR75" s="98"/>
      <c r="NCS75" s="98"/>
      <c r="NCT75" s="98"/>
      <c r="NCU75" s="98"/>
      <c r="NCV75" s="98"/>
      <c r="NCW75" s="98"/>
      <c r="NCX75" s="98"/>
      <c r="NCY75" s="98"/>
      <c r="NCZ75" s="98"/>
      <c r="NDA75" s="98"/>
      <c r="NDB75" s="98"/>
      <c r="NDC75" s="98"/>
      <c r="NDD75" s="98"/>
      <c r="NDE75" s="99"/>
      <c r="NDF75" s="98"/>
      <c r="NDG75" s="98"/>
      <c r="NDH75" s="98"/>
      <c r="NDI75" s="98"/>
      <c r="NDJ75" s="98"/>
      <c r="NDK75" s="98"/>
      <c r="NDL75" s="98"/>
      <c r="NDM75" s="98"/>
      <c r="NDN75" s="98"/>
      <c r="NDO75" s="98"/>
      <c r="NDP75" s="98"/>
      <c r="NDQ75" s="98"/>
      <c r="NDR75" s="98"/>
      <c r="NDS75" s="99"/>
      <c r="NDT75" s="98"/>
      <c r="NDU75" s="98"/>
      <c r="NDV75" s="98"/>
      <c r="NDW75" s="98"/>
      <c r="NDX75" s="98"/>
      <c r="NDY75" s="98"/>
      <c r="NDZ75" s="98"/>
      <c r="NEA75" s="98"/>
      <c r="NEB75" s="98"/>
      <c r="NEC75" s="98"/>
      <c r="NED75" s="98"/>
      <c r="NEE75" s="98"/>
      <c r="NEF75" s="98"/>
      <c r="NEG75" s="99"/>
      <c r="NEH75" s="98"/>
      <c r="NEI75" s="98"/>
      <c r="NEJ75" s="98"/>
      <c r="NEK75" s="98"/>
      <c r="NEL75" s="98"/>
      <c r="NEM75" s="98"/>
      <c r="NEN75" s="98"/>
      <c r="NEO75" s="98"/>
      <c r="NEP75" s="98"/>
      <c r="NEQ75" s="98"/>
      <c r="NER75" s="98"/>
      <c r="NES75" s="98"/>
      <c r="NET75" s="98"/>
      <c r="NEU75" s="99"/>
      <c r="NEV75" s="98"/>
      <c r="NEW75" s="98"/>
      <c r="NEX75" s="98"/>
      <c r="NEY75" s="98"/>
      <c r="NEZ75" s="98"/>
      <c r="NFA75" s="98"/>
      <c r="NFB75" s="98"/>
      <c r="NFC75" s="98"/>
      <c r="NFD75" s="98"/>
      <c r="NFE75" s="98"/>
      <c r="NFF75" s="98"/>
      <c r="NFG75" s="98"/>
      <c r="NFH75" s="98"/>
      <c r="NFI75" s="99"/>
      <c r="NFJ75" s="98"/>
      <c r="NFK75" s="98"/>
      <c r="NFL75" s="98"/>
      <c r="NFM75" s="98"/>
      <c r="NFN75" s="98"/>
      <c r="NFO75" s="98"/>
      <c r="NFP75" s="98"/>
      <c r="NFQ75" s="98"/>
      <c r="NFR75" s="98"/>
      <c r="NFS75" s="98"/>
      <c r="NFT75" s="98"/>
      <c r="NFU75" s="98"/>
      <c r="NFV75" s="98"/>
      <c r="NFW75" s="99"/>
      <c r="NFX75" s="98"/>
      <c r="NFY75" s="98"/>
      <c r="NFZ75" s="98"/>
      <c r="NGA75" s="98"/>
      <c r="NGB75" s="98"/>
      <c r="NGC75" s="98"/>
      <c r="NGD75" s="98"/>
      <c r="NGE75" s="98"/>
      <c r="NGF75" s="98"/>
      <c r="NGG75" s="98"/>
      <c r="NGH75" s="98"/>
      <c r="NGI75" s="98"/>
      <c r="NGJ75" s="98"/>
      <c r="NGK75" s="99"/>
      <c r="NGL75" s="98"/>
      <c r="NGM75" s="98"/>
      <c r="NGN75" s="98"/>
      <c r="NGO75" s="98"/>
      <c r="NGP75" s="98"/>
      <c r="NGQ75" s="98"/>
      <c r="NGR75" s="98"/>
      <c r="NGS75" s="98"/>
      <c r="NGT75" s="98"/>
      <c r="NGU75" s="98"/>
      <c r="NGV75" s="98"/>
      <c r="NGW75" s="98"/>
      <c r="NGX75" s="98"/>
      <c r="NGY75" s="99"/>
      <c r="NGZ75" s="98"/>
      <c r="NHA75" s="98"/>
      <c r="NHB75" s="98"/>
      <c r="NHC75" s="98"/>
      <c r="NHD75" s="98"/>
      <c r="NHE75" s="98"/>
      <c r="NHF75" s="98"/>
      <c r="NHG75" s="98"/>
      <c r="NHH75" s="98"/>
      <c r="NHI75" s="98"/>
      <c r="NHJ75" s="98"/>
      <c r="NHK75" s="98"/>
      <c r="NHL75" s="98"/>
      <c r="NHM75" s="99"/>
      <c r="NHN75" s="98"/>
      <c r="NHO75" s="98"/>
      <c r="NHP75" s="98"/>
      <c r="NHQ75" s="98"/>
      <c r="NHR75" s="98"/>
      <c r="NHS75" s="98"/>
      <c r="NHT75" s="98"/>
      <c r="NHU75" s="98"/>
      <c r="NHV75" s="98"/>
      <c r="NHW75" s="98"/>
      <c r="NHX75" s="98"/>
      <c r="NHY75" s="98"/>
      <c r="NHZ75" s="98"/>
      <c r="NIA75" s="99"/>
      <c r="NIB75" s="98"/>
      <c r="NIC75" s="98"/>
      <c r="NID75" s="98"/>
      <c r="NIE75" s="98"/>
      <c r="NIF75" s="98"/>
      <c r="NIG75" s="98"/>
      <c r="NIH75" s="98"/>
      <c r="NII75" s="98"/>
      <c r="NIJ75" s="98"/>
      <c r="NIK75" s="98"/>
      <c r="NIL75" s="98"/>
      <c r="NIM75" s="98"/>
      <c r="NIN75" s="98"/>
      <c r="NIO75" s="99"/>
      <c r="NIP75" s="98"/>
      <c r="NIQ75" s="98"/>
      <c r="NIR75" s="98"/>
      <c r="NIS75" s="98"/>
      <c r="NIT75" s="98"/>
      <c r="NIU75" s="98"/>
      <c r="NIV75" s="98"/>
      <c r="NIW75" s="98"/>
      <c r="NIX75" s="98"/>
      <c r="NIY75" s="98"/>
      <c r="NIZ75" s="98"/>
      <c r="NJA75" s="98"/>
      <c r="NJB75" s="98"/>
      <c r="NJC75" s="99"/>
      <c r="NJD75" s="98"/>
      <c r="NJE75" s="98"/>
      <c r="NJF75" s="98"/>
      <c r="NJG75" s="98"/>
      <c r="NJH75" s="98"/>
      <c r="NJI75" s="98"/>
      <c r="NJJ75" s="98"/>
      <c r="NJK75" s="98"/>
      <c r="NJL75" s="98"/>
      <c r="NJM75" s="98"/>
      <c r="NJN75" s="98"/>
      <c r="NJO75" s="98"/>
      <c r="NJP75" s="98"/>
      <c r="NJQ75" s="99"/>
      <c r="NJR75" s="98"/>
      <c r="NJS75" s="98"/>
      <c r="NJT75" s="98"/>
      <c r="NJU75" s="98"/>
      <c r="NJV75" s="98"/>
      <c r="NJW75" s="98"/>
      <c r="NJX75" s="98"/>
      <c r="NJY75" s="98"/>
      <c r="NJZ75" s="98"/>
      <c r="NKA75" s="98"/>
      <c r="NKB75" s="98"/>
      <c r="NKC75" s="98"/>
      <c r="NKD75" s="98"/>
      <c r="NKE75" s="99"/>
      <c r="NKF75" s="98"/>
      <c r="NKG75" s="98"/>
      <c r="NKH75" s="98"/>
      <c r="NKI75" s="98"/>
      <c r="NKJ75" s="98"/>
      <c r="NKK75" s="98"/>
      <c r="NKL75" s="98"/>
      <c r="NKM75" s="98"/>
      <c r="NKN75" s="98"/>
      <c r="NKO75" s="98"/>
      <c r="NKP75" s="98"/>
      <c r="NKQ75" s="98"/>
      <c r="NKR75" s="98"/>
      <c r="NKS75" s="99"/>
      <c r="NKT75" s="98"/>
      <c r="NKU75" s="98"/>
      <c r="NKV75" s="98"/>
      <c r="NKW75" s="98"/>
      <c r="NKX75" s="98"/>
      <c r="NKY75" s="98"/>
      <c r="NKZ75" s="98"/>
      <c r="NLA75" s="98"/>
      <c r="NLB75" s="98"/>
      <c r="NLC75" s="98"/>
      <c r="NLD75" s="98"/>
      <c r="NLE75" s="98"/>
      <c r="NLF75" s="98"/>
      <c r="NLG75" s="99"/>
      <c r="NLH75" s="98"/>
      <c r="NLI75" s="98"/>
      <c r="NLJ75" s="98"/>
      <c r="NLK75" s="98"/>
      <c r="NLL75" s="98"/>
      <c r="NLM75" s="98"/>
      <c r="NLN75" s="98"/>
      <c r="NLO75" s="98"/>
      <c r="NLP75" s="98"/>
      <c r="NLQ75" s="98"/>
      <c r="NLR75" s="98"/>
      <c r="NLS75" s="98"/>
      <c r="NLT75" s="98"/>
      <c r="NLU75" s="99"/>
      <c r="NLV75" s="98"/>
      <c r="NLW75" s="98"/>
      <c r="NLX75" s="98"/>
      <c r="NLY75" s="98"/>
      <c r="NLZ75" s="98"/>
      <c r="NMA75" s="98"/>
      <c r="NMB75" s="98"/>
      <c r="NMC75" s="98"/>
      <c r="NMD75" s="98"/>
      <c r="NME75" s="98"/>
      <c r="NMF75" s="98"/>
      <c r="NMG75" s="98"/>
      <c r="NMH75" s="98"/>
      <c r="NMI75" s="99"/>
      <c r="NMJ75" s="98"/>
      <c r="NMK75" s="98"/>
      <c r="NML75" s="98"/>
      <c r="NMM75" s="98"/>
      <c r="NMN75" s="98"/>
      <c r="NMO75" s="98"/>
      <c r="NMP75" s="98"/>
      <c r="NMQ75" s="98"/>
      <c r="NMR75" s="98"/>
      <c r="NMS75" s="98"/>
      <c r="NMT75" s="98"/>
      <c r="NMU75" s="98"/>
      <c r="NMV75" s="98"/>
      <c r="NMW75" s="99"/>
      <c r="NMX75" s="98"/>
      <c r="NMY75" s="98"/>
      <c r="NMZ75" s="98"/>
      <c r="NNA75" s="98"/>
      <c r="NNB75" s="98"/>
      <c r="NNC75" s="98"/>
      <c r="NND75" s="98"/>
      <c r="NNE75" s="98"/>
      <c r="NNF75" s="98"/>
      <c r="NNG75" s="98"/>
      <c r="NNH75" s="98"/>
      <c r="NNI75" s="98"/>
      <c r="NNJ75" s="98"/>
      <c r="NNK75" s="99"/>
      <c r="NNL75" s="98"/>
      <c r="NNM75" s="98"/>
      <c r="NNN75" s="98"/>
      <c r="NNO75" s="98"/>
      <c r="NNP75" s="98"/>
      <c r="NNQ75" s="98"/>
      <c r="NNR75" s="98"/>
      <c r="NNS75" s="98"/>
      <c r="NNT75" s="98"/>
      <c r="NNU75" s="98"/>
      <c r="NNV75" s="98"/>
      <c r="NNW75" s="98"/>
      <c r="NNX75" s="98"/>
      <c r="NNY75" s="99"/>
      <c r="NNZ75" s="98"/>
      <c r="NOA75" s="98"/>
      <c r="NOB75" s="98"/>
      <c r="NOC75" s="98"/>
      <c r="NOD75" s="98"/>
      <c r="NOE75" s="98"/>
      <c r="NOF75" s="98"/>
      <c r="NOG75" s="98"/>
      <c r="NOH75" s="98"/>
      <c r="NOI75" s="98"/>
      <c r="NOJ75" s="98"/>
      <c r="NOK75" s="98"/>
      <c r="NOL75" s="98"/>
      <c r="NOM75" s="99"/>
      <c r="NON75" s="98"/>
      <c r="NOO75" s="98"/>
      <c r="NOP75" s="98"/>
      <c r="NOQ75" s="98"/>
      <c r="NOR75" s="98"/>
      <c r="NOS75" s="98"/>
      <c r="NOT75" s="98"/>
      <c r="NOU75" s="98"/>
      <c r="NOV75" s="98"/>
      <c r="NOW75" s="98"/>
      <c r="NOX75" s="98"/>
      <c r="NOY75" s="98"/>
      <c r="NOZ75" s="98"/>
      <c r="NPA75" s="99"/>
      <c r="NPB75" s="98"/>
      <c r="NPC75" s="98"/>
      <c r="NPD75" s="98"/>
      <c r="NPE75" s="98"/>
      <c r="NPF75" s="98"/>
      <c r="NPG75" s="98"/>
      <c r="NPH75" s="98"/>
      <c r="NPI75" s="98"/>
      <c r="NPJ75" s="98"/>
      <c r="NPK75" s="98"/>
      <c r="NPL75" s="98"/>
      <c r="NPM75" s="98"/>
      <c r="NPN75" s="98"/>
      <c r="NPO75" s="99"/>
      <c r="NPP75" s="98"/>
      <c r="NPQ75" s="98"/>
      <c r="NPR75" s="98"/>
      <c r="NPS75" s="98"/>
      <c r="NPT75" s="98"/>
      <c r="NPU75" s="98"/>
      <c r="NPV75" s="98"/>
      <c r="NPW75" s="98"/>
      <c r="NPX75" s="98"/>
      <c r="NPY75" s="98"/>
      <c r="NPZ75" s="98"/>
      <c r="NQA75" s="98"/>
      <c r="NQB75" s="98"/>
      <c r="NQC75" s="99"/>
      <c r="NQD75" s="98"/>
      <c r="NQE75" s="98"/>
      <c r="NQF75" s="98"/>
      <c r="NQG75" s="98"/>
      <c r="NQH75" s="98"/>
      <c r="NQI75" s="98"/>
      <c r="NQJ75" s="98"/>
      <c r="NQK75" s="98"/>
      <c r="NQL75" s="98"/>
      <c r="NQM75" s="98"/>
      <c r="NQN75" s="98"/>
      <c r="NQO75" s="98"/>
      <c r="NQP75" s="98"/>
      <c r="NQQ75" s="99"/>
      <c r="NQR75" s="98"/>
      <c r="NQS75" s="98"/>
      <c r="NQT75" s="98"/>
      <c r="NQU75" s="98"/>
      <c r="NQV75" s="98"/>
      <c r="NQW75" s="98"/>
      <c r="NQX75" s="98"/>
      <c r="NQY75" s="98"/>
      <c r="NQZ75" s="98"/>
      <c r="NRA75" s="98"/>
      <c r="NRB75" s="98"/>
      <c r="NRC75" s="98"/>
      <c r="NRD75" s="98"/>
      <c r="NRE75" s="99"/>
      <c r="NRF75" s="98"/>
      <c r="NRG75" s="98"/>
      <c r="NRH75" s="98"/>
      <c r="NRI75" s="98"/>
      <c r="NRJ75" s="98"/>
      <c r="NRK75" s="98"/>
      <c r="NRL75" s="98"/>
      <c r="NRM75" s="98"/>
      <c r="NRN75" s="98"/>
      <c r="NRO75" s="98"/>
      <c r="NRP75" s="98"/>
      <c r="NRQ75" s="98"/>
      <c r="NRR75" s="98"/>
      <c r="NRS75" s="99"/>
      <c r="NRT75" s="98"/>
      <c r="NRU75" s="98"/>
      <c r="NRV75" s="98"/>
      <c r="NRW75" s="98"/>
      <c r="NRX75" s="98"/>
      <c r="NRY75" s="98"/>
      <c r="NRZ75" s="98"/>
      <c r="NSA75" s="98"/>
      <c r="NSB75" s="98"/>
      <c r="NSC75" s="98"/>
      <c r="NSD75" s="98"/>
      <c r="NSE75" s="98"/>
      <c r="NSF75" s="98"/>
      <c r="NSG75" s="99"/>
      <c r="NSH75" s="98"/>
      <c r="NSI75" s="98"/>
      <c r="NSJ75" s="98"/>
      <c r="NSK75" s="98"/>
      <c r="NSL75" s="98"/>
      <c r="NSM75" s="98"/>
      <c r="NSN75" s="98"/>
      <c r="NSO75" s="98"/>
      <c r="NSP75" s="98"/>
      <c r="NSQ75" s="98"/>
      <c r="NSR75" s="98"/>
      <c r="NSS75" s="98"/>
      <c r="NST75" s="98"/>
      <c r="NSU75" s="99"/>
      <c r="NSV75" s="98"/>
      <c r="NSW75" s="98"/>
      <c r="NSX75" s="98"/>
      <c r="NSY75" s="98"/>
      <c r="NSZ75" s="98"/>
      <c r="NTA75" s="98"/>
      <c r="NTB75" s="98"/>
      <c r="NTC75" s="98"/>
      <c r="NTD75" s="98"/>
      <c r="NTE75" s="98"/>
      <c r="NTF75" s="98"/>
      <c r="NTG75" s="98"/>
      <c r="NTH75" s="98"/>
      <c r="NTI75" s="99"/>
      <c r="NTJ75" s="98"/>
      <c r="NTK75" s="98"/>
      <c r="NTL75" s="98"/>
      <c r="NTM75" s="98"/>
      <c r="NTN75" s="98"/>
      <c r="NTO75" s="98"/>
      <c r="NTP75" s="98"/>
      <c r="NTQ75" s="98"/>
      <c r="NTR75" s="98"/>
      <c r="NTS75" s="98"/>
      <c r="NTT75" s="98"/>
      <c r="NTU75" s="98"/>
      <c r="NTV75" s="98"/>
      <c r="NTW75" s="99"/>
      <c r="NTX75" s="98"/>
      <c r="NTY75" s="98"/>
      <c r="NTZ75" s="98"/>
      <c r="NUA75" s="98"/>
      <c r="NUB75" s="98"/>
      <c r="NUC75" s="98"/>
      <c r="NUD75" s="98"/>
      <c r="NUE75" s="98"/>
      <c r="NUF75" s="98"/>
      <c r="NUG75" s="98"/>
      <c r="NUH75" s="98"/>
      <c r="NUI75" s="98"/>
      <c r="NUJ75" s="98"/>
      <c r="NUK75" s="99"/>
      <c r="NUL75" s="98"/>
      <c r="NUM75" s="98"/>
      <c r="NUN75" s="98"/>
      <c r="NUO75" s="98"/>
      <c r="NUP75" s="98"/>
      <c r="NUQ75" s="98"/>
      <c r="NUR75" s="98"/>
      <c r="NUS75" s="98"/>
      <c r="NUT75" s="98"/>
      <c r="NUU75" s="98"/>
      <c r="NUV75" s="98"/>
      <c r="NUW75" s="98"/>
      <c r="NUX75" s="98"/>
      <c r="NUY75" s="99"/>
      <c r="NUZ75" s="98"/>
      <c r="NVA75" s="98"/>
      <c r="NVB75" s="98"/>
      <c r="NVC75" s="98"/>
      <c r="NVD75" s="98"/>
      <c r="NVE75" s="98"/>
      <c r="NVF75" s="98"/>
      <c r="NVG75" s="98"/>
      <c r="NVH75" s="98"/>
      <c r="NVI75" s="98"/>
      <c r="NVJ75" s="98"/>
      <c r="NVK75" s="98"/>
      <c r="NVL75" s="98"/>
      <c r="NVM75" s="99"/>
      <c r="NVN75" s="98"/>
      <c r="NVO75" s="98"/>
      <c r="NVP75" s="98"/>
      <c r="NVQ75" s="98"/>
      <c r="NVR75" s="98"/>
      <c r="NVS75" s="98"/>
      <c r="NVT75" s="98"/>
      <c r="NVU75" s="98"/>
      <c r="NVV75" s="98"/>
      <c r="NVW75" s="98"/>
      <c r="NVX75" s="98"/>
      <c r="NVY75" s="98"/>
      <c r="NVZ75" s="98"/>
      <c r="NWA75" s="99"/>
      <c r="NWB75" s="98"/>
      <c r="NWC75" s="98"/>
      <c r="NWD75" s="98"/>
      <c r="NWE75" s="98"/>
      <c r="NWF75" s="98"/>
      <c r="NWG75" s="98"/>
      <c r="NWH75" s="98"/>
      <c r="NWI75" s="98"/>
      <c r="NWJ75" s="98"/>
      <c r="NWK75" s="98"/>
      <c r="NWL75" s="98"/>
      <c r="NWM75" s="98"/>
      <c r="NWN75" s="98"/>
      <c r="NWO75" s="99"/>
      <c r="NWP75" s="98"/>
      <c r="NWQ75" s="98"/>
      <c r="NWR75" s="98"/>
      <c r="NWS75" s="98"/>
      <c r="NWT75" s="98"/>
      <c r="NWU75" s="98"/>
      <c r="NWV75" s="98"/>
      <c r="NWW75" s="98"/>
      <c r="NWX75" s="98"/>
      <c r="NWY75" s="98"/>
      <c r="NWZ75" s="98"/>
      <c r="NXA75" s="98"/>
      <c r="NXB75" s="98"/>
      <c r="NXC75" s="99"/>
      <c r="NXD75" s="98"/>
      <c r="NXE75" s="98"/>
      <c r="NXF75" s="98"/>
      <c r="NXG75" s="98"/>
      <c r="NXH75" s="98"/>
      <c r="NXI75" s="98"/>
      <c r="NXJ75" s="98"/>
      <c r="NXK75" s="98"/>
      <c r="NXL75" s="98"/>
      <c r="NXM75" s="98"/>
      <c r="NXN75" s="98"/>
      <c r="NXO75" s="98"/>
      <c r="NXP75" s="98"/>
      <c r="NXQ75" s="99"/>
      <c r="NXR75" s="98"/>
      <c r="NXS75" s="98"/>
      <c r="NXT75" s="98"/>
      <c r="NXU75" s="98"/>
      <c r="NXV75" s="98"/>
      <c r="NXW75" s="98"/>
      <c r="NXX75" s="98"/>
      <c r="NXY75" s="98"/>
      <c r="NXZ75" s="98"/>
      <c r="NYA75" s="98"/>
      <c r="NYB75" s="98"/>
      <c r="NYC75" s="98"/>
      <c r="NYD75" s="98"/>
      <c r="NYE75" s="99"/>
      <c r="NYF75" s="98"/>
      <c r="NYG75" s="98"/>
      <c r="NYH75" s="98"/>
      <c r="NYI75" s="98"/>
      <c r="NYJ75" s="98"/>
      <c r="NYK75" s="98"/>
      <c r="NYL75" s="98"/>
      <c r="NYM75" s="98"/>
      <c r="NYN75" s="98"/>
      <c r="NYO75" s="98"/>
      <c r="NYP75" s="98"/>
      <c r="NYQ75" s="98"/>
      <c r="NYR75" s="98"/>
      <c r="NYS75" s="99"/>
      <c r="NYT75" s="98"/>
      <c r="NYU75" s="98"/>
      <c r="NYV75" s="98"/>
      <c r="NYW75" s="98"/>
      <c r="NYX75" s="98"/>
      <c r="NYY75" s="98"/>
      <c r="NYZ75" s="98"/>
      <c r="NZA75" s="98"/>
      <c r="NZB75" s="98"/>
      <c r="NZC75" s="98"/>
      <c r="NZD75" s="98"/>
      <c r="NZE75" s="98"/>
      <c r="NZF75" s="98"/>
      <c r="NZG75" s="99"/>
      <c r="NZH75" s="98"/>
      <c r="NZI75" s="98"/>
      <c r="NZJ75" s="98"/>
      <c r="NZK75" s="98"/>
      <c r="NZL75" s="98"/>
      <c r="NZM75" s="98"/>
      <c r="NZN75" s="98"/>
      <c r="NZO75" s="98"/>
      <c r="NZP75" s="98"/>
      <c r="NZQ75" s="98"/>
      <c r="NZR75" s="98"/>
      <c r="NZS75" s="98"/>
      <c r="NZT75" s="98"/>
      <c r="NZU75" s="99"/>
      <c r="NZV75" s="98"/>
      <c r="NZW75" s="98"/>
      <c r="NZX75" s="98"/>
      <c r="NZY75" s="98"/>
      <c r="NZZ75" s="98"/>
      <c r="OAA75" s="98"/>
      <c r="OAB75" s="98"/>
      <c r="OAC75" s="98"/>
      <c r="OAD75" s="98"/>
      <c r="OAE75" s="98"/>
      <c r="OAF75" s="98"/>
      <c r="OAG75" s="98"/>
      <c r="OAH75" s="98"/>
      <c r="OAI75" s="99"/>
      <c r="OAJ75" s="98"/>
      <c r="OAK75" s="98"/>
      <c r="OAL75" s="98"/>
      <c r="OAM75" s="98"/>
      <c r="OAN75" s="98"/>
      <c r="OAO75" s="98"/>
      <c r="OAP75" s="98"/>
      <c r="OAQ75" s="98"/>
      <c r="OAR75" s="98"/>
      <c r="OAS75" s="98"/>
      <c r="OAT75" s="98"/>
      <c r="OAU75" s="98"/>
      <c r="OAV75" s="98"/>
      <c r="OAW75" s="99"/>
      <c r="OAX75" s="98"/>
      <c r="OAY75" s="98"/>
      <c r="OAZ75" s="98"/>
      <c r="OBA75" s="98"/>
      <c r="OBB75" s="98"/>
      <c r="OBC75" s="98"/>
      <c r="OBD75" s="98"/>
      <c r="OBE75" s="98"/>
      <c r="OBF75" s="98"/>
      <c r="OBG75" s="98"/>
      <c r="OBH75" s="98"/>
      <c r="OBI75" s="98"/>
      <c r="OBJ75" s="98"/>
      <c r="OBK75" s="99"/>
      <c r="OBL75" s="98"/>
      <c r="OBM75" s="98"/>
      <c r="OBN75" s="98"/>
      <c r="OBO75" s="98"/>
      <c r="OBP75" s="98"/>
      <c r="OBQ75" s="98"/>
      <c r="OBR75" s="98"/>
      <c r="OBS75" s="98"/>
      <c r="OBT75" s="98"/>
      <c r="OBU75" s="98"/>
      <c r="OBV75" s="98"/>
      <c r="OBW75" s="98"/>
      <c r="OBX75" s="98"/>
      <c r="OBY75" s="99"/>
      <c r="OBZ75" s="98"/>
      <c r="OCA75" s="98"/>
      <c r="OCB75" s="98"/>
      <c r="OCC75" s="98"/>
      <c r="OCD75" s="98"/>
      <c r="OCE75" s="98"/>
      <c r="OCF75" s="98"/>
      <c r="OCG75" s="98"/>
      <c r="OCH75" s="98"/>
      <c r="OCI75" s="98"/>
      <c r="OCJ75" s="98"/>
      <c r="OCK75" s="98"/>
      <c r="OCL75" s="98"/>
      <c r="OCM75" s="99"/>
      <c r="OCN75" s="98"/>
      <c r="OCO75" s="98"/>
      <c r="OCP75" s="98"/>
      <c r="OCQ75" s="98"/>
      <c r="OCR75" s="98"/>
      <c r="OCS75" s="98"/>
      <c r="OCT75" s="98"/>
      <c r="OCU75" s="98"/>
      <c r="OCV75" s="98"/>
      <c r="OCW75" s="98"/>
      <c r="OCX75" s="98"/>
      <c r="OCY75" s="98"/>
      <c r="OCZ75" s="98"/>
      <c r="ODA75" s="99"/>
      <c r="ODB75" s="98"/>
      <c r="ODC75" s="98"/>
      <c r="ODD75" s="98"/>
      <c r="ODE75" s="98"/>
      <c r="ODF75" s="98"/>
      <c r="ODG75" s="98"/>
      <c r="ODH75" s="98"/>
      <c r="ODI75" s="98"/>
      <c r="ODJ75" s="98"/>
      <c r="ODK75" s="98"/>
      <c r="ODL75" s="98"/>
      <c r="ODM75" s="98"/>
      <c r="ODN75" s="98"/>
      <c r="ODO75" s="99"/>
      <c r="ODP75" s="98"/>
      <c r="ODQ75" s="98"/>
      <c r="ODR75" s="98"/>
      <c r="ODS75" s="98"/>
      <c r="ODT75" s="98"/>
      <c r="ODU75" s="98"/>
      <c r="ODV75" s="98"/>
      <c r="ODW75" s="98"/>
      <c r="ODX75" s="98"/>
      <c r="ODY75" s="98"/>
      <c r="ODZ75" s="98"/>
      <c r="OEA75" s="98"/>
      <c r="OEB75" s="98"/>
      <c r="OEC75" s="99"/>
      <c r="OED75" s="98"/>
      <c r="OEE75" s="98"/>
      <c r="OEF75" s="98"/>
      <c r="OEG75" s="98"/>
      <c r="OEH75" s="98"/>
      <c r="OEI75" s="98"/>
      <c r="OEJ75" s="98"/>
      <c r="OEK75" s="98"/>
      <c r="OEL75" s="98"/>
      <c r="OEM75" s="98"/>
      <c r="OEN75" s="98"/>
      <c r="OEO75" s="98"/>
      <c r="OEP75" s="98"/>
      <c r="OEQ75" s="99"/>
      <c r="OER75" s="98"/>
      <c r="OES75" s="98"/>
      <c r="OET75" s="98"/>
      <c r="OEU75" s="98"/>
      <c r="OEV75" s="98"/>
      <c r="OEW75" s="98"/>
      <c r="OEX75" s="98"/>
      <c r="OEY75" s="98"/>
      <c r="OEZ75" s="98"/>
      <c r="OFA75" s="98"/>
      <c r="OFB75" s="98"/>
      <c r="OFC75" s="98"/>
      <c r="OFD75" s="98"/>
      <c r="OFE75" s="99"/>
      <c r="OFF75" s="98"/>
      <c r="OFG75" s="98"/>
      <c r="OFH75" s="98"/>
      <c r="OFI75" s="98"/>
      <c r="OFJ75" s="98"/>
      <c r="OFK75" s="98"/>
      <c r="OFL75" s="98"/>
      <c r="OFM75" s="98"/>
      <c r="OFN75" s="98"/>
      <c r="OFO75" s="98"/>
      <c r="OFP75" s="98"/>
      <c r="OFQ75" s="98"/>
      <c r="OFR75" s="98"/>
      <c r="OFS75" s="99"/>
      <c r="OFT75" s="98"/>
      <c r="OFU75" s="98"/>
      <c r="OFV75" s="98"/>
      <c r="OFW75" s="98"/>
      <c r="OFX75" s="98"/>
      <c r="OFY75" s="98"/>
      <c r="OFZ75" s="98"/>
      <c r="OGA75" s="98"/>
      <c r="OGB75" s="98"/>
      <c r="OGC75" s="98"/>
      <c r="OGD75" s="98"/>
      <c r="OGE75" s="98"/>
      <c r="OGF75" s="98"/>
      <c r="OGG75" s="99"/>
      <c r="OGH75" s="98"/>
      <c r="OGI75" s="98"/>
      <c r="OGJ75" s="98"/>
      <c r="OGK75" s="98"/>
      <c r="OGL75" s="98"/>
      <c r="OGM75" s="98"/>
      <c r="OGN75" s="98"/>
      <c r="OGO75" s="98"/>
      <c r="OGP75" s="98"/>
      <c r="OGQ75" s="98"/>
      <c r="OGR75" s="98"/>
      <c r="OGS75" s="98"/>
      <c r="OGT75" s="98"/>
      <c r="OGU75" s="99"/>
      <c r="OGV75" s="98"/>
      <c r="OGW75" s="98"/>
      <c r="OGX75" s="98"/>
      <c r="OGY75" s="98"/>
      <c r="OGZ75" s="98"/>
      <c r="OHA75" s="98"/>
      <c r="OHB75" s="98"/>
      <c r="OHC75" s="98"/>
      <c r="OHD75" s="98"/>
      <c r="OHE75" s="98"/>
      <c r="OHF75" s="98"/>
      <c r="OHG75" s="98"/>
      <c r="OHH75" s="98"/>
      <c r="OHI75" s="99"/>
      <c r="OHJ75" s="98"/>
      <c r="OHK75" s="98"/>
      <c r="OHL75" s="98"/>
      <c r="OHM75" s="98"/>
      <c r="OHN75" s="98"/>
      <c r="OHO75" s="98"/>
      <c r="OHP75" s="98"/>
      <c r="OHQ75" s="98"/>
      <c r="OHR75" s="98"/>
      <c r="OHS75" s="98"/>
      <c r="OHT75" s="98"/>
      <c r="OHU75" s="98"/>
      <c r="OHV75" s="98"/>
      <c r="OHW75" s="99"/>
      <c r="OHX75" s="98"/>
      <c r="OHY75" s="98"/>
      <c r="OHZ75" s="98"/>
      <c r="OIA75" s="98"/>
      <c r="OIB75" s="98"/>
      <c r="OIC75" s="98"/>
      <c r="OID75" s="98"/>
      <c r="OIE75" s="98"/>
      <c r="OIF75" s="98"/>
      <c r="OIG75" s="98"/>
      <c r="OIH75" s="98"/>
      <c r="OII75" s="98"/>
      <c r="OIJ75" s="98"/>
      <c r="OIK75" s="99"/>
      <c r="OIL75" s="98"/>
      <c r="OIM75" s="98"/>
      <c r="OIN75" s="98"/>
      <c r="OIO75" s="98"/>
      <c r="OIP75" s="98"/>
      <c r="OIQ75" s="98"/>
      <c r="OIR75" s="98"/>
      <c r="OIS75" s="98"/>
      <c r="OIT75" s="98"/>
      <c r="OIU75" s="98"/>
      <c r="OIV75" s="98"/>
      <c r="OIW75" s="98"/>
      <c r="OIX75" s="98"/>
      <c r="OIY75" s="99"/>
      <c r="OIZ75" s="98"/>
      <c r="OJA75" s="98"/>
      <c r="OJB75" s="98"/>
      <c r="OJC75" s="98"/>
      <c r="OJD75" s="98"/>
      <c r="OJE75" s="98"/>
      <c r="OJF75" s="98"/>
      <c r="OJG75" s="98"/>
      <c r="OJH75" s="98"/>
      <c r="OJI75" s="98"/>
      <c r="OJJ75" s="98"/>
      <c r="OJK75" s="98"/>
      <c r="OJL75" s="98"/>
      <c r="OJM75" s="99"/>
      <c r="OJN75" s="98"/>
      <c r="OJO75" s="98"/>
      <c r="OJP75" s="98"/>
      <c r="OJQ75" s="98"/>
      <c r="OJR75" s="98"/>
      <c r="OJS75" s="98"/>
      <c r="OJT75" s="98"/>
      <c r="OJU75" s="98"/>
      <c r="OJV75" s="98"/>
      <c r="OJW75" s="98"/>
      <c r="OJX75" s="98"/>
      <c r="OJY75" s="98"/>
      <c r="OJZ75" s="98"/>
      <c r="OKA75" s="99"/>
      <c r="OKB75" s="98"/>
      <c r="OKC75" s="98"/>
      <c r="OKD75" s="98"/>
      <c r="OKE75" s="98"/>
      <c r="OKF75" s="98"/>
      <c r="OKG75" s="98"/>
      <c r="OKH75" s="98"/>
      <c r="OKI75" s="98"/>
      <c r="OKJ75" s="98"/>
      <c r="OKK75" s="98"/>
      <c r="OKL75" s="98"/>
      <c r="OKM75" s="98"/>
      <c r="OKN75" s="98"/>
      <c r="OKO75" s="99"/>
      <c r="OKP75" s="98"/>
      <c r="OKQ75" s="98"/>
      <c r="OKR75" s="98"/>
      <c r="OKS75" s="98"/>
      <c r="OKT75" s="98"/>
      <c r="OKU75" s="98"/>
      <c r="OKV75" s="98"/>
      <c r="OKW75" s="98"/>
      <c r="OKX75" s="98"/>
      <c r="OKY75" s="98"/>
      <c r="OKZ75" s="98"/>
      <c r="OLA75" s="98"/>
      <c r="OLB75" s="98"/>
      <c r="OLC75" s="99"/>
      <c r="OLD75" s="98"/>
      <c r="OLE75" s="98"/>
      <c r="OLF75" s="98"/>
      <c r="OLG75" s="98"/>
      <c r="OLH75" s="98"/>
      <c r="OLI75" s="98"/>
      <c r="OLJ75" s="98"/>
      <c r="OLK75" s="98"/>
      <c r="OLL75" s="98"/>
      <c r="OLM75" s="98"/>
      <c r="OLN75" s="98"/>
      <c r="OLO75" s="98"/>
      <c r="OLP75" s="98"/>
      <c r="OLQ75" s="99"/>
      <c r="OLR75" s="98"/>
      <c r="OLS75" s="98"/>
      <c r="OLT75" s="98"/>
      <c r="OLU75" s="98"/>
      <c r="OLV75" s="98"/>
      <c r="OLW75" s="98"/>
      <c r="OLX75" s="98"/>
      <c r="OLY75" s="98"/>
      <c r="OLZ75" s="98"/>
      <c r="OMA75" s="98"/>
      <c r="OMB75" s="98"/>
      <c r="OMC75" s="98"/>
      <c r="OMD75" s="98"/>
      <c r="OME75" s="99"/>
      <c r="OMF75" s="98"/>
      <c r="OMG75" s="98"/>
      <c r="OMH75" s="98"/>
      <c r="OMI75" s="98"/>
      <c r="OMJ75" s="98"/>
      <c r="OMK75" s="98"/>
      <c r="OML75" s="98"/>
      <c r="OMM75" s="98"/>
      <c r="OMN75" s="98"/>
      <c r="OMO75" s="98"/>
      <c r="OMP75" s="98"/>
      <c r="OMQ75" s="98"/>
      <c r="OMR75" s="98"/>
      <c r="OMS75" s="99"/>
      <c r="OMT75" s="98"/>
      <c r="OMU75" s="98"/>
      <c r="OMV75" s="98"/>
      <c r="OMW75" s="98"/>
      <c r="OMX75" s="98"/>
      <c r="OMY75" s="98"/>
      <c r="OMZ75" s="98"/>
      <c r="ONA75" s="98"/>
      <c r="ONB75" s="98"/>
      <c r="ONC75" s="98"/>
      <c r="OND75" s="98"/>
      <c r="ONE75" s="98"/>
      <c r="ONF75" s="98"/>
      <c r="ONG75" s="99"/>
      <c r="ONH75" s="98"/>
      <c r="ONI75" s="98"/>
      <c r="ONJ75" s="98"/>
      <c r="ONK75" s="98"/>
      <c r="ONL75" s="98"/>
      <c r="ONM75" s="98"/>
      <c r="ONN75" s="98"/>
      <c r="ONO75" s="98"/>
      <c r="ONP75" s="98"/>
      <c r="ONQ75" s="98"/>
      <c r="ONR75" s="98"/>
      <c r="ONS75" s="98"/>
      <c r="ONT75" s="98"/>
      <c r="ONU75" s="99"/>
      <c r="ONV75" s="98"/>
      <c r="ONW75" s="98"/>
      <c r="ONX75" s="98"/>
      <c r="ONY75" s="98"/>
      <c r="ONZ75" s="98"/>
      <c r="OOA75" s="98"/>
      <c r="OOB75" s="98"/>
      <c r="OOC75" s="98"/>
      <c r="OOD75" s="98"/>
      <c r="OOE75" s="98"/>
      <c r="OOF75" s="98"/>
      <c r="OOG75" s="98"/>
      <c r="OOH75" s="98"/>
      <c r="OOI75" s="99"/>
      <c r="OOJ75" s="98"/>
      <c r="OOK75" s="98"/>
      <c r="OOL75" s="98"/>
      <c r="OOM75" s="98"/>
      <c r="OON75" s="98"/>
      <c r="OOO75" s="98"/>
      <c r="OOP75" s="98"/>
      <c r="OOQ75" s="98"/>
      <c r="OOR75" s="98"/>
      <c r="OOS75" s="98"/>
      <c r="OOT75" s="98"/>
      <c r="OOU75" s="98"/>
      <c r="OOV75" s="98"/>
      <c r="OOW75" s="99"/>
      <c r="OOX75" s="98"/>
      <c r="OOY75" s="98"/>
      <c r="OOZ75" s="98"/>
      <c r="OPA75" s="98"/>
      <c r="OPB75" s="98"/>
      <c r="OPC75" s="98"/>
      <c r="OPD75" s="98"/>
      <c r="OPE75" s="98"/>
      <c r="OPF75" s="98"/>
      <c r="OPG75" s="98"/>
      <c r="OPH75" s="98"/>
      <c r="OPI75" s="98"/>
      <c r="OPJ75" s="98"/>
      <c r="OPK75" s="99"/>
      <c r="OPL75" s="98"/>
      <c r="OPM75" s="98"/>
      <c r="OPN75" s="98"/>
      <c r="OPO75" s="98"/>
      <c r="OPP75" s="98"/>
      <c r="OPQ75" s="98"/>
      <c r="OPR75" s="98"/>
      <c r="OPS75" s="98"/>
      <c r="OPT75" s="98"/>
      <c r="OPU75" s="98"/>
      <c r="OPV75" s="98"/>
      <c r="OPW75" s="98"/>
      <c r="OPX75" s="98"/>
      <c r="OPY75" s="99"/>
      <c r="OPZ75" s="98"/>
      <c r="OQA75" s="98"/>
      <c r="OQB75" s="98"/>
      <c r="OQC75" s="98"/>
      <c r="OQD75" s="98"/>
      <c r="OQE75" s="98"/>
      <c r="OQF75" s="98"/>
      <c r="OQG75" s="98"/>
      <c r="OQH75" s="98"/>
      <c r="OQI75" s="98"/>
      <c r="OQJ75" s="98"/>
      <c r="OQK75" s="98"/>
      <c r="OQL75" s="98"/>
      <c r="OQM75" s="99"/>
      <c r="OQN75" s="98"/>
      <c r="OQO75" s="98"/>
      <c r="OQP75" s="98"/>
      <c r="OQQ75" s="98"/>
      <c r="OQR75" s="98"/>
      <c r="OQS75" s="98"/>
      <c r="OQT75" s="98"/>
      <c r="OQU75" s="98"/>
      <c r="OQV75" s="98"/>
      <c r="OQW75" s="98"/>
      <c r="OQX75" s="98"/>
      <c r="OQY75" s="98"/>
      <c r="OQZ75" s="98"/>
      <c r="ORA75" s="99"/>
      <c r="ORB75" s="98"/>
      <c r="ORC75" s="98"/>
      <c r="ORD75" s="98"/>
      <c r="ORE75" s="98"/>
      <c r="ORF75" s="98"/>
      <c r="ORG75" s="98"/>
      <c r="ORH75" s="98"/>
      <c r="ORI75" s="98"/>
      <c r="ORJ75" s="98"/>
      <c r="ORK75" s="98"/>
      <c r="ORL75" s="98"/>
      <c r="ORM75" s="98"/>
      <c r="ORN75" s="98"/>
      <c r="ORO75" s="99"/>
      <c r="ORP75" s="98"/>
      <c r="ORQ75" s="98"/>
      <c r="ORR75" s="98"/>
      <c r="ORS75" s="98"/>
      <c r="ORT75" s="98"/>
      <c r="ORU75" s="98"/>
      <c r="ORV75" s="98"/>
      <c r="ORW75" s="98"/>
      <c r="ORX75" s="98"/>
      <c r="ORY75" s="98"/>
      <c r="ORZ75" s="98"/>
      <c r="OSA75" s="98"/>
      <c r="OSB75" s="98"/>
      <c r="OSC75" s="99"/>
      <c r="OSD75" s="98"/>
      <c r="OSE75" s="98"/>
      <c r="OSF75" s="98"/>
      <c r="OSG75" s="98"/>
      <c r="OSH75" s="98"/>
      <c r="OSI75" s="98"/>
      <c r="OSJ75" s="98"/>
      <c r="OSK75" s="98"/>
      <c r="OSL75" s="98"/>
      <c r="OSM75" s="98"/>
      <c r="OSN75" s="98"/>
      <c r="OSO75" s="98"/>
      <c r="OSP75" s="98"/>
      <c r="OSQ75" s="99"/>
      <c r="OSR75" s="98"/>
      <c r="OSS75" s="98"/>
      <c r="OST75" s="98"/>
      <c r="OSU75" s="98"/>
      <c r="OSV75" s="98"/>
      <c r="OSW75" s="98"/>
      <c r="OSX75" s="98"/>
      <c r="OSY75" s="98"/>
      <c r="OSZ75" s="98"/>
      <c r="OTA75" s="98"/>
      <c r="OTB75" s="98"/>
      <c r="OTC75" s="98"/>
      <c r="OTD75" s="98"/>
      <c r="OTE75" s="99"/>
      <c r="OTF75" s="98"/>
      <c r="OTG75" s="98"/>
      <c r="OTH75" s="98"/>
      <c r="OTI75" s="98"/>
      <c r="OTJ75" s="98"/>
      <c r="OTK75" s="98"/>
      <c r="OTL75" s="98"/>
      <c r="OTM75" s="98"/>
      <c r="OTN75" s="98"/>
      <c r="OTO75" s="98"/>
      <c r="OTP75" s="98"/>
      <c r="OTQ75" s="98"/>
      <c r="OTR75" s="98"/>
      <c r="OTS75" s="99"/>
      <c r="OTT75" s="98"/>
      <c r="OTU75" s="98"/>
      <c r="OTV75" s="98"/>
      <c r="OTW75" s="98"/>
      <c r="OTX75" s="98"/>
      <c r="OTY75" s="98"/>
      <c r="OTZ75" s="98"/>
      <c r="OUA75" s="98"/>
      <c r="OUB75" s="98"/>
      <c r="OUC75" s="98"/>
      <c r="OUD75" s="98"/>
      <c r="OUE75" s="98"/>
      <c r="OUF75" s="98"/>
      <c r="OUG75" s="99"/>
      <c r="OUH75" s="98"/>
      <c r="OUI75" s="98"/>
      <c r="OUJ75" s="98"/>
      <c r="OUK75" s="98"/>
      <c r="OUL75" s="98"/>
      <c r="OUM75" s="98"/>
      <c r="OUN75" s="98"/>
      <c r="OUO75" s="98"/>
      <c r="OUP75" s="98"/>
      <c r="OUQ75" s="98"/>
      <c r="OUR75" s="98"/>
      <c r="OUS75" s="98"/>
      <c r="OUT75" s="98"/>
      <c r="OUU75" s="99"/>
      <c r="OUV75" s="98"/>
      <c r="OUW75" s="98"/>
      <c r="OUX75" s="98"/>
      <c r="OUY75" s="98"/>
      <c r="OUZ75" s="98"/>
      <c r="OVA75" s="98"/>
      <c r="OVB75" s="98"/>
      <c r="OVC75" s="98"/>
      <c r="OVD75" s="98"/>
      <c r="OVE75" s="98"/>
      <c r="OVF75" s="98"/>
      <c r="OVG75" s="98"/>
      <c r="OVH75" s="98"/>
      <c r="OVI75" s="99"/>
      <c r="OVJ75" s="98"/>
      <c r="OVK75" s="98"/>
      <c r="OVL75" s="98"/>
      <c r="OVM75" s="98"/>
      <c r="OVN75" s="98"/>
      <c r="OVO75" s="98"/>
      <c r="OVP75" s="98"/>
      <c r="OVQ75" s="98"/>
      <c r="OVR75" s="98"/>
      <c r="OVS75" s="98"/>
      <c r="OVT75" s="98"/>
      <c r="OVU75" s="98"/>
      <c r="OVV75" s="98"/>
      <c r="OVW75" s="99"/>
      <c r="OVX75" s="98"/>
      <c r="OVY75" s="98"/>
      <c r="OVZ75" s="98"/>
      <c r="OWA75" s="98"/>
      <c r="OWB75" s="98"/>
      <c r="OWC75" s="98"/>
      <c r="OWD75" s="98"/>
      <c r="OWE75" s="98"/>
      <c r="OWF75" s="98"/>
      <c r="OWG75" s="98"/>
      <c r="OWH75" s="98"/>
      <c r="OWI75" s="98"/>
      <c r="OWJ75" s="98"/>
      <c r="OWK75" s="99"/>
      <c r="OWL75" s="98"/>
      <c r="OWM75" s="98"/>
      <c r="OWN75" s="98"/>
      <c r="OWO75" s="98"/>
      <c r="OWP75" s="98"/>
      <c r="OWQ75" s="98"/>
      <c r="OWR75" s="98"/>
      <c r="OWS75" s="98"/>
      <c r="OWT75" s="98"/>
      <c r="OWU75" s="98"/>
      <c r="OWV75" s="98"/>
      <c r="OWW75" s="98"/>
      <c r="OWX75" s="98"/>
      <c r="OWY75" s="99"/>
      <c r="OWZ75" s="98"/>
      <c r="OXA75" s="98"/>
      <c r="OXB75" s="98"/>
      <c r="OXC75" s="98"/>
      <c r="OXD75" s="98"/>
      <c r="OXE75" s="98"/>
      <c r="OXF75" s="98"/>
      <c r="OXG75" s="98"/>
      <c r="OXH75" s="98"/>
      <c r="OXI75" s="98"/>
      <c r="OXJ75" s="98"/>
      <c r="OXK75" s="98"/>
      <c r="OXL75" s="98"/>
      <c r="OXM75" s="99"/>
      <c r="OXN75" s="98"/>
      <c r="OXO75" s="98"/>
      <c r="OXP75" s="98"/>
      <c r="OXQ75" s="98"/>
      <c r="OXR75" s="98"/>
      <c r="OXS75" s="98"/>
      <c r="OXT75" s="98"/>
      <c r="OXU75" s="98"/>
      <c r="OXV75" s="98"/>
      <c r="OXW75" s="98"/>
      <c r="OXX75" s="98"/>
      <c r="OXY75" s="98"/>
      <c r="OXZ75" s="98"/>
      <c r="OYA75" s="99"/>
      <c r="OYB75" s="98"/>
      <c r="OYC75" s="98"/>
      <c r="OYD75" s="98"/>
      <c r="OYE75" s="98"/>
      <c r="OYF75" s="98"/>
      <c r="OYG75" s="98"/>
      <c r="OYH75" s="98"/>
      <c r="OYI75" s="98"/>
      <c r="OYJ75" s="98"/>
      <c r="OYK75" s="98"/>
      <c r="OYL75" s="98"/>
      <c r="OYM75" s="98"/>
      <c r="OYN75" s="98"/>
      <c r="OYO75" s="99"/>
      <c r="OYP75" s="98"/>
      <c r="OYQ75" s="98"/>
      <c r="OYR75" s="98"/>
      <c r="OYS75" s="98"/>
      <c r="OYT75" s="98"/>
      <c r="OYU75" s="98"/>
      <c r="OYV75" s="98"/>
      <c r="OYW75" s="98"/>
      <c r="OYX75" s="98"/>
      <c r="OYY75" s="98"/>
      <c r="OYZ75" s="98"/>
      <c r="OZA75" s="98"/>
      <c r="OZB75" s="98"/>
      <c r="OZC75" s="99"/>
      <c r="OZD75" s="98"/>
      <c r="OZE75" s="98"/>
      <c r="OZF75" s="98"/>
      <c r="OZG75" s="98"/>
      <c r="OZH75" s="98"/>
      <c r="OZI75" s="98"/>
      <c r="OZJ75" s="98"/>
      <c r="OZK75" s="98"/>
      <c r="OZL75" s="98"/>
      <c r="OZM75" s="98"/>
      <c r="OZN75" s="98"/>
      <c r="OZO75" s="98"/>
      <c r="OZP75" s="98"/>
      <c r="OZQ75" s="99"/>
      <c r="OZR75" s="98"/>
      <c r="OZS75" s="98"/>
      <c r="OZT75" s="98"/>
      <c r="OZU75" s="98"/>
      <c r="OZV75" s="98"/>
      <c r="OZW75" s="98"/>
      <c r="OZX75" s="98"/>
      <c r="OZY75" s="98"/>
      <c r="OZZ75" s="98"/>
      <c r="PAA75" s="98"/>
      <c r="PAB75" s="98"/>
      <c r="PAC75" s="98"/>
      <c r="PAD75" s="98"/>
      <c r="PAE75" s="99"/>
      <c r="PAF75" s="98"/>
      <c r="PAG75" s="98"/>
      <c r="PAH75" s="98"/>
      <c r="PAI75" s="98"/>
      <c r="PAJ75" s="98"/>
      <c r="PAK75" s="98"/>
      <c r="PAL75" s="98"/>
      <c r="PAM75" s="98"/>
      <c r="PAN75" s="98"/>
      <c r="PAO75" s="98"/>
      <c r="PAP75" s="98"/>
      <c r="PAQ75" s="98"/>
      <c r="PAR75" s="98"/>
      <c r="PAS75" s="99"/>
      <c r="PAT75" s="98"/>
      <c r="PAU75" s="98"/>
      <c r="PAV75" s="98"/>
      <c r="PAW75" s="98"/>
      <c r="PAX75" s="98"/>
      <c r="PAY75" s="98"/>
      <c r="PAZ75" s="98"/>
      <c r="PBA75" s="98"/>
      <c r="PBB75" s="98"/>
      <c r="PBC75" s="98"/>
      <c r="PBD75" s="98"/>
      <c r="PBE75" s="98"/>
      <c r="PBF75" s="98"/>
      <c r="PBG75" s="99"/>
      <c r="PBH75" s="98"/>
      <c r="PBI75" s="98"/>
      <c r="PBJ75" s="98"/>
      <c r="PBK75" s="98"/>
      <c r="PBL75" s="98"/>
      <c r="PBM75" s="98"/>
      <c r="PBN75" s="98"/>
      <c r="PBO75" s="98"/>
      <c r="PBP75" s="98"/>
      <c r="PBQ75" s="98"/>
      <c r="PBR75" s="98"/>
      <c r="PBS75" s="98"/>
      <c r="PBT75" s="98"/>
      <c r="PBU75" s="99"/>
      <c r="PBV75" s="98"/>
      <c r="PBW75" s="98"/>
      <c r="PBX75" s="98"/>
      <c r="PBY75" s="98"/>
      <c r="PBZ75" s="98"/>
      <c r="PCA75" s="98"/>
      <c r="PCB75" s="98"/>
      <c r="PCC75" s="98"/>
      <c r="PCD75" s="98"/>
      <c r="PCE75" s="98"/>
      <c r="PCF75" s="98"/>
      <c r="PCG75" s="98"/>
      <c r="PCH75" s="98"/>
      <c r="PCI75" s="99"/>
      <c r="PCJ75" s="98"/>
      <c r="PCK75" s="98"/>
      <c r="PCL75" s="98"/>
      <c r="PCM75" s="98"/>
      <c r="PCN75" s="98"/>
      <c r="PCO75" s="98"/>
      <c r="PCP75" s="98"/>
      <c r="PCQ75" s="98"/>
      <c r="PCR75" s="98"/>
      <c r="PCS75" s="98"/>
      <c r="PCT75" s="98"/>
      <c r="PCU75" s="98"/>
      <c r="PCV75" s="98"/>
      <c r="PCW75" s="99"/>
      <c r="PCX75" s="98"/>
      <c r="PCY75" s="98"/>
      <c r="PCZ75" s="98"/>
      <c r="PDA75" s="98"/>
      <c r="PDB75" s="98"/>
      <c r="PDC75" s="98"/>
      <c r="PDD75" s="98"/>
      <c r="PDE75" s="98"/>
      <c r="PDF75" s="98"/>
      <c r="PDG75" s="98"/>
      <c r="PDH75" s="98"/>
      <c r="PDI75" s="98"/>
      <c r="PDJ75" s="98"/>
      <c r="PDK75" s="99"/>
      <c r="PDL75" s="98"/>
      <c r="PDM75" s="98"/>
      <c r="PDN75" s="98"/>
      <c r="PDO75" s="98"/>
      <c r="PDP75" s="98"/>
      <c r="PDQ75" s="98"/>
      <c r="PDR75" s="98"/>
      <c r="PDS75" s="98"/>
      <c r="PDT75" s="98"/>
      <c r="PDU75" s="98"/>
      <c r="PDV75" s="98"/>
      <c r="PDW75" s="98"/>
      <c r="PDX75" s="98"/>
      <c r="PDY75" s="99"/>
      <c r="PDZ75" s="98"/>
      <c r="PEA75" s="98"/>
      <c r="PEB75" s="98"/>
      <c r="PEC75" s="98"/>
      <c r="PED75" s="98"/>
      <c r="PEE75" s="98"/>
      <c r="PEF75" s="98"/>
      <c r="PEG75" s="98"/>
      <c r="PEH75" s="98"/>
      <c r="PEI75" s="98"/>
      <c r="PEJ75" s="98"/>
      <c r="PEK75" s="98"/>
      <c r="PEL75" s="98"/>
      <c r="PEM75" s="99"/>
      <c r="PEN75" s="98"/>
      <c r="PEO75" s="98"/>
      <c r="PEP75" s="98"/>
      <c r="PEQ75" s="98"/>
      <c r="PER75" s="98"/>
      <c r="PES75" s="98"/>
      <c r="PET75" s="98"/>
      <c r="PEU75" s="98"/>
      <c r="PEV75" s="98"/>
      <c r="PEW75" s="98"/>
      <c r="PEX75" s="98"/>
      <c r="PEY75" s="98"/>
      <c r="PEZ75" s="98"/>
      <c r="PFA75" s="99"/>
      <c r="PFB75" s="98"/>
      <c r="PFC75" s="98"/>
      <c r="PFD75" s="98"/>
      <c r="PFE75" s="98"/>
      <c r="PFF75" s="98"/>
      <c r="PFG75" s="98"/>
      <c r="PFH75" s="98"/>
      <c r="PFI75" s="98"/>
      <c r="PFJ75" s="98"/>
      <c r="PFK75" s="98"/>
      <c r="PFL75" s="98"/>
      <c r="PFM75" s="98"/>
      <c r="PFN75" s="98"/>
      <c r="PFO75" s="99"/>
      <c r="PFP75" s="98"/>
      <c r="PFQ75" s="98"/>
      <c r="PFR75" s="98"/>
      <c r="PFS75" s="98"/>
      <c r="PFT75" s="98"/>
      <c r="PFU75" s="98"/>
      <c r="PFV75" s="98"/>
      <c r="PFW75" s="98"/>
      <c r="PFX75" s="98"/>
      <c r="PFY75" s="98"/>
      <c r="PFZ75" s="98"/>
      <c r="PGA75" s="98"/>
      <c r="PGB75" s="98"/>
      <c r="PGC75" s="99"/>
      <c r="PGD75" s="98"/>
      <c r="PGE75" s="98"/>
      <c r="PGF75" s="98"/>
      <c r="PGG75" s="98"/>
      <c r="PGH75" s="98"/>
      <c r="PGI75" s="98"/>
      <c r="PGJ75" s="98"/>
      <c r="PGK75" s="98"/>
      <c r="PGL75" s="98"/>
      <c r="PGM75" s="98"/>
      <c r="PGN75" s="98"/>
      <c r="PGO75" s="98"/>
      <c r="PGP75" s="98"/>
      <c r="PGQ75" s="99"/>
      <c r="PGR75" s="98"/>
      <c r="PGS75" s="98"/>
      <c r="PGT75" s="98"/>
      <c r="PGU75" s="98"/>
      <c r="PGV75" s="98"/>
      <c r="PGW75" s="98"/>
      <c r="PGX75" s="98"/>
      <c r="PGY75" s="98"/>
      <c r="PGZ75" s="98"/>
      <c r="PHA75" s="98"/>
      <c r="PHB75" s="98"/>
      <c r="PHC75" s="98"/>
      <c r="PHD75" s="98"/>
      <c r="PHE75" s="99"/>
      <c r="PHF75" s="98"/>
      <c r="PHG75" s="98"/>
      <c r="PHH75" s="98"/>
      <c r="PHI75" s="98"/>
      <c r="PHJ75" s="98"/>
      <c r="PHK75" s="98"/>
      <c r="PHL75" s="98"/>
      <c r="PHM75" s="98"/>
      <c r="PHN75" s="98"/>
      <c r="PHO75" s="98"/>
      <c r="PHP75" s="98"/>
      <c r="PHQ75" s="98"/>
      <c r="PHR75" s="98"/>
      <c r="PHS75" s="99"/>
      <c r="PHT75" s="98"/>
      <c r="PHU75" s="98"/>
      <c r="PHV75" s="98"/>
      <c r="PHW75" s="98"/>
      <c r="PHX75" s="98"/>
      <c r="PHY75" s="98"/>
      <c r="PHZ75" s="98"/>
      <c r="PIA75" s="98"/>
      <c r="PIB75" s="98"/>
      <c r="PIC75" s="98"/>
      <c r="PID75" s="98"/>
      <c r="PIE75" s="98"/>
      <c r="PIF75" s="98"/>
      <c r="PIG75" s="99"/>
      <c r="PIH75" s="98"/>
      <c r="PII75" s="98"/>
      <c r="PIJ75" s="98"/>
      <c r="PIK75" s="98"/>
      <c r="PIL75" s="98"/>
      <c r="PIM75" s="98"/>
      <c r="PIN75" s="98"/>
      <c r="PIO75" s="98"/>
      <c r="PIP75" s="98"/>
      <c r="PIQ75" s="98"/>
      <c r="PIR75" s="98"/>
      <c r="PIS75" s="98"/>
      <c r="PIT75" s="98"/>
      <c r="PIU75" s="99"/>
      <c r="PIV75" s="98"/>
      <c r="PIW75" s="98"/>
      <c r="PIX75" s="98"/>
      <c r="PIY75" s="98"/>
      <c r="PIZ75" s="98"/>
      <c r="PJA75" s="98"/>
      <c r="PJB75" s="98"/>
      <c r="PJC75" s="98"/>
      <c r="PJD75" s="98"/>
      <c r="PJE75" s="98"/>
      <c r="PJF75" s="98"/>
      <c r="PJG75" s="98"/>
      <c r="PJH75" s="98"/>
      <c r="PJI75" s="99"/>
      <c r="PJJ75" s="98"/>
      <c r="PJK75" s="98"/>
      <c r="PJL75" s="98"/>
      <c r="PJM75" s="98"/>
      <c r="PJN75" s="98"/>
      <c r="PJO75" s="98"/>
      <c r="PJP75" s="98"/>
      <c r="PJQ75" s="98"/>
      <c r="PJR75" s="98"/>
      <c r="PJS75" s="98"/>
      <c r="PJT75" s="98"/>
      <c r="PJU75" s="98"/>
      <c r="PJV75" s="98"/>
      <c r="PJW75" s="99"/>
      <c r="PJX75" s="98"/>
      <c r="PJY75" s="98"/>
      <c r="PJZ75" s="98"/>
      <c r="PKA75" s="98"/>
      <c r="PKB75" s="98"/>
      <c r="PKC75" s="98"/>
      <c r="PKD75" s="98"/>
      <c r="PKE75" s="98"/>
      <c r="PKF75" s="98"/>
      <c r="PKG75" s="98"/>
      <c r="PKH75" s="98"/>
      <c r="PKI75" s="98"/>
      <c r="PKJ75" s="98"/>
      <c r="PKK75" s="99"/>
      <c r="PKL75" s="98"/>
      <c r="PKM75" s="98"/>
      <c r="PKN75" s="98"/>
      <c r="PKO75" s="98"/>
      <c r="PKP75" s="98"/>
      <c r="PKQ75" s="98"/>
      <c r="PKR75" s="98"/>
      <c r="PKS75" s="98"/>
      <c r="PKT75" s="98"/>
      <c r="PKU75" s="98"/>
      <c r="PKV75" s="98"/>
      <c r="PKW75" s="98"/>
      <c r="PKX75" s="98"/>
      <c r="PKY75" s="99"/>
      <c r="PKZ75" s="98"/>
      <c r="PLA75" s="98"/>
      <c r="PLB75" s="98"/>
      <c r="PLC75" s="98"/>
      <c r="PLD75" s="98"/>
      <c r="PLE75" s="98"/>
      <c r="PLF75" s="98"/>
      <c r="PLG75" s="98"/>
      <c r="PLH75" s="98"/>
      <c r="PLI75" s="98"/>
      <c r="PLJ75" s="98"/>
      <c r="PLK75" s="98"/>
      <c r="PLL75" s="98"/>
      <c r="PLM75" s="99"/>
      <c r="PLN75" s="98"/>
      <c r="PLO75" s="98"/>
      <c r="PLP75" s="98"/>
      <c r="PLQ75" s="98"/>
      <c r="PLR75" s="98"/>
      <c r="PLS75" s="98"/>
      <c r="PLT75" s="98"/>
      <c r="PLU75" s="98"/>
      <c r="PLV75" s="98"/>
      <c r="PLW75" s="98"/>
      <c r="PLX75" s="98"/>
      <c r="PLY75" s="98"/>
      <c r="PLZ75" s="98"/>
      <c r="PMA75" s="99"/>
      <c r="PMB75" s="98"/>
      <c r="PMC75" s="98"/>
      <c r="PMD75" s="98"/>
      <c r="PME75" s="98"/>
      <c r="PMF75" s="98"/>
      <c r="PMG75" s="98"/>
      <c r="PMH75" s="98"/>
      <c r="PMI75" s="98"/>
      <c r="PMJ75" s="98"/>
      <c r="PMK75" s="98"/>
      <c r="PML75" s="98"/>
      <c r="PMM75" s="98"/>
      <c r="PMN75" s="98"/>
      <c r="PMO75" s="99"/>
      <c r="PMP75" s="98"/>
      <c r="PMQ75" s="98"/>
      <c r="PMR75" s="98"/>
      <c r="PMS75" s="98"/>
      <c r="PMT75" s="98"/>
      <c r="PMU75" s="98"/>
      <c r="PMV75" s="98"/>
      <c r="PMW75" s="98"/>
      <c r="PMX75" s="98"/>
      <c r="PMY75" s="98"/>
      <c r="PMZ75" s="98"/>
      <c r="PNA75" s="98"/>
      <c r="PNB75" s="98"/>
      <c r="PNC75" s="99"/>
      <c r="PND75" s="98"/>
      <c r="PNE75" s="98"/>
      <c r="PNF75" s="98"/>
      <c r="PNG75" s="98"/>
      <c r="PNH75" s="98"/>
      <c r="PNI75" s="98"/>
      <c r="PNJ75" s="98"/>
      <c r="PNK75" s="98"/>
      <c r="PNL75" s="98"/>
      <c r="PNM75" s="98"/>
      <c r="PNN75" s="98"/>
      <c r="PNO75" s="98"/>
      <c r="PNP75" s="98"/>
      <c r="PNQ75" s="99"/>
      <c r="PNR75" s="98"/>
      <c r="PNS75" s="98"/>
      <c r="PNT75" s="98"/>
      <c r="PNU75" s="98"/>
      <c r="PNV75" s="98"/>
      <c r="PNW75" s="98"/>
      <c r="PNX75" s="98"/>
      <c r="PNY75" s="98"/>
      <c r="PNZ75" s="98"/>
      <c r="POA75" s="98"/>
      <c r="POB75" s="98"/>
      <c r="POC75" s="98"/>
      <c r="POD75" s="98"/>
      <c r="POE75" s="99"/>
      <c r="POF75" s="98"/>
      <c r="POG75" s="98"/>
      <c r="POH75" s="98"/>
      <c r="POI75" s="98"/>
      <c r="POJ75" s="98"/>
      <c r="POK75" s="98"/>
      <c r="POL75" s="98"/>
      <c r="POM75" s="98"/>
      <c r="PON75" s="98"/>
      <c r="POO75" s="98"/>
      <c r="POP75" s="98"/>
      <c r="POQ75" s="98"/>
      <c r="POR75" s="98"/>
      <c r="POS75" s="99"/>
      <c r="POT75" s="98"/>
      <c r="POU75" s="98"/>
      <c r="POV75" s="98"/>
      <c r="POW75" s="98"/>
      <c r="POX75" s="98"/>
      <c r="POY75" s="98"/>
      <c r="POZ75" s="98"/>
      <c r="PPA75" s="98"/>
      <c r="PPB75" s="98"/>
      <c r="PPC75" s="98"/>
      <c r="PPD75" s="98"/>
      <c r="PPE75" s="98"/>
      <c r="PPF75" s="98"/>
      <c r="PPG75" s="99"/>
      <c r="PPH75" s="98"/>
      <c r="PPI75" s="98"/>
      <c r="PPJ75" s="98"/>
      <c r="PPK75" s="98"/>
      <c r="PPL75" s="98"/>
      <c r="PPM75" s="98"/>
      <c r="PPN75" s="98"/>
      <c r="PPO75" s="98"/>
      <c r="PPP75" s="98"/>
      <c r="PPQ75" s="98"/>
      <c r="PPR75" s="98"/>
      <c r="PPS75" s="98"/>
      <c r="PPT75" s="98"/>
      <c r="PPU75" s="99"/>
      <c r="PPV75" s="98"/>
      <c r="PPW75" s="98"/>
      <c r="PPX75" s="98"/>
      <c r="PPY75" s="98"/>
      <c r="PPZ75" s="98"/>
      <c r="PQA75" s="98"/>
      <c r="PQB75" s="98"/>
      <c r="PQC75" s="98"/>
      <c r="PQD75" s="98"/>
      <c r="PQE75" s="98"/>
      <c r="PQF75" s="98"/>
      <c r="PQG75" s="98"/>
      <c r="PQH75" s="98"/>
      <c r="PQI75" s="99"/>
      <c r="PQJ75" s="98"/>
      <c r="PQK75" s="98"/>
      <c r="PQL75" s="98"/>
      <c r="PQM75" s="98"/>
      <c r="PQN75" s="98"/>
      <c r="PQO75" s="98"/>
      <c r="PQP75" s="98"/>
      <c r="PQQ75" s="98"/>
      <c r="PQR75" s="98"/>
      <c r="PQS75" s="98"/>
      <c r="PQT75" s="98"/>
      <c r="PQU75" s="98"/>
      <c r="PQV75" s="98"/>
      <c r="PQW75" s="99"/>
      <c r="PQX75" s="98"/>
      <c r="PQY75" s="98"/>
      <c r="PQZ75" s="98"/>
      <c r="PRA75" s="98"/>
      <c r="PRB75" s="98"/>
      <c r="PRC75" s="98"/>
      <c r="PRD75" s="98"/>
      <c r="PRE75" s="98"/>
      <c r="PRF75" s="98"/>
      <c r="PRG75" s="98"/>
      <c r="PRH75" s="98"/>
      <c r="PRI75" s="98"/>
      <c r="PRJ75" s="98"/>
      <c r="PRK75" s="99"/>
      <c r="PRL75" s="98"/>
      <c r="PRM75" s="98"/>
      <c r="PRN75" s="98"/>
      <c r="PRO75" s="98"/>
      <c r="PRP75" s="98"/>
      <c r="PRQ75" s="98"/>
      <c r="PRR75" s="98"/>
      <c r="PRS75" s="98"/>
      <c r="PRT75" s="98"/>
      <c r="PRU75" s="98"/>
      <c r="PRV75" s="98"/>
      <c r="PRW75" s="98"/>
      <c r="PRX75" s="98"/>
      <c r="PRY75" s="99"/>
      <c r="PRZ75" s="98"/>
      <c r="PSA75" s="98"/>
      <c r="PSB75" s="98"/>
      <c r="PSC75" s="98"/>
      <c r="PSD75" s="98"/>
      <c r="PSE75" s="98"/>
      <c r="PSF75" s="98"/>
      <c r="PSG75" s="98"/>
      <c r="PSH75" s="98"/>
      <c r="PSI75" s="98"/>
      <c r="PSJ75" s="98"/>
      <c r="PSK75" s="98"/>
      <c r="PSL75" s="98"/>
      <c r="PSM75" s="99"/>
      <c r="PSN75" s="98"/>
      <c r="PSO75" s="98"/>
      <c r="PSP75" s="98"/>
      <c r="PSQ75" s="98"/>
      <c r="PSR75" s="98"/>
      <c r="PSS75" s="98"/>
      <c r="PST75" s="98"/>
      <c r="PSU75" s="98"/>
      <c r="PSV75" s="98"/>
      <c r="PSW75" s="98"/>
      <c r="PSX75" s="98"/>
      <c r="PSY75" s="98"/>
      <c r="PSZ75" s="98"/>
      <c r="PTA75" s="99"/>
      <c r="PTB75" s="98"/>
      <c r="PTC75" s="98"/>
      <c r="PTD75" s="98"/>
      <c r="PTE75" s="98"/>
      <c r="PTF75" s="98"/>
      <c r="PTG75" s="98"/>
      <c r="PTH75" s="98"/>
      <c r="PTI75" s="98"/>
      <c r="PTJ75" s="98"/>
      <c r="PTK75" s="98"/>
      <c r="PTL75" s="98"/>
      <c r="PTM75" s="98"/>
      <c r="PTN75" s="98"/>
      <c r="PTO75" s="99"/>
      <c r="PTP75" s="98"/>
      <c r="PTQ75" s="98"/>
      <c r="PTR75" s="98"/>
      <c r="PTS75" s="98"/>
      <c r="PTT75" s="98"/>
      <c r="PTU75" s="98"/>
      <c r="PTV75" s="98"/>
      <c r="PTW75" s="98"/>
      <c r="PTX75" s="98"/>
      <c r="PTY75" s="98"/>
      <c r="PTZ75" s="98"/>
      <c r="PUA75" s="98"/>
      <c r="PUB75" s="98"/>
      <c r="PUC75" s="99"/>
      <c r="PUD75" s="98"/>
      <c r="PUE75" s="98"/>
      <c r="PUF75" s="98"/>
      <c r="PUG75" s="98"/>
      <c r="PUH75" s="98"/>
      <c r="PUI75" s="98"/>
      <c r="PUJ75" s="98"/>
      <c r="PUK75" s="98"/>
      <c r="PUL75" s="98"/>
      <c r="PUM75" s="98"/>
      <c r="PUN75" s="98"/>
      <c r="PUO75" s="98"/>
      <c r="PUP75" s="98"/>
      <c r="PUQ75" s="99"/>
      <c r="PUR75" s="98"/>
      <c r="PUS75" s="98"/>
      <c r="PUT75" s="98"/>
      <c r="PUU75" s="98"/>
      <c r="PUV75" s="98"/>
      <c r="PUW75" s="98"/>
      <c r="PUX75" s="98"/>
      <c r="PUY75" s="98"/>
      <c r="PUZ75" s="98"/>
      <c r="PVA75" s="98"/>
      <c r="PVB75" s="98"/>
      <c r="PVC75" s="98"/>
      <c r="PVD75" s="98"/>
      <c r="PVE75" s="99"/>
      <c r="PVF75" s="98"/>
      <c r="PVG75" s="98"/>
      <c r="PVH75" s="98"/>
      <c r="PVI75" s="98"/>
      <c r="PVJ75" s="98"/>
      <c r="PVK75" s="98"/>
      <c r="PVL75" s="98"/>
      <c r="PVM75" s="98"/>
      <c r="PVN75" s="98"/>
      <c r="PVO75" s="98"/>
      <c r="PVP75" s="98"/>
      <c r="PVQ75" s="98"/>
      <c r="PVR75" s="98"/>
      <c r="PVS75" s="99"/>
      <c r="PVT75" s="98"/>
      <c r="PVU75" s="98"/>
      <c r="PVV75" s="98"/>
      <c r="PVW75" s="98"/>
      <c r="PVX75" s="98"/>
      <c r="PVY75" s="98"/>
      <c r="PVZ75" s="98"/>
      <c r="PWA75" s="98"/>
      <c r="PWB75" s="98"/>
      <c r="PWC75" s="98"/>
      <c r="PWD75" s="98"/>
      <c r="PWE75" s="98"/>
      <c r="PWF75" s="98"/>
      <c r="PWG75" s="99"/>
      <c r="PWH75" s="98"/>
      <c r="PWI75" s="98"/>
      <c r="PWJ75" s="98"/>
      <c r="PWK75" s="98"/>
      <c r="PWL75" s="98"/>
      <c r="PWM75" s="98"/>
      <c r="PWN75" s="98"/>
      <c r="PWO75" s="98"/>
      <c r="PWP75" s="98"/>
      <c r="PWQ75" s="98"/>
      <c r="PWR75" s="98"/>
      <c r="PWS75" s="98"/>
      <c r="PWT75" s="98"/>
      <c r="PWU75" s="99"/>
      <c r="PWV75" s="98"/>
      <c r="PWW75" s="98"/>
      <c r="PWX75" s="98"/>
      <c r="PWY75" s="98"/>
      <c r="PWZ75" s="98"/>
      <c r="PXA75" s="98"/>
      <c r="PXB75" s="98"/>
      <c r="PXC75" s="98"/>
      <c r="PXD75" s="98"/>
      <c r="PXE75" s="98"/>
      <c r="PXF75" s="98"/>
      <c r="PXG75" s="98"/>
      <c r="PXH75" s="98"/>
      <c r="PXI75" s="99"/>
      <c r="PXJ75" s="98"/>
      <c r="PXK75" s="98"/>
      <c r="PXL75" s="98"/>
      <c r="PXM75" s="98"/>
      <c r="PXN75" s="98"/>
      <c r="PXO75" s="98"/>
      <c r="PXP75" s="98"/>
      <c r="PXQ75" s="98"/>
      <c r="PXR75" s="98"/>
      <c r="PXS75" s="98"/>
      <c r="PXT75" s="98"/>
      <c r="PXU75" s="98"/>
      <c r="PXV75" s="98"/>
      <c r="PXW75" s="99"/>
      <c r="PXX75" s="98"/>
      <c r="PXY75" s="98"/>
      <c r="PXZ75" s="98"/>
      <c r="PYA75" s="98"/>
      <c r="PYB75" s="98"/>
      <c r="PYC75" s="98"/>
      <c r="PYD75" s="98"/>
      <c r="PYE75" s="98"/>
      <c r="PYF75" s="98"/>
      <c r="PYG75" s="98"/>
      <c r="PYH75" s="98"/>
      <c r="PYI75" s="98"/>
      <c r="PYJ75" s="98"/>
      <c r="PYK75" s="99"/>
      <c r="PYL75" s="98"/>
      <c r="PYM75" s="98"/>
      <c r="PYN75" s="98"/>
      <c r="PYO75" s="98"/>
      <c r="PYP75" s="98"/>
      <c r="PYQ75" s="98"/>
      <c r="PYR75" s="98"/>
      <c r="PYS75" s="98"/>
      <c r="PYT75" s="98"/>
      <c r="PYU75" s="98"/>
      <c r="PYV75" s="98"/>
      <c r="PYW75" s="98"/>
      <c r="PYX75" s="98"/>
      <c r="PYY75" s="99"/>
      <c r="PYZ75" s="98"/>
      <c r="PZA75" s="98"/>
      <c r="PZB75" s="98"/>
      <c r="PZC75" s="98"/>
      <c r="PZD75" s="98"/>
      <c r="PZE75" s="98"/>
      <c r="PZF75" s="98"/>
      <c r="PZG75" s="98"/>
      <c r="PZH75" s="98"/>
      <c r="PZI75" s="98"/>
      <c r="PZJ75" s="98"/>
      <c r="PZK75" s="98"/>
      <c r="PZL75" s="98"/>
      <c r="PZM75" s="99"/>
      <c r="PZN75" s="98"/>
      <c r="PZO75" s="98"/>
      <c r="PZP75" s="98"/>
      <c r="PZQ75" s="98"/>
      <c r="PZR75" s="98"/>
      <c r="PZS75" s="98"/>
      <c r="PZT75" s="98"/>
      <c r="PZU75" s="98"/>
      <c r="PZV75" s="98"/>
      <c r="PZW75" s="98"/>
      <c r="PZX75" s="98"/>
      <c r="PZY75" s="98"/>
      <c r="PZZ75" s="98"/>
      <c r="QAA75" s="99"/>
      <c r="QAB75" s="98"/>
      <c r="QAC75" s="98"/>
      <c r="QAD75" s="98"/>
      <c r="QAE75" s="98"/>
      <c r="QAF75" s="98"/>
      <c r="QAG75" s="98"/>
      <c r="QAH75" s="98"/>
      <c r="QAI75" s="98"/>
      <c r="QAJ75" s="98"/>
      <c r="QAK75" s="98"/>
      <c r="QAL75" s="98"/>
      <c r="QAM75" s="98"/>
      <c r="QAN75" s="98"/>
      <c r="QAO75" s="99"/>
      <c r="QAP75" s="98"/>
      <c r="QAQ75" s="98"/>
      <c r="QAR75" s="98"/>
      <c r="QAS75" s="98"/>
      <c r="QAT75" s="98"/>
      <c r="QAU75" s="98"/>
      <c r="QAV75" s="98"/>
      <c r="QAW75" s="98"/>
      <c r="QAX75" s="98"/>
      <c r="QAY75" s="98"/>
      <c r="QAZ75" s="98"/>
      <c r="QBA75" s="98"/>
      <c r="QBB75" s="98"/>
      <c r="QBC75" s="99"/>
      <c r="QBD75" s="98"/>
      <c r="QBE75" s="98"/>
      <c r="QBF75" s="98"/>
      <c r="QBG75" s="98"/>
      <c r="QBH75" s="98"/>
      <c r="QBI75" s="98"/>
      <c r="QBJ75" s="98"/>
      <c r="QBK75" s="98"/>
      <c r="QBL75" s="98"/>
      <c r="QBM75" s="98"/>
      <c r="QBN75" s="98"/>
      <c r="QBO75" s="98"/>
      <c r="QBP75" s="98"/>
      <c r="QBQ75" s="99"/>
      <c r="QBR75" s="98"/>
      <c r="QBS75" s="98"/>
      <c r="QBT75" s="98"/>
      <c r="QBU75" s="98"/>
      <c r="QBV75" s="98"/>
      <c r="QBW75" s="98"/>
      <c r="QBX75" s="98"/>
      <c r="QBY75" s="98"/>
      <c r="QBZ75" s="98"/>
      <c r="QCA75" s="98"/>
      <c r="QCB75" s="98"/>
      <c r="QCC75" s="98"/>
      <c r="QCD75" s="98"/>
      <c r="QCE75" s="99"/>
      <c r="QCF75" s="98"/>
      <c r="QCG75" s="98"/>
      <c r="QCH75" s="98"/>
      <c r="QCI75" s="98"/>
      <c r="QCJ75" s="98"/>
      <c r="QCK75" s="98"/>
      <c r="QCL75" s="98"/>
      <c r="QCM75" s="98"/>
      <c r="QCN75" s="98"/>
      <c r="QCO75" s="98"/>
      <c r="QCP75" s="98"/>
      <c r="QCQ75" s="98"/>
      <c r="QCR75" s="98"/>
      <c r="QCS75" s="99"/>
      <c r="QCT75" s="98"/>
      <c r="QCU75" s="98"/>
      <c r="QCV75" s="98"/>
      <c r="QCW75" s="98"/>
      <c r="QCX75" s="98"/>
      <c r="QCY75" s="98"/>
      <c r="QCZ75" s="98"/>
      <c r="QDA75" s="98"/>
      <c r="QDB75" s="98"/>
      <c r="QDC75" s="98"/>
      <c r="QDD75" s="98"/>
      <c r="QDE75" s="98"/>
      <c r="QDF75" s="98"/>
      <c r="QDG75" s="99"/>
      <c r="QDH75" s="98"/>
      <c r="QDI75" s="98"/>
      <c r="QDJ75" s="98"/>
      <c r="QDK75" s="98"/>
      <c r="QDL75" s="98"/>
      <c r="QDM75" s="98"/>
      <c r="QDN75" s="98"/>
      <c r="QDO75" s="98"/>
      <c r="QDP75" s="98"/>
      <c r="QDQ75" s="98"/>
      <c r="QDR75" s="98"/>
      <c r="QDS75" s="98"/>
      <c r="QDT75" s="98"/>
      <c r="QDU75" s="99"/>
      <c r="QDV75" s="98"/>
      <c r="QDW75" s="98"/>
      <c r="QDX75" s="98"/>
      <c r="QDY75" s="98"/>
      <c r="QDZ75" s="98"/>
      <c r="QEA75" s="98"/>
      <c r="QEB75" s="98"/>
      <c r="QEC75" s="98"/>
      <c r="QED75" s="98"/>
      <c r="QEE75" s="98"/>
      <c r="QEF75" s="98"/>
      <c r="QEG75" s="98"/>
      <c r="QEH75" s="98"/>
      <c r="QEI75" s="99"/>
      <c r="QEJ75" s="98"/>
      <c r="QEK75" s="98"/>
      <c r="QEL75" s="98"/>
      <c r="QEM75" s="98"/>
      <c r="QEN75" s="98"/>
      <c r="QEO75" s="98"/>
      <c r="QEP75" s="98"/>
      <c r="QEQ75" s="98"/>
      <c r="QER75" s="98"/>
      <c r="QES75" s="98"/>
      <c r="QET75" s="98"/>
      <c r="QEU75" s="98"/>
      <c r="QEV75" s="98"/>
      <c r="QEW75" s="99"/>
      <c r="QEX75" s="98"/>
      <c r="QEY75" s="98"/>
      <c r="QEZ75" s="98"/>
      <c r="QFA75" s="98"/>
      <c r="QFB75" s="98"/>
      <c r="QFC75" s="98"/>
      <c r="QFD75" s="98"/>
      <c r="QFE75" s="98"/>
      <c r="QFF75" s="98"/>
      <c r="QFG75" s="98"/>
      <c r="QFH75" s="98"/>
      <c r="QFI75" s="98"/>
      <c r="QFJ75" s="98"/>
      <c r="QFK75" s="99"/>
      <c r="QFL75" s="98"/>
      <c r="QFM75" s="98"/>
      <c r="QFN75" s="98"/>
      <c r="QFO75" s="98"/>
      <c r="QFP75" s="98"/>
      <c r="QFQ75" s="98"/>
      <c r="QFR75" s="98"/>
      <c r="QFS75" s="98"/>
      <c r="QFT75" s="98"/>
      <c r="QFU75" s="98"/>
      <c r="QFV75" s="98"/>
      <c r="QFW75" s="98"/>
      <c r="QFX75" s="98"/>
      <c r="QFY75" s="99"/>
      <c r="QFZ75" s="98"/>
      <c r="QGA75" s="98"/>
      <c r="QGB75" s="98"/>
      <c r="QGC75" s="98"/>
      <c r="QGD75" s="98"/>
      <c r="QGE75" s="98"/>
      <c r="QGF75" s="98"/>
      <c r="QGG75" s="98"/>
      <c r="QGH75" s="98"/>
      <c r="QGI75" s="98"/>
      <c r="QGJ75" s="98"/>
      <c r="QGK75" s="98"/>
      <c r="QGL75" s="98"/>
      <c r="QGM75" s="99"/>
      <c r="QGN75" s="98"/>
      <c r="QGO75" s="98"/>
      <c r="QGP75" s="98"/>
      <c r="QGQ75" s="98"/>
      <c r="QGR75" s="98"/>
      <c r="QGS75" s="98"/>
      <c r="QGT75" s="98"/>
      <c r="QGU75" s="98"/>
      <c r="QGV75" s="98"/>
      <c r="QGW75" s="98"/>
      <c r="QGX75" s="98"/>
      <c r="QGY75" s="98"/>
      <c r="QGZ75" s="98"/>
      <c r="QHA75" s="99"/>
      <c r="QHB75" s="98"/>
      <c r="QHC75" s="98"/>
      <c r="QHD75" s="98"/>
      <c r="QHE75" s="98"/>
      <c r="QHF75" s="98"/>
      <c r="QHG75" s="98"/>
      <c r="QHH75" s="98"/>
      <c r="QHI75" s="98"/>
      <c r="QHJ75" s="98"/>
      <c r="QHK75" s="98"/>
      <c r="QHL75" s="98"/>
      <c r="QHM75" s="98"/>
      <c r="QHN75" s="98"/>
      <c r="QHO75" s="99"/>
      <c r="QHP75" s="98"/>
      <c r="QHQ75" s="98"/>
      <c r="QHR75" s="98"/>
      <c r="QHS75" s="98"/>
      <c r="QHT75" s="98"/>
      <c r="QHU75" s="98"/>
      <c r="QHV75" s="98"/>
      <c r="QHW75" s="98"/>
      <c r="QHX75" s="98"/>
      <c r="QHY75" s="98"/>
      <c r="QHZ75" s="98"/>
      <c r="QIA75" s="98"/>
      <c r="QIB75" s="98"/>
      <c r="QIC75" s="99"/>
      <c r="QID75" s="98"/>
      <c r="QIE75" s="98"/>
      <c r="QIF75" s="98"/>
      <c r="QIG75" s="98"/>
      <c r="QIH75" s="98"/>
      <c r="QII75" s="98"/>
      <c r="QIJ75" s="98"/>
      <c r="QIK75" s="98"/>
      <c r="QIL75" s="98"/>
      <c r="QIM75" s="98"/>
      <c r="QIN75" s="98"/>
      <c r="QIO75" s="98"/>
      <c r="QIP75" s="98"/>
      <c r="QIQ75" s="99"/>
      <c r="QIR75" s="98"/>
      <c r="QIS75" s="98"/>
      <c r="QIT75" s="98"/>
      <c r="QIU75" s="98"/>
      <c r="QIV75" s="98"/>
      <c r="QIW75" s="98"/>
      <c r="QIX75" s="98"/>
      <c r="QIY75" s="98"/>
      <c r="QIZ75" s="98"/>
      <c r="QJA75" s="98"/>
      <c r="QJB75" s="98"/>
      <c r="QJC75" s="98"/>
      <c r="QJD75" s="98"/>
      <c r="QJE75" s="99"/>
      <c r="QJF75" s="98"/>
      <c r="QJG75" s="98"/>
      <c r="QJH75" s="98"/>
      <c r="QJI75" s="98"/>
      <c r="QJJ75" s="98"/>
      <c r="QJK75" s="98"/>
      <c r="QJL75" s="98"/>
      <c r="QJM75" s="98"/>
      <c r="QJN75" s="98"/>
      <c r="QJO75" s="98"/>
      <c r="QJP75" s="98"/>
      <c r="QJQ75" s="98"/>
      <c r="QJR75" s="98"/>
      <c r="QJS75" s="99"/>
      <c r="QJT75" s="98"/>
      <c r="QJU75" s="98"/>
      <c r="QJV75" s="98"/>
      <c r="QJW75" s="98"/>
      <c r="QJX75" s="98"/>
      <c r="QJY75" s="98"/>
      <c r="QJZ75" s="98"/>
      <c r="QKA75" s="98"/>
      <c r="QKB75" s="98"/>
      <c r="QKC75" s="98"/>
      <c r="QKD75" s="98"/>
      <c r="QKE75" s="98"/>
      <c r="QKF75" s="98"/>
      <c r="QKG75" s="99"/>
      <c r="QKH75" s="98"/>
      <c r="QKI75" s="98"/>
      <c r="QKJ75" s="98"/>
      <c r="QKK75" s="98"/>
      <c r="QKL75" s="98"/>
      <c r="QKM75" s="98"/>
      <c r="QKN75" s="98"/>
      <c r="QKO75" s="98"/>
      <c r="QKP75" s="98"/>
      <c r="QKQ75" s="98"/>
      <c r="QKR75" s="98"/>
      <c r="QKS75" s="98"/>
      <c r="QKT75" s="98"/>
      <c r="QKU75" s="99"/>
      <c r="QKV75" s="98"/>
      <c r="QKW75" s="98"/>
      <c r="QKX75" s="98"/>
      <c r="QKY75" s="98"/>
      <c r="QKZ75" s="98"/>
      <c r="QLA75" s="98"/>
      <c r="QLB75" s="98"/>
      <c r="QLC75" s="98"/>
      <c r="QLD75" s="98"/>
      <c r="QLE75" s="98"/>
      <c r="QLF75" s="98"/>
      <c r="QLG75" s="98"/>
      <c r="QLH75" s="98"/>
      <c r="QLI75" s="99"/>
      <c r="QLJ75" s="98"/>
      <c r="QLK75" s="98"/>
      <c r="QLL75" s="98"/>
      <c r="QLM75" s="98"/>
      <c r="QLN75" s="98"/>
      <c r="QLO75" s="98"/>
      <c r="QLP75" s="98"/>
      <c r="QLQ75" s="98"/>
      <c r="QLR75" s="98"/>
      <c r="QLS75" s="98"/>
      <c r="QLT75" s="98"/>
      <c r="QLU75" s="98"/>
      <c r="QLV75" s="98"/>
      <c r="QLW75" s="99"/>
      <c r="QLX75" s="98"/>
      <c r="QLY75" s="98"/>
      <c r="QLZ75" s="98"/>
      <c r="QMA75" s="98"/>
      <c r="QMB75" s="98"/>
      <c r="QMC75" s="98"/>
      <c r="QMD75" s="98"/>
      <c r="QME75" s="98"/>
      <c r="QMF75" s="98"/>
      <c r="QMG75" s="98"/>
      <c r="QMH75" s="98"/>
      <c r="QMI75" s="98"/>
      <c r="QMJ75" s="98"/>
      <c r="QMK75" s="99"/>
      <c r="QML75" s="98"/>
      <c r="QMM75" s="98"/>
      <c r="QMN75" s="98"/>
      <c r="QMO75" s="98"/>
      <c r="QMP75" s="98"/>
      <c r="QMQ75" s="98"/>
      <c r="QMR75" s="98"/>
      <c r="QMS75" s="98"/>
      <c r="QMT75" s="98"/>
      <c r="QMU75" s="98"/>
      <c r="QMV75" s="98"/>
      <c r="QMW75" s="98"/>
      <c r="QMX75" s="98"/>
      <c r="QMY75" s="99"/>
      <c r="QMZ75" s="98"/>
      <c r="QNA75" s="98"/>
      <c r="QNB75" s="98"/>
      <c r="QNC75" s="98"/>
      <c r="QND75" s="98"/>
      <c r="QNE75" s="98"/>
      <c r="QNF75" s="98"/>
      <c r="QNG75" s="98"/>
      <c r="QNH75" s="98"/>
      <c r="QNI75" s="98"/>
      <c r="QNJ75" s="98"/>
      <c r="QNK75" s="98"/>
      <c r="QNL75" s="98"/>
      <c r="QNM75" s="99"/>
      <c r="QNN75" s="98"/>
      <c r="QNO75" s="98"/>
      <c r="QNP75" s="98"/>
      <c r="QNQ75" s="98"/>
      <c r="QNR75" s="98"/>
      <c r="QNS75" s="98"/>
      <c r="QNT75" s="98"/>
      <c r="QNU75" s="98"/>
      <c r="QNV75" s="98"/>
      <c r="QNW75" s="98"/>
      <c r="QNX75" s="98"/>
      <c r="QNY75" s="98"/>
      <c r="QNZ75" s="98"/>
      <c r="QOA75" s="99"/>
      <c r="QOB75" s="98"/>
      <c r="QOC75" s="98"/>
      <c r="QOD75" s="98"/>
      <c r="QOE75" s="98"/>
      <c r="QOF75" s="98"/>
      <c r="QOG75" s="98"/>
      <c r="QOH75" s="98"/>
      <c r="QOI75" s="98"/>
      <c r="QOJ75" s="98"/>
      <c r="QOK75" s="98"/>
      <c r="QOL75" s="98"/>
      <c r="QOM75" s="98"/>
      <c r="QON75" s="98"/>
      <c r="QOO75" s="99"/>
      <c r="QOP75" s="98"/>
      <c r="QOQ75" s="98"/>
      <c r="QOR75" s="98"/>
      <c r="QOS75" s="98"/>
      <c r="QOT75" s="98"/>
      <c r="QOU75" s="98"/>
      <c r="QOV75" s="98"/>
      <c r="QOW75" s="98"/>
      <c r="QOX75" s="98"/>
      <c r="QOY75" s="98"/>
      <c r="QOZ75" s="98"/>
      <c r="QPA75" s="98"/>
      <c r="QPB75" s="98"/>
      <c r="QPC75" s="99"/>
      <c r="QPD75" s="98"/>
      <c r="QPE75" s="98"/>
      <c r="QPF75" s="98"/>
      <c r="QPG75" s="98"/>
      <c r="QPH75" s="98"/>
      <c r="QPI75" s="98"/>
      <c r="QPJ75" s="98"/>
      <c r="QPK75" s="98"/>
      <c r="QPL75" s="98"/>
      <c r="QPM75" s="98"/>
      <c r="QPN75" s="98"/>
      <c r="QPO75" s="98"/>
      <c r="QPP75" s="98"/>
      <c r="QPQ75" s="99"/>
      <c r="QPR75" s="98"/>
      <c r="QPS75" s="98"/>
      <c r="QPT75" s="98"/>
      <c r="QPU75" s="98"/>
      <c r="QPV75" s="98"/>
      <c r="QPW75" s="98"/>
      <c r="QPX75" s="98"/>
      <c r="QPY75" s="98"/>
      <c r="QPZ75" s="98"/>
      <c r="QQA75" s="98"/>
      <c r="QQB75" s="98"/>
      <c r="QQC75" s="98"/>
      <c r="QQD75" s="98"/>
      <c r="QQE75" s="99"/>
      <c r="QQF75" s="98"/>
      <c r="QQG75" s="98"/>
      <c r="QQH75" s="98"/>
      <c r="QQI75" s="98"/>
      <c r="QQJ75" s="98"/>
      <c r="QQK75" s="98"/>
      <c r="QQL75" s="98"/>
      <c r="QQM75" s="98"/>
      <c r="QQN75" s="98"/>
      <c r="QQO75" s="98"/>
      <c r="QQP75" s="98"/>
      <c r="QQQ75" s="98"/>
      <c r="QQR75" s="98"/>
      <c r="QQS75" s="99"/>
      <c r="QQT75" s="98"/>
      <c r="QQU75" s="98"/>
      <c r="QQV75" s="98"/>
      <c r="QQW75" s="98"/>
      <c r="QQX75" s="98"/>
      <c r="QQY75" s="98"/>
      <c r="QQZ75" s="98"/>
      <c r="QRA75" s="98"/>
      <c r="QRB75" s="98"/>
      <c r="QRC75" s="98"/>
      <c r="QRD75" s="98"/>
      <c r="QRE75" s="98"/>
      <c r="QRF75" s="98"/>
      <c r="QRG75" s="99"/>
      <c r="QRH75" s="98"/>
      <c r="QRI75" s="98"/>
      <c r="QRJ75" s="98"/>
      <c r="QRK75" s="98"/>
      <c r="QRL75" s="98"/>
      <c r="QRM75" s="98"/>
      <c r="QRN75" s="98"/>
      <c r="QRO75" s="98"/>
      <c r="QRP75" s="98"/>
      <c r="QRQ75" s="98"/>
      <c r="QRR75" s="98"/>
      <c r="QRS75" s="98"/>
      <c r="QRT75" s="98"/>
      <c r="QRU75" s="99"/>
      <c r="QRV75" s="98"/>
      <c r="QRW75" s="98"/>
      <c r="QRX75" s="98"/>
      <c r="QRY75" s="98"/>
      <c r="QRZ75" s="98"/>
      <c r="QSA75" s="98"/>
      <c r="QSB75" s="98"/>
      <c r="QSC75" s="98"/>
      <c r="QSD75" s="98"/>
      <c r="QSE75" s="98"/>
      <c r="QSF75" s="98"/>
      <c r="QSG75" s="98"/>
      <c r="QSH75" s="98"/>
      <c r="QSI75" s="99"/>
      <c r="QSJ75" s="98"/>
      <c r="QSK75" s="98"/>
      <c r="QSL75" s="98"/>
      <c r="QSM75" s="98"/>
      <c r="QSN75" s="98"/>
      <c r="QSO75" s="98"/>
      <c r="QSP75" s="98"/>
      <c r="QSQ75" s="98"/>
      <c r="QSR75" s="98"/>
      <c r="QSS75" s="98"/>
      <c r="QST75" s="98"/>
      <c r="QSU75" s="98"/>
      <c r="QSV75" s="98"/>
      <c r="QSW75" s="99"/>
      <c r="QSX75" s="98"/>
      <c r="QSY75" s="98"/>
      <c r="QSZ75" s="98"/>
      <c r="QTA75" s="98"/>
      <c r="QTB75" s="98"/>
      <c r="QTC75" s="98"/>
      <c r="QTD75" s="98"/>
      <c r="QTE75" s="98"/>
      <c r="QTF75" s="98"/>
      <c r="QTG75" s="98"/>
      <c r="QTH75" s="98"/>
      <c r="QTI75" s="98"/>
      <c r="QTJ75" s="98"/>
      <c r="QTK75" s="99"/>
      <c r="QTL75" s="98"/>
      <c r="QTM75" s="98"/>
      <c r="QTN75" s="98"/>
      <c r="QTO75" s="98"/>
      <c r="QTP75" s="98"/>
      <c r="QTQ75" s="98"/>
      <c r="QTR75" s="98"/>
      <c r="QTS75" s="98"/>
      <c r="QTT75" s="98"/>
      <c r="QTU75" s="98"/>
      <c r="QTV75" s="98"/>
      <c r="QTW75" s="98"/>
      <c r="QTX75" s="98"/>
      <c r="QTY75" s="99"/>
      <c r="QTZ75" s="98"/>
      <c r="QUA75" s="98"/>
      <c r="QUB75" s="98"/>
      <c r="QUC75" s="98"/>
      <c r="QUD75" s="98"/>
      <c r="QUE75" s="98"/>
      <c r="QUF75" s="98"/>
      <c r="QUG75" s="98"/>
      <c r="QUH75" s="98"/>
      <c r="QUI75" s="98"/>
      <c r="QUJ75" s="98"/>
      <c r="QUK75" s="98"/>
      <c r="QUL75" s="98"/>
      <c r="QUM75" s="99"/>
      <c r="QUN75" s="98"/>
      <c r="QUO75" s="98"/>
      <c r="QUP75" s="98"/>
      <c r="QUQ75" s="98"/>
      <c r="QUR75" s="98"/>
      <c r="QUS75" s="98"/>
      <c r="QUT75" s="98"/>
      <c r="QUU75" s="98"/>
      <c r="QUV75" s="98"/>
      <c r="QUW75" s="98"/>
      <c r="QUX75" s="98"/>
      <c r="QUY75" s="98"/>
      <c r="QUZ75" s="98"/>
      <c r="QVA75" s="99"/>
      <c r="QVB75" s="98"/>
      <c r="QVC75" s="98"/>
      <c r="QVD75" s="98"/>
      <c r="QVE75" s="98"/>
      <c r="QVF75" s="98"/>
      <c r="QVG75" s="98"/>
      <c r="QVH75" s="98"/>
      <c r="QVI75" s="98"/>
      <c r="QVJ75" s="98"/>
      <c r="QVK75" s="98"/>
      <c r="QVL75" s="98"/>
      <c r="QVM75" s="98"/>
      <c r="QVN75" s="98"/>
      <c r="QVO75" s="99"/>
      <c r="QVP75" s="98"/>
      <c r="QVQ75" s="98"/>
      <c r="QVR75" s="98"/>
      <c r="QVS75" s="98"/>
      <c r="QVT75" s="98"/>
      <c r="QVU75" s="98"/>
      <c r="QVV75" s="98"/>
      <c r="QVW75" s="98"/>
      <c r="QVX75" s="98"/>
      <c r="QVY75" s="98"/>
      <c r="QVZ75" s="98"/>
      <c r="QWA75" s="98"/>
      <c r="QWB75" s="98"/>
      <c r="QWC75" s="99"/>
      <c r="QWD75" s="98"/>
      <c r="QWE75" s="98"/>
      <c r="QWF75" s="98"/>
      <c r="QWG75" s="98"/>
      <c r="QWH75" s="98"/>
      <c r="QWI75" s="98"/>
      <c r="QWJ75" s="98"/>
      <c r="QWK75" s="98"/>
      <c r="QWL75" s="98"/>
      <c r="QWM75" s="98"/>
      <c r="QWN75" s="98"/>
      <c r="QWO75" s="98"/>
      <c r="QWP75" s="98"/>
      <c r="QWQ75" s="99"/>
      <c r="QWR75" s="98"/>
      <c r="QWS75" s="98"/>
      <c r="QWT75" s="98"/>
      <c r="QWU75" s="98"/>
      <c r="QWV75" s="98"/>
      <c r="QWW75" s="98"/>
      <c r="QWX75" s="98"/>
      <c r="QWY75" s="98"/>
      <c r="QWZ75" s="98"/>
      <c r="QXA75" s="98"/>
      <c r="QXB75" s="98"/>
      <c r="QXC75" s="98"/>
      <c r="QXD75" s="98"/>
      <c r="QXE75" s="99"/>
      <c r="QXF75" s="98"/>
      <c r="QXG75" s="98"/>
      <c r="QXH75" s="98"/>
      <c r="QXI75" s="98"/>
      <c r="QXJ75" s="98"/>
      <c r="QXK75" s="98"/>
      <c r="QXL75" s="98"/>
      <c r="QXM75" s="98"/>
      <c r="QXN75" s="98"/>
      <c r="QXO75" s="98"/>
      <c r="QXP75" s="98"/>
      <c r="QXQ75" s="98"/>
      <c r="QXR75" s="98"/>
      <c r="QXS75" s="99"/>
      <c r="QXT75" s="98"/>
      <c r="QXU75" s="98"/>
      <c r="QXV75" s="98"/>
      <c r="QXW75" s="98"/>
      <c r="QXX75" s="98"/>
      <c r="QXY75" s="98"/>
      <c r="QXZ75" s="98"/>
      <c r="QYA75" s="98"/>
      <c r="QYB75" s="98"/>
      <c r="QYC75" s="98"/>
      <c r="QYD75" s="98"/>
      <c r="QYE75" s="98"/>
      <c r="QYF75" s="98"/>
      <c r="QYG75" s="99"/>
      <c r="QYH75" s="98"/>
      <c r="QYI75" s="98"/>
      <c r="QYJ75" s="98"/>
      <c r="QYK75" s="98"/>
      <c r="QYL75" s="98"/>
      <c r="QYM75" s="98"/>
      <c r="QYN75" s="98"/>
      <c r="QYO75" s="98"/>
      <c r="QYP75" s="98"/>
      <c r="QYQ75" s="98"/>
      <c r="QYR75" s="98"/>
      <c r="QYS75" s="98"/>
      <c r="QYT75" s="98"/>
      <c r="QYU75" s="99"/>
      <c r="QYV75" s="98"/>
      <c r="QYW75" s="98"/>
      <c r="QYX75" s="98"/>
      <c r="QYY75" s="98"/>
      <c r="QYZ75" s="98"/>
      <c r="QZA75" s="98"/>
      <c r="QZB75" s="98"/>
      <c r="QZC75" s="98"/>
      <c r="QZD75" s="98"/>
      <c r="QZE75" s="98"/>
      <c r="QZF75" s="98"/>
      <c r="QZG75" s="98"/>
      <c r="QZH75" s="98"/>
      <c r="QZI75" s="99"/>
      <c r="QZJ75" s="98"/>
      <c r="QZK75" s="98"/>
      <c r="QZL75" s="98"/>
      <c r="QZM75" s="98"/>
      <c r="QZN75" s="98"/>
      <c r="QZO75" s="98"/>
      <c r="QZP75" s="98"/>
      <c r="QZQ75" s="98"/>
      <c r="QZR75" s="98"/>
      <c r="QZS75" s="98"/>
      <c r="QZT75" s="98"/>
      <c r="QZU75" s="98"/>
      <c r="QZV75" s="98"/>
      <c r="QZW75" s="99"/>
      <c r="QZX75" s="98"/>
      <c r="QZY75" s="98"/>
      <c r="QZZ75" s="98"/>
      <c r="RAA75" s="98"/>
      <c r="RAB75" s="98"/>
      <c r="RAC75" s="98"/>
      <c r="RAD75" s="98"/>
      <c r="RAE75" s="98"/>
      <c r="RAF75" s="98"/>
      <c r="RAG75" s="98"/>
      <c r="RAH75" s="98"/>
      <c r="RAI75" s="98"/>
      <c r="RAJ75" s="98"/>
      <c r="RAK75" s="99"/>
      <c r="RAL75" s="98"/>
      <c r="RAM75" s="98"/>
      <c r="RAN75" s="98"/>
      <c r="RAO75" s="98"/>
      <c r="RAP75" s="98"/>
      <c r="RAQ75" s="98"/>
      <c r="RAR75" s="98"/>
      <c r="RAS75" s="98"/>
      <c r="RAT75" s="98"/>
      <c r="RAU75" s="98"/>
      <c r="RAV75" s="98"/>
      <c r="RAW75" s="98"/>
      <c r="RAX75" s="98"/>
      <c r="RAY75" s="99"/>
      <c r="RAZ75" s="98"/>
      <c r="RBA75" s="98"/>
      <c r="RBB75" s="98"/>
      <c r="RBC75" s="98"/>
      <c r="RBD75" s="98"/>
      <c r="RBE75" s="98"/>
      <c r="RBF75" s="98"/>
      <c r="RBG75" s="98"/>
      <c r="RBH75" s="98"/>
      <c r="RBI75" s="98"/>
      <c r="RBJ75" s="98"/>
      <c r="RBK75" s="98"/>
      <c r="RBL75" s="98"/>
      <c r="RBM75" s="99"/>
      <c r="RBN75" s="98"/>
      <c r="RBO75" s="98"/>
      <c r="RBP75" s="98"/>
      <c r="RBQ75" s="98"/>
      <c r="RBR75" s="98"/>
      <c r="RBS75" s="98"/>
      <c r="RBT75" s="98"/>
      <c r="RBU75" s="98"/>
      <c r="RBV75" s="98"/>
      <c r="RBW75" s="98"/>
      <c r="RBX75" s="98"/>
      <c r="RBY75" s="98"/>
      <c r="RBZ75" s="98"/>
      <c r="RCA75" s="99"/>
      <c r="RCB75" s="98"/>
      <c r="RCC75" s="98"/>
      <c r="RCD75" s="98"/>
      <c r="RCE75" s="98"/>
      <c r="RCF75" s="98"/>
      <c r="RCG75" s="98"/>
      <c r="RCH75" s="98"/>
      <c r="RCI75" s="98"/>
      <c r="RCJ75" s="98"/>
      <c r="RCK75" s="98"/>
      <c r="RCL75" s="98"/>
      <c r="RCM75" s="98"/>
      <c r="RCN75" s="98"/>
      <c r="RCO75" s="99"/>
      <c r="RCP75" s="98"/>
      <c r="RCQ75" s="98"/>
      <c r="RCR75" s="98"/>
      <c r="RCS75" s="98"/>
      <c r="RCT75" s="98"/>
      <c r="RCU75" s="98"/>
      <c r="RCV75" s="98"/>
      <c r="RCW75" s="98"/>
      <c r="RCX75" s="98"/>
      <c r="RCY75" s="98"/>
      <c r="RCZ75" s="98"/>
      <c r="RDA75" s="98"/>
      <c r="RDB75" s="98"/>
      <c r="RDC75" s="99"/>
      <c r="RDD75" s="98"/>
      <c r="RDE75" s="98"/>
      <c r="RDF75" s="98"/>
      <c r="RDG75" s="98"/>
      <c r="RDH75" s="98"/>
      <c r="RDI75" s="98"/>
      <c r="RDJ75" s="98"/>
      <c r="RDK75" s="98"/>
      <c r="RDL75" s="98"/>
      <c r="RDM75" s="98"/>
      <c r="RDN75" s="98"/>
      <c r="RDO75" s="98"/>
      <c r="RDP75" s="98"/>
      <c r="RDQ75" s="99"/>
      <c r="RDR75" s="98"/>
      <c r="RDS75" s="98"/>
      <c r="RDT75" s="98"/>
      <c r="RDU75" s="98"/>
      <c r="RDV75" s="98"/>
      <c r="RDW75" s="98"/>
      <c r="RDX75" s="98"/>
      <c r="RDY75" s="98"/>
      <c r="RDZ75" s="98"/>
      <c r="REA75" s="98"/>
      <c r="REB75" s="98"/>
      <c r="REC75" s="98"/>
      <c r="RED75" s="98"/>
      <c r="REE75" s="99"/>
      <c r="REF75" s="98"/>
      <c r="REG75" s="98"/>
      <c r="REH75" s="98"/>
      <c r="REI75" s="98"/>
      <c r="REJ75" s="98"/>
      <c r="REK75" s="98"/>
      <c r="REL75" s="98"/>
      <c r="REM75" s="98"/>
      <c r="REN75" s="98"/>
      <c r="REO75" s="98"/>
      <c r="REP75" s="98"/>
      <c r="REQ75" s="98"/>
      <c r="RER75" s="98"/>
      <c r="RES75" s="99"/>
      <c r="RET75" s="98"/>
      <c r="REU75" s="98"/>
      <c r="REV75" s="98"/>
      <c r="REW75" s="98"/>
      <c r="REX75" s="98"/>
      <c r="REY75" s="98"/>
      <c r="REZ75" s="98"/>
      <c r="RFA75" s="98"/>
      <c r="RFB75" s="98"/>
      <c r="RFC75" s="98"/>
      <c r="RFD75" s="98"/>
      <c r="RFE75" s="98"/>
      <c r="RFF75" s="98"/>
      <c r="RFG75" s="99"/>
      <c r="RFH75" s="98"/>
      <c r="RFI75" s="98"/>
      <c r="RFJ75" s="98"/>
      <c r="RFK75" s="98"/>
      <c r="RFL75" s="98"/>
      <c r="RFM75" s="98"/>
      <c r="RFN75" s="98"/>
      <c r="RFO75" s="98"/>
      <c r="RFP75" s="98"/>
      <c r="RFQ75" s="98"/>
      <c r="RFR75" s="98"/>
      <c r="RFS75" s="98"/>
      <c r="RFT75" s="98"/>
      <c r="RFU75" s="99"/>
      <c r="RFV75" s="98"/>
      <c r="RFW75" s="98"/>
      <c r="RFX75" s="98"/>
      <c r="RFY75" s="98"/>
      <c r="RFZ75" s="98"/>
      <c r="RGA75" s="98"/>
      <c r="RGB75" s="98"/>
      <c r="RGC75" s="98"/>
      <c r="RGD75" s="98"/>
      <c r="RGE75" s="98"/>
      <c r="RGF75" s="98"/>
      <c r="RGG75" s="98"/>
      <c r="RGH75" s="98"/>
      <c r="RGI75" s="99"/>
      <c r="RGJ75" s="98"/>
      <c r="RGK75" s="98"/>
      <c r="RGL75" s="98"/>
      <c r="RGM75" s="98"/>
      <c r="RGN75" s="98"/>
      <c r="RGO75" s="98"/>
      <c r="RGP75" s="98"/>
      <c r="RGQ75" s="98"/>
      <c r="RGR75" s="98"/>
      <c r="RGS75" s="98"/>
      <c r="RGT75" s="98"/>
      <c r="RGU75" s="98"/>
      <c r="RGV75" s="98"/>
      <c r="RGW75" s="99"/>
      <c r="RGX75" s="98"/>
      <c r="RGY75" s="98"/>
      <c r="RGZ75" s="98"/>
      <c r="RHA75" s="98"/>
      <c r="RHB75" s="98"/>
      <c r="RHC75" s="98"/>
      <c r="RHD75" s="98"/>
      <c r="RHE75" s="98"/>
      <c r="RHF75" s="98"/>
      <c r="RHG75" s="98"/>
      <c r="RHH75" s="98"/>
      <c r="RHI75" s="98"/>
      <c r="RHJ75" s="98"/>
      <c r="RHK75" s="99"/>
      <c r="RHL75" s="98"/>
      <c r="RHM75" s="98"/>
      <c r="RHN75" s="98"/>
      <c r="RHO75" s="98"/>
      <c r="RHP75" s="98"/>
      <c r="RHQ75" s="98"/>
      <c r="RHR75" s="98"/>
      <c r="RHS75" s="98"/>
      <c r="RHT75" s="98"/>
      <c r="RHU75" s="98"/>
      <c r="RHV75" s="98"/>
      <c r="RHW75" s="98"/>
      <c r="RHX75" s="98"/>
      <c r="RHY75" s="99"/>
      <c r="RHZ75" s="98"/>
      <c r="RIA75" s="98"/>
      <c r="RIB75" s="98"/>
      <c r="RIC75" s="98"/>
      <c r="RID75" s="98"/>
      <c r="RIE75" s="98"/>
      <c r="RIF75" s="98"/>
      <c r="RIG75" s="98"/>
      <c r="RIH75" s="98"/>
      <c r="RII75" s="98"/>
      <c r="RIJ75" s="98"/>
      <c r="RIK75" s="98"/>
      <c r="RIL75" s="98"/>
      <c r="RIM75" s="99"/>
      <c r="RIN75" s="98"/>
      <c r="RIO75" s="98"/>
      <c r="RIP75" s="98"/>
      <c r="RIQ75" s="98"/>
      <c r="RIR75" s="98"/>
      <c r="RIS75" s="98"/>
      <c r="RIT75" s="98"/>
      <c r="RIU75" s="98"/>
      <c r="RIV75" s="98"/>
      <c r="RIW75" s="98"/>
      <c r="RIX75" s="98"/>
      <c r="RIY75" s="98"/>
      <c r="RIZ75" s="98"/>
      <c r="RJA75" s="99"/>
      <c r="RJB75" s="98"/>
      <c r="RJC75" s="98"/>
      <c r="RJD75" s="98"/>
      <c r="RJE75" s="98"/>
      <c r="RJF75" s="98"/>
      <c r="RJG75" s="98"/>
      <c r="RJH75" s="98"/>
      <c r="RJI75" s="98"/>
      <c r="RJJ75" s="98"/>
      <c r="RJK75" s="98"/>
      <c r="RJL75" s="98"/>
      <c r="RJM75" s="98"/>
      <c r="RJN75" s="98"/>
      <c r="RJO75" s="99"/>
      <c r="RJP75" s="98"/>
      <c r="RJQ75" s="98"/>
      <c r="RJR75" s="98"/>
      <c r="RJS75" s="98"/>
      <c r="RJT75" s="98"/>
      <c r="RJU75" s="98"/>
      <c r="RJV75" s="98"/>
      <c r="RJW75" s="98"/>
      <c r="RJX75" s="98"/>
      <c r="RJY75" s="98"/>
      <c r="RJZ75" s="98"/>
      <c r="RKA75" s="98"/>
      <c r="RKB75" s="98"/>
      <c r="RKC75" s="99"/>
      <c r="RKD75" s="98"/>
      <c r="RKE75" s="98"/>
      <c r="RKF75" s="98"/>
      <c r="RKG75" s="98"/>
      <c r="RKH75" s="98"/>
      <c r="RKI75" s="98"/>
      <c r="RKJ75" s="98"/>
      <c r="RKK75" s="98"/>
      <c r="RKL75" s="98"/>
      <c r="RKM75" s="98"/>
      <c r="RKN75" s="98"/>
      <c r="RKO75" s="98"/>
      <c r="RKP75" s="98"/>
      <c r="RKQ75" s="99"/>
      <c r="RKR75" s="98"/>
      <c r="RKS75" s="98"/>
      <c r="RKT75" s="98"/>
      <c r="RKU75" s="98"/>
      <c r="RKV75" s="98"/>
      <c r="RKW75" s="98"/>
      <c r="RKX75" s="98"/>
      <c r="RKY75" s="98"/>
      <c r="RKZ75" s="98"/>
      <c r="RLA75" s="98"/>
      <c r="RLB75" s="98"/>
      <c r="RLC75" s="98"/>
      <c r="RLD75" s="98"/>
      <c r="RLE75" s="99"/>
      <c r="RLF75" s="98"/>
      <c r="RLG75" s="98"/>
      <c r="RLH75" s="98"/>
      <c r="RLI75" s="98"/>
      <c r="RLJ75" s="98"/>
      <c r="RLK75" s="98"/>
      <c r="RLL75" s="98"/>
      <c r="RLM75" s="98"/>
      <c r="RLN75" s="98"/>
      <c r="RLO75" s="98"/>
      <c r="RLP75" s="98"/>
      <c r="RLQ75" s="98"/>
      <c r="RLR75" s="98"/>
      <c r="RLS75" s="99"/>
      <c r="RLT75" s="98"/>
      <c r="RLU75" s="98"/>
      <c r="RLV75" s="98"/>
      <c r="RLW75" s="98"/>
      <c r="RLX75" s="98"/>
      <c r="RLY75" s="98"/>
      <c r="RLZ75" s="98"/>
      <c r="RMA75" s="98"/>
      <c r="RMB75" s="98"/>
      <c r="RMC75" s="98"/>
      <c r="RMD75" s="98"/>
      <c r="RME75" s="98"/>
      <c r="RMF75" s="98"/>
      <c r="RMG75" s="99"/>
      <c r="RMH75" s="98"/>
      <c r="RMI75" s="98"/>
      <c r="RMJ75" s="98"/>
      <c r="RMK75" s="98"/>
      <c r="RML75" s="98"/>
      <c r="RMM75" s="98"/>
      <c r="RMN75" s="98"/>
      <c r="RMO75" s="98"/>
      <c r="RMP75" s="98"/>
      <c r="RMQ75" s="98"/>
      <c r="RMR75" s="98"/>
      <c r="RMS75" s="98"/>
      <c r="RMT75" s="98"/>
      <c r="RMU75" s="99"/>
      <c r="RMV75" s="98"/>
      <c r="RMW75" s="98"/>
      <c r="RMX75" s="98"/>
      <c r="RMY75" s="98"/>
      <c r="RMZ75" s="98"/>
      <c r="RNA75" s="98"/>
      <c r="RNB75" s="98"/>
      <c r="RNC75" s="98"/>
      <c r="RND75" s="98"/>
      <c r="RNE75" s="98"/>
      <c r="RNF75" s="98"/>
      <c r="RNG75" s="98"/>
      <c r="RNH75" s="98"/>
      <c r="RNI75" s="99"/>
      <c r="RNJ75" s="98"/>
      <c r="RNK75" s="98"/>
      <c r="RNL75" s="98"/>
      <c r="RNM75" s="98"/>
      <c r="RNN75" s="98"/>
      <c r="RNO75" s="98"/>
      <c r="RNP75" s="98"/>
      <c r="RNQ75" s="98"/>
      <c r="RNR75" s="98"/>
      <c r="RNS75" s="98"/>
      <c r="RNT75" s="98"/>
      <c r="RNU75" s="98"/>
      <c r="RNV75" s="98"/>
      <c r="RNW75" s="99"/>
      <c r="RNX75" s="98"/>
      <c r="RNY75" s="98"/>
      <c r="RNZ75" s="98"/>
      <c r="ROA75" s="98"/>
      <c r="ROB75" s="98"/>
      <c r="ROC75" s="98"/>
      <c r="ROD75" s="98"/>
      <c r="ROE75" s="98"/>
      <c r="ROF75" s="98"/>
      <c r="ROG75" s="98"/>
      <c r="ROH75" s="98"/>
      <c r="ROI75" s="98"/>
      <c r="ROJ75" s="98"/>
      <c r="ROK75" s="99"/>
      <c r="ROL75" s="98"/>
      <c r="ROM75" s="98"/>
      <c r="RON75" s="98"/>
      <c r="ROO75" s="98"/>
      <c r="ROP75" s="98"/>
      <c r="ROQ75" s="98"/>
      <c r="ROR75" s="98"/>
      <c r="ROS75" s="98"/>
      <c r="ROT75" s="98"/>
      <c r="ROU75" s="98"/>
      <c r="ROV75" s="98"/>
      <c r="ROW75" s="98"/>
      <c r="ROX75" s="98"/>
      <c r="ROY75" s="99"/>
      <c r="ROZ75" s="98"/>
      <c r="RPA75" s="98"/>
      <c r="RPB75" s="98"/>
      <c r="RPC75" s="98"/>
      <c r="RPD75" s="98"/>
      <c r="RPE75" s="98"/>
      <c r="RPF75" s="98"/>
      <c r="RPG75" s="98"/>
      <c r="RPH75" s="98"/>
      <c r="RPI75" s="98"/>
      <c r="RPJ75" s="98"/>
      <c r="RPK75" s="98"/>
      <c r="RPL75" s="98"/>
      <c r="RPM75" s="99"/>
      <c r="RPN75" s="98"/>
      <c r="RPO75" s="98"/>
      <c r="RPP75" s="98"/>
      <c r="RPQ75" s="98"/>
      <c r="RPR75" s="98"/>
      <c r="RPS75" s="98"/>
      <c r="RPT75" s="98"/>
      <c r="RPU75" s="98"/>
      <c r="RPV75" s="98"/>
      <c r="RPW75" s="98"/>
      <c r="RPX75" s="98"/>
      <c r="RPY75" s="98"/>
      <c r="RPZ75" s="98"/>
      <c r="RQA75" s="99"/>
      <c r="RQB75" s="98"/>
      <c r="RQC75" s="98"/>
      <c r="RQD75" s="98"/>
      <c r="RQE75" s="98"/>
      <c r="RQF75" s="98"/>
      <c r="RQG75" s="98"/>
      <c r="RQH75" s="98"/>
      <c r="RQI75" s="98"/>
      <c r="RQJ75" s="98"/>
      <c r="RQK75" s="98"/>
      <c r="RQL75" s="98"/>
      <c r="RQM75" s="98"/>
      <c r="RQN75" s="98"/>
      <c r="RQO75" s="99"/>
      <c r="RQP75" s="98"/>
      <c r="RQQ75" s="98"/>
      <c r="RQR75" s="98"/>
      <c r="RQS75" s="98"/>
      <c r="RQT75" s="98"/>
      <c r="RQU75" s="98"/>
      <c r="RQV75" s="98"/>
      <c r="RQW75" s="98"/>
      <c r="RQX75" s="98"/>
      <c r="RQY75" s="98"/>
      <c r="RQZ75" s="98"/>
      <c r="RRA75" s="98"/>
      <c r="RRB75" s="98"/>
      <c r="RRC75" s="99"/>
      <c r="RRD75" s="98"/>
      <c r="RRE75" s="98"/>
      <c r="RRF75" s="98"/>
      <c r="RRG75" s="98"/>
      <c r="RRH75" s="98"/>
      <c r="RRI75" s="98"/>
      <c r="RRJ75" s="98"/>
      <c r="RRK75" s="98"/>
      <c r="RRL75" s="98"/>
      <c r="RRM75" s="98"/>
      <c r="RRN75" s="98"/>
      <c r="RRO75" s="98"/>
      <c r="RRP75" s="98"/>
      <c r="RRQ75" s="99"/>
      <c r="RRR75" s="98"/>
      <c r="RRS75" s="98"/>
      <c r="RRT75" s="98"/>
      <c r="RRU75" s="98"/>
      <c r="RRV75" s="98"/>
      <c r="RRW75" s="98"/>
      <c r="RRX75" s="98"/>
      <c r="RRY75" s="98"/>
      <c r="RRZ75" s="98"/>
      <c r="RSA75" s="98"/>
      <c r="RSB75" s="98"/>
      <c r="RSC75" s="98"/>
      <c r="RSD75" s="98"/>
      <c r="RSE75" s="99"/>
      <c r="RSF75" s="98"/>
      <c r="RSG75" s="98"/>
      <c r="RSH75" s="98"/>
      <c r="RSI75" s="98"/>
      <c r="RSJ75" s="98"/>
      <c r="RSK75" s="98"/>
      <c r="RSL75" s="98"/>
      <c r="RSM75" s="98"/>
      <c r="RSN75" s="98"/>
      <c r="RSO75" s="98"/>
      <c r="RSP75" s="98"/>
      <c r="RSQ75" s="98"/>
      <c r="RSR75" s="98"/>
      <c r="RSS75" s="99"/>
      <c r="RST75" s="98"/>
      <c r="RSU75" s="98"/>
      <c r="RSV75" s="98"/>
      <c r="RSW75" s="98"/>
      <c r="RSX75" s="98"/>
      <c r="RSY75" s="98"/>
      <c r="RSZ75" s="98"/>
      <c r="RTA75" s="98"/>
      <c r="RTB75" s="98"/>
      <c r="RTC75" s="98"/>
      <c r="RTD75" s="98"/>
      <c r="RTE75" s="98"/>
      <c r="RTF75" s="98"/>
      <c r="RTG75" s="99"/>
      <c r="RTH75" s="98"/>
      <c r="RTI75" s="98"/>
      <c r="RTJ75" s="98"/>
      <c r="RTK75" s="98"/>
      <c r="RTL75" s="98"/>
      <c r="RTM75" s="98"/>
      <c r="RTN75" s="98"/>
      <c r="RTO75" s="98"/>
      <c r="RTP75" s="98"/>
      <c r="RTQ75" s="98"/>
      <c r="RTR75" s="98"/>
      <c r="RTS75" s="98"/>
      <c r="RTT75" s="98"/>
      <c r="RTU75" s="99"/>
      <c r="RTV75" s="98"/>
      <c r="RTW75" s="98"/>
      <c r="RTX75" s="98"/>
      <c r="RTY75" s="98"/>
      <c r="RTZ75" s="98"/>
      <c r="RUA75" s="98"/>
      <c r="RUB75" s="98"/>
      <c r="RUC75" s="98"/>
      <c r="RUD75" s="98"/>
      <c r="RUE75" s="98"/>
      <c r="RUF75" s="98"/>
      <c r="RUG75" s="98"/>
      <c r="RUH75" s="98"/>
      <c r="RUI75" s="99"/>
      <c r="RUJ75" s="98"/>
      <c r="RUK75" s="98"/>
      <c r="RUL75" s="98"/>
      <c r="RUM75" s="98"/>
      <c r="RUN75" s="98"/>
      <c r="RUO75" s="98"/>
      <c r="RUP75" s="98"/>
      <c r="RUQ75" s="98"/>
      <c r="RUR75" s="98"/>
      <c r="RUS75" s="98"/>
      <c r="RUT75" s="98"/>
      <c r="RUU75" s="98"/>
      <c r="RUV75" s="98"/>
      <c r="RUW75" s="99"/>
      <c r="RUX75" s="98"/>
      <c r="RUY75" s="98"/>
      <c r="RUZ75" s="98"/>
      <c r="RVA75" s="98"/>
      <c r="RVB75" s="98"/>
      <c r="RVC75" s="98"/>
      <c r="RVD75" s="98"/>
      <c r="RVE75" s="98"/>
      <c r="RVF75" s="98"/>
      <c r="RVG75" s="98"/>
      <c r="RVH75" s="98"/>
      <c r="RVI75" s="98"/>
      <c r="RVJ75" s="98"/>
      <c r="RVK75" s="99"/>
      <c r="RVL75" s="98"/>
      <c r="RVM75" s="98"/>
      <c r="RVN75" s="98"/>
      <c r="RVO75" s="98"/>
      <c r="RVP75" s="98"/>
      <c r="RVQ75" s="98"/>
      <c r="RVR75" s="98"/>
      <c r="RVS75" s="98"/>
      <c r="RVT75" s="98"/>
      <c r="RVU75" s="98"/>
      <c r="RVV75" s="98"/>
      <c r="RVW75" s="98"/>
      <c r="RVX75" s="98"/>
      <c r="RVY75" s="99"/>
      <c r="RVZ75" s="98"/>
      <c r="RWA75" s="98"/>
      <c r="RWB75" s="98"/>
      <c r="RWC75" s="98"/>
      <c r="RWD75" s="98"/>
      <c r="RWE75" s="98"/>
      <c r="RWF75" s="98"/>
      <c r="RWG75" s="98"/>
      <c r="RWH75" s="98"/>
      <c r="RWI75" s="98"/>
      <c r="RWJ75" s="98"/>
      <c r="RWK75" s="98"/>
      <c r="RWL75" s="98"/>
      <c r="RWM75" s="99"/>
      <c r="RWN75" s="98"/>
      <c r="RWO75" s="98"/>
      <c r="RWP75" s="98"/>
      <c r="RWQ75" s="98"/>
      <c r="RWR75" s="98"/>
      <c r="RWS75" s="98"/>
      <c r="RWT75" s="98"/>
      <c r="RWU75" s="98"/>
      <c r="RWV75" s="98"/>
      <c r="RWW75" s="98"/>
      <c r="RWX75" s="98"/>
      <c r="RWY75" s="98"/>
      <c r="RWZ75" s="98"/>
      <c r="RXA75" s="99"/>
      <c r="RXB75" s="98"/>
      <c r="RXC75" s="98"/>
      <c r="RXD75" s="98"/>
      <c r="RXE75" s="98"/>
      <c r="RXF75" s="98"/>
      <c r="RXG75" s="98"/>
      <c r="RXH75" s="98"/>
      <c r="RXI75" s="98"/>
      <c r="RXJ75" s="98"/>
      <c r="RXK75" s="98"/>
      <c r="RXL75" s="98"/>
      <c r="RXM75" s="98"/>
      <c r="RXN75" s="98"/>
      <c r="RXO75" s="99"/>
      <c r="RXP75" s="98"/>
      <c r="RXQ75" s="98"/>
      <c r="RXR75" s="98"/>
      <c r="RXS75" s="98"/>
      <c r="RXT75" s="98"/>
      <c r="RXU75" s="98"/>
      <c r="RXV75" s="98"/>
      <c r="RXW75" s="98"/>
      <c r="RXX75" s="98"/>
      <c r="RXY75" s="98"/>
      <c r="RXZ75" s="98"/>
      <c r="RYA75" s="98"/>
      <c r="RYB75" s="98"/>
      <c r="RYC75" s="99"/>
      <c r="RYD75" s="98"/>
      <c r="RYE75" s="98"/>
      <c r="RYF75" s="98"/>
      <c r="RYG75" s="98"/>
      <c r="RYH75" s="98"/>
      <c r="RYI75" s="98"/>
      <c r="RYJ75" s="98"/>
      <c r="RYK75" s="98"/>
      <c r="RYL75" s="98"/>
      <c r="RYM75" s="98"/>
      <c r="RYN75" s="98"/>
      <c r="RYO75" s="98"/>
      <c r="RYP75" s="98"/>
      <c r="RYQ75" s="99"/>
      <c r="RYR75" s="98"/>
      <c r="RYS75" s="98"/>
      <c r="RYT75" s="98"/>
      <c r="RYU75" s="98"/>
      <c r="RYV75" s="98"/>
      <c r="RYW75" s="98"/>
      <c r="RYX75" s="98"/>
      <c r="RYY75" s="98"/>
      <c r="RYZ75" s="98"/>
      <c r="RZA75" s="98"/>
      <c r="RZB75" s="98"/>
      <c r="RZC75" s="98"/>
      <c r="RZD75" s="98"/>
      <c r="RZE75" s="99"/>
      <c r="RZF75" s="98"/>
      <c r="RZG75" s="98"/>
      <c r="RZH75" s="98"/>
      <c r="RZI75" s="98"/>
      <c r="RZJ75" s="98"/>
      <c r="RZK75" s="98"/>
      <c r="RZL75" s="98"/>
      <c r="RZM75" s="98"/>
      <c r="RZN75" s="98"/>
      <c r="RZO75" s="98"/>
      <c r="RZP75" s="98"/>
      <c r="RZQ75" s="98"/>
      <c r="RZR75" s="98"/>
      <c r="RZS75" s="99"/>
      <c r="RZT75" s="98"/>
      <c r="RZU75" s="98"/>
      <c r="RZV75" s="98"/>
      <c r="RZW75" s="98"/>
      <c r="RZX75" s="98"/>
      <c r="RZY75" s="98"/>
      <c r="RZZ75" s="98"/>
      <c r="SAA75" s="98"/>
      <c r="SAB75" s="98"/>
      <c r="SAC75" s="98"/>
      <c r="SAD75" s="98"/>
      <c r="SAE75" s="98"/>
      <c r="SAF75" s="98"/>
      <c r="SAG75" s="99"/>
      <c r="SAH75" s="98"/>
      <c r="SAI75" s="98"/>
      <c r="SAJ75" s="98"/>
      <c r="SAK75" s="98"/>
      <c r="SAL75" s="98"/>
      <c r="SAM75" s="98"/>
      <c r="SAN75" s="98"/>
      <c r="SAO75" s="98"/>
      <c r="SAP75" s="98"/>
      <c r="SAQ75" s="98"/>
      <c r="SAR75" s="98"/>
      <c r="SAS75" s="98"/>
      <c r="SAT75" s="98"/>
      <c r="SAU75" s="99"/>
      <c r="SAV75" s="98"/>
      <c r="SAW75" s="98"/>
      <c r="SAX75" s="98"/>
      <c r="SAY75" s="98"/>
      <c r="SAZ75" s="98"/>
      <c r="SBA75" s="98"/>
      <c r="SBB75" s="98"/>
      <c r="SBC75" s="98"/>
      <c r="SBD75" s="98"/>
      <c r="SBE75" s="98"/>
      <c r="SBF75" s="98"/>
      <c r="SBG75" s="98"/>
      <c r="SBH75" s="98"/>
      <c r="SBI75" s="99"/>
      <c r="SBJ75" s="98"/>
      <c r="SBK75" s="98"/>
      <c r="SBL75" s="98"/>
      <c r="SBM75" s="98"/>
      <c r="SBN75" s="98"/>
      <c r="SBO75" s="98"/>
      <c r="SBP75" s="98"/>
      <c r="SBQ75" s="98"/>
      <c r="SBR75" s="98"/>
      <c r="SBS75" s="98"/>
      <c r="SBT75" s="98"/>
      <c r="SBU75" s="98"/>
      <c r="SBV75" s="98"/>
      <c r="SBW75" s="99"/>
      <c r="SBX75" s="98"/>
      <c r="SBY75" s="98"/>
      <c r="SBZ75" s="98"/>
      <c r="SCA75" s="98"/>
      <c r="SCB75" s="98"/>
      <c r="SCC75" s="98"/>
      <c r="SCD75" s="98"/>
      <c r="SCE75" s="98"/>
      <c r="SCF75" s="98"/>
      <c r="SCG75" s="98"/>
      <c r="SCH75" s="98"/>
      <c r="SCI75" s="98"/>
      <c r="SCJ75" s="98"/>
      <c r="SCK75" s="99"/>
      <c r="SCL75" s="98"/>
      <c r="SCM75" s="98"/>
      <c r="SCN75" s="98"/>
      <c r="SCO75" s="98"/>
      <c r="SCP75" s="98"/>
      <c r="SCQ75" s="98"/>
      <c r="SCR75" s="98"/>
      <c r="SCS75" s="98"/>
      <c r="SCT75" s="98"/>
      <c r="SCU75" s="98"/>
      <c r="SCV75" s="98"/>
      <c r="SCW75" s="98"/>
      <c r="SCX75" s="98"/>
      <c r="SCY75" s="99"/>
      <c r="SCZ75" s="98"/>
      <c r="SDA75" s="98"/>
      <c r="SDB75" s="98"/>
      <c r="SDC75" s="98"/>
      <c r="SDD75" s="98"/>
      <c r="SDE75" s="98"/>
      <c r="SDF75" s="98"/>
      <c r="SDG75" s="98"/>
      <c r="SDH75" s="98"/>
      <c r="SDI75" s="98"/>
      <c r="SDJ75" s="98"/>
      <c r="SDK75" s="98"/>
      <c r="SDL75" s="98"/>
      <c r="SDM75" s="99"/>
      <c r="SDN75" s="98"/>
      <c r="SDO75" s="98"/>
      <c r="SDP75" s="98"/>
      <c r="SDQ75" s="98"/>
      <c r="SDR75" s="98"/>
      <c r="SDS75" s="98"/>
      <c r="SDT75" s="98"/>
      <c r="SDU75" s="98"/>
      <c r="SDV75" s="98"/>
      <c r="SDW75" s="98"/>
      <c r="SDX75" s="98"/>
      <c r="SDY75" s="98"/>
      <c r="SDZ75" s="98"/>
      <c r="SEA75" s="99"/>
      <c r="SEB75" s="98"/>
      <c r="SEC75" s="98"/>
      <c r="SED75" s="98"/>
      <c r="SEE75" s="98"/>
      <c r="SEF75" s="98"/>
      <c r="SEG75" s="98"/>
      <c r="SEH75" s="98"/>
      <c r="SEI75" s="98"/>
      <c r="SEJ75" s="98"/>
      <c r="SEK75" s="98"/>
      <c r="SEL75" s="98"/>
      <c r="SEM75" s="98"/>
      <c r="SEN75" s="98"/>
      <c r="SEO75" s="99"/>
      <c r="SEP75" s="98"/>
      <c r="SEQ75" s="98"/>
      <c r="SER75" s="98"/>
      <c r="SES75" s="98"/>
      <c r="SET75" s="98"/>
      <c r="SEU75" s="98"/>
      <c r="SEV75" s="98"/>
      <c r="SEW75" s="98"/>
      <c r="SEX75" s="98"/>
      <c r="SEY75" s="98"/>
      <c r="SEZ75" s="98"/>
      <c r="SFA75" s="98"/>
      <c r="SFB75" s="98"/>
      <c r="SFC75" s="99"/>
      <c r="SFD75" s="98"/>
      <c r="SFE75" s="98"/>
      <c r="SFF75" s="98"/>
      <c r="SFG75" s="98"/>
      <c r="SFH75" s="98"/>
      <c r="SFI75" s="98"/>
      <c r="SFJ75" s="98"/>
      <c r="SFK75" s="98"/>
      <c r="SFL75" s="98"/>
      <c r="SFM75" s="98"/>
      <c r="SFN75" s="98"/>
      <c r="SFO75" s="98"/>
      <c r="SFP75" s="98"/>
      <c r="SFQ75" s="99"/>
      <c r="SFR75" s="98"/>
      <c r="SFS75" s="98"/>
      <c r="SFT75" s="98"/>
      <c r="SFU75" s="98"/>
      <c r="SFV75" s="98"/>
      <c r="SFW75" s="98"/>
      <c r="SFX75" s="98"/>
      <c r="SFY75" s="98"/>
      <c r="SFZ75" s="98"/>
      <c r="SGA75" s="98"/>
      <c r="SGB75" s="98"/>
      <c r="SGC75" s="98"/>
      <c r="SGD75" s="98"/>
      <c r="SGE75" s="99"/>
      <c r="SGF75" s="98"/>
      <c r="SGG75" s="98"/>
      <c r="SGH75" s="98"/>
      <c r="SGI75" s="98"/>
      <c r="SGJ75" s="98"/>
      <c r="SGK75" s="98"/>
      <c r="SGL75" s="98"/>
      <c r="SGM75" s="98"/>
      <c r="SGN75" s="98"/>
      <c r="SGO75" s="98"/>
      <c r="SGP75" s="98"/>
      <c r="SGQ75" s="98"/>
      <c r="SGR75" s="98"/>
      <c r="SGS75" s="99"/>
      <c r="SGT75" s="98"/>
      <c r="SGU75" s="98"/>
      <c r="SGV75" s="98"/>
      <c r="SGW75" s="98"/>
      <c r="SGX75" s="98"/>
      <c r="SGY75" s="98"/>
      <c r="SGZ75" s="98"/>
      <c r="SHA75" s="98"/>
      <c r="SHB75" s="98"/>
      <c r="SHC75" s="98"/>
      <c r="SHD75" s="98"/>
      <c r="SHE75" s="98"/>
      <c r="SHF75" s="98"/>
      <c r="SHG75" s="99"/>
      <c r="SHH75" s="98"/>
      <c r="SHI75" s="98"/>
      <c r="SHJ75" s="98"/>
      <c r="SHK75" s="98"/>
      <c r="SHL75" s="98"/>
      <c r="SHM75" s="98"/>
      <c r="SHN75" s="98"/>
      <c r="SHO75" s="98"/>
      <c r="SHP75" s="98"/>
      <c r="SHQ75" s="98"/>
      <c r="SHR75" s="98"/>
      <c r="SHS75" s="98"/>
      <c r="SHT75" s="98"/>
      <c r="SHU75" s="99"/>
      <c r="SHV75" s="98"/>
      <c r="SHW75" s="98"/>
      <c r="SHX75" s="98"/>
      <c r="SHY75" s="98"/>
      <c r="SHZ75" s="98"/>
      <c r="SIA75" s="98"/>
      <c r="SIB75" s="98"/>
      <c r="SIC75" s="98"/>
      <c r="SID75" s="98"/>
      <c r="SIE75" s="98"/>
      <c r="SIF75" s="98"/>
      <c r="SIG75" s="98"/>
      <c r="SIH75" s="98"/>
      <c r="SII75" s="99"/>
      <c r="SIJ75" s="98"/>
      <c r="SIK75" s="98"/>
      <c r="SIL75" s="98"/>
      <c r="SIM75" s="98"/>
      <c r="SIN75" s="98"/>
      <c r="SIO75" s="98"/>
      <c r="SIP75" s="98"/>
      <c r="SIQ75" s="98"/>
      <c r="SIR75" s="98"/>
      <c r="SIS75" s="98"/>
      <c r="SIT75" s="98"/>
      <c r="SIU75" s="98"/>
      <c r="SIV75" s="98"/>
      <c r="SIW75" s="99"/>
      <c r="SIX75" s="98"/>
      <c r="SIY75" s="98"/>
      <c r="SIZ75" s="98"/>
      <c r="SJA75" s="98"/>
      <c r="SJB75" s="98"/>
      <c r="SJC75" s="98"/>
      <c r="SJD75" s="98"/>
      <c r="SJE75" s="98"/>
      <c r="SJF75" s="98"/>
      <c r="SJG75" s="98"/>
      <c r="SJH75" s="98"/>
      <c r="SJI75" s="98"/>
      <c r="SJJ75" s="98"/>
      <c r="SJK75" s="99"/>
      <c r="SJL75" s="98"/>
      <c r="SJM75" s="98"/>
      <c r="SJN75" s="98"/>
      <c r="SJO75" s="98"/>
      <c r="SJP75" s="98"/>
      <c r="SJQ75" s="98"/>
      <c r="SJR75" s="98"/>
      <c r="SJS75" s="98"/>
      <c r="SJT75" s="98"/>
      <c r="SJU75" s="98"/>
      <c r="SJV75" s="98"/>
      <c r="SJW75" s="98"/>
      <c r="SJX75" s="98"/>
      <c r="SJY75" s="99"/>
      <c r="SJZ75" s="98"/>
      <c r="SKA75" s="98"/>
      <c r="SKB75" s="98"/>
      <c r="SKC75" s="98"/>
      <c r="SKD75" s="98"/>
      <c r="SKE75" s="98"/>
      <c r="SKF75" s="98"/>
      <c r="SKG75" s="98"/>
      <c r="SKH75" s="98"/>
      <c r="SKI75" s="98"/>
      <c r="SKJ75" s="98"/>
      <c r="SKK75" s="98"/>
      <c r="SKL75" s="98"/>
      <c r="SKM75" s="99"/>
      <c r="SKN75" s="98"/>
      <c r="SKO75" s="98"/>
      <c r="SKP75" s="98"/>
      <c r="SKQ75" s="98"/>
      <c r="SKR75" s="98"/>
      <c r="SKS75" s="98"/>
      <c r="SKT75" s="98"/>
      <c r="SKU75" s="98"/>
      <c r="SKV75" s="98"/>
      <c r="SKW75" s="98"/>
      <c r="SKX75" s="98"/>
      <c r="SKY75" s="98"/>
      <c r="SKZ75" s="98"/>
      <c r="SLA75" s="99"/>
      <c r="SLB75" s="98"/>
      <c r="SLC75" s="98"/>
      <c r="SLD75" s="98"/>
      <c r="SLE75" s="98"/>
      <c r="SLF75" s="98"/>
      <c r="SLG75" s="98"/>
      <c r="SLH75" s="98"/>
      <c r="SLI75" s="98"/>
      <c r="SLJ75" s="98"/>
      <c r="SLK75" s="98"/>
      <c r="SLL75" s="98"/>
      <c r="SLM75" s="98"/>
      <c r="SLN75" s="98"/>
      <c r="SLO75" s="99"/>
      <c r="SLP75" s="98"/>
      <c r="SLQ75" s="98"/>
      <c r="SLR75" s="98"/>
      <c r="SLS75" s="98"/>
      <c r="SLT75" s="98"/>
      <c r="SLU75" s="98"/>
      <c r="SLV75" s="98"/>
      <c r="SLW75" s="98"/>
      <c r="SLX75" s="98"/>
      <c r="SLY75" s="98"/>
      <c r="SLZ75" s="98"/>
      <c r="SMA75" s="98"/>
      <c r="SMB75" s="98"/>
      <c r="SMC75" s="99"/>
      <c r="SMD75" s="98"/>
      <c r="SME75" s="98"/>
      <c r="SMF75" s="98"/>
      <c r="SMG75" s="98"/>
      <c r="SMH75" s="98"/>
      <c r="SMI75" s="98"/>
      <c r="SMJ75" s="98"/>
      <c r="SMK75" s="98"/>
      <c r="SML75" s="98"/>
      <c r="SMM75" s="98"/>
      <c r="SMN75" s="98"/>
      <c r="SMO75" s="98"/>
      <c r="SMP75" s="98"/>
      <c r="SMQ75" s="99"/>
      <c r="SMR75" s="98"/>
      <c r="SMS75" s="98"/>
      <c r="SMT75" s="98"/>
      <c r="SMU75" s="98"/>
      <c r="SMV75" s="98"/>
      <c r="SMW75" s="98"/>
      <c r="SMX75" s="98"/>
      <c r="SMY75" s="98"/>
      <c r="SMZ75" s="98"/>
      <c r="SNA75" s="98"/>
      <c r="SNB75" s="98"/>
      <c r="SNC75" s="98"/>
      <c r="SND75" s="98"/>
      <c r="SNE75" s="99"/>
      <c r="SNF75" s="98"/>
      <c r="SNG75" s="98"/>
      <c r="SNH75" s="98"/>
      <c r="SNI75" s="98"/>
      <c r="SNJ75" s="98"/>
      <c r="SNK75" s="98"/>
      <c r="SNL75" s="98"/>
      <c r="SNM75" s="98"/>
      <c r="SNN75" s="98"/>
      <c r="SNO75" s="98"/>
      <c r="SNP75" s="98"/>
      <c r="SNQ75" s="98"/>
      <c r="SNR75" s="98"/>
      <c r="SNS75" s="99"/>
      <c r="SNT75" s="98"/>
      <c r="SNU75" s="98"/>
      <c r="SNV75" s="98"/>
      <c r="SNW75" s="98"/>
      <c r="SNX75" s="98"/>
      <c r="SNY75" s="98"/>
      <c r="SNZ75" s="98"/>
      <c r="SOA75" s="98"/>
      <c r="SOB75" s="98"/>
      <c r="SOC75" s="98"/>
      <c r="SOD75" s="98"/>
      <c r="SOE75" s="98"/>
      <c r="SOF75" s="98"/>
      <c r="SOG75" s="99"/>
      <c r="SOH75" s="98"/>
      <c r="SOI75" s="98"/>
      <c r="SOJ75" s="98"/>
      <c r="SOK75" s="98"/>
      <c r="SOL75" s="98"/>
      <c r="SOM75" s="98"/>
      <c r="SON75" s="98"/>
      <c r="SOO75" s="98"/>
      <c r="SOP75" s="98"/>
      <c r="SOQ75" s="98"/>
      <c r="SOR75" s="98"/>
      <c r="SOS75" s="98"/>
      <c r="SOT75" s="98"/>
      <c r="SOU75" s="99"/>
      <c r="SOV75" s="98"/>
      <c r="SOW75" s="98"/>
      <c r="SOX75" s="98"/>
      <c r="SOY75" s="98"/>
      <c r="SOZ75" s="98"/>
      <c r="SPA75" s="98"/>
      <c r="SPB75" s="98"/>
      <c r="SPC75" s="98"/>
      <c r="SPD75" s="98"/>
      <c r="SPE75" s="98"/>
      <c r="SPF75" s="98"/>
      <c r="SPG75" s="98"/>
      <c r="SPH75" s="98"/>
      <c r="SPI75" s="99"/>
      <c r="SPJ75" s="98"/>
      <c r="SPK75" s="98"/>
      <c r="SPL75" s="98"/>
      <c r="SPM75" s="98"/>
      <c r="SPN75" s="98"/>
      <c r="SPO75" s="98"/>
      <c r="SPP75" s="98"/>
      <c r="SPQ75" s="98"/>
      <c r="SPR75" s="98"/>
      <c r="SPS75" s="98"/>
      <c r="SPT75" s="98"/>
      <c r="SPU75" s="98"/>
      <c r="SPV75" s="98"/>
      <c r="SPW75" s="99"/>
      <c r="SPX75" s="98"/>
      <c r="SPY75" s="98"/>
      <c r="SPZ75" s="98"/>
      <c r="SQA75" s="98"/>
      <c r="SQB75" s="98"/>
      <c r="SQC75" s="98"/>
      <c r="SQD75" s="98"/>
      <c r="SQE75" s="98"/>
      <c r="SQF75" s="98"/>
      <c r="SQG75" s="98"/>
      <c r="SQH75" s="98"/>
      <c r="SQI75" s="98"/>
      <c r="SQJ75" s="98"/>
      <c r="SQK75" s="99"/>
      <c r="SQL75" s="98"/>
      <c r="SQM75" s="98"/>
      <c r="SQN75" s="98"/>
      <c r="SQO75" s="98"/>
      <c r="SQP75" s="98"/>
      <c r="SQQ75" s="98"/>
      <c r="SQR75" s="98"/>
      <c r="SQS75" s="98"/>
      <c r="SQT75" s="98"/>
      <c r="SQU75" s="98"/>
      <c r="SQV75" s="98"/>
      <c r="SQW75" s="98"/>
      <c r="SQX75" s="98"/>
      <c r="SQY75" s="99"/>
      <c r="SQZ75" s="98"/>
      <c r="SRA75" s="98"/>
      <c r="SRB75" s="98"/>
      <c r="SRC75" s="98"/>
      <c r="SRD75" s="98"/>
      <c r="SRE75" s="98"/>
      <c r="SRF75" s="98"/>
      <c r="SRG75" s="98"/>
      <c r="SRH75" s="98"/>
      <c r="SRI75" s="98"/>
      <c r="SRJ75" s="98"/>
      <c r="SRK75" s="98"/>
      <c r="SRL75" s="98"/>
      <c r="SRM75" s="99"/>
      <c r="SRN75" s="98"/>
      <c r="SRO75" s="98"/>
      <c r="SRP75" s="98"/>
      <c r="SRQ75" s="98"/>
      <c r="SRR75" s="98"/>
      <c r="SRS75" s="98"/>
      <c r="SRT75" s="98"/>
      <c r="SRU75" s="98"/>
      <c r="SRV75" s="98"/>
      <c r="SRW75" s="98"/>
      <c r="SRX75" s="98"/>
      <c r="SRY75" s="98"/>
      <c r="SRZ75" s="98"/>
      <c r="SSA75" s="99"/>
      <c r="SSB75" s="98"/>
      <c r="SSC75" s="98"/>
      <c r="SSD75" s="98"/>
      <c r="SSE75" s="98"/>
      <c r="SSF75" s="98"/>
      <c r="SSG75" s="98"/>
      <c r="SSH75" s="98"/>
      <c r="SSI75" s="98"/>
      <c r="SSJ75" s="98"/>
      <c r="SSK75" s="98"/>
      <c r="SSL75" s="98"/>
      <c r="SSM75" s="98"/>
      <c r="SSN75" s="98"/>
      <c r="SSO75" s="99"/>
      <c r="SSP75" s="98"/>
      <c r="SSQ75" s="98"/>
      <c r="SSR75" s="98"/>
      <c r="SSS75" s="98"/>
      <c r="SST75" s="98"/>
      <c r="SSU75" s="98"/>
      <c r="SSV75" s="98"/>
      <c r="SSW75" s="98"/>
      <c r="SSX75" s="98"/>
      <c r="SSY75" s="98"/>
      <c r="SSZ75" s="98"/>
      <c r="STA75" s="98"/>
      <c r="STB75" s="98"/>
      <c r="STC75" s="99"/>
      <c r="STD75" s="98"/>
      <c r="STE75" s="98"/>
      <c r="STF75" s="98"/>
      <c r="STG75" s="98"/>
      <c r="STH75" s="98"/>
      <c r="STI75" s="98"/>
      <c r="STJ75" s="98"/>
      <c r="STK75" s="98"/>
      <c r="STL75" s="98"/>
      <c r="STM75" s="98"/>
      <c r="STN75" s="98"/>
      <c r="STO75" s="98"/>
      <c r="STP75" s="98"/>
      <c r="STQ75" s="99"/>
      <c r="STR75" s="98"/>
      <c r="STS75" s="98"/>
      <c r="STT75" s="98"/>
      <c r="STU75" s="98"/>
      <c r="STV75" s="98"/>
      <c r="STW75" s="98"/>
      <c r="STX75" s="98"/>
      <c r="STY75" s="98"/>
      <c r="STZ75" s="98"/>
      <c r="SUA75" s="98"/>
      <c r="SUB75" s="98"/>
      <c r="SUC75" s="98"/>
      <c r="SUD75" s="98"/>
      <c r="SUE75" s="99"/>
      <c r="SUF75" s="98"/>
      <c r="SUG75" s="98"/>
      <c r="SUH75" s="98"/>
      <c r="SUI75" s="98"/>
      <c r="SUJ75" s="98"/>
      <c r="SUK75" s="98"/>
      <c r="SUL75" s="98"/>
      <c r="SUM75" s="98"/>
      <c r="SUN75" s="98"/>
      <c r="SUO75" s="98"/>
      <c r="SUP75" s="98"/>
      <c r="SUQ75" s="98"/>
      <c r="SUR75" s="98"/>
      <c r="SUS75" s="99"/>
      <c r="SUT75" s="98"/>
      <c r="SUU75" s="98"/>
      <c r="SUV75" s="98"/>
      <c r="SUW75" s="98"/>
      <c r="SUX75" s="98"/>
      <c r="SUY75" s="98"/>
      <c r="SUZ75" s="98"/>
      <c r="SVA75" s="98"/>
      <c r="SVB75" s="98"/>
      <c r="SVC75" s="98"/>
      <c r="SVD75" s="98"/>
      <c r="SVE75" s="98"/>
      <c r="SVF75" s="98"/>
      <c r="SVG75" s="99"/>
      <c r="SVH75" s="98"/>
      <c r="SVI75" s="98"/>
      <c r="SVJ75" s="98"/>
      <c r="SVK75" s="98"/>
      <c r="SVL75" s="98"/>
      <c r="SVM75" s="98"/>
      <c r="SVN75" s="98"/>
      <c r="SVO75" s="98"/>
      <c r="SVP75" s="98"/>
      <c r="SVQ75" s="98"/>
      <c r="SVR75" s="98"/>
      <c r="SVS75" s="98"/>
      <c r="SVT75" s="98"/>
      <c r="SVU75" s="99"/>
      <c r="SVV75" s="98"/>
      <c r="SVW75" s="98"/>
      <c r="SVX75" s="98"/>
      <c r="SVY75" s="98"/>
      <c r="SVZ75" s="98"/>
      <c r="SWA75" s="98"/>
      <c r="SWB75" s="98"/>
      <c r="SWC75" s="98"/>
      <c r="SWD75" s="98"/>
      <c r="SWE75" s="98"/>
      <c r="SWF75" s="98"/>
      <c r="SWG75" s="98"/>
      <c r="SWH75" s="98"/>
      <c r="SWI75" s="99"/>
      <c r="SWJ75" s="98"/>
      <c r="SWK75" s="98"/>
      <c r="SWL75" s="98"/>
      <c r="SWM75" s="98"/>
      <c r="SWN75" s="98"/>
      <c r="SWO75" s="98"/>
      <c r="SWP75" s="98"/>
      <c r="SWQ75" s="98"/>
      <c r="SWR75" s="98"/>
      <c r="SWS75" s="98"/>
      <c r="SWT75" s="98"/>
      <c r="SWU75" s="98"/>
      <c r="SWV75" s="98"/>
      <c r="SWW75" s="99"/>
      <c r="SWX75" s="98"/>
      <c r="SWY75" s="98"/>
      <c r="SWZ75" s="98"/>
      <c r="SXA75" s="98"/>
      <c r="SXB75" s="98"/>
      <c r="SXC75" s="98"/>
      <c r="SXD75" s="98"/>
      <c r="SXE75" s="98"/>
      <c r="SXF75" s="98"/>
      <c r="SXG75" s="98"/>
      <c r="SXH75" s="98"/>
      <c r="SXI75" s="98"/>
      <c r="SXJ75" s="98"/>
      <c r="SXK75" s="99"/>
      <c r="SXL75" s="98"/>
      <c r="SXM75" s="98"/>
      <c r="SXN75" s="98"/>
      <c r="SXO75" s="98"/>
      <c r="SXP75" s="98"/>
      <c r="SXQ75" s="98"/>
      <c r="SXR75" s="98"/>
      <c r="SXS75" s="98"/>
      <c r="SXT75" s="98"/>
      <c r="SXU75" s="98"/>
      <c r="SXV75" s="98"/>
      <c r="SXW75" s="98"/>
      <c r="SXX75" s="98"/>
      <c r="SXY75" s="99"/>
      <c r="SXZ75" s="98"/>
      <c r="SYA75" s="98"/>
      <c r="SYB75" s="98"/>
      <c r="SYC75" s="98"/>
      <c r="SYD75" s="98"/>
      <c r="SYE75" s="98"/>
      <c r="SYF75" s="98"/>
      <c r="SYG75" s="98"/>
      <c r="SYH75" s="98"/>
      <c r="SYI75" s="98"/>
      <c r="SYJ75" s="98"/>
      <c r="SYK75" s="98"/>
      <c r="SYL75" s="98"/>
      <c r="SYM75" s="99"/>
      <c r="SYN75" s="98"/>
      <c r="SYO75" s="98"/>
      <c r="SYP75" s="98"/>
      <c r="SYQ75" s="98"/>
      <c r="SYR75" s="98"/>
      <c r="SYS75" s="98"/>
      <c r="SYT75" s="98"/>
      <c r="SYU75" s="98"/>
      <c r="SYV75" s="98"/>
      <c r="SYW75" s="98"/>
      <c r="SYX75" s="98"/>
      <c r="SYY75" s="98"/>
      <c r="SYZ75" s="98"/>
      <c r="SZA75" s="99"/>
      <c r="SZB75" s="98"/>
      <c r="SZC75" s="98"/>
      <c r="SZD75" s="98"/>
      <c r="SZE75" s="98"/>
      <c r="SZF75" s="98"/>
      <c r="SZG75" s="98"/>
      <c r="SZH75" s="98"/>
      <c r="SZI75" s="98"/>
      <c r="SZJ75" s="98"/>
      <c r="SZK75" s="98"/>
      <c r="SZL75" s="98"/>
      <c r="SZM75" s="98"/>
      <c r="SZN75" s="98"/>
      <c r="SZO75" s="99"/>
      <c r="SZP75" s="98"/>
      <c r="SZQ75" s="98"/>
      <c r="SZR75" s="98"/>
      <c r="SZS75" s="98"/>
      <c r="SZT75" s="98"/>
      <c r="SZU75" s="98"/>
      <c r="SZV75" s="98"/>
      <c r="SZW75" s="98"/>
      <c r="SZX75" s="98"/>
      <c r="SZY75" s="98"/>
      <c r="SZZ75" s="98"/>
      <c r="TAA75" s="98"/>
      <c r="TAB75" s="98"/>
      <c r="TAC75" s="99"/>
      <c r="TAD75" s="98"/>
      <c r="TAE75" s="98"/>
      <c r="TAF75" s="98"/>
      <c r="TAG75" s="98"/>
      <c r="TAH75" s="98"/>
      <c r="TAI75" s="98"/>
      <c r="TAJ75" s="98"/>
      <c r="TAK75" s="98"/>
      <c r="TAL75" s="98"/>
      <c r="TAM75" s="98"/>
      <c r="TAN75" s="98"/>
      <c r="TAO75" s="98"/>
      <c r="TAP75" s="98"/>
      <c r="TAQ75" s="99"/>
      <c r="TAR75" s="98"/>
      <c r="TAS75" s="98"/>
      <c r="TAT75" s="98"/>
      <c r="TAU75" s="98"/>
      <c r="TAV75" s="98"/>
      <c r="TAW75" s="98"/>
      <c r="TAX75" s="98"/>
      <c r="TAY75" s="98"/>
      <c r="TAZ75" s="98"/>
      <c r="TBA75" s="98"/>
      <c r="TBB75" s="98"/>
      <c r="TBC75" s="98"/>
      <c r="TBD75" s="98"/>
      <c r="TBE75" s="99"/>
      <c r="TBF75" s="98"/>
      <c r="TBG75" s="98"/>
      <c r="TBH75" s="98"/>
      <c r="TBI75" s="98"/>
      <c r="TBJ75" s="98"/>
      <c r="TBK75" s="98"/>
      <c r="TBL75" s="98"/>
      <c r="TBM75" s="98"/>
      <c r="TBN75" s="98"/>
      <c r="TBO75" s="98"/>
      <c r="TBP75" s="98"/>
      <c r="TBQ75" s="98"/>
      <c r="TBR75" s="98"/>
      <c r="TBS75" s="99"/>
      <c r="TBT75" s="98"/>
      <c r="TBU75" s="98"/>
      <c r="TBV75" s="98"/>
      <c r="TBW75" s="98"/>
      <c r="TBX75" s="98"/>
      <c r="TBY75" s="98"/>
      <c r="TBZ75" s="98"/>
      <c r="TCA75" s="98"/>
      <c r="TCB75" s="98"/>
      <c r="TCC75" s="98"/>
      <c r="TCD75" s="98"/>
      <c r="TCE75" s="98"/>
      <c r="TCF75" s="98"/>
      <c r="TCG75" s="99"/>
      <c r="TCH75" s="98"/>
      <c r="TCI75" s="98"/>
      <c r="TCJ75" s="98"/>
      <c r="TCK75" s="98"/>
      <c r="TCL75" s="98"/>
      <c r="TCM75" s="98"/>
      <c r="TCN75" s="98"/>
      <c r="TCO75" s="98"/>
      <c r="TCP75" s="98"/>
      <c r="TCQ75" s="98"/>
      <c r="TCR75" s="98"/>
      <c r="TCS75" s="98"/>
      <c r="TCT75" s="98"/>
      <c r="TCU75" s="99"/>
      <c r="TCV75" s="98"/>
      <c r="TCW75" s="98"/>
      <c r="TCX75" s="98"/>
      <c r="TCY75" s="98"/>
      <c r="TCZ75" s="98"/>
      <c r="TDA75" s="98"/>
      <c r="TDB75" s="98"/>
      <c r="TDC75" s="98"/>
      <c r="TDD75" s="98"/>
      <c r="TDE75" s="98"/>
      <c r="TDF75" s="98"/>
      <c r="TDG75" s="98"/>
      <c r="TDH75" s="98"/>
      <c r="TDI75" s="99"/>
      <c r="TDJ75" s="98"/>
      <c r="TDK75" s="98"/>
      <c r="TDL75" s="98"/>
      <c r="TDM75" s="98"/>
      <c r="TDN75" s="98"/>
      <c r="TDO75" s="98"/>
      <c r="TDP75" s="98"/>
      <c r="TDQ75" s="98"/>
      <c r="TDR75" s="98"/>
      <c r="TDS75" s="98"/>
      <c r="TDT75" s="98"/>
      <c r="TDU75" s="98"/>
      <c r="TDV75" s="98"/>
      <c r="TDW75" s="99"/>
      <c r="TDX75" s="98"/>
      <c r="TDY75" s="98"/>
      <c r="TDZ75" s="98"/>
      <c r="TEA75" s="98"/>
      <c r="TEB75" s="98"/>
      <c r="TEC75" s="98"/>
      <c r="TED75" s="98"/>
      <c r="TEE75" s="98"/>
      <c r="TEF75" s="98"/>
      <c r="TEG75" s="98"/>
      <c r="TEH75" s="98"/>
      <c r="TEI75" s="98"/>
      <c r="TEJ75" s="98"/>
      <c r="TEK75" s="99"/>
      <c r="TEL75" s="98"/>
      <c r="TEM75" s="98"/>
      <c r="TEN75" s="98"/>
      <c r="TEO75" s="98"/>
      <c r="TEP75" s="98"/>
      <c r="TEQ75" s="98"/>
      <c r="TER75" s="98"/>
      <c r="TES75" s="98"/>
      <c r="TET75" s="98"/>
      <c r="TEU75" s="98"/>
      <c r="TEV75" s="98"/>
      <c r="TEW75" s="98"/>
      <c r="TEX75" s="98"/>
      <c r="TEY75" s="99"/>
      <c r="TEZ75" s="98"/>
      <c r="TFA75" s="98"/>
      <c r="TFB75" s="98"/>
      <c r="TFC75" s="98"/>
      <c r="TFD75" s="98"/>
      <c r="TFE75" s="98"/>
      <c r="TFF75" s="98"/>
      <c r="TFG75" s="98"/>
      <c r="TFH75" s="98"/>
      <c r="TFI75" s="98"/>
      <c r="TFJ75" s="98"/>
      <c r="TFK75" s="98"/>
      <c r="TFL75" s="98"/>
      <c r="TFM75" s="99"/>
      <c r="TFN75" s="98"/>
      <c r="TFO75" s="98"/>
      <c r="TFP75" s="98"/>
      <c r="TFQ75" s="98"/>
      <c r="TFR75" s="98"/>
      <c r="TFS75" s="98"/>
      <c r="TFT75" s="98"/>
      <c r="TFU75" s="98"/>
      <c r="TFV75" s="98"/>
      <c r="TFW75" s="98"/>
      <c r="TFX75" s="98"/>
      <c r="TFY75" s="98"/>
      <c r="TFZ75" s="98"/>
      <c r="TGA75" s="99"/>
      <c r="TGB75" s="98"/>
      <c r="TGC75" s="98"/>
      <c r="TGD75" s="98"/>
      <c r="TGE75" s="98"/>
      <c r="TGF75" s="98"/>
      <c r="TGG75" s="98"/>
      <c r="TGH75" s="98"/>
      <c r="TGI75" s="98"/>
      <c r="TGJ75" s="98"/>
      <c r="TGK75" s="98"/>
      <c r="TGL75" s="98"/>
      <c r="TGM75" s="98"/>
      <c r="TGN75" s="98"/>
      <c r="TGO75" s="99"/>
      <c r="TGP75" s="98"/>
      <c r="TGQ75" s="98"/>
      <c r="TGR75" s="98"/>
      <c r="TGS75" s="98"/>
      <c r="TGT75" s="98"/>
      <c r="TGU75" s="98"/>
      <c r="TGV75" s="98"/>
      <c r="TGW75" s="98"/>
      <c r="TGX75" s="98"/>
      <c r="TGY75" s="98"/>
      <c r="TGZ75" s="98"/>
      <c r="THA75" s="98"/>
      <c r="THB75" s="98"/>
      <c r="THC75" s="99"/>
      <c r="THD75" s="98"/>
      <c r="THE75" s="98"/>
      <c r="THF75" s="98"/>
      <c r="THG75" s="98"/>
      <c r="THH75" s="98"/>
      <c r="THI75" s="98"/>
      <c r="THJ75" s="98"/>
      <c r="THK75" s="98"/>
      <c r="THL75" s="98"/>
      <c r="THM75" s="98"/>
      <c r="THN75" s="98"/>
      <c r="THO75" s="98"/>
      <c r="THP75" s="98"/>
      <c r="THQ75" s="99"/>
      <c r="THR75" s="98"/>
      <c r="THS75" s="98"/>
      <c r="THT75" s="98"/>
      <c r="THU75" s="98"/>
      <c r="THV75" s="98"/>
      <c r="THW75" s="98"/>
      <c r="THX75" s="98"/>
      <c r="THY75" s="98"/>
      <c r="THZ75" s="98"/>
      <c r="TIA75" s="98"/>
      <c r="TIB75" s="98"/>
      <c r="TIC75" s="98"/>
      <c r="TID75" s="98"/>
      <c r="TIE75" s="99"/>
      <c r="TIF75" s="98"/>
      <c r="TIG75" s="98"/>
      <c r="TIH75" s="98"/>
      <c r="TII75" s="98"/>
      <c r="TIJ75" s="98"/>
      <c r="TIK75" s="98"/>
      <c r="TIL75" s="98"/>
      <c r="TIM75" s="98"/>
      <c r="TIN75" s="98"/>
      <c r="TIO75" s="98"/>
      <c r="TIP75" s="98"/>
      <c r="TIQ75" s="98"/>
      <c r="TIR75" s="98"/>
      <c r="TIS75" s="99"/>
      <c r="TIT75" s="98"/>
      <c r="TIU75" s="98"/>
      <c r="TIV75" s="98"/>
      <c r="TIW75" s="98"/>
      <c r="TIX75" s="98"/>
      <c r="TIY75" s="98"/>
      <c r="TIZ75" s="98"/>
      <c r="TJA75" s="98"/>
      <c r="TJB75" s="98"/>
      <c r="TJC75" s="98"/>
      <c r="TJD75" s="98"/>
      <c r="TJE75" s="98"/>
      <c r="TJF75" s="98"/>
      <c r="TJG75" s="99"/>
      <c r="TJH75" s="98"/>
      <c r="TJI75" s="98"/>
      <c r="TJJ75" s="98"/>
      <c r="TJK75" s="98"/>
      <c r="TJL75" s="98"/>
      <c r="TJM75" s="98"/>
      <c r="TJN75" s="98"/>
      <c r="TJO75" s="98"/>
      <c r="TJP75" s="98"/>
      <c r="TJQ75" s="98"/>
      <c r="TJR75" s="98"/>
      <c r="TJS75" s="98"/>
      <c r="TJT75" s="98"/>
      <c r="TJU75" s="99"/>
      <c r="TJV75" s="98"/>
      <c r="TJW75" s="98"/>
      <c r="TJX75" s="98"/>
      <c r="TJY75" s="98"/>
      <c r="TJZ75" s="98"/>
      <c r="TKA75" s="98"/>
      <c r="TKB75" s="98"/>
      <c r="TKC75" s="98"/>
      <c r="TKD75" s="98"/>
      <c r="TKE75" s="98"/>
      <c r="TKF75" s="98"/>
      <c r="TKG75" s="98"/>
      <c r="TKH75" s="98"/>
      <c r="TKI75" s="99"/>
      <c r="TKJ75" s="98"/>
      <c r="TKK75" s="98"/>
      <c r="TKL75" s="98"/>
      <c r="TKM75" s="98"/>
      <c r="TKN75" s="98"/>
      <c r="TKO75" s="98"/>
      <c r="TKP75" s="98"/>
      <c r="TKQ75" s="98"/>
      <c r="TKR75" s="98"/>
      <c r="TKS75" s="98"/>
      <c r="TKT75" s="98"/>
      <c r="TKU75" s="98"/>
      <c r="TKV75" s="98"/>
      <c r="TKW75" s="99"/>
      <c r="TKX75" s="98"/>
      <c r="TKY75" s="98"/>
      <c r="TKZ75" s="98"/>
      <c r="TLA75" s="98"/>
      <c r="TLB75" s="98"/>
      <c r="TLC75" s="98"/>
      <c r="TLD75" s="98"/>
      <c r="TLE75" s="98"/>
      <c r="TLF75" s="98"/>
      <c r="TLG75" s="98"/>
      <c r="TLH75" s="98"/>
      <c r="TLI75" s="98"/>
      <c r="TLJ75" s="98"/>
      <c r="TLK75" s="99"/>
      <c r="TLL75" s="98"/>
      <c r="TLM75" s="98"/>
      <c r="TLN75" s="98"/>
      <c r="TLO75" s="98"/>
      <c r="TLP75" s="98"/>
      <c r="TLQ75" s="98"/>
      <c r="TLR75" s="98"/>
      <c r="TLS75" s="98"/>
      <c r="TLT75" s="98"/>
      <c r="TLU75" s="98"/>
      <c r="TLV75" s="98"/>
      <c r="TLW75" s="98"/>
      <c r="TLX75" s="98"/>
      <c r="TLY75" s="99"/>
      <c r="TLZ75" s="98"/>
      <c r="TMA75" s="98"/>
      <c r="TMB75" s="98"/>
      <c r="TMC75" s="98"/>
      <c r="TMD75" s="98"/>
      <c r="TME75" s="98"/>
      <c r="TMF75" s="98"/>
      <c r="TMG75" s="98"/>
      <c r="TMH75" s="98"/>
      <c r="TMI75" s="98"/>
      <c r="TMJ75" s="98"/>
      <c r="TMK75" s="98"/>
      <c r="TML75" s="98"/>
      <c r="TMM75" s="99"/>
      <c r="TMN75" s="98"/>
      <c r="TMO75" s="98"/>
      <c r="TMP75" s="98"/>
      <c r="TMQ75" s="98"/>
      <c r="TMR75" s="98"/>
      <c r="TMS75" s="98"/>
      <c r="TMT75" s="98"/>
      <c r="TMU75" s="98"/>
      <c r="TMV75" s="98"/>
      <c r="TMW75" s="98"/>
      <c r="TMX75" s="98"/>
      <c r="TMY75" s="98"/>
      <c r="TMZ75" s="98"/>
      <c r="TNA75" s="99"/>
      <c r="TNB75" s="98"/>
      <c r="TNC75" s="98"/>
      <c r="TND75" s="98"/>
      <c r="TNE75" s="98"/>
      <c r="TNF75" s="98"/>
      <c r="TNG75" s="98"/>
      <c r="TNH75" s="98"/>
      <c r="TNI75" s="98"/>
      <c r="TNJ75" s="98"/>
      <c r="TNK75" s="98"/>
      <c r="TNL75" s="98"/>
      <c r="TNM75" s="98"/>
      <c r="TNN75" s="98"/>
      <c r="TNO75" s="99"/>
      <c r="TNP75" s="98"/>
      <c r="TNQ75" s="98"/>
      <c r="TNR75" s="98"/>
      <c r="TNS75" s="98"/>
      <c r="TNT75" s="98"/>
      <c r="TNU75" s="98"/>
      <c r="TNV75" s="98"/>
      <c r="TNW75" s="98"/>
      <c r="TNX75" s="98"/>
      <c r="TNY75" s="98"/>
      <c r="TNZ75" s="98"/>
      <c r="TOA75" s="98"/>
      <c r="TOB75" s="98"/>
      <c r="TOC75" s="99"/>
      <c r="TOD75" s="98"/>
      <c r="TOE75" s="98"/>
      <c r="TOF75" s="98"/>
      <c r="TOG75" s="98"/>
      <c r="TOH75" s="98"/>
      <c r="TOI75" s="98"/>
      <c r="TOJ75" s="98"/>
      <c r="TOK75" s="98"/>
      <c r="TOL75" s="98"/>
      <c r="TOM75" s="98"/>
      <c r="TON75" s="98"/>
      <c r="TOO75" s="98"/>
      <c r="TOP75" s="98"/>
      <c r="TOQ75" s="99"/>
      <c r="TOR75" s="98"/>
      <c r="TOS75" s="98"/>
      <c r="TOT75" s="98"/>
      <c r="TOU75" s="98"/>
      <c r="TOV75" s="98"/>
      <c r="TOW75" s="98"/>
      <c r="TOX75" s="98"/>
      <c r="TOY75" s="98"/>
      <c r="TOZ75" s="98"/>
      <c r="TPA75" s="98"/>
      <c r="TPB75" s="98"/>
      <c r="TPC75" s="98"/>
      <c r="TPD75" s="98"/>
      <c r="TPE75" s="99"/>
      <c r="TPF75" s="98"/>
      <c r="TPG75" s="98"/>
      <c r="TPH75" s="98"/>
      <c r="TPI75" s="98"/>
      <c r="TPJ75" s="98"/>
      <c r="TPK75" s="98"/>
      <c r="TPL75" s="98"/>
      <c r="TPM75" s="98"/>
      <c r="TPN75" s="98"/>
      <c r="TPO75" s="98"/>
      <c r="TPP75" s="98"/>
      <c r="TPQ75" s="98"/>
      <c r="TPR75" s="98"/>
      <c r="TPS75" s="99"/>
      <c r="TPT75" s="98"/>
      <c r="TPU75" s="98"/>
      <c r="TPV75" s="98"/>
      <c r="TPW75" s="98"/>
      <c r="TPX75" s="98"/>
      <c r="TPY75" s="98"/>
      <c r="TPZ75" s="98"/>
      <c r="TQA75" s="98"/>
      <c r="TQB75" s="98"/>
      <c r="TQC75" s="98"/>
      <c r="TQD75" s="98"/>
      <c r="TQE75" s="98"/>
      <c r="TQF75" s="98"/>
      <c r="TQG75" s="99"/>
      <c r="TQH75" s="98"/>
      <c r="TQI75" s="98"/>
      <c r="TQJ75" s="98"/>
      <c r="TQK75" s="98"/>
      <c r="TQL75" s="98"/>
      <c r="TQM75" s="98"/>
      <c r="TQN75" s="98"/>
      <c r="TQO75" s="98"/>
      <c r="TQP75" s="98"/>
      <c r="TQQ75" s="98"/>
      <c r="TQR75" s="98"/>
      <c r="TQS75" s="98"/>
      <c r="TQT75" s="98"/>
      <c r="TQU75" s="99"/>
      <c r="TQV75" s="98"/>
      <c r="TQW75" s="98"/>
      <c r="TQX75" s="98"/>
      <c r="TQY75" s="98"/>
      <c r="TQZ75" s="98"/>
      <c r="TRA75" s="98"/>
      <c r="TRB75" s="98"/>
      <c r="TRC75" s="98"/>
      <c r="TRD75" s="98"/>
      <c r="TRE75" s="98"/>
      <c r="TRF75" s="98"/>
      <c r="TRG75" s="98"/>
      <c r="TRH75" s="98"/>
      <c r="TRI75" s="99"/>
      <c r="TRJ75" s="98"/>
      <c r="TRK75" s="98"/>
      <c r="TRL75" s="98"/>
      <c r="TRM75" s="98"/>
      <c r="TRN75" s="98"/>
      <c r="TRO75" s="98"/>
      <c r="TRP75" s="98"/>
      <c r="TRQ75" s="98"/>
      <c r="TRR75" s="98"/>
      <c r="TRS75" s="98"/>
      <c r="TRT75" s="98"/>
      <c r="TRU75" s="98"/>
      <c r="TRV75" s="98"/>
      <c r="TRW75" s="99"/>
      <c r="TRX75" s="98"/>
      <c r="TRY75" s="98"/>
      <c r="TRZ75" s="98"/>
      <c r="TSA75" s="98"/>
      <c r="TSB75" s="98"/>
      <c r="TSC75" s="98"/>
      <c r="TSD75" s="98"/>
      <c r="TSE75" s="98"/>
      <c r="TSF75" s="98"/>
      <c r="TSG75" s="98"/>
      <c r="TSH75" s="98"/>
      <c r="TSI75" s="98"/>
      <c r="TSJ75" s="98"/>
      <c r="TSK75" s="99"/>
      <c r="TSL75" s="98"/>
      <c r="TSM75" s="98"/>
      <c r="TSN75" s="98"/>
      <c r="TSO75" s="98"/>
      <c r="TSP75" s="98"/>
      <c r="TSQ75" s="98"/>
      <c r="TSR75" s="98"/>
      <c r="TSS75" s="98"/>
      <c r="TST75" s="98"/>
      <c r="TSU75" s="98"/>
      <c r="TSV75" s="98"/>
      <c r="TSW75" s="98"/>
      <c r="TSX75" s="98"/>
      <c r="TSY75" s="99"/>
      <c r="TSZ75" s="98"/>
      <c r="TTA75" s="98"/>
      <c r="TTB75" s="98"/>
      <c r="TTC75" s="98"/>
      <c r="TTD75" s="98"/>
      <c r="TTE75" s="98"/>
      <c r="TTF75" s="98"/>
      <c r="TTG75" s="98"/>
      <c r="TTH75" s="98"/>
      <c r="TTI75" s="98"/>
      <c r="TTJ75" s="98"/>
      <c r="TTK75" s="98"/>
      <c r="TTL75" s="98"/>
      <c r="TTM75" s="99"/>
      <c r="TTN75" s="98"/>
      <c r="TTO75" s="98"/>
      <c r="TTP75" s="98"/>
      <c r="TTQ75" s="98"/>
      <c r="TTR75" s="98"/>
      <c r="TTS75" s="98"/>
      <c r="TTT75" s="98"/>
      <c r="TTU75" s="98"/>
      <c r="TTV75" s="98"/>
      <c r="TTW75" s="98"/>
      <c r="TTX75" s="98"/>
      <c r="TTY75" s="98"/>
      <c r="TTZ75" s="98"/>
      <c r="TUA75" s="99"/>
      <c r="TUB75" s="98"/>
      <c r="TUC75" s="98"/>
      <c r="TUD75" s="98"/>
      <c r="TUE75" s="98"/>
      <c r="TUF75" s="98"/>
      <c r="TUG75" s="98"/>
      <c r="TUH75" s="98"/>
      <c r="TUI75" s="98"/>
      <c r="TUJ75" s="98"/>
      <c r="TUK75" s="98"/>
      <c r="TUL75" s="98"/>
      <c r="TUM75" s="98"/>
      <c r="TUN75" s="98"/>
      <c r="TUO75" s="99"/>
      <c r="TUP75" s="98"/>
      <c r="TUQ75" s="98"/>
      <c r="TUR75" s="98"/>
      <c r="TUS75" s="98"/>
      <c r="TUT75" s="98"/>
      <c r="TUU75" s="98"/>
      <c r="TUV75" s="98"/>
      <c r="TUW75" s="98"/>
      <c r="TUX75" s="98"/>
      <c r="TUY75" s="98"/>
      <c r="TUZ75" s="98"/>
      <c r="TVA75" s="98"/>
      <c r="TVB75" s="98"/>
      <c r="TVC75" s="99"/>
      <c r="TVD75" s="98"/>
      <c r="TVE75" s="98"/>
      <c r="TVF75" s="98"/>
      <c r="TVG75" s="98"/>
      <c r="TVH75" s="98"/>
      <c r="TVI75" s="98"/>
      <c r="TVJ75" s="98"/>
      <c r="TVK75" s="98"/>
      <c r="TVL75" s="98"/>
      <c r="TVM75" s="98"/>
      <c r="TVN75" s="98"/>
      <c r="TVO75" s="98"/>
      <c r="TVP75" s="98"/>
      <c r="TVQ75" s="99"/>
      <c r="TVR75" s="98"/>
      <c r="TVS75" s="98"/>
      <c r="TVT75" s="98"/>
      <c r="TVU75" s="98"/>
      <c r="TVV75" s="98"/>
      <c r="TVW75" s="98"/>
      <c r="TVX75" s="98"/>
      <c r="TVY75" s="98"/>
      <c r="TVZ75" s="98"/>
      <c r="TWA75" s="98"/>
      <c r="TWB75" s="98"/>
      <c r="TWC75" s="98"/>
      <c r="TWD75" s="98"/>
      <c r="TWE75" s="99"/>
      <c r="TWF75" s="98"/>
      <c r="TWG75" s="98"/>
      <c r="TWH75" s="98"/>
      <c r="TWI75" s="98"/>
      <c r="TWJ75" s="98"/>
      <c r="TWK75" s="98"/>
      <c r="TWL75" s="98"/>
      <c r="TWM75" s="98"/>
      <c r="TWN75" s="98"/>
      <c r="TWO75" s="98"/>
      <c r="TWP75" s="98"/>
      <c r="TWQ75" s="98"/>
      <c r="TWR75" s="98"/>
      <c r="TWS75" s="99"/>
      <c r="TWT75" s="98"/>
      <c r="TWU75" s="98"/>
      <c r="TWV75" s="98"/>
      <c r="TWW75" s="98"/>
      <c r="TWX75" s="98"/>
      <c r="TWY75" s="98"/>
      <c r="TWZ75" s="98"/>
      <c r="TXA75" s="98"/>
      <c r="TXB75" s="98"/>
      <c r="TXC75" s="98"/>
      <c r="TXD75" s="98"/>
      <c r="TXE75" s="98"/>
      <c r="TXF75" s="98"/>
      <c r="TXG75" s="99"/>
      <c r="TXH75" s="98"/>
      <c r="TXI75" s="98"/>
      <c r="TXJ75" s="98"/>
      <c r="TXK75" s="98"/>
      <c r="TXL75" s="98"/>
      <c r="TXM75" s="98"/>
      <c r="TXN75" s="98"/>
      <c r="TXO75" s="98"/>
      <c r="TXP75" s="98"/>
      <c r="TXQ75" s="98"/>
      <c r="TXR75" s="98"/>
      <c r="TXS75" s="98"/>
      <c r="TXT75" s="98"/>
      <c r="TXU75" s="99"/>
      <c r="TXV75" s="98"/>
      <c r="TXW75" s="98"/>
      <c r="TXX75" s="98"/>
      <c r="TXY75" s="98"/>
      <c r="TXZ75" s="98"/>
      <c r="TYA75" s="98"/>
      <c r="TYB75" s="98"/>
      <c r="TYC75" s="98"/>
      <c r="TYD75" s="98"/>
      <c r="TYE75" s="98"/>
      <c r="TYF75" s="98"/>
      <c r="TYG75" s="98"/>
      <c r="TYH75" s="98"/>
      <c r="TYI75" s="99"/>
      <c r="TYJ75" s="98"/>
      <c r="TYK75" s="98"/>
      <c r="TYL75" s="98"/>
      <c r="TYM75" s="98"/>
      <c r="TYN75" s="98"/>
      <c r="TYO75" s="98"/>
      <c r="TYP75" s="98"/>
      <c r="TYQ75" s="98"/>
      <c r="TYR75" s="98"/>
      <c r="TYS75" s="98"/>
      <c r="TYT75" s="98"/>
      <c r="TYU75" s="98"/>
      <c r="TYV75" s="98"/>
      <c r="TYW75" s="99"/>
      <c r="TYX75" s="98"/>
      <c r="TYY75" s="98"/>
      <c r="TYZ75" s="98"/>
      <c r="TZA75" s="98"/>
      <c r="TZB75" s="98"/>
      <c r="TZC75" s="98"/>
      <c r="TZD75" s="98"/>
      <c r="TZE75" s="98"/>
      <c r="TZF75" s="98"/>
      <c r="TZG75" s="98"/>
      <c r="TZH75" s="98"/>
      <c r="TZI75" s="98"/>
      <c r="TZJ75" s="98"/>
      <c r="TZK75" s="99"/>
      <c r="TZL75" s="98"/>
      <c r="TZM75" s="98"/>
      <c r="TZN75" s="98"/>
      <c r="TZO75" s="98"/>
      <c r="TZP75" s="98"/>
      <c r="TZQ75" s="98"/>
      <c r="TZR75" s="98"/>
      <c r="TZS75" s="98"/>
      <c r="TZT75" s="98"/>
      <c r="TZU75" s="98"/>
      <c r="TZV75" s="98"/>
      <c r="TZW75" s="98"/>
      <c r="TZX75" s="98"/>
      <c r="TZY75" s="99"/>
      <c r="TZZ75" s="98"/>
      <c r="UAA75" s="98"/>
      <c r="UAB75" s="98"/>
      <c r="UAC75" s="98"/>
      <c r="UAD75" s="98"/>
      <c r="UAE75" s="98"/>
      <c r="UAF75" s="98"/>
      <c r="UAG75" s="98"/>
      <c r="UAH75" s="98"/>
      <c r="UAI75" s="98"/>
      <c r="UAJ75" s="98"/>
      <c r="UAK75" s="98"/>
      <c r="UAL75" s="98"/>
      <c r="UAM75" s="99"/>
      <c r="UAN75" s="98"/>
      <c r="UAO75" s="98"/>
      <c r="UAP75" s="98"/>
      <c r="UAQ75" s="98"/>
      <c r="UAR75" s="98"/>
      <c r="UAS75" s="98"/>
      <c r="UAT75" s="98"/>
      <c r="UAU75" s="98"/>
      <c r="UAV75" s="98"/>
      <c r="UAW75" s="98"/>
      <c r="UAX75" s="98"/>
      <c r="UAY75" s="98"/>
      <c r="UAZ75" s="98"/>
      <c r="UBA75" s="99"/>
      <c r="UBB75" s="98"/>
      <c r="UBC75" s="98"/>
      <c r="UBD75" s="98"/>
      <c r="UBE75" s="98"/>
      <c r="UBF75" s="98"/>
      <c r="UBG75" s="98"/>
      <c r="UBH75" s="98"/>
      <c r="UBI75" s="98"/>
      <c r="UBJ75" s="98"/>
      <c r="UBK75" s="98"/>
      <c r="UBL75" s="98"/>
      <c r="UBM75" s="98"/>
      <c r="UBN75" s="98"/>
      <c r="UBO75" s="99"/>
      <c r="UBP75" s="98"/>
      <c r="UBQ75" s="98"/>
      <c r="UBR75" s="98"/>
      <c r="UBS75" s="98"/>
      <c r="UBT75" s="98"/>
      <c r="UBU75" s="98"/>
      <c r="UBV75" s="98"/>
      <c r="UBW75" s="98"/>
      <c r="UBX75" s="98"/>
      <c r="UBY75" s="98"/>
      <c r="UBZ75" s="98"/>
      <c r="UCA75" s="98"/>
      <c r="UCB75" s="98"/>
      <c r="UCC75" s="99"/>
      <c r="UCD75" s="98"/>
      <c r="UCE75" s="98"/>
      <c r="UCF75" s="98"/>
      <c r="UCG75" s="98"/>
      <c r="UCH75" s="98"/>
      <c r="UCI75" s="98"/>
      <c r="UCJ75" s="98"/>
      <c r="UCK75" s="98"/>
      <c r="UCL75" s="98"/>
      <c r="UCM75" s="98"/>
      <c r="UCN75" s="98"/>
      <c r="UCO75" s="98"/>
      <c r="UCP75" s="98"/>
      <c r="UCQ75" s="99"/>
      <c r="UCR75" s="98"/>
      <c r="UCS75" s="98"/>
      <c r="UCT75" s="98"/>
      <c r="UCU75" s="98"/>
      <c r="UCV75" s="98"/>
      <c r="UCW75" s="98"/>
      <c r="UCX75" s="98"/>
      <c r="UCY75" s="98"/>
      <c r="UCZ75" s="98"/>
      <c r="UDA75" s="98"/>
      <c r="UDB75" s="98"/>
      <c r="UDC75" s="98"/>
      <c r="UDD75" s="98"/>
      <c r="UDE75" s="99"/>
      <c r="UDF75" s="98"/>
      <c r="UDG75" s="98"/>
      <c r="UDH75" s="98"/>
      <c r="UDI75" s="98"/>
      <c r="UDJ75" s="98"/>
      <c r="UDK75" s="98"/>
      <c r="UDL75" s="98"/>
      <c r="UDM75" s="98"/>
      <c r="UDN75" s="98"/>
      <c r="UDO75" s="98"/>
      <c r="UDP75" s="98"/>
      <c r="UDQ75" s="98"/>
      <c r="UDR75" s="98"/>
      <c r="UDS75" s="99"/>
      <c r="UDT75" s="98"/>
      <c r="UDU75" s="98"/>
      <c r="UDV75" s="98"/>
      <c r="UDW75" s="98"/>
      <c r="UDX75" s="98"/>
      <c r="UDY75" s="98"/>
      <c r="UDZ75" s="98"/>
      <c r="UEA75" s="98"/>
      <c r="UEB75" s="98"/>
      <c r="UEC75" s="98"/>
      <c r="UED75" s="98"/>
      <c r="UEE75" s="98"/>
      <c r="UEF75" s="98"/>
      <c r="UEG75" s="99"/>
      <c r="UEH75" s="98"/>
      <c r="UEI75" s="98"/>
      <c r="UEJ75" s="98"/>
      <c r="UEK75" s="98"/>
      <c r="UEL75" s="98"/>
      <c r="UEM75" s="98"/>
      <c r="UEN75" s="98"/>
      <c r="UEO75" s="98"/>
      <c r="UEP75" s="98"/>
      <c r="UEQ75" s="98"/>
      <c r="UER75" s="98"/>
      <c r="UES75" s="98"/>
      <c r="UET75" s="98"/>
      <c r="UEU75" s="99"/>
      <c r="UEV75" s="98"/>
      <c r="UEW75" s="98"/>
      <c r="UEX75" s="98"/>
      <c r="UEY75" s="98"/>
      <c r="UEZ75" s="98"/>
      <c r="UFA75" s="98"/>
      <c r="UFB75" s="98"/>
      <c r="UFC75" s="98"/>
      <c r="UFD75" s="98"/>
      <c r="UFE75" s="98"/>
      <c r="UFF75" s="98"/>
      <c r="UFG75" s="98"/>
      <c r="UFH75" s="98"/>
      <c r="UFI75" s="99"/>
      <c r="UFJ75" s="98"/>
      <c r="UFK75" s="98"/>
      <c r="UFL75" s="98"/>
      <c r="UFM75" s="98"/>
      <c r="UFN75" s="98"/>
      <c r="UFO75" s="98"/>
      <c r="UFP75" s="98"/>
      <c r="UFQ75" s="98"/>
      <c r="UFR75" s="98"/>
      <c r="UFS75" s="98"/>
      <c r="UFT75" s="98"/>
      <c r="UFU75" s="98"/>
      <c r="UFV75" s="98"/>
      <c r="UFW75" s="99"/>
      <c r="UFX75" s="98"/>
      <c r="UFY75" s="98"/>
      <c r="UFZ75" s="98"/>
      <c r="UGA75" s="98"/>
      <c r="UGB75" s="98"/>
      <c r="UGC75" s="98"/>
      <c r="UGD75" s="98"/>
      <c r="UGE75" s="98"/>
      <c r="UGF75" s="98"/>
      <c r="UGG75" s="98"/>
      <c r="UGH75" s="98"/>
      <c r="UGI75" s="98"/>
      <c r="UGJ75" s="98"/>
      <c r="UGK75" s="99"/>
      <c r="UGL75" s="98"/>
      <c r="UGM75" s="98"/>
      <c r="UGN75" s="98"/>
      <c r="UGO75" s="98"/>
      <c r="UGP75" s="98"/>
      <c r="UGQ75" s="98"/>
      <c r="UGR75" s="98"/>
      <c r="UGS75" s="98"/>
      <c r="UGT75" s="98"/>
      <c r="UGU75" s="98"/>
      <c r="UGV75" s="98"/>
      <c r="UGW75" s="98"/>
      <c r="UGX75" s="98"/>
      <c r="UGY75" s="99"/>
      <c r="UGZ75" s="98"/>
      <c r="UHA75" s="98"/>
      <c r="UHB75" s="98"/>
      <c r="UHC75" s="98"/>
      <c r="UHD75" s="98"/>
      <c r="UHE75" s="98"/>
      <c r="UHF75" s="98"/>
      <c r="UHG75" s="98"/>
      <c r="UHH75" s="98"/>
      <c r="UHI75" s="98"/>
      <c r="UHJ75" s="98"/>
      <c r="UHK75" s="98"/>
      <c r="UHL75" s="98"/>
      <c r="UHM75" s="99"/>
      <c r="UHN75" s="98"/>
      <c r="UHO75" s="98"/>
      <c r="UHP75" s="98"/>
      <c r="UHQ75" s="98"/>
      <c r="UHR75" s="98"/>
      <c r="UHS75" s="98"/>
      <c r="UHT75" s="98"/>
      <c r="UHU75" s="98"/>
      <c r="UHV75" s="98"/>
      <c r="UHW75" s="98"/>
      <c r="UHX75" s="98"/>
      <c r="UHY75" s="98"/>
      <c r="UHZ75" s="98"/>
      <c r="UIA75" s="99"/>
      <c r="UIB75" s="98"/>
      <c r="UIC75" s="98"/>
      <c r="UID75" s="98"/>
      <c r="UIE75" s="98"/>
      <c r="UIF75" s="98"/>
      <c r="UIG75" s="98"/>
      <c r="UIH75" s="98"/>
      <c r="UII75" s="98"/>
      <c r="UIJ75" s="98"/>
      <c r="UIK75" s="98"/>
      <c r="UIL75" s="98"/>
      <c r="UIM75" s="98"/>
      <c r="UIN75" s="98"/>
      <c r="UIO75" s="99"/>
      <c r="UIP75" s="98"/>
      <c r="UIQ75" s="98"/>
      <c r="UIR75" s="98"/>
      <c r="UIS75" s="98"/>
      <c r="UIT75" s="98"/>
      <c r="UIU75" s="98"/>
      <c r="UIV75" s="98"/>
      <c r="UIW75" s="98"/>
      <c r="UIX75" s="98"/>
      <c r="UIY75" s="98"/>
      <c r="UIZ75" s="98"/>
      <c r="UJA75" s="98"/>
      <c r="UJB75" s="98"/>
      <c r="UJC75" s="99"/>
      <c r="UJD75" s="98"/>
      <c r="UJE75" s="98"/>
      <c r="UJF75" s="98"/>
      <c r="UJG75" s="98"/>
      <c r="UJH75" s="98"/>
      <c r="UJI75" s="98"/>
      <c r="UJJ75" s="98"/>
      <c r="UJK75" s="98"/>
      <c r="UJL75" s="98"/>
      <c r="UJM75" s="98"/>
      <c r="UJN75" s="98"/>
      <c r="UJO75" s="98"/>
      <c r="UJP75" s="98"/>
      <c r="UJQ75" s="99"/>
      <c r="UJR75" s="98"/>
      <c r="UJS75" s="98"/>
      <c r="UJT75" s="98"/>
      <c r="UJU75" s="98"/>
      <c r="UJV75" s="98"/>
      <c r="UJW75" s="98"/>
      <c r="UJX75" s="98"/>
      <c r="UJY75" s="98"/>
      <c r="UJZ75" s="98"/>
      <c r="UKA75" s="98"/>
      <c r="UKB75" s="98"/>
      <c r="UKC75" s="98"/>
      <c r="UKD75" s="98"/>
      <c r="UKE75" s="99"/>
      <c r="UKF75" s="98"/>
      <c r="UKG75" s="98"/>
      <c r="UKH75" s="98"/>
      <c r="UKI75" s="98"/>
      <c r="UKJ75" s="98"/>
      <c r="UKK75" s="98"/>
      <c r="UKL75" s="98"/>
      <c r="UKM75" s="98"/>
      <c r="UKN75" s="98"/>
      <c r="UKO75" s="98"/>
      <c r="UKP75" s="98"/>
      <c r="UKQ75" s="98"/>
      <c r="UKR75" s="98"/>
      <c r="UKS75" s="99"/>
      <c r="UKT75" s="98"/>
      <c r="UKU75" s="98"/>
      <c r="UKV75" s="98"/>
      <c r="UKW75" s="98"/>
      <c r="UKX75" s="98"/>
      <c r="UKY75" s="98"/>
      <c r="UKZ75" s="98"/>
      <c r="ULA75" s="98"/>
      <c r="ULB75" s="98"/>
      <c r="ULC75" s="98"/>
      <c r="ULD75" s="98"/>
      <c r="ULE75" s="98"/>
      <c r="ULF75" s="98"/>
      <c r="ULG75" s="99"/>
      <c r="ULH75" s="98"/>
      <c r="ULI75" s="98"/>
      <c r="ULJ75" s="98"/>
      <c r="ULK75" s="98"/>
      <c r="ULL75" s="98"/>
      <c r="ULM75" s="98"/>
      <c r="ULN75" s="98"/>
      <c r="ULO75" s="98"/>
      <c r="ULP75" s="98"/>
      <c r="ULQ75" s="98"/>
      <c r="ULR75" s="98"/>
      <c r="ULS75" s="98"/>
      <c r="ULT75" s="98"/>
      <c r="ULU75" s="99"/>
      <c r="ULV75" s="98"/>
      <c r="ULW75" s="98"/>
      <c r="ULX75" s="98"/>
      <c r="ULY75" s="98"/>
      <c r="ULZ75" s="98"/>
      <c r="UMA75" s="98"/>
      <c r="UMB75" s="98"/>
      <c r="UMC75" s="98"/>
      <c r="UMD75" s="98"/>
      <c r="UME75" s="98"/>
      <c r="UMF75" s="98"/>
      <c r="UMG75" s="98"/>
      <c r="UMH75" s="98"/>
      <c r="UMI75" s="99"/>
      <c r="UMJ75" s="98"/>
      <c r="UMK75" s="98"/>
      <c r="UML75" s="98"/>
      <c r="UMM75" s="98"/>
      <c r="UMN75" s="98"/>
      <c r="UMO75" s="98"/>
      <c r="UMP75" s="98"/>
      <c r="UMQ75" s="98"/>
      <c r="UMR75" s="98"/>
      <c r="UMS75" s="98"/>
      <c r="UMT75" s="98"/>
      <c r="UMU75" s="98"/>
      <c r="UMV75" s="98"/>
      <c r="UMW75" s="99"/>
      <c r="UMX75" s="98"/>
      <c r="UMY75" s="98"/>
      <c r="UMZ75" s="98"/>
      <c r="UNA75" s="98"/>
      <c r="UNB75" s="98"/>
      <c r="UNC75" s="98"/>
      <c r="UND75" s="98"/>
      <c r="UNE75" s="98"/>
      <c r="UNF75" s="98"/>
      <c r="UNG75" s="98"/>
      <c r="UNH75" s="98"/>
      <c r="UNI75" s="98"/>
      <c r="UNJ75" s="98"/>
      <c r="UNK75" s="99"/>
      <c r="UNL75" s="98"/>
      <c r="UNM75" s="98"/>
      <c r="UNN75" s="98"/>
      <c r="UNO75" s="98"/>
      <c r="UNP75" s="98"/>
      <c r="UNQ75" s="98"/>
      <c r="UNR75" s="98"/>
      <c r="UNS75" s="98"/>
      <c r="UNT75" s="98"/>
      <c r="UNU75" s="98"/>
      <c r="UNV75" s="98"/>
      <c r="UNW75" s="98"/>
      <c r="UNX75" s="98"/>
      <c r="UNY75" s="99"/>
      <c r="UNZ75" s="98"/>
      <c r="UOA75" s="98"/>
      <c r="UOB75" s="98"/>
      <c r="UOC75" s="98"/>
      <c r="UOD75" s="98"/>
      <c r="UOE75" s="98"/>
      <c r="UOF75" s="98"/>
      <c r="UOG75" s="98"/>
      <c r="UOH75" s="98"/>
      <c r="UOI75" s="98"/>
      <c r="UOJ75" s="98"/>
      <c r="UOK75" s="98"/>
      <c r="UOL75" s="98"/>
      <c r="UOM75" s="99"/>
      <c r="UON75" s="98"/>
      <c r="UOO75" s="98"/>
      <c r="UOP75" s="98"/>
      <c r="UOQ75" s="98"/>
      <c r="UOR75" s="98"/>
      <c r="UOS75" s="98"/>
      <c r="UOT75" s="98"/>
      <c r="UOU75" s="98"/>
      <c r="UOV75" s="98"/>
      <c r="UOW75" s="98"/>
      <c r="UOX75" s="98"/>
      <c r="UOY75" s="98"/>
      <c r="UOZ75" s="98"/>
      <c r="UPA75" s="99"/>
      <c r="UPB75" s="98"/>
      <c r="UPC75" s="98"/>
      <c r="UPD75" s="98"/>
      <c r="UPE75" s="98"/>
      <c r="UPF75" s="98"/>
      <c r="UPG75" s="98"/>
      <c r="UPH75" s="98"/>
      <c r="UPI75" s="98"/>
      <c r="UPJ75" s="98"/>
      <c r="UPK75" s="98"/>
      <c r="UPL75" s="98"/>
      <c r="UPM75" s="98"/>
      <c r="UPN75" s="98"/>
      <c r="UPO75" s="99"/>
      <c r="UPP75" s="98"/>
      <c r="UPQ75" s="98"/>
      <c r="UPR75" s="98"/>
      <c r="UPS75" s="98"/>
      <c r="UPT75" s="98"/>
      <c r="UPU75" s="98"/>
      <c r="UPV75" s="98"/>
      <c r="UPW75" s="98"/>
      <c r="UPX75" s="98"/>
      <c r="UPY75" s="98"/>
      <c r="UPZ75" s="98"/>
      <c r="UQA75" s="98"/>
      <c r="UQB75" s="98"/>
      <c r="UQC75" s="99"/>
      <c r="UQD75" s="98"/>
      <c r="UQE75" s="98"/>
      <c r="UQF75" s="98"/>
      <c r="UQG75" s="98"/>
      <c r="UQH75" s="98"/>
      <c r="UQI75" s="98"/>
      <c r="UQJ75" s="98"/>
      <c r="UQK75" s="98"/>
      <c r="UQL75" s="98"/>
      <c r="UQM75" s="98"/>
      <c r="UQN75" s="98"/>
      <c r="UQO75" s="98"/>
      <c r="UQP75" s="98"/>
      <c r="UQQ75" s="99"/>
      <c r="UQR75" s="98"/>
      <c r="UQS75" s="98"/>
      <c r="UQT75" s="98"/>
      <c r="UQU75" s="98"/>
      <c r="UQV75" s="98"/>
      <c r="UQW75" s="98"/>
      <c r="UQX75" s="98"/>
      <c r="UQY75" s="98"/>
      <c r="UQZ75" s="98"/>
      <c r="URA75" s="98"/>
      <c r="URB75" s="98"/>
      <c r="URC75" s="98"/>
      <c r="URD75" s="98"/>
      <c r="URE75" s="99"/>
      <c r="URF75" s="98"/>
      <c r="URG75" s="98"/>
      <c r="URH75" s="98"/>
      <c r="URI75" s="98"/>
      <c r="URJ75" s="98"/>
      <c r="URK75" s="98"/>
      <c r="URL75" s="98"/>
      <c r="URM75" s="98"/>
      <c r="URN75" s="98"/>
      <c r="URO75" s="98"/>
      <c r="URP75" s="98"/>
      <c r="URQ75" s="98"/>
      <c r="URR75" s="98"/>
      <c r="URS75" s="99"/>
      <c r="URT75" s="98"/>
      <c r="URU75" s="98"/>
      <c r="URV75" s="98"/>
      <c r="URW75" s="98"/>
      <c r="URX75" s="98"/>
      <c r="URY75" s="98"/>
      <c r="URZ75" s="98"/>
      <c r="USA75" s="98"/>
      <c r="USB75" s="98"/>
      <c r="USC75" s="98"/>
      <c r="USD75" s="98"/>
      <c r="USE75" s="98"/>
      <c r="USF75" s="98"/>
      <c r="USG75" s="99"/>
      <c r="USH75" s="98"/>
      <c r="USI75" s="98"/>
      <c r="USJ75" s="98"/>
      <c r="USK75" s="98"/>
      <c r="USL75" s="98"/>
      <c r="USM75" s="98"/>
      <c r="USN75" s="98"/>
      <c r="USO75" s="98"/>
      <c r="USP75" s="98"/>
      <c r="USQ75" s="98"/>
      <c r="USR75" s="98"/>
      <c r="USS75" s="98"/>
      <c r="UST75" s="98"/>
      <c r="USU75" s="99"/>
      <c r="USV75" s="98"/>
      <c r="USW75" s="98"/>
      <c r="USX75" s="98"/>
      <c r="USY75" s="98"/>
      <c r="USZ75" s="98"/>
      <c r="UTA75" s="98"/>
      <c r="UTB75" s="98"/>
      <c r="UTC75" s="98"/>
      <c r="UTD75" s="98"/>
      <c r="UTE75" s="98"/>
      <c r="UTF75" s="98"/>
      <c r="UTG75" s="98"/>
      <c r="UTH75" s="98"/>
      <c r="UTI75" s="99"/>
      <c r="UTJ75" s="98"/>
      <c r="UTK75" s="98"/>
      <c r="UTL75" s="98"/>
      <c r="UTM75" s="98"/>
      <c r="UTN75" s="98"/>
      <c r="UTO75" s="98"/>
      <c r="UTP75" s="98"/>
      <c r="UTQ75" s="98"/>
      <c r="UTR75" s="98"/>
      <c r="UTS75" s="98"/>
      <c r="UTT75" s="98"/>
      <c r="UTU75" s="98"/>
      <c r="UTV75" s="98"/>
      <c r="UTW75" s="99"/>
      <c r="UTX75" s="98"/>
      <c r="UTY75" s="98"/>
      <c r="UTZ75" s="98"/>
      <c r="UUA75" s="98"/>
      <c r="UUB75" s="98"/>
      <c r="UUC75" s="98"/>
      <c r="UUD75" s="98"/>
      <c r="UUE75" s="98"/>
      <c r="UUF75" s="98"/>
      <c r="UUG75" s="98"/>
      <c r="UUH75" s="98"/>
      <c r="UUI75" s="98"/>
      <c r="UUJ75" s="98"/>
      <c r="UUK75" s="99"/>
      <c r="UUL75" s="98"/>
      <c r="UUM75" s="98"/>
      <c r="UUN75" s="98"/>
      <c r="UUO75" s="98"/>
      <c r="UUP75" s="98"/>
      <c r="UUQ75" s="98"/>
      <c r="UUR75" s="98"/>
      <c r="UUS75" s="98"/>
      <c r="UUT75" s="98"/>
      <c r="UUU75" s="98"/>
      <c r="UUV75" s="98"/>
      <c r="UUW75" s="98"/>
      <c r="UUX75" s="98"/>
      <c r="UUY75" s="99"/>
      <c r="UUZ75" s="98"/>
      <c r="UVA75" s="98"/>
      <c r="UVB75" s="98"/>
      <c r="UVC75" s="98"/>
      <c r="UVD75" s="98"/>
      <c r="UVE75" s="98"/>
      <c r="UVF75" s="98"/>
      <c r="UVG75" s="98"/>
      <c r="UVH75" s="98"/>
      <c r="UVI75" s="98"/>
      <c r="UVJ75" s="98"/>
      <c r="UVK75" s="98"/>
      <c r="UVL75" s="98"/>
      <c r="UVM75" s="99"/>
      <c r="UVN75" s="98"/>
      <c r="UVO75" s="98"/>
      <c r="UVP75" s="98"/>
      <c r="UVQ75" s="98"/>
      <c r="UVR75" s="98"/>
      <c r="UVS75" s="98"/>
      <c r="UVT75" s="98"/>
      <c r="UVU75" s="98"/>
      <c r="UVV75" s="98"/>
      <c r="UVW75" s="98"/>
      <c r="UVX75" s="98"/>
      <c r="UVY75" s="98"/>
      <c r="UVZ75" s="98"/>
      <c r="UWA75" s="99"/>
      <c r="UWB75" s="98"/>
      <c r="UWC75" s="98"/>
      <c r="UWD75" s="98"/>
      <c r="UWE75" s="98"/>
      <c r="UWF75" s="98"/>
      <c r="UWG75" s="98"/>
      <c r="UWH75" s="98"/>
      <c r="UWI75" s="98"/>
      <c r="UWJ75" s="98"/>
      <c r="UWK75" s="98"/>
      <c r="UWL75" s="98"/>
      <c r="UWM75" s="98"/>
      <c r="UWN75" s="98"/>
      <c r="UWO75" s="99"/>
      <c r="UWP75" s="98"/>
      <c r="UWQ75" s="98"/>
      <c r="UWR75" s="98"/>
      <c r="UWS75" s="98"/>
      <c r="UWT75" s="98"/>
      <c r="UWU75" s="98"/>
      <c r="UWV75" s="98"/>
      <c r="UWW75" s="98"/>
      <c r="UWX75" s="98"/>
      <c r="UWY75" s="98"/>
      <c r="UWZ75" s="98"/>
      <c r="UXA75" s="98"/>
      <c r="UXB75" s="98"/>
      <c r="UXC75" s="99"/>
      <c r="UXD75" s="98"/>
      <c r="UXE75" s="98"/>
      <c r="UXF75" s="98"/>
      <c r="UXG75" s="98"/>
      <c r="UXH75" s="98"/>
      <c r="UXI75" s="98"/>
      <c r="UXJ75" s="98"/>
      <c r="UXK75" s="98"/>
      <c r="UXL75" s="98"/>
      <c r="UXM75" s="98"/>
      <c r="UXN75" s="98"/>
      <c r="UXO75" s="98"/>
      <c r="UXP75" s="98"/>
      <c r="UXQ75" s="99"/>
      <c r="UXR75" s="98"/>
      <c r="UXS75" s="98"/>
      <c r="UXT75" s="98"/>
      <c r="UXU75" s="98"/>
      <c r="UXV75" s="98"/>
      <c r="UXW75" s="98"/>
      <c r="UXX75" s="98"/>
      <c r="UXY75" s="98"/>
      <c r="UXZ75" s="98"/>
      <c r="UYA75" s="98"/>
      <c r="UYB75" s="98"/>
      <c r="UYC75" s="98"/>
      <c r="UYD75" s="98"/>
      <c r="UYE75" s="99"/>
      <c r="UYF75" s="98"/>
      <c r="UYG75" s="98"/>
      <c r="UYH75" s="98"/>
      <c r="UYI75" s="98"/>
      <c r="UYJ75" s="98"/>
      <c r="UYK75" s="98"/>
      <c r="UYL75" s="98"/>
      <c r="UYM75" s="98"/>
      <c r="UYN75" s="98"/>
      <c r="UYO75" s="98"/>
      <c r="UYP75" s="98"/>
      <c r="UYQ75" s="98"/>
      <c r="UYR75" s="98"/>
      <c r="UYS75" s="99"/>
      <c r="UYT75" s="98"/>
      <c r="UYU75" s="98"/>
      <c r="UYV75" s="98"/>
      <c r="UYW75" s="98"/>
      <c r="UYX75" s="98"/>
      <c r="UYY75" s="98"/>
      <c r="UYZ75" s="98"/>
      <c r="UZA75" s="98"/>
      <c r="UZB75" s="98"/>
      <c r="UZC75" s="98"/>
      <c r="UZD75" s="98"/>
      <c r="UZE75" s="98"/>
      <c r="UZF75" s="98"/>
      <c r="UZG75" s="99"/>
      <c r="UZH75" s="98"/>
      <c r="UZI75" s="98"/>
      <c r="UZJ75" s="98"/>
      <c r="UZK75" s="98"/>
      <c r="UZL75" s="98"/>
      <c r="UZM75" s="98"/>
      <c r="UZN75" s="98"/>
      <c r="UZO75" s="98"/>
      <c r="UZP75" s="98"/>
      <c r="UZQ75" s="98"/>
      <c r="UZR75" s="98"/>
      <c r="UZS75" s="98"/>
      <c r="UZT75" s="98"/>
      <c r="UZU75" s="99"/>
      <c r="UZV75" s="98"/>
      <c r="UZW75" s="98"/>
      <c r="UZX75" s="98"/>
      <c r="UZY75" s="98"/>
      <c r="UZZ75" s="98"/>
      <c r="VAA75" s="98"/>
      <c r="VAB75" s="98"/>
      <c r="VAC75" s="98"/>
      <c r="VAD75" s="98"/>
      <c r="VAE75" s="98"/>
      <c r="VAF75" s="98"/>
      <c r="VAG75" s="98"/>
      <c r="VAH75" s="98"/>
      <c r="VAI75" s="99"/>
      <c r="VAJ75" s="98"/>
      <c r="VAK75" s="98"/>
      <c r="VAL75" s="98"/>
      <c r="VAM75" s="98"/>
      <c r="VAN75" s="98"/>
      <c r="VAO75" s="98"/>
      <c r="VAP75" s="98"/>
      <c r="VAQ75" s="98"/>
      <c r="VAR75" s="98"/>
      <c r="VAS75" s="98"/>
      <c r="VAT75" s="98"/>
      <c r="VAU75" s="98"/>
      <c r="VAV75" s="98"/>
      <c r="VAW75" s="99"/>
      <c r="VAX75" s="98"/>
      <c r="VAY75" s="98"/>
      <c r="VAZ75" s="98"/>
      <c r="VBA75" s="98"/>
      <c r="VBB75" s="98"/>
      <c r="VBC75" s="98"/>
      <c r="VBD75" s="98"/>
      <c r="VBE75" s="98"/>
      <c r="VBF75" s="98"/>
      <c r="VBG75" s="98"/>
      <c r="VBH75" s="98"/>
      <c r="VBI75" s="98"/>
      <c r="VBJ75" s="98"/>
      <c r="VBK75" s="99"/>
      <c r="VBL75" s="98"/>
      <c r="VBM75" s="98"/>
      <c r="VBN75" s="98"/>
      <c r="VBO75" s="98"/>
      <c r="VBP75" s="98"/>
      <c r="VBQ75" s="98"/>
      <c r="VBR75" s="98"/>
      <c r="VBS75" s="98"/>
      <c r="VBT75" s="98"/>
      <c r="VBU75" s="98"/>
      <c r="VBV75" s="98"/>
      <c r="VBW75" s="98"/>
      <c r="VBX75" s="98"/>
      <c r="VBY75" s="99"/>
      <c r="VBZ75" s="98"/>
      <c r="VCA75" s="98"/>
      <c r="VCB75" s="98"/>
      <c r="VCC75" s="98"/>
      <c r="VCD75" s="98"/>
      <c r="VCE75" s="98"/>
      <c r="VCF75" s="98"/>
      <c r="VCG75" s="98"/>
      <c r="VCH75" s="98"/>
      <c r="VCI75" s="98"/>
      <c r="VCJ75" s="98"/>
      <c r="VCK75" s="98"/>
      <c r="VCL75" s="98"/>
      <c r="VCM75" s="99"/>
      <c r="VCN75" s="98"/>
      <c r="VCO75" s="98"/>
      <c r="VCP75" s="98"/>
      <c r="VCQ75" s="98"/>
      <c r="VCR75" s="98"/>
      <c r="VCS75" s="98"/>
      <c r="VCT75" s="98"/>
      <c r="VCU75" s="98"/>
      <c r="VCV75" s="98"/>
      <c r="VCW75" s="98"/>
      <c r="VCX75" s="98"/>
      <c r="VCY75" s="98"/>
      <c r="VCZ75" s="98"/>
      <c r="VDA75" s="99"/>
      <c r="VDB75" s="98"/>
      <c r="VDC75" s="98"/>
      <c r="VDD75" s="98"/>
      <c r="VDE75" s="98"/>
      <c r="VDF75" s="98"/>
      <c r="VDG75" s="98"/>
      <c r="VDH75" s="98"/>
      <c r="VDI75" s="98"/>
      <c r="VDJ75" s="98"/>
      <c r="VDK75" s="98"/>
      <c r="VDL75" s="98"/>
      <c r="VDM75" s="98"/>
      <c r="VDN75" s="98"/>
      <c r="VDO75" s="99"/>
      <c r="VDP75" s="98"/>
      <c r="VDQ75" s="98"/>
      <c r="VDR75" s="98"/>
      <c r="VDS75" s="98"/>
      <c r="VDT75" s="98"/>
      <c r="VDU75" s="98"/>
      <c r="VDV75" s="98"/>
      <c r="VDW75" s="98"/>
      <c r="VDX75" s="98"/>
      <c r="VDY75" s="98"/>
      <c r="VDZ75" s="98"/>
      <c r="VEA75" s="98"/>
      <c r="VEB75" s="98"/>
      <c r="VEC75" s="99"/>
      <c r="VED75" s="98"/>
      <c r="VEE75" s="98"/>
      <c r="VEF75" s="98"/>
      <c r="VEG75" s="98"/>
      <c r="VEH75" s="98"/>
      <c r="VEI75" s="98"/>
      <c r="VEJ75" s="98"/>
      <c r="VEK75" s="98"/>
      <c r="VEL75" s="98"/>
      <c r="VEM75" s="98"/>
      <c r="VEN75" s="98"/>
      <c r="VEO75" s="98"/>
      <c r="VEP75" s="98"/>
      <c r="VEQ75" s="99"/>
      <c r="VER75" s="98"/>
      <c r="VES75" s="98"/>
      <c r="VET75" s="98"/>
      <c r="VEU75" s="98"/>
      <c r="VEV75" s="98"/>
      <c r="VEW75" s="98"/>
      <c r="VEX75" s="98"/>
      <c r="VEY75" s="98"/>
      <c r="VEZ75" s="98"/>
      <c r="VFA75" s="98"/>
      <c r="VFB75" s="98"/>
      <c r="VFC75" s="98"/>
      <c r="VFD75" s="98"/>
      <c r="VFE75" s="99"/>
      <c r="VFF75" s="98"/>
      <c r="VFG75" s="98"/>
      <c r="VFH75" s="98"/>
      <c r="VFI75" s="98"/>
      <c r="VFJ75" s="98"/>
      <c r="VFK75" s="98"/>
      <c r="VFL75" s="98"/>
      <c r="VFM75" s="98"/>
      <c r="VFN75" s="98"/>
      <c r="VFO75" s="98"/>
      <c r="VFP75" s="98"/>
      <c r="VFQ75" s="98"/>
      <c r="VFR75" s="98"/>
      <c r="VFS75" s="99"/>
      <c r="VFT75" s="98"/>
      <c r="VFU75" s="98"/>
      <c r="VFV75" s="98"/>
      <c r="VFW75" s="98"/>
      <c r="VFX75" s="98"/>
      <c r="VFY75" s="98"/>
      <c r="VFZ75" s="98"/>
      <c r="VGA75" s="98"/>
      <c r="VGB75" s="98"/>
      <c r="VGC75" s="98"/>
      <c r="VGD75" s="98"/>
      <c r="VGE75" s="98"/>
      <c r="VGF75" s="98"/>
      <c r="VGG75" s="99"/>
      <c r="VGH75" s="98"/>
      <c r="VGI75" s="98"/>
      <c r="VGJ75" s="98"/>
      <c r="VGK75" s="98"/>
      <c r="VGL75" s="98"/>
      <c r="VGM75" s="98"/>
      <c r="VGN75" s="98"/>
      <c r="VGO75" s="98"/>
      <c r="VGP75" s="98"/>
      <c r="VGQ75" s="98"/>
      <c r="VGR75" s="98"/>
      <c r="VGS75" s="98"/>
      <c r="VGT75" s="98"/>
      <c r="VGU75" s="99"/>
      <c r="VGV75" s="98"/>
      <c r="VGW75" s="98"/>
      <c r="VGX75" s="98"/>
      <c r="VGY75" s="98"/>
      <c r="VGZ75" s="98"/>
      <c r="VHA75" s="98"/>
      <c r="VHB75" s="98"/>
      <c r="VHC75" s="98"/>
      <c r="VHD75" s="98"/>
      <c r="VHE75" s="98"/>
      <c r="VHF75" s="98"/>
      <c r="VHG75" s="98"/>
      <c r="VHH75" s="98"/>
      <c r="VHI75" s="99"/>
      <c r="VHJ75" s="98"/>
      <c r="VHK75" s="98"/>
      <c r="VHL75" s="98"/>
      <c r="VHM75" s="98"/>
      <c r="VHN75" s="98"/>
      <c r="VHO75" s="98"/>
      <c r="VHP75" s="98"/>
      <c r="VHQ75" s="98"/>
      <c r="VHR75" s="98"/>
      <c r="VHS75" s="98"/>
      <c r="VHT75" s="98"/>
      <c r="VHU75" s="98"/>
      <c r="VHV75" s="98"/>
      <c r="VHW75" s="99"/>
      <c r="VHX75" s="98"/>
      <c r="VHY75" s="98"/>
      <c r="VHZ75" s="98"/>
      <c r="VIA75" s="98"/>
      <c r="VIB75" s="98"/>
      <c r="VIC75" s="98"/>
      <c r="VID75" s="98"/>
      <c r="VIE75" s="98"/>
      <c r="VIF75" s="98"/>
      <c r="VIG75" s="98"/>
      <c r="VIH75" s="98"/>
      <c r="VII75" s="98"/>
      <c r="VIJ75" s="98"/>
      <c r="VIK75" s="99"/>
      <c r="VIL75" s="98"/>
      <c r="VIM75" s="98"/>
      <c r="VIN75" s="98"/>
      <c r="VIO75" s="98"/>
      <c r="VIP75" s="98"/>
      <c r="VIQ75" s="98"/>
      <c r="VIR75" s="98"/>
      <c r="VIS75" s="98"/>
      <c r="VIT75" s="98"/>
      <c r="VIU75" s="98"/>
      <c r="VIV75" s="98"/>
      <c r="VIW75" s="98"/>
      <c r="VIX75" s="98"/>
      <c r="VIY75" s="99"/>
      <c r="VIZ75" s="98"/>
      <c r="VJA75" s="98"/>
      <c r="VJB75" s="98"/>
      <c r="VJC75" s="98"/>
      <c r="VJD75" s="98"/>
      <c r="VJE75" s="98"/>
      <c r="VJF75" s="98"/>
      <c r="VJG75" s="98"/>
      <c r="VJH75" s="98"/>
      <c r="VJI75" s="98"/>
      <c r="VJJ75" s="98"/>
      <c r="VJK75" s="98"/>
      <c r="VJL75" s="98"/>
      <c r="VJM75" s="99"/>
      <c r="VJN75" s="98"/>
      <c r="VJO75" s="98"/>
      <c r="VJP75" s="98"/>
      <c r="VJQ75" s="98"/>
      <c r="VJR75" s="98"/>
      <c r="VJS75" s="98"/>
      <c r="VJT75" s="98"/>
      <c r="VJU75" s="98"/>
      <c r="VJV75" s="98"/>
      <c r="VJW75" s="98"/>
      <c r="VJX75" s="98"/>
      <c r="VJY75" s="98"/>
      <c r="VJZ75" s="98"/>
      <c r="VKA75" s="99"/>
      <c r="VKB75" s="98"/>
      <c r="VKC75" s="98"/>
      <c r="VKD75" s="98"/>
      <c r="VKE75" s="98"/>
      <c r="VKF75" s="98"/>
      <c r="VKG75" s="98"/>
      <c r="VKH75" s="98"/>
      <c r="VKI75" s="98"/>
      <c r="VKJ75" s="98"/>
      <c r="VKK75" s="98"/>
      <c r="VKL75" s="98"/>
      <c r="VKM75" s="98"/>
      <c r="VKN75" s="98"/>
      <c r="VKO75" s="99"/>
      <c r="VKP75" s="98"/>
      <c r="VKQ75" s="98"/>
      <c r="VKR75" s="98"/>
      <c r="VKS75" s="98"/>
      <c r="VKT75" s="98"/>
      <c r="VKU75" s="98"/>
      <c r="VKV75" s="98"/>
      <c r="VKW75" s="98"/>
      <c r="VKX75" s="98"/>
      <c r="VKY75" s="98"/>
      <c r="VKZ75" s="98"/>
      <c r="VLA75" s="98"/>
      <c r="VLB75" s="98"/>
      <c r="VLC75" s="99"/>
      <c r="VLD75" s="98"/>
      <c r="VLE75" s="98"/>
      <c r="VLF75" s="98"/>
      <c r="VLG75" s="98"/>
      <c r="VLH75" s="98"/>
      <c r="VLI75" s="98"/>
      <c r="VLJ75" s="98"/>
      <c r="VLK75" s="98"/>
      <c r="VLL75" s="98"/>
      <c r="VLM75" s="98"/>
      <c r="VLN75" s="98"/>
      <c r="VLO75" s="98"/>
      <c r="VLP75" s="98"/>
      <c r="VLQ75" s="99"/>
      <c r="VLR75" s="98"/>
      <c r="VLS75" s="98"/>
      <c r="VLT75" s="98"/>
      <c r="VLU75" s="98"/>
      <c r="VLV75" s="98"/>
      <c r="VLW75" s="98"/>
      <c r="VLX75" s="98"/>
      <c r="VLY75" s="98"/>
      <c r="VLZ75" s="98"/>
      <c r="VMA75" s="98"/>
      <c r="VMB75" s="98"/>
      <c r="VMC75" s="98"/>
      <c r="VMD75" s="98"/>
      <c r="VME75" s="99"/>
      <c r="VMF75" s="98"/>
      <c r="VMG75" s="98"/>
      <c r="VMH75" s="98"/>
      <c r="VMI75" s="98"/>
      <c r="VMJ75" s="98"/>
      <c r="VMK75" s="98"/>
      <c r="VML75" s="98"/>
      <c r="VMM75" s="98"/>
      <c r="VMN75" s="98"/>
      <c r="VMO75" s="98"/>
      <c r="VMP75" s="98"/>
      <c r="VMQ75" s="98"/>
      <c r="VMR75" s="98"/>
      <c r="VMS75" s="99"/>
      <c r="VMT75" s="98"/>
      <c r="VMU75" s="98"/>
      <c r="VMV75" s="98"/>
      <c r="VMW75" s="98"/>
      <c r="VMX75" s="98"/>
      <c r="VMY75" s="98"/>
      <c r="VMZ75" s="98"/>
      <c r="VNA75" s="98"/>
      <c r="VNB75" s="98"/>
      <c r="VNC75" s="98"/>
      <c r="VND75" s="98"/>
      <c r="VNE75" s="98"/>
      <c r="VNF75" s="98"/>
      <c r="VNG75" s="99"/>
      <c r="VNH75" s="98"/>
      <c r="VNI75" s="98"/>
      <c r="VNJ75" s="98"/>
      <c r="VNK75" s="98"/>
      <c r="VNL75" s="98"/>
      <c r="VNM75" s="98"/>
      <c r="VNN75" s="98"/>
      <c r="VNO75" s="98"/>
      <c r="VNP75" s="98"/>
      <c r="VNQ75" s="98"/>
      <c r="VNR75" s="98"/>
      <c r="VNS75" s="98"/>
      <c r="VNT75" s="98"/>
      <c r="VNU75" s="99"/>
      <c r="VNV75" s="98"/>
      <c r="VNW75" s="98"/>
      <c r="VNX75" s="98"/>
      <c r="VNY75" s="98"/>
      <c r="VNZ75" s="98"/>
      <c r="VOA75" s="98"/>
      <c r="VOB75" s="98"/>
      <c r="VOC75" s="98"/>
      <c r="VOD75" s="98"/>
      <c r="VOE75" s="98"/>
      <c r="VOF75" s="98"/>
      <c r="VOG75" s="98"/>
      <c r="VOH75" s="98"/>
      <c r="VOI75" s="99"/>
      <c r="VOJ75" s="98"/>
      <c r="VOK75" s="98"/>
      <c r="VOL75" s="98"/>
      <c r="VOM75" s="98"/>
      <c r="VON75" s="98"/>
      <c r="VOO75" s="98"/>
      <c r="VOP75" s="98"/>
      <c r="VOQ75" s="98"/>
      <c r="VOR75" s="98"/>
      <c r="VOS75" s="98"/>
      <c r="VOT75" s="98"/>
      <c r="VOU75" s="98"/>
      <c r="VOV75" s="98"/>
      <c r="VOW75" s="99"/>
      <c r="VOX75" s="98"/>
      <c r="VOY75" s="98"/>
      <c r="VOZ75" s="98"/>
      <c r="VPA75" s="98"/>
      <c r="VPB75" s="98"/>
      <c r="VPC75" s="98"/>
      <c r="VPD75" s="98"/>
      <c r="VPE75" s="98"/>
      <c r="VPF75" s="98"/>
      <c r="VPG75" s="98"/>
      <c r="VPH75" s="98"/>
      <c r="VPI75" s="98"/>
      <c r="VPJ75" s="98"/>
      <c r="VPK75" s="99"/>
      <c r="VPL75" s="98"/>
      <c r="VPM75" s="98"/>
      <c r="VPN75" s="98"/>
      <c r="VPO75" s="98"/>
      <c r="VPP75" s="98"/>
      <c r="VPQ75" s="98"/>
      <c r="VPR75" s="98"/>
      <c r="VPS75" s="98"/>
      <c r="VPT75" s="98"/>
      <c r="VPU75" s="98"/>
      <c r="VPV75" s="98"/>
      <c r="VPW75" s="98"/>
      <c r="VPX75" s="98"/>
      <c r="VPY75" s="99"/>
      <c r="VPZ75" s="98"/>
      <c r="VQA75" s="98"/>
      <c r="VQB75" s="98"/>
      <c r="VQC75" s="98"/>
      <c r="VQD75" s="98"/>
      <c r="VQE75" s="98"/>
      <c r="VQF75" s="98"/>
      <c r="VQG75" s="98"/>
      <c r="VQH75" s="98"/>
      <c r="VQI75" s="98"/>
      <c r="VQJ75" s="98"/>
      <c r="VQK75" s="98"/>
      <c r="VQL75" s="98"/>
      <c r="VQM75" s="99"/>
      <c r="VQN75" s="98"/>
      <c r="VQO75" s="98"/>
      <c r="VQP75" s="98"/>
      <c r="VQQ75" s="98"/>
      <c r="VQR75" s="98"/>
      <c r="VQS75" s="98"/>
      <c r="VQT75" s="98"/>
      <c r="VQU75" s="98"/>
      <c r="VQV75" s="98"/>
      <c r="VQW75" s="98"/>
      <c r="VQX75" s="98"/>
      <c r="VQY75" s="98"/>
      <c r="VQZ75" s="98"/>
      <c r="VRA75" s="99"/>
      <c r="VRB75" s="98"/>
      <c r="VRC75" s="98"/>
      <c r="VRD75" s="98"/>
      <c r="VRE75" s="98"/>
      <c r="VRF75" s="98"/>
      <c r="VRG75" s="98"/>
      <c r="VRH75" s="98"/>
      <c r="VRI75" s="98"/>
      <c r="VRJ75" s="98"/>
      <c r="VRK75" s="98"/>
      <c r="VRL75" s="98"/>
      <c r="VRM75" s="98"/>
      <c r="VRN75" s="98"/>
      <c r="VRO75" s="99"/>
      <c r="VRP75" s="98"/>
      <c r="VRQ75" s="98"/>
      <c r="VRR75" s="98"/>
      <c r="VRS75" s="98"/>
      <c r="VRT75" s="98"/>
      <c r="VRU75" s="98"/>
      <c r="VRV75" s="98"/>
      <c r="VRW75" s="98"/>
      <c r="VRX75" s="98"/>
      <c r="VRY75" s="98"/>
      <c r="VRZ75" s="98"/>
      <c r="VSA75" s="98"/>
      <c r="VSB75" s="98"/>
      <c r="VSC75" s="99"/>
      <c r="VSD75" s="98"/>
      <c r="VSE75" s="98"/>
      <c r="VSF75" s="98"/>
      <c r="VSG75" s="98"/>
      <c r="VSH75" s="98"/>
      <c r="VSI75" s="98"/>
      <c r="VSJ75" s="98"/>
      <c r="VSK75" s="98"/>
      <c r="VSL75" s="98"/>
      <c r="VSM75" s="98"/>
      <c r="VSN75" s="98"/>
      <c r="VSO75" s="98"/>
      <c r="VSP75" s="98"/>
      <c r="VSQ75" s="99"/>
      <c r="VSR75" s="98"/>
      <c r="VSS75" s="98"/>
      <c r="VST75" s="98"/>
      <c r="VSU75" s="98"/>
      <c r="VSV75" s="98"/>
      <c r="VSW75" s="98"/>
      <c r="VSX75" s="98"/>
      <c r="VSY75" s="98"/>
      <c r="VSZ75" s="98"/>
      <c r="VTA75" s="98"/>
      <c r="VTB75" s="98"/>
      <c r="VTC75" s="98"/>
      <c r="VTD75" s="98"/>
      <c r="VTE75" s="99"/>
      <c r="VTF75" s="98"/>
      <c r="VTG75" s="98"/>
      <c r="VTH75" s="98"/>
      <c r="VTI75" s="98"/>
      <c r="VTJ75" s="98"/>
      <c r="VTK75" s="98"/>
      <c r="VTL75" s="98"/>
      <c r="VTM75" s="98"/>
      <c r="VTN75" s="98"/>
      <c r="VTO75" s="98"/>
      <c r="VTP75" s="98"/>
      <c r="VTQ75" s="98"/>
      <c r="VTR75" s="98"/>
      <c r="VTS75" s="99"/>
      <c r="VTT75" s="98"/>
      <c r="VTU75" s="98"/>
      <c r="VTV75" s="98"/>
      <c r="VTW75" s="98"/>
      <c r="VTX75" s="98"/>
      <c r="VTY75" s="98"/>
      <c r="VTZ75" s="98"/>
      <c r="VUA75" s="98"/>
      <c r="VUB75" s="98"/>
      <c r="VUC75" s="98"/>
      <c r="VUD75" s="98"/>
      <c r="VUE75" s="98"/>
      <c r="VUF75" s="98"/>
      <c r="VUG75" s="99"/>
      <c r="VUH75" s="98"/>
      <c r="VUI75" s="98"/>
      <c r="VUJ75" s="98"/>
      <c r="VUK75" s="98"/>
      <c r="VUL75" s="98"/>
      <c r="VUM75" s="98"/>
      <c r="VUN75" s="98"/>
      <c r="VUO75" s="98"/>
      <c r="VUP75" s="98"/>
      <c r="VUQ75" s="98"/>
      <c r="VUR75" s="98"/>
      <c r="VUS75" s="98"/>
      <c r="VUT75" s="98"/>
      <c r="VUU75" s="99"/>
      <c r="VUV75" s="98"/>
      <c r="VUW75" s="98"/>
      <c r="VUX75" s="98"/>
      <c r="VUY75" s="98"/>
      <c r="VUZ75" s="98"/>
      <c r="VVA75" s="98"/>
      <c r="VVB75" s="98"/>
      <c r="VVC75" s="98"/>
      <c r="VVD75" s="98"/>
      <c r="VVE75" s="98"/>
      <c r="VVF75" s="98"/>
      <c r="VVG75" s="98"/>
      <c r="VVH75" s="98"/>
      <c r="VVI75" s="99"/>
      <c r="VVJ75" s="98"/>
      <c r="VVK75" s="98"/>
      <c r="VVL75" s="98"/>
      <c r="VVM75" s="98"/>
      <c r="VVN75" s="98"/>
      <c r="VVO75" s="98"/>
      <c r="VVP75" s="98"/>
      <c r="VVQ75" s="98"/>
      <c r="VVR75" s="98"/>
      <c r="VVS75" s="98"/>
      <c r="VVT75" s="98"/>
      <c r="VVU75" s="98"/>
      <c r="VVV75" s="98"/>
      <c r="VVW75" s="99"/>
      <c r="VVX75" s="98"/>
      <c r="VVY75" s="98"/>
      <c r="VVZ75" s="98"/>
      <c r="VWA75" s="98"/>
      <c r="VWB75" s="98"/>
      <c r="VWC75" s="98"/>
      <c r="VWD75" s="98"/>
      <c r="VWE75" s="98"/>
      <c r="VWF75" s="98"/>
      <c r="VWG75" s="98"/>
      <c r="VWH75" s="98"/>
      <c r="VWI75" s="98"/>
      <c r="VWJ75" s="98"/>
      <c r="VWK75" s="99"/>
      <c r="VWL75" s="98"/>
      <c r="VWM75" s="98"/>
      <c r="VWN75" s="98"/>
      <c r="VWO75" s="98"/>
      <c r="VWP75" s="98"/>
      <c r="VWQ75" s="98"/>
      <c r="VWR75" s="98"/>
      <c r="VWS75" s="98"/>
      <c r="VWT75" s="98"/>
      <c r="VWU75" s="98"/>
      <c r="VWV75" s="98"/>
      <c r="VWW75" s="98"/>
      <c r="VWX75" s="98"/>
      <c r="VWY75" s="99"/>
      <c r="VWZ75" s="98"/>
      <c r="VXA75" s="98"/>
      <c r="VXB75" s="98"/>
      <c r="VXC75" s="98"/>
      <c r="VXD75" s="98"/>
      <c r="VXE75" s="98"/>
      <c r="VXF75" s="98"/>
      <c r="VXG75" s="98"/>
      <c r="VXH75" s="98"/>
      <c r="VXI75" s="98"/>
      <c r="VXJ75" s="98"/>
      <c r="VXK75" s="98"/>
      <c r="VXL75" s="98"/>
      <c r="VXM75" s="99"/>
      <c r="VXN75" s="98"/>
      <c r="VXO75" s="98"/>
      <c r="VXP75" s="98"/>
      <c r="VXQ75" s="98"/>
      <c r="VXR75" s="98"/>
      <c r="VXS75" s="98"/>
      <c r="VXT75" s="98"/>
      <c r="VXU75" s="98"/>
      <c r="VXV75" s="98"/>
      <c r="VXW75" s="98"/>
      <c r="VXX75" s="98"/>
      <c r="VXY75" s="98"/>
      <c r="VXZ75" s="98"/>
      <c r="VYA75" s="99"/>
      <c r="VYB75" s="98"/>
      <c r="VYC75" s="98"/>
      <c r="VYD75" s="98"/>
      <c r="VYE75" s="98"/>
      <c r="VYF75" s="98"/>
      <c r="VYG75" s="98"/>
      <c r="VYH75" s="98"/>
      <c r="VYI75" s="98"/>
      <c r="VYJ75" s="98"/>
      <c r="VYK75" s="98"/>
      <c r="VYL75" s="98"/>
      <c r="VYM75" s="98"/>
      <c r="VYN75" s="98"/>
      <c r="VYO75" s="99"/>
      <c r="VYP75" s="98"/>
      <c r="VYQ75" s="98"/>
      <c r="VYR75" s="98"/>
      <c r="VYS75" s="98"/>
      <c r="VYT75" s="98"/>
      <c r="VYU75" s="98"/>
      <c r="VYV75" s="98"/>
      <c r="VYW75" s="98"/>
      <c r="VYX75" s="98"/>
      <c r="VYY75" s="98"/>
      <c r="VYZ75" s="98"/>
      <c r="VZA75" s="98"/>
      <c r="VZB75" s="98"/>
      <c r="VZC75" s="99"/>
      <c r="VZD75" s="98"/>
      <c r="VZE75" s="98"/>
      <c r="VZF75" s="98"/>
      <c r="VZG75" s="98"/>
      <c r="VZH75" s="98"/>
      <c r="VZI75" s="98"/>
      <c r="VZJ75" s="98"/>
      <c r="VZK75" s="98"/>
      <c r="VZL75" s="98"/>
      <c r="VZM75" s="98"/>
      <c r="VZN75" s="98"/>
      <c r="VZO75" s="98"/>
      <c r="VZP75" s="98"/>
      <c r="VZQ75" s="99"/>
      <c r="VZR75" s="98"/>
      <c r="VZS75" s="98"/>
      <c r="VZT75" s="98"/>
      <c r="VZU75" s="98"/>
      <c r="VZV75" s="98"/>
      <c r="VZW75" s="98"/>
      <c r="VZX75" s="98"/>
      <c r="VZY75" s="98"/>
      <c r="VZZ75" s="98"/>
      <c r="WAA75" s="98"/>
      <c r="WAB75" s="98"/>
      <c r="WAC75" s="98"/>
      <c r="WAD75" s="98"/>
      <c r="WAE75" s="99"/>
      <c r="WAF75" s="98"/>
      <c r="WAG75" s="98"/>
      <c r="WAH75" s="98"/>
      <c r="WAI75" s="98"/>
      <c r="WAJ75" s="98"/>
      <c r="WAK75" s="98"/>
      <c r="WAL75" s="98"/>
      <c r="WAM75" s="98"/>
      <c r="WAN75" s="98"/>
      <c r="WAO75" s="98"/>
      <c r="WAP75" s="98"/>
      <c r="WAQ75" s="98"/>
      <c r="WAR75" s="98"/>
      <c r="WAS75" s="99"/>
      <c r="WAT75" s="98"/>
      <c r="WAU75" s="98"/>
      <c r="WAV75" s="98"/>
      <c r="WAW75" s="98"/>
      <c r="WAX75" s="98"/>
      <c r="WAY75" s="98"/>
      <c r="WAZ75" s="98"/>
      <c r="WBA75" s="98"/>
      <c r="WBB75" s="98"/>
      <c r="WBC75" s="98"/>
      <c r="WBD75" s="98"/>
      <c r="WBE75" s="98"/>
      <c r="WBF75" s="98"/>
      <c r="WBG75" s="99"/>
      <c r="WBH75" s="98"/>
      <c r="WBI75" s="98"/>
      <c r="WBJ75" s="98"/>
      <c r="WBK75" s="98"/>
      <c r="WBL75" s="98"/>
      <c r="WBM75" s="98"/>
      <c r="WBN75" s="98"/>
      <c r="WBO75" s="98"/>
      <c r="WBP75" s="98"/>
      <c r="WBQ75" s="98"/>
      <c r="WBR75" s="98"/>
      <c r="WBS75" s="98"/>
      <c r="WBT75" s="98"/>
      <c r="WBU75" s="99"/>
      <c r="WBV75" s="98"/>
      <c r="WBW75" s="98"/>
      <c r="WBX75" s="98"/>
      <c r="WBY75" s="98"/>
      <c r="WBZ75" s="98"/>
      <c r="WCA75" s="98"/>
      <c r="WCB75" s="98"/>
      <c r="WCC75" s="98"/>
      <c r="WCD75" s="98"/>
      <c r="WCE75" s="98"/>
      <c r="WCF75" s="98"/>
      <c r="WCG75" s="98"/>
      <c r="WCH75" s="98"/>
      <c r="WCI75" s="99"/>
      <c r="WCJ75" s="98"/>
      <c r="WCK75" s="98"/>
      <c r="WCL75" s="98"/>
      <c r="WCM75" s="98"/>
      <c r="WCN75" s="98"/>
      <c r="WCO75" s="98"/>
      <c r="WCP75" s="98"/>
      <c r="WCQ75" s="98"/>
      <c r="WCR75" s="98"/>
      <c r="WCS75" s="98"/>
      <c r="WCT75" s="98"/>
      <c r="WCU75" s="98"/>
      <c r="WCV75" s="98"/>
      <c r="WCW75" s="99"/>
      <c r="WCX75" s="98"/>
      <c r="WCY75" s="98"/>
      <c r="WCZ75" s="98"/>
      <c r="WDA75" s="98"/>
      <c r="WDB75" s="98"/>
      <c r="WDC75" s="98"/>
      <c r="WDD75" s="98"/>
      <c r="WDE75" s="98"/>
      <c r="WDF75" s="98"/>
      <c r="WDG75" s="98"/>
      <c r="WDH75" s="98"/>
      <c r="WDI75" s="98"/>
      <c r="WDJ75" s="98"/>
      <c r="WDK75" s="99"/>
      <c r="WDL75" s="98"/>
      <c r="WDM75" s="98"/>
      <c r="WDN75" s="98"/>
      <c r="WDO75" s="98"/>
      <c r="WDP75" s="98"/>
      <c r="WDQ75" s="98"/>
      <c r="WDR75" s="98"/>
      <c r="WDS75" s="98"/>
      <c r="WDT75" s="98"/>
      <c r="WDU75" s="98"/>
      <c r="WDV75" s="98"/>
      <c r="WDW75" s="98"/>
      <c r="WDX75" s="98"/>
      <c r="WDY75" s="99"/>
      <c r="WDZ75" s="98"/>
      <c r="WEA75" s="98"/>
      <c r="WEB75" s="98"/>
      <c r="WEC75" s="98"/>
      <c r="WED75" s="98"/>
      <c r="WEE75" s="98"/>
      <c r="WEF75" s="98"/>
      <c r="WEG75" s="98"/>
      <c r="WEH75" s="98"/>
      <c r="WEI75" s="98"/>
      <c r="WEJ75" s="98"/>
      <c r="WEK75" s="98"/>
      <c r="WEL75" s="98"/>
      <c r="WEM75" s="99"/>
      <c r="WEN75" s="98"/>
      <c r="WEO75" s="98"/>
      <c r="WEP75" s="98"/>
      <c r="WEQ75" s="98"/>
      <c r="WER75" s="98"/>
      <c r="WES75" s="98"/>
      <c r="WET75" s="98"/>
      <c r="WEU75" s="98"/>
      <c r="WEV75" s="98"/>
      <c r="WEW75" s="98"/>
      <c r="WEX75" s="98"/>
      <c r="WEY75" s="98"/>
      <c r="WEZ75" s="98"/>
      <c r="WFA75" s="99"/>
      <c r="WFB75" s="98"/>
      <c r="WFC75" s="98"/>
      <c r="WFD75" s="98"/>
      <c r="WFE75" s="98"/>
      <c r="WFF75" s="98"/>
      <c r="WFG75" s="98"/>
      <c r="WFH75" s="98"/>
      <c r="WFI75" s="98"/>
      <c r="WFJ75" s="98"/>
      <c r="WFK75" s="98"/>
      <c r="WFL75" s="98"/>
      <c r="WFM75" s="98"/>
      <c r="WFN75" s="98"/>
      <c r="WFO75" s="99"/>
      <c r="WFP75" s="98"/>
      <c r="WFQ75" s="98"/>
      <c r="WFR75" s="98"/>
      <c r="WFS75" s="98"/>
      <c r="WFT75" s="98"/>
      <c r="WFU75" s="98"/>
      <c r="WFV75" s="98"/>
      <c r="WFW75" s="98"/>
      <c r="WFX75" s="98"/>
      <c r="WFY75" s="98"/>
      <c r="WFZ75" s="98"/>
      <c r="WGA75" s="98"/>
      <c r="WGB75" s="98"/>
      <c r="WGC75" s="99"/>
      <c r="WGD75" s="98"/>
      <c r="WGE75" s="98"/>
      <c r="WGF75" s="98"/>
      <c r="WGG75" s="98"/>
      <c r="WGH75" s="98"/>
      <c r="WGI75" s="98"/>
      <c r="WGJ75" s="98"/>
      <c r="WGK75" s="98"/>
      <c r="WGL75" s="98"/>
      <c r="WGM75" s="98"/>
      <c r="WGN75" s="98"/>
      <c r="WGO75" s="98"/>
      <c r="WGP75" s="98"/>
      <c r="WGQ75" s="99"/>
      <c r="WGR75" s="98"/>
      <c r="WGS75" s="98"/>
      <c r="WGT75" s="98"/>
      <c r="WGU75" s="98"/>
      <c r="WGV75" s="98"/>
      <c r="WGW75" s="98"/>
      <c r="WGX75" s="98"/>
      <c r="WGY75" s="98"/>
      <c r="WGZ75" s="98"/>
      <c r="WHA75" s="98"/>
      <c r="WHB75" s="98"/>
      <c r="WHC75" s="98"/>
      <c r="WHD75" s="98"/>
      <c r="WHE75" s="99"/>
      <c r="WHF75" s="98"/>
      <c r="WHG75" s="98"/>
      <c r="WHH75" s="98"/>
      <c r="WHI75" s="98"/>
      <c r="WHJ75" s="98"/>
      <c r="WHK75" s="98"/>
      <c r="WHL75" s="98"/>
      <c r="WHM75" s="98"/>
      <c r="WHN75" s="98"/>
      <c r="WHO75" s="98"/>
      <c r="WHP75" s="98"/>
      <c r="WHQ75" s="98"/>
      <c r="WHR75" s="98"/>
      <c r="WHS75" s="99"/>
      <c r="WHT75" s="98"/>
      <c r="WHU75" s="98"/>
      <c r="WHV75" s="98"/>
      <c r="WHW75" s="98"/>
      <c r="WHX75" s="98"/>
      <c r="WHY75" s="98"/>
      <c r="WHZ75" s="98"/>
      <c r="WIA75" s="98"/>
      <c r="WIB75" s="98"/>
      <c r="WIC75" s="98"/>
      <c r="WID75" s="98"/>
      <c r="WIE75" s="98"/>
      <c r="WIF75" s="98"/>
      <c r="WIG75" s="99"/>
      <c r="WIH75" s="98"/>
      <c r="WII75" s="98"/>
      <c r="WIJ75" s="98"/>
      <c r="WIK75" s="98"/>
      <c r="WIL75" s="98"/>
      <c r="WIM75" s="98"/>
      <c r="WIN75" s="98"/>
      <c r="WIO75" s="98"/>
      <c r="WIP75" s="98"/>
      <c r="WIQ75" s="98"/>
      <c r="WIR75" s="98"/>
      <c r="WIS75" s="98"/>
      <c r="WIT75" s="98"/>
      <c r="WIU75" s="99"/>
      <c r="WIV75" s="98"/>
      <c r="WIW75" s="98"/>
      <c r="WIX75" s="98"/>
      <c r="WIY75" s="98"/>
      <c r="WIZ75" s="98"/>
      <c r="WJA75" s="98"/>
      <c r="WJB75" s="98"/>
      <c r="WJC75" s="98"/>
      <c r="WJD75" s="98"/>
      <c r="WJE75" s="98"/>
      <c r="WJF75" s="98"/>
      <c r="WJG75" s="98"/>
      <c r="WJH75" s="98"/>
      <c r="WJI75" s="99"/>
      <c r="WJJ75" s="98"/>
      <c r="WJK75" s="98"/>
      <c r="WJL75" s="98"/>
      <c r="WJM75" s="98"/>
      <c r="WJN75" s="98"/>
      <c r="WJO75" s="98"/>
      <c r="WJP75" s="98"/>
      <c r="WJQ75" s="98"/>
      <c r="WJR75" s="98"/>
      <c r="WJS75" s="98"/>
      <c r="WJT75" s="98"/>
      <c r="WJU75" s="98"/>
      <c r="WJV75" s="98"/>
      <c r="WJW75" s="99"/>
      <c r="WJX75" s="98"/>
      <c r="WJY75" s="98"/>
      <c r="WJZ75" s="98"/>
      <c r="WKA75" s="98"/>
      <c r="WKB75" s="98"/>
      <c r="WKC75" s="98"/>
      <c r="WKD75" s="98"/>
      <c r="WKE75" s="98"/>
      <c r="WKF75" s="98"/>
      <c r="WKG75" s="98"/>
      <c r="WKH75" s="98"/>
      <c r="WKI75" s="98"/>
      <c r="WKJ75" s="98"/>
      <c r="WKK75" s="99"/>
      <c r="WKL75" s="98"/>
      <c r="WKM75" s="98"/>
      <c r="WKN75" s="98"/>
      <c r="WKO75" s="98"/>
      <c r="WKP75" s="98"/>
      <c r="WKQ75" s="98"/>
      <c r="WKR75" s="98"/>
      <c r="WKS75" s="98"/>
      <c r="WKT75" s="98"/>
      <c r="WKU75" s="98"/>
      <c r="WKV75" s="98"/>
      <c r="WKW75" s="98"/>
      <c r="WKX75" s="98"/>
      <c r="WKY75" s="99"/>
      <c r="WKZ75" s="98"/>
      <c r="WLA75" s="98"/>
      <c r="WLB75" s="98"/>
      <c r="WLC75" s="98"/>
      <c r="WLD75" s="98"/>
      <c r="WLE75" s="98"/>
      <c r="WLF75" s="98"/>
      <c r="WLG75" s="98"/>
      <c r="WLH75" s="98"/>
      <c r="WLI75" s="98"/>
      <c r="WLJ75" s="98"/>
      <c r="WLK75" s="98"/>
      <c r="WLL75" s="98"/>
      <c r="WLM75" s="99"/>
      <c r="WLN75" s="98"/>
      <c r="WLO75" s="98"/>
      <c r="WLP75" s="98"/>
      <c r="WLQ75" s="98"/>
      <c r="WLR75" s="98"/>
      <c r="WLS75" s="98"/>
      <c r="WLT75" s="98"/>
      <c r="WLU75" s="98"/>
      <c r="WLV75" s="98"/>
      <c r="WLW75" s="98"/>
      <c r="WLX75" s="98"/>
      <c r="WLY75" s="98"/>
      <c r="WLZ75" s="98"/>
      <c r="WMA75" s="99"/>
      <c r="WMB75" s="98"/>
      <c r="WMC75" s="98"/>
      <c r="WMD75" s="98"/>
      <c r="WME75" s="98"/>
      <c r="WMF75" s="98"/>
      <c r="WMG75" s="98"/>
      <c r="WMH75" s="98"/>
      <c r="WMI75" s="98"/>
      <c r="WMJ75" s="98"/>
      <c r="WMK75" s="98"/>
      <c r="WML75" s="98"/>
      <c r="WMM75" s="98"/>
      <c r="WMN75" s="98"/>
      <c r="WMO75" s="99"/>
      <c r="WMP75" s="98"/>
      <c r="WMQ75" s="98"/>
      <c r="WMR75" s="98"/>
      <c r="WMS75" s="98"/>
      <c r="WMT75" s="98"/>
      <c r="WMU75" s="98"/>
      <c r="WMV75" s="98"/>
      <c r="WMW75" s="98"/>
      <c r="WMX75" s="98"/>
      <c r="WMY75" s="98"/>
      <c r="WMZ75" s="98"/>
      <c r="WNA75" s="98"/>
      <c r="WNB75" s="98"/>
      <c r="WNC75" s="99"/>
      <c r="WND75" s="98"/>
      <c r="WNE75" s="98"/>
      <c r="WNF75" s="98"/>
      <c r="WNG75" s="98"/>
      <c r="WNH75" s="98"/>
      <c r="WNI75" s="98"/>
      <c r="WNJ75" s="98"/>
      <c r="WNK75" s="98"/>
      <c r="WNL75" s="98"/>
      <c r="WNM75" s="98"/>
      <c r="WNN75" s="98"/>
      <c r="WNO75" s="98"/>
      <c r="WNP75" s="98"/>
      <c r="WNQ75" s="99"/>
      <c r="WNR75" s="98"/>
      <c r="WNS75" s="98"/>
      <c r="WNT75" s="98"/>
      <c r="WNU75" s="98"/>
      <c r="WNV75" s="98"/>
      <c r="WNW75" s="98"/>
      <c r="WNX75" s="98"/>
      <c r="WNY75" s="98"/>
      <c r="WNZ75" s="98"/>
      <c r="WOA75" s="98"/>
      <c r="WOB75" s="98"/>
      <c r="WOC75" s="98"/>
      <c r="WOD75" s="98"/>
      <c r="WOE75" s="99"/>
      <c r="WOF75" s="98"/>
      <c r="WOG75" s="98"/>
      <c r="WOH75" s="98"/>
      <c r="WOI75" s="98"/>
      <c r="WOJ75" s="98"/>
      <c r="WOK75" s="98"/>
      <c r="WOL75" s="98"/>
      <c r="WOM75" s="98"/>
      <c r="WON75" s="98"/>
      <c r="WOO75" s="98"/>
      <c r="WOP75" s="98"/>
      <c r="WOQ75" s="98"/>
      <c r="WOR75" s="98"/>
      <c r="WOS75" s="99"/>
      <c r="WOT75" s="98"/>
      <c r="WOU75" s="98"/>
      <c r="WOV75" s="98"/>
      <c r="WOW75" s="98"/>
      <c r="WOX75" s="98"/>
      <c r="WOY75" s="98"/>
      <c r="WOZ75" s="98"/>
      <c r="WPA75" s="98"/>
      <c r="WPB75" s="98"/>
      <c r="WPC75" s="98"/>
      <c r="WPD75" s="98"/>
      <c r="WPE75" s="98"/>
      <c r="WPF75" s="98"/>
      <c r="WPG75" s="99"/>
      <c r="WPH75" s="98"/>
      <c r="WPI75" s="98"/>
      <c r="WPJ75" s="98"/>
      <c r="WPK75" s="98"/>
      <c r="WPL75" s="98"/>
      <c r="WPM75" s="98"/>
      <c r="WPN75" s="98"/>
      <c r="WPO75" s="98"/>
      <c r="WPP75" s="98"/>
      <c r="WPQ75" s="98"/>
      <c r="WPR75" s="98"/>
      <c r="WPS75" s="98"/>
      <c r="WPT75" s="98"/>
      <c r="WPU75" s="99"/>
      <c r="WPV75" s="98"/>
      <c r="WPW75" s="98"/>
      <c r="WPX75" s="98"/>
      <c r="WPY75" s="98"/>
      <c r="WPZ75" s="98"/>
      <c r="WQA75" s="98"/>
      <c r="WQB75" s="98"/>
      <c r="WQC75" s="98"/>
      <c r="WQD75" s="98"/>
      <c r="WQE75" s="98"/>
      <c r="WQF75" s="98"/>
      <c r="WQG75" s="98"/>
      <c r="WQH75" s="98"/>
      <c r="WQI75" s="99"/>
      <c r="WQJ75" s="98"/>
      <c r="WQK75" s="98"/>
      <c r="WQL75" s="98"/>
      <c r="WQM75" s="98"/>
      <c r="WQN75" s="98"/>
      <c r="WQO75" s="98"/>
      <c r="WQP75" s="98"/>
      <c r="WQQ75" s="98"/>
      <c r="WQR75" s="98"/>
      <c r="WQS75" s="98"/>
      <c r="WQT75" s="98"/>
      <c r="WQU75" s="98"/>
      <c r="WQV75" s="98"/>
      <c r="WQW75" s="99"/>
      <c r="WQX75" s="98"/>
      <c r="WQY75" s="98"/>
      <c r="WQZ75" s="98"/>
      <c r="WRA75" s="98"/>
      <c r="WRB75" s="98"/>
      <c r="WRC75" s="98"/>
      <c r="WRD75" s="98"/>
      <c r="WRE75" s="98"/>
      <c r="WRF75" s="98"/>
      <c r="WRG75" s="98"/>
      <c r="WRH75" s="98"/>
      <c r="WRI75" s="98"/>
      <c r="WRJ75" s="98"/>
      <c r="WRK75" s="99"/>
      <c r="WRL75" s="98"/>
      <c r="WRM75" s="98"/>
      <c r="WRN75" s="98"/>
      <c r="WRO75" s="98"/>
      <c r="WRP75" s="98"/>
      <c r="WRQ75" s="98"/>
      <c r="WRR75" s="98"/>
      <c r="WRS75" s="98"/>
      <c r="WRT75" s="98"/>
      <c r="WRU75" s="98"/>
      <c r="WRV75" s="98"/>
      <c r="WRW75" s="98"/>
      <c r="WRX75" s="98"/>
      <c r="WRY75" s="99"/>
      <c r="WRZ75" s="98"/>
      <c r="WSA75" s="98"/>
      <c r="WSB75" s="98"/>
      <c r="WSC75" s="98"/>
      <c r="WSD75" s="98"/>
      <c r="WSE75" s="98"/>
      <c r="WSF75" s="98"/>
      <c r="WSG75" s="98"/>
      <c r="WSH75" s="98"/>
      <c r="WSI75" s="98"/>
      <c r="WSJ75" s="98"/>
      <c r="WSK75" s="98"/>
      <c r="WSL75" s="98"/>
      <c r="WSM75" s="99"/>
      <c r="WSN75" s="98"/>
      <c r="WSO75" s="98"/>
      <c r="WSP75" s="98"/>
      <c r="WSQ75" s="98"/>
      <c r="WSR75" s="98"/>
      <c r="WSS75" s="98"/>
      <c r="WST75" s="98"/>
      <c r="WSU75" s="98"/>
      <c r="WSV75" s="98"/>
      <c r="WSW75" s="98"/>
      <c r="WSX75" s="98"/>
      <c r="WSY75" s="98"/>
      <c r="WSZ75" s="98"/>
      <c r="WTA75" s="99"/>
      <c r="WTB75" s="98"/>
      <c r="WTC75" s="98"/>
      <c r="WTD75" s="98"/>
      <c r="WTE75" s="98"/>
      <c r="WTF75" s="98"/>
      <c r="WTG75" s="98"/>
      <c r="WTH75" s="98"/>
      <c r="WTI75" s="98"/>
      <c r="WTJ75" s="98"/>
      <c r="WTK75" s="98"/>
      <c r="WTL75" s="98"/>
      <c r="WTM75" s="98"/>
      <c r="WTN75" s="98"/>
      <c r="WTO75" s="99"/>
      <c r="WTP75" s="98"/>
      <c r="WTQ75" s="98"/>
      <c r="WTR75" s="98"/>
      <c r="WTS75" s="98"/>
      <c r="WTT75" s="98"/>
      <c r="WTU75" s="98"/>
      <c r="WTV75" s="98"/>
      <c r="WTW75" s="98"/>
      <c r="WTX75" s="98"/>
      <c r="WTY75" s="98"/>
      <c r="WTZ75" s="98"/>
      <c r="WUA75" s="98"/>
      <c r="WUB75" s="98"/>
      <c r="WUC75" s="99"/>
      <c r="WUD75" s="98"/>
      <c r="WUE75" s="98"/>
      <c r="WUF75" s="98"/>
      <c r="WUG75" s="98"/>
      <c r="WUH75" s="98"/>
      <c r="WUI75" s="98"/>
      <c r="WUJ75" s="98"/>
      <c r="WUK75" s="98"/>
      <c r="WUL75" s="98"/>
      <c r="WUM75" s="98"/>
      <c r="WUN75" s="98"/>
      <c r="WUO75" s="98"/>
      <c r="WUP75" s="98"/>
      <c r="WUQ75" s="99"/>
      <c r="WUR75" s="98"/>
      <c r="WUS75" s="98"/>
      <c r="WUT75" s="98"/>
      <c r="WUU75" s="98"/>
      <c r="WUV75" s="98"/>
      <c r="WUW75" s="98"/>
      <c r="WUX75" s="98"/>
      <c r="WUY75" s="98"/>
      <c r="WUZ75" s="98"/>
      <c r="WVA75" s="98"/>
      <c r="WVB75" s="98"/>
      <c r="WVC75" s="98"/>
      <c r="WVD75" s="98"/>
      <c r="WVE75" s="99"/>
      <c r="WVF75" s="98"/>
      <c r="WVG75" s="98"/>
      <c r="WVH75" s="98"/>
      <c r="WVI75" s="98"/>
      <c r="WVJ75" s="98"/>
      <c r="WVK75" s="98"/>
      <c r="WVL75" s="98"/>
      <c r="WVM75" s="98"/>
      <c r="WVN75" s="98"/>
      <c r="WVO75" s="98"/>
      <c r="WVP75" s="98"/>
      <c r="WVQ75" s="98"/>
      <c r="WVR75" s="98"/>
      <c r="WVS75" s="99"/>
      <c r="WVT75" s="98"/>
      <c r="WVU75" s="98"/>
      <c r="WVV75" s="98"/>
      <c r="WVW75" s="98"/>
      <c r="WVX75" s="98"/>
      <c r="WVY75" s="98"/>
      <c r="WVZ75" s="98"/>
      <c r="WWA75" s="98"/>
      <c r="WWB75" s="98"/>
      <c r="WWC75" s="98"/>
      <c r="WWD75" s="98"/>
      <c r="WWE75" s="98"/>
      <c r="WWF75" s="98"/>
      <c r="WWG75" s="99"/>
      <c r="WWH75" s="98"/>
      <c r="WWI75" s="98"/>
      <c r="WWJ75" s="98"/>
      <c r="WWK75" s="98"/>
      <c r="WWL75" s="98"/>
      <c r="WWM75" s="98"/>
      <c r="WWN75" s="98"/>
      <c r="WWO75" s="98"/>
      <c r="WWP75" s="98"/>
      <c r="WWQ75" s="98"/>
      <c r="WWR75" s="98"/>
      <c r="WWS75" s="98"/>
      <c r="WWT75" s="98"/>
      <c r="WWU75" s="99"/>
      <c r="WWV75" s="98"/>
      <c r="WWW75" s="98"/>
      <c r="WWX75" s="98"/>
      <c r="WWY75" s="98"/>
      <c r="WWZ75" s="98"/>
      <c r="WXA75" s="98"/>
      <c r="WXB75" s="98"/>
      <c r="WXC75" s="98"/>
      <c r="WXD75" s="98"/>
      <c r="WXE75" s="98"/>
      <c r="WXF75" s="98"/>
      <c r="WXG75" s="98"/>
      <c r="WXH75" s="98"/>
      <c r="WXI75" s="99"/>
      <c r="WXJ75" s="98"/>
      <c r="WXK75" s="98"/>
      <c r="WXL75" s="98"/>
      <c r="WXM75" s="98"/>
      <c r="WXN75" s="98"/>
      <c r="WXO75" s="98"/>
      <c r="WXP75" s="98"/>
      <c r="WXQ75" s="98"/>
      <c r="WXR75" s="98"/>
      <c r="WXS75" s="98"/>
      <c r="WXT75" s="98"/>
      <c r="WXU75" s="98"/>
      <c r="WXV75" s="98"/>
      <c r="WXW75" s="99"/>
      <c r="WXX75" s="98"/>
      <c r="WXY75" s="98"/>
      <c r="WXZ75" s="98"/>
      <c r="WYA75" s="98"/>
      <c r="WYB75" s="98"/>
      <c r="WYC75" s="98"/>
      <c r="WYD75" s="98"/>
      <c r="WYE75" s="98"/>
      <c r="WYF75" s="98"/>
      <c r="WYG75" s="98"/>
      <c r="WYH75" s="98"/>
      <c r="WYI75" s="98"/>
      <c r="WYJ75" s="98"/>
      <c r="WYK75" s="99"/>
      <c r="WYL75" s="98"/>
      <c r="WYM75" s="98"/>
      <c r="WYN75" s="98"/>
      <c r="WYO75" s="98"/>
      <c r="WYP75" s="98"/>
      <c r="WYQ75" s="98"/>
      <c r="WYR75" s="98"/>
      <c r="WYS75" s="98"/>
      <c r="WYT75" s="98"/>
      <c r="WYU75" s="98"/>
      <c r="WYV75" s="98"/>
      <c r="WYW75" s="98"/>
      <c r="WYX75" s="98"/>
      <c r="WYY75" s="99"/>
      <c r="WYZ75" s="98"/>
      <c r="WZA75" s="98"/>
      <c r="WZB75" s="98"/>
      <c r="WZC75" s="98"/>
      <c r="WZD75" s="98"/>
      <c r="WZE75" s="98"/>
      <c r="WZF75" s="98"/>
      <c r="WZG75" s="98"/>
      <c r="WZH75" s="98"/>
      <c r="WZI75" s="98"/>
      <c r="WZJ75" s="98"/>
      <c r="WZK75" s="98"/>
      <c r="WZL75" s="98"/>
      <c r="WZM75" s="99"/>
      <c r="WZN75" s="98"/>
      <c r="WZO75" s="98"/>
      <c r="WZP75" s="98"/>
      <c r="WZQ75" s="98"/>
      <c r="WZR75" s="98"/>
      <c r="WZS75" s="98"/>
      <c r="WZT75" s="98"/>
      <c r="WZU75" s="98"/>
      <c r="WZV75" s="98"/>
      <c r="WZW75" s="98"/>
      <c r="WZX75" s="98"/>
      <c r="WZY75" s="98"/>
      <c r="WZZ75" s="98"/>
      <c r="XAA75" s="99"/>
      <c r="XAB75" s="98"/>
      <c r="XAC75" s="98"/>
      <c r="XAD75" s="98"/>
      <c r="XAE75" s="98"/>
      <c r="XAF75" s="98"/>
      <c r="XAG75" s="98"/>
      <c r="XAH75" s="98"/>
      <c r="XAI75" s="98"/>
      <c r="XAJ75" s="98"/>
      <c r="XAK75" s="98"/>
      <c r="XAL75" s="98"/>
      <c r="XAM75" s="98"/>
      <c r="XAN75" s="98"/>
      <c r="XAO75" s="99"/>
      <c r="XAP75" s="98"/>
      <c r="XAQ75" s="98"/>
      <c r="XAR75" s="98"/>
      <c r="XAS75" s="98"/>
      <c r="XAT75" s="98"/>
      <c r="XAU75" s="98"/>
      <c r="XAV75" s="98"/>
      <c r="XAW75" s="98"/>
      <c r="XAX75" s="98"/>
      <c r="XAY75" s="98"/>
      <c r="XAZ75" s="98"/>
      <c r="XBA75" s="98"/>
      <c r="XBB75" s="98"/>
      <c r="XBC75" s="99"/>
      <c r="XBD75" s="98"/>
      <c r="XBE75" s="98"/>
      <c r="XBF75" s="98"/>
      <c r="XBG75" s="98"/>
      <c r="XBH75" s="98"/>
      <c r="XBI75" s="98"/>
      <c r="XBJ75" s="98"/>
      <c r="XBK75" s="98"/>
      <c r="XBL75" s="98"/>
      <c r="XBM75" s="98"/>
      <c r="XBN75" s="98"/>
      <c r="XBO75" s="98"/>
      <c r="XBP75" s="98"/>
      <c r="XBQ75" s="99"/>
      <c r="XBR75" s="98"/>
      <c r="XBS75" s="98"/>
      <c r="XBT75" s="98"/>
      <c r="XBU75" s="98"/>
      <c r="XBV75" s="98"/>
      <c r="XBW75" s="98"/>
      <c r="XBX75" s="98"/>
      <c r="XBY75" s="98"/>
      <c r="XBZ75" s="98"/>
      <c r="XCA75" s="98"/>
      <c r="XCB75" s="98"/>
      <c r="XCC75" s="98"/>
      <c r="XCD75" s="98"/>
      <c r="XCE75" s="99"/>
      <c r="XCF75" s="98"/>
      <c r="XCG75" s="98"/>
      <c r="XCH75" s="98"/>
      <c r="XCI75" s="98"/>
      <c r="XCJ75" s="98"/>
      <c r="XCK75" s="98"/>
      <c r="XCL75" s="98"/>
      <c r="XCM75" s="98"/>
      <c r="XCN75" s="98"/>
      <c r="XCO75" s="98"/>
      <c r="XCP75" s="98"/>
      <c r="XCQ75" s="98"/>
      <c r="XCR75" s="98"/>
      <c r="XCS75" s="99"/>
      <c r="XCT75" s="98"/>
      <c r="XCU75" s="98"/>
      <c r="XCV75" s="98"/>
      <c r="XCW75" s="98"/>
      <c r="XCX75" s="98"/>
      <c r="XCY75" s="98"/>
      <c r="XCZ75" s="98"/>
      <c r="XDA75" s="98"/>
      <c r="XDB75" s="98"/>
      <c r="XDC75" s="98"/>
      <c r="XDD75" s="98"/>
      <c r="XDE75" s="98"/>
      <c r="XDF75" s="98"/>
      <c r="XDG75" s="99"/>
      <c r="XDH75" s="98"/>
      <c r="XDI75" s="98"/>
      <c r="XDJ75" s="98"/>
      <c r="XDK75" s="98"/>
      <c r="XDL75" s="98"/>
      <c r="XDM75" s="98"/>
      <c r="XDN75" s="98"/>
      <c r="XDO75" s="98"/>
      <c r="XDP75" s="98"/>
      <c r="XDQ75" s="98"/>
      <c r="XDR75" s="98"/>
      <c r="XDS75" s="98"/>
      <c r="XDT75" s="98"/>
      <c r="XDU75" s="99"/>
      <c r="XDV75" s="98"/>
      <c r="XDW75" s="98"/>
      <c r="XDX75" s="98"/>
      <c r="XDY75" s="98"/>
      <c r="XDZ75" s="98"/>
      <c r="XEA75" s="98"/>
      <c r="XEB75" s="98"/>
      <c r="XEC75" s="98"/>
      <c r="XED75" s="98"/>
      <c r="XEE75" s="98"/>
      <c r="XEF75" s="98"/>
      <c r="XEG75" s="98"/>
      <c r="XEH75" s="98"/>
      <c r="XEI75" s="99"/>
      <c r="XEJ75" s="98"/>
      <c r="XEK75" s="98"/>
      <c r="XEL75" s="98"/>
      <c r="XEM75" s="98"/>
      <c r="XEN75" s="98"/>
      <c r="XEO75" s="98"/>
      <c r="XEP75" s="98"/>
      <c r="XEQ75" s="98"/>
      <c r="XER75" s="98"/>
      <c r="XES75" s="98"/>
      <c r="XET75" s="98"/>
      <c r="XEU75" s="98"/>
      <c r="XEV75" s="98"/>
      <c r="XEW75" s="99"/>
      <c r="XEX75" s="98"/>
      <c r="XEY75" s="98"/>
      <c r="XEZ75" s="98"/>
    </row>
    <row r="76" spans="1:16380" s="83" customFormat="1" ht="18" customHeight="1">
      <c r="A76" s="58" t="s">
        <v>105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4.9965743972852303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0</v>
      </c>
      <c r="AJ76" s="176">
        <v>0</v>
      </c>
      <c r="AK76" s="176">
        <v>0</v>
      </c>
      <c r="AL76" s="176">
        <v>6.8655057778340103</v>
      </c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9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9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/>
      <c r="CA76" s="98"/>
      <c r="CB76" s="98"/>
      <c r="CC76" s="99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9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  <c r="DC76" s="98"/>
      <c r="DD76" s="98"/>
      <c r="DE76" s="99"/>
      <c r="DF76" s="98"/>
      <c r="DG76" s="98"/>
      <c r="DH76" s="98"/>
      <c r="DI76" s="98"/>
      <c r="DJ76" s="98"/>
      <c r="DK76" s="98"/>
      <c r="DL76" s="98"/>
      <c r="DM76" s="98"/>
      <c r="DN76" s="98"/>
      <c r="DO76" s="98"/>
      <c r="DP76" s="98"/>
      <c r="DQ76" s="98"/>
      <c r="DR76" s="98"/>
      <c r="DS76" s="99"/>
      <c r="DT76" s="98"/>
      <c r="DU76" s="98"/>
      <c r="DV76" s="98"/>
      <c r="DW76" s="98"/>
      <c r="DX76" s="98"/>
      <c r="DY76" s="98"/>
      <c r="DZ76" s="98"/>
      <c r="EA76" s="98"/>
      <c r="EB76" s="98"/>
      <c r="EC76" s="98"/>
      <c r="ED76" s="98"/>
      <c r="EE76" s="98"/>
      <c r="EF76" s="98"/>
      <c r="EG76" s="99"/>
      <c r="EH76" s="98"/>
      <c r="EI76" s="98"/>
      <c r="EJ76" s="98"/>
      <c r="EK76" s="98"/>
      <c r="EL76" s="98"/>
      <c r="EM76" s="98"/>
      <c r="EN76" s="98"/>
      <c r="EO76" s="98"/>
      <c r="EP76" s="98"/>
      <c r="EQ76" s="98"/>
      <c r="ER76" s="98"/>
      <c r="ES76" s="98"/>
      <c r="ET76" s="98"/>
      <c r="EU76" s="99"/>
      <c r="EV76" s="98"/>
      <c r="EW76" s="98"/>
      <c r="EX76" s="98"/>
      <c r="EY76" s="98"/>
      <c r="EZ76" s="98"/>
      <c r="FA76" s="98"/>
      <c r="FB76" s="98"/>
      <c r="FC76" s="98"/>
      <c r="FD76" s="98"/>
      <c r="FE76" s="98"/>
      <c r="FF76" s="98"/>
      <c r="FG76" s="98"/>
      <c r="FH76" s="98"/>
      <c r="FI76" s="99"/>
      <c r="FJ76" s="98"/>
      <c r="FK76" s="98"/>
      <c r="FL76" s="98"/>
      <c r="FM76" s="98"/>
      <c r="FN76" s="98"/>
      <c r="FO76" s="98"/>
      <c r="FP76" s="98"/>
      <c r="FQ76" s="98"/>
      <c r="FR76" s="98"/>
      <c r="FS76" s="98"/>
      <c r="FT76" s="98"/>
      <c r="FU76" s="98"/>
      <c r="FV76" s="98"/>
      <c r="FW76" s="99"/>
      <c r="FX76" s="98"/>
      <c r="FY76" s="98"/>
      <c r="FZ76" s="98"/>
      <c r="GA76" s="98"/>
      <c r="GB76" s="98"/>
      <c r="GC76" s="98"/>
      <c r="GD76" s="98"/>
      <c r="GE76" s="98"/>
      <c r="GF76" s="98"/>
      <c r="GG76" s="98"/>
      <c r="GH76" s="98"/>
      <c r="GI76" s="98"/>
      <c r="GJ76" s="98"/>
      <c r="GK76" s="99"/>
      <c r="GL76" s="98"/>
      <c r="GM76" s="98"/>
      <c r="GN76" s="98"/>
      <c r="GO76" s="98"/>
      <c r="GP76" s="98"/>
      <c r="GQ76" s="98"/>
      <c r="GR76" s="98"/>
      <c r="GS76" s="98"/>
      <c r="GT76" s="98"/>
      <c r="GU76" s="98"/>
      <c r="GV76" s="98"/>
      <c r="GW76" s="98"/>
      <c r="GX76" s="98"/>
      <c r="GY76" s="99"/>
      <c r="GZ76" s="98"/>
      <c r="HA76" s="98"/>
      <c r="HB76" s="98"/>
      <c r="HC76" s="98"/>
      <c r="HD76" s="98"/>
      <c r="HE76" s="98"/>
      <c r="HF76" s="98"/>
      <c r="HG76" s="98"/>
      <c r="HH76" s="98"/>
      <c r="HI76" s="98"/>
      <c r="HJ76" s="98"/>
      <c r="HK76" s="98"/>
      <c r="HL76" s="98"/>
      <c r="HM76" s="99"/>
      <c r="HN76" s="98"/>
      <c r="HO76" s="98"/>
      <c r="HP76" s="98"/>
      <c r="HQ76" s="98"/>
      <c r="HR76" s="98"/>
      <c r="HS76" s="98"/>
      <c r="HT76" s="98"/>
      <c r="HU76" s="98"/>
      <c r="HV76" s="98"/>
      <c r="HW76" s="98"/>
      <c r="HX76" s="98"/>
      <c r="HY76" s="98"/>
      <c r="HZ76" s="98"/>
      <c r="IA76" s="99"/>
      <c r="IB76" s="98"/>
      <c r="IC76" s="98"/>
      <c r="ID76" s="98"/>
      <c r="IE76" s="98"/>
      <c r="IF76" s="98"/>
      <c r="IG76" s="98"/>
      <c r="IH76" s="98"/>
      <c r="II76" s="98"/>
      <c r="IJ76" s="98"/>
      <c r="IK76" s="98"/>
      <c r="IL76" s="98"/>
      <c r="IM76" s="98"/>
      <c r="IN76" s="98"/>
      <c r="IO76" s="99"/>
      <c r="IP76" s="98"/>
      <c r="IQ76" s="98"/>
      <c r="IR76" s="98"/>
      <c r="IS76" s="98"/>
      <c r="IT76" s="98"/>
      <c r="IU76" s="98"/>
      <c r="IV76" s="98"/>
      <c r="IW76" s="98"/>
      <c r="IX76" s="98"/>
      <c r="IY76" s="98"/>
      <c r="IZ76" s="98"/>
      <c r="JA76" s="98"/>
      <c r="JB76" s="98"/>
      <c r="JC76" s="99"/>
      <c r="JD76" s="98"/>
      <c r="JE76" s="98"/>
      <c r="JF76" s="98"/>
      <c r="JG76" s="98"/>
      <c r="JH76" s="98"/>
      <c r="JI76" s="98"/>
      <c r="JJ76" s="98"/>
      <c r="JK76" s="98"/>
      <c r="JL76" s="98"/>
      <c r="JM76" s="98"/>
      <c r="JN76" s="98"/>
      <c r="JO76" s="98"/>
      <c r="JP76" s="98"/>
      <c r="JQ76" s="99"/>
      <c r="JR76" s="98"/>
      <c r="JS76" s="98"/>
      <c r="JT76" s="98"/>
      <c r="JU76" s="98"/>
      <c r="JV76" s="98"/>
      <c r="JW76" s="98"/>
      <c r="JX76" s="98"/>
      <c r="JY76" s="98"/>
      <c r="JZ76" s="98"/>
      <c r="KA76" s="98"/>
      <c r="KB76" s="98"/>
      <c r="KC76" s="98"/>
      <c r="KD76" s="98"/>
      <c r="KE76" s="99"/>
      <c r="KF76" s="98"/>
      <c r="KG76" s="98"/>
      <c r="KH76" s="98"/>
      <c r="KI76" s="98"/>
      <c r="KJ76" s="98"/>
      <c r="KK76" s="98"/>
      <c r="KL76" s="98"/>
      <c r="KM76" s="98"/>
      <c r="KN76" s="98"/>
      <c r="KO76" s="98"/>
      <c r="KP76" s="98"/>
      <c r="KQ76" s="98"/>
      <c r="KR76" s="98"/>
      <c r="KS76" s="99"/>
      <c r="KT76" s="98"/>
      <c r="KU76" s="98"/>
      <c r="KV76" s="98"/>
      <c r="KW76" s="98"/>
      <c r="KX76" s="98"/>
      <c r="KY76" s="98"/>
      <c r="KZ76" s="98"/>
      <c r="LA76" s="98"/>
      <c r="LB76" s="98"/>
      <c r="LC76" s="98"/>
      <c r="LD76" s="98"/>
      <c r="LE76" s="98"/>
      <c r="LF76" s="98"/>
      <c r="LG76" s="99"/>
      <c r="LH76" s="98"/>
      <c r="LI76" s="98"/>
      <c r="LJ76" s="98"/>
      <c r="LK76" s="98"/>
      <c r="LL76" s="98"/>
      <c r="LM76" s="98"/>
      <c r="LN76" s="98"/>
      <c r="LO76" s="98"/>
      <c r="LP76" s="98"/>
      <c r="LQ76" s="98"/>
      <c r="LR76" s="98"/>
      <c r="LS76" s="98"/>
      <c r="LT76" s="98"/>
      <c r="LU76" s="99"/>
      <c r="LV76" s="98"/>
      <c r="LW76" s="98"/>
      <c r="LX76" s="98"/>
      <c r="LY76" s="98"/>
      <c r="LZ76" s="98"/>
      <c r="MA76" s="98"/>
      <c r="MB76" s="98"/>
      <c r="MC76" s="98"/>
      <c r="MD76" s="98"/>
      <c r="ME76" s="98"/>
      <c r="MF76" s="98"/>
      <c r="MG76" s="98"/>
      <c r="MH76" s="98"/>
      <c r="MI76" s="99"/>
      <c r="MJ76" s="98"/>
      <c r="MK76" s="98"/>
      <c r="ML76" s="98"/>
      <c r="MM76" s="98"/>
      <c r="MN76" s="98"/>
      <c r="MO76" s="98"/>
      <c r="MP76" s="98"/>
      <c r="MQ76" s="98"/>
      <c r="MR76" s="98"/>
      <c r="MS76" s="98"/>
      <c r="MT76" s="98"/>
      <c r="MU76" s="98"/>
      <c r="MV76" s="98"/>
      <c r="MW76" s="99"/>
      <c r="MX76" s="98"/>
      <c r="MY76" s="98"/>
      <c r="MZ76" s="98"/>
      <c r="NA76" s="98"/>
      <c r="NB76" s="98"/>
      <c r="NC76" s="98"/>
      <c r="ND76" s="98"/>
      <c r="NE76" s="98"/>
      <c r="NF76" s="98"/>
      <c r="NG76" s="98"/>
      <c r="NH76" s="98"/>
      <c r="NI76" s="98"/>
      <c r="NJ76" s="98"/>
      <c r="NK76" s="99"/>
      <c r="NL76" s="98"/>
      <c r="NM76" s="98"/>
      <c r="NN76" s="98"/>
      <c r="NO76" s="98"/>
      <c r="NP76" s="98"/>
      <c r="NQ76" s="98"/>
      <c r="NR76" s="98"/>
      <c r="NS76" s="98"/>
      <c r="NT76" s="98"/>
      <c r="NU76" s="98"/>
      <c r="NV76" s="98"/>
      <c r="NW76" s="98"/>
      <c r="NX76" s="98"/>
      <c r="NY76" s="99"/>
      <c r="NZ76" s="98"/>
      <c r="OA76" s="98"/>
      <c r="OB76" s="98"/>
      <c r="OC76" s="98"/>
      <c r="OD76" s="98"/>
      <c r="OE76" s="98"/>
      <c r="OF76" s="98"/>
      <c r="OG76" s="98"/>
      <c r="OH76" s="98"/>
      <c r="OI76" s="98"/>
      <c r="OJ76" s="98"/>
      <c r="OK76" s="98"/>
      <c r="OL76" s="98"/>
      <c r="OM76" s="99"/>
      <c r="ON76" s="98"/>
      <c r="OO76" s="98"/>
      <c r="OP76" s="98"/>
      <c r="OQ76" s="98"/>
      <c r="OR76" s="98"/>
      <c r="OS76" s="98"/>
      <c r="OT76" s="98"/>
      <c r="OU76" s="98"/>
      <c r="OV76" s="98"/>
      <c r="OW76" s="98"/>
      <c r="OX76" s="98"/>
      <c r="OY76" s="98"/>
      <c r="OZ76" s="98"/>
      <c r="PA76" s="99"/>
      <c r="PB76" s="98"/>
      <c r="PC76" s="98"/>
      <c r="PD76" s="98"/>
      <c r="PE76" s="98"/>
      <c r="PF76" s="98"/>
      <c r="PG76" s="98"/>
      <c r="PH76" s="98"/>
      <c r="PI76" s="98"/>
      <c r="PJ76" s="98"/>
      <c r="PK76" s="98"/>
      <c r="PL76" s="98"/>
      <c r="PM76" s="98"/>
      <c r="PN76" s="98"/>
      <c r="PO76" s="99"/>
      <c r="PP76" s="98"/>
      <c r="PQ76" s="98"/>
      <c r="PR76" s="98"/>
      <c r="PS76" s="98"/>
      <c r="PT76" s="98"/>
      <c r="PU76" s="98"/>
      <c r="PV76" s="98"/>
      <c r="PW76" s="98"/>
      <c r="PX76" s="98"/>
      <c r="PY76" s="98"/>
      <c r="PZ76" s="98"/>
      <c r="QA76" s="98"/>
      <c r="QB76" s="98"/>
      <c r="QC76" s="99"/>
      <c r="QD76" s="98"/>
      <c r="QE76" s="98"/>
      <c r="QF76" s="98"/>
      <c r="QG76" s="98"/>
      <c r="QH76" s="98"/>
      <c r="QI76" s="98"/>
      <c r="QJ76" s="98"/>
      <c r="QK76" s="98"/>
      <c r="QL76" s="98"/>
      <c r="QM76" s="98"/>
      <c r="QN76" s="98"/>
      <c r="QO76" s="98"/>
      <c r="QP76" s="98"/>
      <c r="QQ76" s="99"/>
      <c r="QR76" s="98"/>
      <c r="QS76" s="98"/>
      <c r="QT76" s="98"/>
      <c r="QU76" s="98"/>
      <c r="QV76" s="98"/>
      <c r="QW76" s="98"/>
      <c r="QX76" s="98"/>
      <c r="QY76" s="98"/>
      <c r="QZ76" s="98"/>
      <c r="RA76" s="98"/>
      <c r="RB76" s="98"/>
      <c r="RC76" s="98"/>
      <c r="RD76" s="98"/>
      <c r="RE76" s="99"/>
      <c r="RF76" s="98"/>
      <c r="RG76" s="98"/>
      <c r="RH76" s="98"/>
      <c r="RI76" s="98"/>
      <c r="RJ76" s="98"/>
      <c r="RK76" s="98"/>
      <c r="RL76" s="98"/>
      <c r="RM76" s="98"/>
      <c r="RN76" s="98"/>
      <c r="RO76" s="98"/>
      <c r="RP76" s="98"/>
      <c r="RQ76" s="98"/>
      <c r="RR76" s="98"/>
      <c r="RS76" s="99"/>
      <c r="RT76" s="98"/>
      <c r="RU76" s="98"/>
      <c r="RV76" s="98"/>
      <c r="RW76" s="98"/>
      <c r="RX76" s="98"/>
      <c r="RY76" s="98"/>
      <c r="RZ76" s="98"/>
      <c r="SA76" s="98"/>
      <c r="SB76" s="98"/>
      <c r="SC76" s="98"/>
      <c r="SD76" s="98"/>
      <c r="SE76" s="98"/>
      <c r="SF76" s="98"/>
      <c r="SG76" s="99"/>
      <c r="SH76" s="98"/>
      <c r="SI76" s="98"/>
      <c r="SJ76" s="98"/>
      <c r="SK76" s="98"/>
      <c r="SL76" s="98"/>
      <c r="SM76" s="98"/>
      <c r="SN76" s="98"/>
      <c r="SO76" s="98"/>
      <c r="SP76" s="98"/>
      <c r="SQ76" s="98"/>
      <c r="SR76" s="98"/>
      <c r="SS76" s="98"/>
      <c r="ST76" s="98"/>
      <c r="SU76" s="99"/>
      <c r="SV76" s="98"/>
      <c r="SW76" s="98"/>
      <c r="SX76" s="98"/>
      <c r="SY76" s="98"/>
      <c r="SZ76" s="98"/>
      <c r="TA76" s="98"/>
      <c r="TB76" s="98"/>
      <c r="TC76" s="98"/>
      <c r="TD76" s="98"/>
      <c r="TE76" s="98"/>
      <c r="TF76" s="98"/>
      <c r="TG76" s="98"/>
      <c r="TH76" s="98"/>
      <c r="TI76" s="99"/>
      <c r="TJ76" s="98"/>
      <c r="TK76" s="98"/>
      <c r="TL76" s="98"/>
      <c r="TM76" s="98"/>
      <c r="TN76" s="98"/>
      <c r="TO76" s="98"/>
      <c r="TP76" s="98"/>
      <c r="TQ76" s="98"/>
      <c r="TR76" s="98"/>
      <c r="TS76" s="98"/>
      <c r="TT76" s="98"/>
      <c r="TU76" s="98"/>
      <c r="TV76" s="98"/>
      <c r="TW76" s="99"/>
      <c r="TX76" s="98"/>
      <c r="TY76" s="98"/>
      <c r="TZ76" s="98"/>
      <c r="UA76" s="98"/>
      <c r="UB76" s="98"/>
      <c r="UC76" s="98"/>
      <c r="UD76" s="98"/>
      <c r="UE76" s="98"/>
      <c r="UF76" s="98"/>
      <c r="UG76" s="98"/>
      <c r="UH76" s="98"/>
      <c r="UI76" s="98"/>
      <c r="UJ76" s="98"/>
      <c r="UK76" s="99"/>
      <c r="UL76" s="98"/>
      <c r="UM76" s="98"/>
      <c r="UN76" s="98"/>
      <c r="UO76" s="98"/>
      <c r="UP76" s="98"/>
      <c r="UQ76" s="98"/>
      <c r="UR76" s="98"/>
      <c r="US76" s="98"/>
      <c r="UT76" s="98"/>
      <c r="UU76" s="98"/>
      <c r="UV76" s="98"/>
      <c r="UW76" s="98"/>
      <c r="UX76" s="98"/>
      <c r="UY76" s="99"/>
      <c r="UZ76" s="98"/>
      <c r="VA76" s="98"/>
      <c r="VB76" s="98"/>
      <c r="VC76" s="98"/>
      <c r="VD76" s="98"/>
      <c r="VE76" s="98"/>
      <c r="VF76" s="98"/>
      <c r="VG76" s="98"/>
      <c r="VH76" s="98"/>
      <c r="VI76" s="98"/>
      <c r="VJ76" s="98"/>
      <c r="VK76" s="98"/>
      <c r="VL76" s="98"/>
      <c r="VM76" s="99"/>
      <c r="VN76" s="98"/>
      <c r="VO76" s="98"/>
      <c r="VP76" s="98"/>
      <c r="VQ76" s="98"/>
      <c r="VR76" s="98"/>
      <c r="VS76" s="98"/>
      <c r="VT76" s="98"/>
      <c r="VU76" s="98"/>
      <c r="VV76" s="98"/>
      <c r="VW76" s="98"/>
      <c r="VX76" s="98"/>
      <c r="VY76" s="98"/>
      <c r="VZ76" s="98"/>
      <c r="WA76" s="99"/>
      <c r="WB76" s="98"/>
      <c r="WC76" s="98"/>
      <c r="WD76" s="98"/>
      <c r="WE76" s="98"/>
      <c r="WF76" s="98"/>
      <c r="WG76" s="98"/>
      <c r="WH76" s="98"/>
      <c r="WI76" s="98"/>
      <c r="WJ76" s="98"/>
      <c r="WK76" s="98"/>
      <c r="WL76" s="98"/>
      <c r="WM76" s="98"/>
      <c r="WN76" s="98"/>
      <c r="WO76" s="99"/>
      <c r="WP76" s="98"/>
      <c r="WQ76" s="98"/>
      <c r="WR76" s="98"/>
      <c r="WS76" s="98"/>
      <c r="WT76" s="98"/>
      <c r="WU76" s="98"/>
      <c r="WV76" s="98"/>
      <c r="WW76" s="98"/>
      <c r="WX76" s="98"/>
      <c r="WY76" s="98"/>
      <c r="WZ76" s="98"/>
      <c r="XA76" s="98"/>
      <c r="XB76" s="98"/>
      <c r="XC76" s="99"/>
      <c r="XD76" s="98"/>
      <c r="XE76" s="98"/>
      <c r="XF76" s="98"/>
      <c r="XG76" s="98"/>
      <c r="XH76" s="98"/>
      <c r="XI76" s="98"/>
      <c r="XJ76" s="98"/>
      <c r="XK76" s="98"/>
      <c r="XL76" s="98"/>
      <c r="XM76" s="98"/>
      <c r="XN76" s="98"/>
      <c r="XO76" s="98"/>
      <c r="XP76" s="98"/>
      <c r="XQ76" s="99"/>
      <c r="XR76" s="98"/>
      <c r="XS76" s="98"/>
      <c r="XT76" s="98"/>
      <c r="XU76" s="98"/>
      <c r="XV76" s="98"/>
      <c r="XW76" s="98"/>
      <c r="XX76" s="98"/>
      <c r="XY76" s="98"/>
      <c r="XZ76" s="98"/>
      <c r="YA76" s="98"/>
      <c r="YB76" s="98"/>
      <c r="YC76" s="98"/>
      <c r="YD76" s="98"/>
      <c r="YE76" s="99"/>
      <c r="YF76" s="98"/>
      <c r="YG76" s="98"/>
      <c r="YH76" s="98"/>
      <c r="YI76" s="98"/>
      <c r="YJ76" s="98"/>
      <c r="YK76" s="98"/>
      <c r="YL76" s="98"/>
      <c r="YM76" s="98"/>
      <c r="YN76" s="98"/>
      <c r="YO76" s="98"/>
      <c r="YP76" s="98"/>
      <c r="YQ76" s="98"/>
      <c r="YR76" s="98"/>
      <c r="YS76" s="99"/>
      <c r="YT76" s="98"/>
      <c r="YU76" s="98"/>
      <c r="YV76" s="98"/>
      <c r="YW76" s="98"/>
      <c r="YX76" s="98"/>
      <c r="YY76" s="98"/>
      <c r="YZ76" s="98"/>
      <c r="ZA76" s="98"/>
      <c r="ZB76" s="98"/>
      <c r="ZC76" s="98"/>
      <c r="ZD76" s="98"/>
      <c r="ZE76" s="98"/>
      <c r="ZF76" s="98"/>
      <c r="ZG76" s="99"/>
      <c r="ZH76" s="98"/>
      <c r="ZI76" s="98"/>
      <c r="ZJ76" s="98"/>
      <c r="ZK76" s="98"/>
      <c r="ZL76" s="98"/>
      <c r="ZM76" s="98"/>
      <c r="ZN76" s="98"/>
      <c r="ZO76" s="98"/>
      <c r="ZP76" s="98"/>
      <c r="ZQ76" s="98"/>
      <c r="ZR76" s="98"/>
      <c r="ZS76" s="98"/>
      <c r="ZT76" s="98"/>
      <c r="ZU76" s="99"/>
      <c r="ZV76" s="98"/>
      <c r="ZW76" s="98"/>
      <c r="ZX76" s="98"/>
      <c r="ZY76" s="98"/>
      <c r="ZZ76" s="98"/>
      <c r="AAA76" s="98"/>
      <c r="AAB76" s="98"/>
      <c r="AAC76" s="98"/>
      <c r="AAD76" s="98"/>
      <c r="AAE76" s="98"/>
      <c r="AAF76" s="98"/>
      <c r="AAG76" s="98"/>
      <c r="AAH76" s="98"/>
      <c r="AAI76" s="99"/>
      <c r="AAJ76" s="98"/>
      <c r="AAK76" s="98"/>
      <c r="AAL76" s="98"/>
      <c r="AAM76" s="98"/>
      <c r="AAN76" s="98"/>
      <c r="AAO76" s="98"/>
      <c r="AAP76" s="98"/>
      <c r="AAQ76" s="98"/>
      <c r="AAR76" s="98"/>
      <c r="AAS76" s="98"/>
      <c r="AAT76" s="98"/>
      <c r="AAU76" s="98"/>
      <c r="AAV76" s="98"/>
      <c r="AAW76" s="99"/>
      <c r="AAX76" s="98"/>
      <c r="AAY76" s="98"/>
      <c r="AAZ76" s="98"/>
      <c r="ABA76" s="98"/>
      <c r="ABB76" s="98"/>
      <c r="ABC76" s="98"/>
      <c r="ABD76" s="98"/>
      <c r="ABE76" s="98"/>
      <c r="ABF76" s="98"/>
      <c r="ABG76" s="98"/>
      <c r="ABH76" s="98"/>
      <c r="ABI76" s="98"/>
      <c r="ABJ76" s="98"/>
      <c r="ABK76" s="99"/>
      <c r="ABL76" s="98"/>
      <c r="ABM76" s="98"/>
      <c r="ABN76" s="98"/>
      <c r="ABO76" s="98"/>
      <c r="ABP76" s="98"/>
      <c r="ABQ76" s="98"/>
      <c r="ABR76" s="98"/>
      <c r="ABS76" s="98"/>
      <c r="ABT76" s="98"/>
      <c r="ABU76" s="98"/>
      <c r="ABV76" s="98"/>
      <c r="ABW76" s="98"/>
      <c r="ABX76" s="98"/>
      <c r="ABY76" s="99"/>
      <c r="ABZ76" s="98"/>
      <c r="ACA76" s="98"/>
      <c r="ACB76" s="98"/>
      <c r="ACC76" s="98"/>
      <c r="ACD76" s="98"/>
      <c r="ACE76" s="98"/>
      <c r="ACF76" s="98"/>
      <c r="ACG76" s="98"/>
      <c r="ACH76" s="98"/>
      <c r="ACI76" s="98"/>
      <c r="ACJ76" s="98"/>
      <c r="ACK76" s="98"/>
      <c r="ACL76" s="98"/>
      <c r="ACM76" s="99"/>
      <c r="ACN76" s="98"/>
      <c r="ACO76" s="98"/>
      <c r="ACP76" s="98"/>
      <c r="ACQ76" s="98"/>
      <c r="ACR76" s="98"/>
      <c r="ACS76" s="98"/>
      <c r="ACT76" s="98"/>
      <c r="ACU76" s="98"/>
      <c r="ACV76" s="98"/>
      <c r="ACW76" s="98"/>
      <c r="ACX76" s="98"/>
      <c r="ACY76" s="98"/>
      <c r="ACZ76" s="98"/>
      <c r="ADA76" s="99"/>
      <c r="ADB76" s="98"/>
      <c r="ADC76" s="98"/>
      <c r="ADD76" s="98"/>
      <c r="ADE76" s="98"/>
      <c r="ADF76" s="98"/>
      <c r="ADG76" s="98"/>
      <c r="ADH76" s="98"/>
      <c r="ADI76" s="98"/>
      <c r="ADJ76" s="98"/>
      <c r="ADK76" s="98"/>
      <c r="ADL76" s="98"/>
      <c r="ADM76" s="98"/>
      <c r="ADN76" s="98"/>
      <c r="ADO76" s="99"/>
      <c r="ADP76" s="98"/>
      <c r="ADQ76" s="98"/>
      <c r="ADR76" s="98"/>
      <c r="ADS76" s="98"/>
      <c r="ADT76" s="98"/>
      <c r="ADU76" s="98"/>
      <c r="ADV76" s="98"/>
      <c r="ADW76" s="98"/>
      <c r="ADX76" s="98"/>
      <c r="ADY76" s="98"/>
      <c r="ADZ76" s="98"/>
      <c r="AEA76" s="98"/>
      <c r="AEB76" s="98"/>
      <c r="AEC76" s="99"/>
      <c r="AED76" s="98"/>
      <c r="AEE76" s="98"/>
      <c r="AEF76" s="98"/>
      <c r="AEG76" s="98"/>
      <c r="AEH76" s="98"/>
      <c r="AEI76" s="98"/>
      <c r="AEJ76" s="98"/>
      <c r="AEK76" s="98"/>
      <c r="AEL76" s="98"/>
      <c r="AEM76" s="98"/>
      <c r="AEN76" s="98"/>
      <c r="AEO76" s="98"/>
      <c r="AEP76" s="98"/>
      <c r="AEQ76" s="99"/>
      <c r="AER76" s="98"/>
      <c r="AES76" s="98"/>
      <c r="AET76" s="98"/>
      <c r="AEU76" s="98"/>
      <c r="AEV76" s="98"/>
      <c r="AEW76" s="98"/>
      <c r="AEX76" s="98"/>
      <c r="AEY76" s="98"/>
      <c r="AEZ76" s="98"/>
      <c r="AFA76" s="98"/>
      <c r="AFB76" s="98"/>
      <c r="AFC76" s="98"/>
      <c r="AFD76" s="98"/>
      <c r="AFE76" s="99"/>
      <c r="AFF76" s="98"/>
      <c r="AFG76" s="98"/>
      <c r="AFH76" s="98"/>
      <c r="AFI76" s="98"/>
      <c r="AFJ76" s="98"/>
      <c r="AFK76" s="98"/>
      <c r="AFL76" s="98"/>
      <c r="AFM76" s="98"/>
      <c r="AFN76" s="98"/>
      <c r="AFO76" s="98"/>
      <c r="AFP76" s="98"/>
      <c r="AFQ76" s="98"/>
      <c r="AFR76" s="98"/>
      <c r="AFS76" s="99"/>
      <c r="AFT76" s="98"/>
      <c r="AFU76" s="98"/>
      <c r="AFV76" s="98"/>
      <c r="AFW76" s="98"/>
      <c r="AFX76" s="98"/>
      <c r="AFY76" s="98"/>
      <c r="AFZ76" s="98"/>
      <c r="AGA76" s="98"/>
      <c r="AGB76" s="98"/>
      <c r="AGC76" s="98"/>
      <c r="AGD76" s="98"/>
      <c r="AGE76" s="98"/>
      <c r="AGF76" s="98"/>
      <c r="AGG76" s="99"/>
      <c r="AGH76" s="98"/>
      <c r="AGI76" s="98"/>
      <c r="AGJ76" s="98"/>
      <c r="AGK76" s="98"/>
      <c r="AGL76" s="98"/>
      <c r="AGM76" s="98"/>
      <c r="AGN76" s="98"/>
      <c r="AGO76" s="98"/>
      <c r="AGP76" s="98"/>
      <c r="AGQ76" s="98"/>
      <c r="AGR76" s="98"/>
      <c r="AGS76" s="98"/>
      <c r="AGT76" s="98"/>
      <c r="AGU76" s="99"/>
      <c r="AGV76" s="98"/>
      <c r="AGW76" s="98"/>
      <c r="AGX76" s="98"/>
      <c r="AGY76" s="98"/>
      <c r="AGZ76" s="98"/>
      <c r="AHA76" s="98"/>
      <c r="AHB76" s="98"/>
      <c r="AHC76" s="98"/>
      <c r="AHD76" s="98"/>
      <c r="AHE76" s="98"/>
      <c r="AHF76" s="98"/>
      <c r="AHG76" s="98"/>
      <c r="AHH76" s="98"/>
      <c r="AHI76" s="99"/>
      <c r="AHJ76" s="98"/>
      <c r="AHK76" s="98"/>
      <c r="AHL76" s="98"/>
      <c r="AHM76" s="98"/>
      <c r="AHN76" s="98"/>
      <c r="AHO76" s="98"/>
      <c r="AHP76" s="98"/>
      <c r="AHQ76" s="98"/>
      <c r="AHR76" s="98"/>
      <c r="AHS76" s="98"/>
      <c r="AHT76" s="98"/>
      <c r="AHU76" s="98"/>
      <c r="AHV76" s="98"/>
      <c r="AHW76" s="99"/>
      <c r="AHX76" s="98"/>
      <c r="AHY76" s="98"/>
      <c r="AHZ76" s="98"/>
      <c r="AIA76" s="98"/>
      <c r="AIB76" s="98"/>
      <c r="AIC76" s="98"/>
      <c r="AID76" s="98"/>
      <c r="AIE76" s="98"/>
      <c r="AIF76" s="98"/>
      <c r="AIG76" s="98"/>
      <c r="AIH76" s="98"/>
      <c r="AII76" s="98"/>
      <c r="AIJ76" s="98"/>
      <c r="AIK76" s="99"/>
      <c r="AIL76" s="98"/>
      <c r="AIM76" s="98"/>
      <c r="AIN76" s="98"/>
      <c r="AIO76" s="98"/>
      <c r="AIP76" s="98"/>
      <c r="AIQ76" s="98"/>
      <c r="AIR76" s="98"/>
      <c r="AIS76" s="98"/>
      <c r="AIT76" s="98"/>
      <c r="AIU76" s="98"/>
      <c r="AIV76" s="98"/>
      <c r="AIW76" s="98"/>
      <c r="AIX76" s="98"/>
      <c r="AIY76" s="99"/>
      <c r="AIZ76" s="98"/>
      <c r="AJA76" s="98"/>
      <c r="AJB76" s="98"/>
      <c r="AJC76" s="98"/>
      <c r="AJD76" s="98"/>
      <c r="AJE76" s="98"/>
      <c r="AJF76" s="98"/>
      <c r="AJG76" s="98"/>
      <c r="AJH76" s="98"/>
      <c r="AJI76" s="98"/>
      <c r="AJJ76" s="98"/>
      <c r="AJK76" s="98"/>
      <c r="AJL76" s="98"/>
      <c r="AJM76" s="99"/>
      <c r="AJN76" s="98"/>
      <c r="AJO76" s="98"/>
      <c r="AJP76" s="98"/>
      <c r="AJQ76" s="98"/>
      <c r="AJR76" s="98"/>
      <c r="AJS76" s="98"/>
      <c r="AJT76" s="98"/>
      <c r="AJU76" s="98"/>
      <c r="AJV76" s="98"/>
      <c r="AJW76" s="98"/>
      <c r="AJX76" s="98"/>
      <c r="AJY76" s="98"/>
      <c r="AJZ76" s="98"/>
      <c r="AKA76" s="99"/>
      <c r="AKB76" s="98"/>
      <c r="AKC76" s="98"/>
      <c r="AKD76" s="98"/>
      <c r="AKE76" s="98"/>
      <c r="AKF76" s="98"/>
      <c r="AKG76" s="98"/>
      <c r="AKH76" s="98"/>
      <c r="AKI76" s="98"/>
      <c r="AKJ76" s="98"/>
      <c r="AKK76" s="98"/>
      <c r="AKL76" s="98"/>
      <c r="AKM76" s="98"/>
      <c r="AKN76" s="98"/>
      <c r="AKO76" s="99"/>
      <c r="AKP76" s="98"/>
      <c r="AKQ76" s="98"/>
      <c r="AKR76" s="98"/>
      <c r="AKS76" s="98"/>
      <c r="AKT76" s="98"/>
      <c r="AKU76" s="98"/>
      <c r="AKV76" s="98"/>
      <c r="AKW76" s="98"/>
      <c r="AKX76" s="98"/>
      <c r="AKY76" s="98"/>
      <c r="AKZ76" s="98"/>
      <c r="ALA76" s="98"/>
      <c r="ALB76" s="98"/>
      <c r="ALC76" s="99"/>
      <c r="ALD76" s="98"/>
      <c r="ALE76" s="98"/>
      <c r="ALF76" s="98"/>
      <c r="ALG76" s="98"/>
      <c r="ALH76" s="98"/>
      <c r="ALI76" s="98"/>
      <c r="ALJ76" s="98"/>
      <c r="ALK76" s="98"/>
      <c r="ALL76" s="98"/>
      <c r="ALM76" s="98"/>
      <c r="ALN76" s="98"/>
      <c r="ALO76" s="98"/>
      <c r="ALP76" s="98"/>
      <c r="ALQ76" s="99"/>
      <c r="ALR76" s="98"/>
      <c r="ALS76" s="98"/>
      <c r="ALT76" s="98"/>
      <c r="ALU76" s="98"/>
      <c r="ALV76" s="98"/>
      <c r="ALW76" s="98"/>
      <c r="ALX76" s="98"/>
      <c r="ALY76" s="98"/>
      <c r="ALZ76" s="98"/>
      <c r="AMA76" s="98"/>
      <c r="AMB76" s="98"/>
      <c r="AMC76" s="98"/>
      <c r="AMD76" s="98"/>
      <c r="AME76" s="99"/>
      <c r="AMF76" s="98"/>
      <c r="AMG76" s="98"/>
      <c r="AMH76" s="98"/>
      <c r="AMI76" s="98"/>
      <c r="AMJ76" s="98"/>
      <c r="AMK76" s="98"/>
      <c r="AML76" s="98"/>
      <c r="AMM76" s="98"/>
      <c r="AMN76" s="98"/>
      <c r="AMO76" s="98"/>
      <c r="AMP76" s="98"/>
      <c r="AMQ76" s="98"/>
      <c r="AMR76" s="98"/>
      <c r="AMS76" s="99"/>
      <c r="AMT76" s="98"/>
      <c r="AMU76" s="98"/>
      <c r="AMV76" s="98"/>
      <c r="AMW76" s="98"/>
      <c r="AMX76" s="98"/>
      <c r="AMY76" s="98"/>
      <c r="AMZ76" s="98"/>
      <c r="ANA76" s="98"/>
      <c r="ANB76" s="98"/>
      <c r="ANC76" s="98"/>
      <c r="AND76" s="98"/>
      <c r="ANE76" s="98"/>
      <c r="ANF76" s="98"/>
      <c r="ANG76" s="99"/>
      <c r="ANH76" s="98"/>
      <c r="ANI76" s="98"/>
      <c r="ANJ76" s="98"/>
      <c r="ANK76" s="98"/>
      <c r="ANL76" s="98"/>
      <c r="ANM76" s="98"/>
      <c r="ANN76" s="98"/>
      <c r="ANO76" s="98"/>
      <c r="ANP76" s="98"/>
      <c r="ANQ76" s="98"/>
      <c r="ANR76" s="98"/>
      <c r="ANS76" s="98"/>
      <c r="ANT76" s="98"/>
      <c r="ANU76" s="99"/>
      <c r="ANV76" s="98"/>
      <c r="ANW76" s="98"/>
      <c r="ANX76" s="98"/>
      <c r="ANY76" s="98"/>
      <c r="ANZ76" s="98"/>
      <c r="AOA76" s="98"/>
      <c r="AOB76" s="98"/>
      <c r="AOC76" s="98"/>
      <c r="AOD76" s="98"/>
      <c r="AOE76" s="98"/>
      <c r="AOF76" s="98"/>
      <c r="AOG76" s="98"/>
      <c r="AOH76" s="98"/>
      <c r="AOI76" s="99"/>
      <c r="AOJ76" s="98"/>
      <c r="AOK76" s="98"/>
      <c r="AOL76" s="98"/>
      <c r="AOM76" s="98"/>
      <c r="AON76" s="98"/>
      <c r="AOO76" s="98"/>
      <c r="AOP76" s="98"/>
      <c r="AOQ76" s="98"/>
      <c r="AOR76" s="98"/>
      <c r="AOS76" s="98"/>
      <c r="AOT76" s="98"/>
      <c r="AOU76" s="98"/>
      <c r="AOV76" s="98"/>
      <c r="AOW76" s="99"/>
      <c r="AOX76" s="98"/>
      <c r="AOY76" s="98"/>
      <c r="AOZ76" s="98"/>
      <c r="APA76" s="98"/>
      <c r="APB76" s="98"/>
      <c r="APC76" s="98"/>
      <c r="APD76" s="98"/>
      <c r="APE76" s="98"/>
      <c r="APF76" s="98"/>
      <c r="APG76" s="98"/>
      <c r="APH76" s="98"/>
      <c r="API76" s="98"/>
      <c r="APJ76" s="98"/>
      <c r="APK76" s="99"/>
      <c r="APL76" s="98"/>
      <c r="APM76" s="98"/>
      <c r="APN76" s="98"/>
      <c r="APO76" s="98"/>
      <c r="APP76" s="98"/>
      <c r="APQ76" s="98"/>
      <c r="APR76" s="98"/>
      <c r="APS76" s="98"/>
      <c r="APT76" s="98"/>
      <c r="APU76" s="98"/>
      <c r="APV76" s="98"/>
      <c r="APW76" s="98"/>
      <c r="APX76" s="98"/>
      <c r="APY76" s="99"/>
      <c r="APZ76" s="98"/>
      <c r="AQA76" s="98"/>
      <c r="AQB76" s="98"/>
      <c r="AQC76" s="98"/>
      <c r="AQD76" s="98"/>
      <c r="AQE76" s="98"/>
      <c r="AQF76" s="98"/>
      <c r="AQG76" s="98"/>
      <c r="AQH76" s="98"/>
      <c r="AQI76" s="98"/>
      <c r="AQJ76" s="98"/>
      <c r="AQK76" s="98"/>
      <c r="AQL76" s="98"/>
      <c r="AQM76" s="99"/>
      <c r="AQN76" s="98"/>
      <c r="AQO76" s="98"/>
      <c r="AQP76" s="98"/>
      <c r="AQQ76" s="98"/>
      <c r="AQR76" s="98"/>
      <c r="AQS76" s="98"/>
      <c r="AQT76" s="98"/>
      <c r="AQU76" s="98"/>
      <c r="AQV76" s="98"/>
      <c r="AQW76" s="98"/>
      <c r="AQX76" s="98"/>
      <c r="AQY76" s="98"/>
      <c r="AQZ76" s="98"/>
      <c r="ARA76" s="99"/>
      <c r="ARB76" s="98"/>
      <c r="ARC76" s="98"/>
      <c r="ARD76" s="98"/>
      <c r="ARE76" s="98"/>
      <c r="ARF76" s="98"/>
      <c r="ARG76" s="98"/>
      <c r="ARH76" s="98"/>
      <c r="ARI76" s="98"/>
      <c r="ARJ76" s="98"/>
      <c r="ARK76" s="98"/>
      <c r="ARL76" s="98"/>
      <c r="ARM76" s="98"/>
      <c r="ARN76" s="98"/>
      <c r="ARO76" s="99"/>
      <c r="ARP76" s="98"/>
      <c r="ARQ76" s="98"/>
      <c r="ARR76" s="98"/>
      <c r="ARS76" s="98"/>
      <c r="ART76" s="98"/>
      <c r="ARU76" s="98"/>
      <c r="ARV76" s="98"/>
      <c r="ARW76" s="98"/>
      <c r="ARX76" s="98"/>
      <c r="ARY76" s="98"/>
      <c r="ARZ76" s="98"/>
      <c r="ASA76" s="98"/>
      <c r="ASB76" s="98"/>
      <c r="ASC76" s="99"/>
      <c r="ASD76" s="98"/>
      <c r="ASE76" s="98"/>
      <c r="ASF76" s="98"/>
      <c r="ASG76" s="98"/>
      <c r="ASH76" s="98"/>
      <c r="ASI76" s="98"/>
      <c r="ASJ76" s="98"/>
      <c r="ASK76" s="98"/>
      <c r="ASL76" s="98"/>
      <c r="ASM76" s="98"/>
      <c r="ASN76" s="98"/>
      <c r="ASO76" s="98"/>
      <c r="ASP76" s="98"/>
      <c r="ASQ76" s="99"/>
      <c r="ASR76" s="98"/>
      <c r="ASS76" s="98"/>
      <c r="AST76" s="98"/>
      <c r="ASU76" s="98"/>
      <c r="ASV76" s="98"/>
      <c r="ASW76" s="98"/>
      <c r="ASX76" s="98"/>
      <c r="ASY76" s="98"/>
      <c r="ASZ76" s="98"/>
      <c r="ATA76" s="98"/>
      <c r="ATB76" s="98"/>
      <c r="ATC76" s="98"/>
      <c r="ATD76" s="98"/>
      <c r="ATE76" s="99"/>
      <c r="ATF76" s="98"/>
      <c r="ATG76" s="98"/>
      <c r="ATH76" s="98"/>
      <c r="ATI76" s="98"/>
      <c r="ATJ76" s="98"/>
      <c r="ATK76" s="98"/>
      <c r="ATL76" s="98"/>
      <c r="ATM76" s="98"/>
      <c r="ATN76" s="98"/>
      <c r="ATO76" s="98"/>
      <c r="ATP76" s="98"/>
      <c r="ATQ76" s="98"/>
      <c r="ATR76" s="98"/>
      <c r="ATS76" s="99"/>
      <c r="ATT76" s="98"/>
      <c r="ATU76" s="98"/>
      <c r="ATV76" s="98"/>
      <c r="ATW76" s="98"/>
      <c r="ATX76" s="98"/>
      <c r="ATY76" s="98"/>
      <c r="ATZ76" s="98"/>
      <c r="AUA76" s="98"/>
      <c r="AUB76" s="98"/>
      <c r="AUC76" s="98"/>
      <c r="AUD76" s="98"/>
      <c r="AUE76" s="98"/>
      <c r="AUF76" s="98"/>
      <c r="AUG76" s="99"/>
      <c r="AUH76" s="98"/>
      <c r="AUI76" s="98"/>
      <c r="AUJ76" s="98"/>
      <c r="AUK76" s="98"/>
      <c r="AUL76" s="98"/>
      <c r="AUM76" s="98"/>
      <c r="AUN76" s="98"/>
      <c r="AUO76" s="98"/>
      <c r="AUP76" s="98"/>
      <c r="AUQ76" s="98"/>
      <c r="AUR76" s="98"/>
      <c r="AUS76" s="98"/>
      <c r="AUT76" s="98"/>
      <c r="AUU76" s="99"/>
      <c r="AUV76" s="98"/>
      <c r="AUW76" s="98"/>
      <c r="AUX76" s="98"/>
      <c r="AUY76" s="98"/>
      <c r="AUZ76" s="98"/>
      <c r="AVA76" s="98"/>
      <c r="AVB76" s="98"/>
      <c r="AVC76" s="98"/>
      <c r="AVD76" s="98"/>
      <c r="AVE76" s="98"/>
      <c r="AVF76" s="98"/>
      <c r="AVG76" s="98"/>
      <c r="AVH76" s="98"/>
      <c r="AVI76" s="99"/>
      <c r="AVJ76" s="98"/>
      <c r="AVK76" s="98"/>
      <c r="AVL76" s="98"/>
      <c r="AVM76" s="98"/>
      <c r="AVN76" s="98"/>
      <c r="AVO76" s="98"/>
      <c r="AVP76" s="98"/>
      <c r="AVQ76" s="98"/>
      <c r="AVR76" s="98"/>
      <c r="AVS76" s="98"/>
      <c r="AVT76" s="98"/>
      <c r="AVU76" s="98"/>
      <c r="AVV76" s="98"/>
      <c r="AVW76" s="99"/>
      <c r="AVX76" s="98"/>
      <c r="AVY76" s="98"/>
      <c r="AVZ76" s="98"/>
      <c r="AWA76" s="98"/>
      <c r="AWB76" s="98"/>
      <c r="AWC76" s="98"/>
      <c r="AWD76" s="98"/>
      <c r="AWE76" s="98"/>
      <c r="AWF76" s="98"/>
      <c r="AWG76" s="98"/>
      <c r="AWH76" s="98"/>
      <c r="AWI76" s="98"/>
      <c r="AWJ76" s="98"/>
      <c r="AWK76" s="99"/>
      <c r="AWL76" s="98"/>
      <c r="AWM76" s="98"/>
      <c r="AWN76" s="98"/>
      <c r="AWO76" s="98"/>
      <c r="AWP76" s="98"/>
      <c r="AWQ76" s="98"/>
      <c r="AWR76" s="98"/>
      <c r="AWS76" s="98"/>
      <c r="AWT76" s="98"/>
      <c r="AWU76" s="98"/>
      <c r="AWV76" s="98"/>
      <c r="AWW76" s="98"/>
      <c r="AWX76" s="98"/>
      <c r="AWY76" s="99"/>
      <c r="AWZ76" s="98"/>
      <c r="AXA76" s="98"/>
      <c r="AXB76" s="98"/>
      <c r="AXC76" s="98"/>
      <c r="AXD76" s="98"/>
      <c r="AXE76" s="98"/>
      <c r="AXF76" s="98"/>
      <c r="AXG76" s="98"/>
      <c r="AXH76" s="98"/>
      <c r="AXI76" s="98"/>
      <c r="AXJ76" s="98"/>
      <c r="AXK76" s="98"/>
      <c r="AXL76" s="98"/>
      <c r="AXM76" s="99"/>
      <c r="AXN76" s="98"/>
      <c r="AXO76" s="98"/>
      <c r="AXP76" s="98"/>
      <c r="AXQ76" s="98"/>
      <c r="AXR76" s="98"/>
      <c r="AXS76" s="98"/>
      <c r="AXT76" s="98"/>
      <c r="AXU76" s="98"/>
      <c r="AXV76" s="98"/>
      <c r="AXW76" s="98"/>
      <c r="AXX76" s="98"/>
      <c r="AXY76" s="98"/>
      <c r="AXZ76" s="98"/>
      <c r="AYA76" s="99"/>
      <c r="AYB76" s="98"/>
      <c r="AYC76" s="98"/>
      <c r="AYD76" s="98"/>
      <c r="AYE76" s="98"/>
      <c r="AYF76" s="98"/>
      <c r="AYG76" s="98"/>
      <c r="AYH76" s="98"/>
      <c r="AYI76" s="98"/>
      <c r="AYJ76" s="98"/>
      <c r="AYK76" s="98"/>
      <c r="AYL76" s="98"/>
      <c r="AYM76" s="98"/>
      <c r="AYN76" s="98"/>
      <c r="AYO76" s="99"/>
      <c r="AYP76" s="98"/>
      <c r="AYQ76" s="98"/>
      <c r="AYR76" s="98"/>
      <c r="AYS76" s="98"/>
      <c r="AYT76" s="98"/>
      <c r="AYU76" s="98"/>
      <c r="AYV76" s="98"/>
      <c r="AYW76" s="98"/>
      <c r="AYX76" s="98"/>
      <c r="AYY76" s="98"/>
      <c r="AYZ76" s="98"/>
      <c r="AZA76" s="98"/>
      <c r="AZB76" s="98"/>
      <c r="AZC76" s="99"/>
      <c r="AZD76" s="98"/>
      <c r="AZE76" s="98"/>
      <c r="AZF76" s="98"/>
      <c r="AZG76" s="98"/>
      <c r="AZH76" s="98"/>
      <c r="AZI76" s="98"/>
      <c r="AZJ76" s="98"/>
      <c r="AZK76" s="98"/>
      <c r="AZL76" s="98"/>
      <c r="AZM76" s="98"/>
      <c r="AZN76" s="98"/>
      <c r="AZO76" s="98"/>
      <c r="AZP76" s="98"/>
      <c r="AZQ76" s="99"/>
      <c r="AZR76" s="98"/>
      <c r="AZS76" s="98"/>
      <c r="AZT76" s="98"/>
      <c r="AZU76" s="98"/>
      <c r="AZV76" s="98"/>
      <c r="AZW76" s="98"/>
      <c r="AZX76" s="98"/>
      <c r="AZY76" s="98"/>
      <c r="AZZ76" s="98"/>
      <c r="BAA76" s="98"/>
      <c r="BAB76" s="98"/>
      <c r="BAC76" s="98"/>
      <c r="BAD76" s="98"/>
      <c r="BAE76" s="99"/>
      <c r="BAF76" s="98"/>
      <c r="BAG76" s="98"/>
      <c r="BAH76" s="98"/>
      <c r="BAI76" s="98"/>
      <c r="BAJ76" s="98"/>
      <c r="BAK76" s="98"/>
      <c r="BAL76" s="98"/>
      <c r="BAM76" s="98"/>
      <c r="BAN76" s="98"/>
      <c r="BAO76" s="98"/>
      <c r="BAP76" s="98"/>
      <c r="BAQ76" s="98"/>
      <c r="BAR76" s="98"/>
      <c r="BAS76" s="99"/>
      <c r="BAT76" s="98"/>
      <c r="BAU76" s="98"/>
      <c r="BAV76" s="98"/>
      <c r="BAW76" s="98"/>
      <c r="BAX76" s="98"/>
      <c r="BAY76" s="98"/>
      <c r="BAZ76" s="98"/>
      <c r="BBA76" s="98"/>
      <c r="BBB76" s="98"/>
      <c r="BBC76" s="98"/>
      <c r="BBD76" s="98"/>
      <c r="BBE76" s="98"/>
      <c r="BBF76" s="98"/>
      <c r="BBG76" s="99"/>
      <c r="BBH76" s="98"/>
      <c r="BBI76" s="98"/>
      <c r="BBJ76" s="98"/>
      <c r="BBK76" s="98"/>
      <c r="BBL76" s="98"/>
      <c r="BBM76" s="98"/>
      <c r="BBN76" s="98"/>
      <c r="BBO76" s="98"/>
      <c r="BBP76" s="98"/>
      <c r="BBQ76" s="98"/>
      <c r="BBR76" s="98"/>
      <c r="BBS76" s="98"/>
      <c r="BBT76" s="98"/>
      <c r="BBU76" s="99"/>
      <c r="BBV76" s="98"/>
      <c r="BBW76" s="98"/>
      <c r="BBX76" s="98"/>
      <c r="BBY76" s="98"/>
      <c r="BBZ76" s="98"/>
      <c r="BCA76" s="98"/>
      <c r="BCB76" s="98"/>
      <c r="BCC76" s="98"/>
      <c r="BCD76" s="98"/>
      <c r="BCE76" s="98"/>
      <c r="BCF76" s="98"/>
      <c r="BCG76" s="98"/>
      <c r="BCH76" s="98"/>
      <c r="BCI76" s="99"/>
      <c r="BCJ76" s="98"/>
      <c r="BCK76" s="98"/>
      <c r="BCL76" s="98"/>
      <c r="BCM76" s="98"/>
      <c r="BCN76" s="98"/>
      <c r="BCO76" s="98"/>
      <c r="BCP76" s="98"/>
      <c r="BCQ76" s="98"/>
      <c r="BCR76" s="98"/>
      <c r="BCS76" s="98"/>
      <c r="BCT76" s="98"/>
      <c r="BCU76" s="98"/>
      <c r="BCV76" s="98"/>
      <c r="BCW76" s="99"/>
      <c r="BCX76" s="98"/>
      <c r="BCY76" s="98"/>
      <c r="BCZ76" s="98"/>
      <c r="BDA76" s="98"/>
      <c r="BDB76" s="98"/>
      <c r="BDC76" s="98"/>
      <c r="BDD76" s="98"/>
      <c r="BDE76" s="98"/>
      <c r="BDF76" s="98"/>
      <c r="BDG76" s="98"/>
      <c r="BDH76" s="98"/>
      <c r="BDI76" s="98"/>
      <c r="BDJ76" s="98"/>
      <c r="BDK76" s="99"/>
      <c r="BDL76" s="98"/>
      <c r="BDM76" s="98"/>
      <c r="BDN76" s="98"/>
      <c r="BDO76" s="98"/>
      <c r="BDP76" s="98"/>
      <c r="BDQ76" s="98"/>
      <c r="BDR76" s="98"/>
      <c r="BDS76" s="98"/>
      <c r="BDT76" s="98"/>
      <c r="BDU76" s="98"/>
      <c r="BDV76" s="98"/>
      <c r="BDW76" s="98"/>
      <c r="BDX76" s="98"/>
      <c r="BDY76" s="99"/>
      <c r="BDZ76" s="98"/>
      <c r="BEA76" s="98"/>
      <c r="BEB76" s="98"/>
      <c r="BEC76" s="98"/>
      <c r="BED76" s="98"/>
      <c r="BEE76" s="98"/>
      <c r="BEF76" s="98"/>
      <c r="BEG76" s="98"/>
      <c r="BEH76" s="98"/>
      <c r="BEI76" s="98"/>
      <c r="BEJ76" s="98"/>
      <c r="BEK76" s="98"/>
      <c r="BEL76" s="98"/>
      <c r="BEM76" s="99"/>
      <c r="BEN76" s="98"/>
      <c r="BEO76" s="98"/>
      <c r="BEP76" s="98"/>
      <c r="BEQ76" s="98"/>
      <c r="BER76" s="98"/>
      <c r="BES76" s="98"/>
      <c r="BET76" s="98"/>
      <c r="BEU76" s="98"/>
      <c r="BEV76" s="98"/>
      <c r="BEW76" s="98"/>
      <c r="BEX76" s="98"/>
      <c r="BEY76" s="98"/>
      <c r="BEZ76" s="98"/>
      <c r="BFA76" s="99"/>
      <c r="BFB76" s="98"/>
      <c r="BFC76" s="98"/>
      <c r="BFD76" s="98"/>
      <c r="BFE76" s="98"/>
      <c r="BFF76" s="98"/>
      <c r="BFG76" s="98"/>
      <c r="BFH76" s="98"/>
      <c r="BFI76" s="98"/>
      <c r="BFJ76" s="98"/>
      <c r="BFK76" s="98"/>
      <c r="BFL76" s="98"/>
      <c r="BFM76" s="98"/>
      <c r="BFN76" s="98"/>
      <c r="BFO76" s="99"/>
      <c r="BFP76" s="98"/>
      <c r="BFQ76" s="98"/>
      <c r="BFR76" s="98"/>
      <c r="BFS76" s="98"/>
      <c r="BFT76" s="98"/>
      <c r="BFU76" s="98"/>
      <c r="BFV76" s="98"/>
      <c r="BFW76" s="98"/>
      <c r="BFX76" s="98"/>
      <c r="BFY76" s="98"/>
      <c r="BFZ76" s="98"/>
      <c r="BGA76" s="98"/>
      <c r="BGB76" s="98"/>
      <c r="BGC76" s="99"/>
      <c r="BGD76" s="98"/>
      <c r="BGE76" s="98"/>
      <c r="BGF76" s="98"/>
      <c r="BGG76" s="98"/>
      <c r="BGH76" s="98"/>
      <c r="BGI76" s="98"/>
      <c r="BGJ76" s="98"/>
      <c r="BGK76" s="98"/>
      <c r="BGL76" s="98"/>
      <c r="BGM76" s="98"/>
      <c r="BGN76" s="98"/>
      <c r="BGO76" s="98"/>
      <c r="BGP76" s="98"/>
      <c r="BGQ76" s="99"/>
      <c r="BGR76" s="98"/>
      <c r="BGS76" s="98"/>
      <c r="BGT76" s="98"/>
      <c r="BGU76" s="98"/>
      <c r="BGV76" s="98"/>
      <c r="BGW76" s="98"/>
      <c r="BGX76" s="98"/>
      <c r="BGY76" s="98"/>
      <c r="BGZ76" s="98"/>
      <c r="BHA76" s="98"/>
      <c r="BHB76" s="98"/>
      <c r="BHC76" s="98"/>
      <c r="BHD76" s="98"/>
      <c r="BHE76" s="99"/>
      <c r="BHF76" s="98"/>
      <c r="BHG76" s="98"/>
      <c r="BHH76" s="98"/>
      <c r="BHI76" s="98"/>
      <c r="BHJ76" s="98"/>
      <c r="BHK76" s="98"/>
      <c r="BHL76" s="98"/>
      <c r="BHM76" s="98"/>
      <c r="BHN76" s="98"/>
      <c r="BHO76" s="98"/>
      <c r="BHP76" s="98"/>
      <c r="BHQ76" s="98"/>
      <c r="BHR76" s="98"/>
      <c r="BHS76" s="99"/>
      <c r="BHT76" s="98"/>
      <c r="BHU76" s="98"/>
      <c r="BHV76" s="98"/>
      <c r="BHW76" s="98"/>
      <c r="BHX76" s="98"/>
      <c r="BHY76" s="98"/>
      <c r="BHZ76" s="98"/>
      <c r="BIA76" s="98"/>
      <c r="BIB76" s="98"/>
      <c r="BIC76" s="98"/>
      <c r="BID76" s="98"/>
      <c r="BIE76" s="98"/>
      <c r="BIF76" s="98"/>
      <c r="BIG76" s="99"/>
      <c r="BIH76" s="98"/>
      <c r="BII76" s="98"/>
      <c r="BIJ76" s="98"/>
      <c r="BIK76" s="98"/>
      <c r="BIL76" s="98"/>
      <c r="BIM76" s="98"/>
      <c r="BIN76" s="98"/>
      <c r="BIO76" s="98"/>
      <c r="BIP76" s="98"/>
      <c r="BIQ76" s="98"/>
      <c r="BIR76" s="98"/>
      <c r="BIS76" s="98"/>
      <c r="BIT76" s="98"/>
      <c r="BIU76" s="99"/>
      <c r="BIV76" s="98"/>
      <c r="BIW76" s="98"/>
      <c r="BIX76" s="98"/>
      <c r="BIY76" s="98"/>
      <c r="BIZ76" s="98"/>
      <c r="BJA76" s="98"/>
      <c r="BJB76" s="98"/>
      <c r="BJC76" s="98"/>
      <c r="BJD76" s="98"/>
      <c r="BJE76" s="98"/>
      <c r="BJF76" s="98"/>
      <c r="BJG76" s="98"/>
      <c r="BJH76" s="98"/>
      <c r="BJI76" s="99"/>
      <c r="BJJ76" s="98"/>
      <c r="BJK76" s="98"/>
      <c r="BJL76" s="98"/>
      <c r="BJM76" s="98"/>
      <c r="BJN76" s="98"/>
      <c r="BJO76" s="98"/>
      <c r="BJP76" s="98"/>
      <c r="BJQ76" s="98"/>
      <c r="BJR76" s="98"/>
      <c r="BJS76" s="98"/>
      <c r="BJT76" s="98"/>
      <c r="BJU76" s="98"/>
      <c r="BJV76" s="98"/>
      <c r="BJW76" s="99"/>
      <c r="BJX76" s="98"/>
      <c r="BJY76" s="98"/>
      <c r="BJZ76" s="98"/>
      <c r="BKA76" s="98"/>
      <c r="BKB76" s="98"/>
      <c r="BKC76" s="98"/>
      <c r="BKD76" s="98"/>
      <c r="BKE76" s="98"/>
      <c r="BKF76" s="98"/>
      <c r="BKG76" s="98"/>
      <c r="BKH76" s="98"/>
      <c r="BKI76" s="98"/>
      <c r="BKJ76" s="98"/>
      <c r="BKK76" s="99"/>
      <c r="BKL76" s="98"/>
      <c r="BKM76" s="98"/>
      <c r="BKN76" s="98"/>
      <c r="BKO76" s="98"/>
      <c r="BKP76" s="98"/>
      <c r="BKQ76" s="98"/>
      <c r="BKR76" s="98"/>
      <c r="BKS76" s="98"/>
      <c r="BKT76" s="98"/>
      <c r="BKU76" s="98"/>
      <c r="BKV76" s="98"/>
      <c r="BKW76" s="98"/>
      <c r="BKX76" s="98"/>
      <c r="BKY76" s="99"/>
      <c r="BKZ76" s="98"/>
      <c r="BLA76" s="98"/>
      <c r="BLB76" s="98"/>
      <c r="BLC76" s="98"/>
      <c r="BLD76" s="98"/>
      <c r="BLE76" s="98"/>
      <c r="BLF76" s="98"/>
      <c r="BLG76" s="98"/>
      <c r="BLH76" s="98"/>
      <c r="BLI76" s="98"/>
      <c r="BLJ76" s="98"/>
      <c r="BLK76" s="98"/>
      <c r="BLL76" s="98"/>
      <c r="BLM76" s="99"/>
      <c r="BLN76" s="98"/>
      <c r="BLO76" s="98"/>
      <c r="BLP76" s="98"/>
      <c r="BLQ76" s="98"/>
      <c r="BLR76" s="98"/>
      <c r="BLS76" s="98"/>
      <c r="BLT76" s="98"/>
      <c r="BLU76" s="98"/>
      <c r="BLV76" s="98"/>
      <c r="BLW76" s="98"/>
      <c r="BLX76" s="98"/>
      <c r="BLY76" s="98"/>
      <c r="BLZ76" s="98"/>
      <c r="BMA76" s="99"/>
      <c r="BMB76" s="98"/>
      <c r="BMC76" s="98"/>
      <c r="BMD76" s="98"/>
      <c r="BME76" s="98"/>
      <c r="BMF76" s="98"/>
      <c r="BMG76" s="98"/>
      <c r="BMH76" s="98"/>
      <c r="BMI76" s="98"/>
      <c r="BMJ76" s="98"/>
      <c r="BMK76" s="98"/>
      <c r="BML76" s="98"/>
      <c r="BMM76" s="98"/>
      <c r="BMN76" s="98"/>
      <c r="BMO76" s="99"/>
      <c r="BMP76" s="98"/>
      <c r="BMQ76" s="98"/>
      <c r="BMR76" s="98"/>
      <c r="BMS76" s="98"/>
      <c r="BMT76" s="98"/>
      <c r="BMU76" s="98"/>
      <c r="BMV76" s="98"/>
      <c r="BMW76" s="98"/>
      <c r="BMX76" s="98"/>
      <c r="BMY76" s="98"/>
      <c r="BMZ76" s="98"/>
      <c r="BNA76" s="98"/>
      <c r="BNB76" s="98"/>
      <c r="BNC76" s="99"/>
      <c r="BND76" s="98"/>
      <c r="BNE76" s="98"/>
      <c r="BNF76" s="98"/>
      <c r="BNG76" s="98"/>
      <c r="BNH76" s="98"/>
      <c r="BNI76" s="98"/>
      <c r="BNJ76" s="98"/>
      <c r="BNK76" s="98"/>
      <c r="BNL76" s="98"/>
      <c r="BNM76" s="98"/>
      <c r="BNN76" s="98"/>
      <c r="BNO76" s="98"/>
      <c r="BNP76" s="98"/>
      <c r="BNQ76" s="99"/>
      <c r="BNR76" s="98"/>
      <c r="BNS76" s="98"/>
      <c r="BNT76" s="98"/>
      <c r="BNU76" s="98"/>
      <c r="BNV76" s="98"/>
      <c r="BNW76" s="98"/>
      <c r="BNX76" s="98"/>
      <c r="BNY76" s="98"/>
      <c r="BNZ76" s="98"/>
      <c r="BOA76" s="98"/>
      <c r="BOB76" s="98"/>
      <c r="BOC76" s="98"/>
      <c r="BOD76" s="98"/>
      <c r="BOE76" s="99"/>
      <c r="BOF76" s="98"/>
      <c r="BOG76" s="98"/>
      <c r="BOH76" s="98"/>
      <c r="BOI76" s="98"/>
      <c r="BOJ76" s="98"/>
      <c r="BOK76" s="98"/>
      <c r="BOL76" s="98"/>
      <c r="BOM76" s="98"/>
      <c r="BON76" s="98"/>
      <c r="BOO76" s="98"/>
      <c r="BOP76" s="98"/>
      <c r="BOQ76" s="98"/>
      <c r="BOR76" s="98"/>
      <c r="BOS76" s="99"/>
      <c r="BOT76" s="98"/>
      <c r="BOU76" s="98"/>
      <c r="BOV76" s="98"/>
      <c r="BOW76" s="98"/>
      <c r="BOX76" s="98"/>
      <c r="BOY76" s="98"/>
      <c r="BOZ76" s="98"/>
      <c r="BPA76" s="98"/>
      <c r="BPB76" s="98"/>
      <c r="BPC76" s="98"/>
      <c r="BPD76" s="98"/>
      <c r="BPE76" s="98"/>
      <c r="BPF76" s="98"/>
      <c r="BPG76" s="99"/>
      <c r="BPH76" s="98"/>
      <c r="BPI76" s="98"/>
      <c r="BPJ76" s="98"/>
      <c r="BPK76" s="98"/>
      <c r="BPL76" s="98"/>
      <c r="BPM76" s="98"/>
      <c r="BPN76" s="98"/>
      <c r="BPO76" s="98"/>
      <c r="BPP76" s="98"/>
      <c r="BPQ76" s="98"/>
      <c r="BPR76" s="98"/>
      <c r="BPS76" s="98"/>
      <c r="BPT76" s="98"/>
      <c r="BPU76" s="99"/>
      <c r="BPV76" s="98"/>
      <c r="BPW76" s="98"/>
      <c r="BPX76" s="98"/>
      <c r="BPY76" s="98"/>
      <c r="BPZ76" s="98"/>
      <c r="BQA76" s="98"/>
      <c r="BQB76" s="98"/>
      <c r="BQC76" s="98"/>
      <c r="BQD76" s="98"/>
      <c r="BQE76" s="98"/>
      <c r="BQF76" s="98"/>
      <c r="BQG76" s="98"/>
      <c r="BQH76" s="98"/>
      <c r="BQI76" s="99"/>
      <c r="BQJ76" s="98"/>
      <c r="BQK76" s="98"/>
      <c r="BQL76" s="98"/>
      <c r="BQM76" s="98"/>
      <c r="BQN76" s="98"/>
      <c r="BQO76" s="98"/>
      <c r="BQP76" s="98"/>
      <c r="BQQ76" s="98"/>
      <c r="BQR76" s="98"/>
      <c r="BQS76" s="98"/>
      <c r="BQT76" s="98"/>
      <c r="BQU76" s="98"/>
      <c r="BQV76" s="98"/>
      <c r="BQW76" s="99"/>
      <c r="BQX76" s="98"/>
      <c r="BQY76" s="98"/>
      <c r="BQZ76" s="98"/>
      <c r="BRA76" s="98"/>
      <c r="BRB76" s="98"/>
      <c r="BRC76" s="98"/>
      <c r="BRD76" s="98"/>
      <c r="BRE76" s="98"/>
      <c r="BRF76" s="98"/>
      <c r="BRG76" s="98"/>
      <c r="BRH76" s="98"/>
      <c r="BRI76" s="98"/>
      <c r="BRJ76" s="98"/>
      <c r="BRK76" s="99"/>
      <c r="BRL76" s="98"/>
      <c r="BRM76" s="98"/>
      <c r="BRN76" s="98"/>
      <c r="BRO76" s="98"/>
      <c r="BRP76" s="98"/>
      <c r="BRQ76" s="98"/>
      <c r="BRR76" s="98"/>
      <c r="BRS76" s="98"/>
      <c r="BRT76" s="98"/>
      <c r="BRU76" s="98"/>
      <c r="BRV76" s="98"/>
      <c r="BRW76" s="98"/>
      <c r="BRX76" s="98"/>
      <c r="BRY76" s="99"/>
      <c r="BRZ76" s="98"/>
      <c r="BSA76" s="98"/>
      <c r="BSB76" s="98"/>
      <c r="BSC76" s="98"/>
      <c r="BSD76" s="98"/>
      <c r="BSE76" s="98"/>
      <c r="BSF76" s="98"/>
      <c r="BSG76" s="98"/>
      <c r="BSH76" s="98"/>
      <c r="BSI76" s="98"/>
      <c r="BSJ76" s="98"/>
      <c r="BSK76" s="98"/>
      <c r="BSL76" s="98"/>
      <c r="BSM76" s="99"/>
      <c r="BSN76" s="98"/>
      <c r="BSO76" s="98"/>
      <c r="BSP76" s="98"/>
      <c r="BSQ76" s="98"/>
      <c r="BSR76" s="98"/>
      <c r="BSS76" s="98"/>
      <c r="BST76" s="98"/>
      <c r="BSU76" s="98"/>
      <c r="BSV76" s="98"/>
      <c r="BSW76" s="98"/>
      <c r="BSX76" s="98"/>
      <c r="BSY76" s="98"/>
      <c r="BSZ76" s="98"/>
      <c r="BTA76" s="99"/>
      <c r="BTB76" s="98"/>
      <c r="BTC76" s="98"/>
      <c r="BTD76" s="98"/>
      <c r="BTE76" s="98"/>
      <c r="BTF76" s="98"/>
      <c r="BTG76" s="98"/>
      <c r="BTH76" s="98"/>
      <c r="BTI76" s="98"/>
      <c r="BTJ76" s="98"/>
      <c r="BTK76" s="98"/>
      <c r="BTL76" s="98"/>
      <c r="BTM76" s="98"/>
      <c r="BTN76" s="98"/>
      <c r="BTO76" s="99"/>
      <c r="BTP76" s="98"/>
      <c r="BTQ76" s="98"/>
      <c r="BTR76" s="98"/>
      <c r="BTS76" s="98"/>
      <c r="BTT76" s="98"/>
      <c r="BTU76" s="98"/>
      <c r="BTV76" s="98"/>
      <c r="BTW76" s="98"/>
      <c r="BTX76" s="98"/>
      <c r="BTY76" s="98"/>
      <c r="BTZ76" s="98"/>
      <c r="BUA76" s="98"/>
      <c r="BUB76" s="98"/>
      <c r="BUC76" s="99"/>
      <c r="BUD76" s="98"/>
      <c r="BUE76" s="98"/>
      <c r="BUF76" s="98"/>
      <c r="BUG76" s="98"/>
      <c r="BUH76" s="98"/>
      <c r="BUI76" s="98"/>
      <c r="BUJ76" s="98"/>
      <c r="BUK76" s="98"/>
      <c r="BUL76" s="98"/>
      <c r="BUM76" s="98"/>
      <c r="BUN76" s="98"/>
      <c r="BUO76" s="98"/>
      <c r="BUP76" s="98"/>
      <c r="BUQ76" s="99"/>
      <c r="BUR76" s="98"/>
      <c r="BUS76" s="98"/>
      <c r="BUT76" s="98"/>
      <c r="BUU76" s="98"/>
      <c r="BUV76" s="98"/>
      <c r="BUW76" s="98"/>
      <c r="BUX76" s="98"/>
      <c r="BUY76" s="98"/>
      <c r="BUZ76" s="98"/>
      <c r="BVA76" s="98"/>
      <c r="BVB76" s="98"/>
      <c r="BVC76" s="98"/>
      <c r="BVD76" s="98"/>
      <c r="BVE76" s="99"/>
      <c r="BVF76" s="98"/>
      <c r="BVG76" s="98"/>
      <c r="BVH76" s="98"/>
      <c r="BVI76" s="98"/>
      <c r="BVJ76" s="98"/>
      <c r="BVK76" s="98"/>
      <c r="BVL76" s="98"/>
      <c r="BVM76" s="98"/>
      <c r="BVN76" s="98"/>
      <c r="BVO76" s="98"/>
      <c r="BVP76" s="98"/>
      <c r="BVQ76" s="98"/>
      <c r="BVR76" s="98"/>
      <c r="BVS76" s="99"/>
      <c r="BVT76" s="98"/>
      <c r="BVU76" s="98"/>
      <c r="BVV76" s="98"/>
      <c r="BVW76" s="98"/>
      <c r="BVX76" s="98"/>
      <c r="BVY76" s="98"/>
      <c r="BVZ76" s="98"/>
      <c r="BWA76" s="98"/>
      <c r="BWB76" s="98"/>
      <c r="BWC76" s="98"/>
      <c r="BWD76" s="98"/>
      <c r="BWE76" s="98"/>
      <c r="BWF76" s="98"/>
      <c r="BWG76" s="99"/>
      <c r="BWH76" s="98"/>
      <c r="BWI76" s="98"/>
      <c r="BWJ76" s="98"/>
      <c r="BWK76" s="98"/>
      <c r="BWL76" s="98"/>
      <c r="BWM76" s="98"/>
      <c r="BWN76" s="98"/>
      <c r="BWO76" s="98"/>
      <c r="BWP76" s="98"/>
      <c r="BWQ76" s="98"/>
      <c r="BWR76" s="98"/>
      <c r="BWS76" s="98"/>
      <c r="BWT76" s="98"/>
      <c r="BWU76" s="99"/>
      <c r="BWV76" s="98"/>
      <c r="BWW76" s="98"/>
      <c r="BWX76" s="98"/>
      <c r="BWY76" s="98"/>
      <c r="BWZ76" s="98"/>
      <c r="BXA76" s="98"/>
      <c r="BXB76" s="98"/>
      <c r="BXC76" s="98"/>
      <c r="BXD76" s="98"/>
      <c r="BXE76" s="98"/>
      <c r="BXF76" s="98"/>
      <c r="BXG76" s="98"/>
      <c r="BXH76" s="98"/>
      <c r="BXI76" s="99"/>
      <c r="BXJ76" s="98"/>
      <c r="BXK76" s="98"/>
      <c r="BXL76" s="98"/>
      <c r="BXM76" s="98"/>
      <c r="BXN76" s="98"/>
      <c r="BXO76" s="98"/>
      <c r="BXP76" s="98"/>
      <c r="BXQ76" s="98"/>
      <c r="BXR76" s="98"/>
      <c r="BXS76" s="98"/>
      <c r="BXT76" s="98"/>
      <c r="BXU76" s="98"/>
      <c r="BXV76" s="98"/>
      <c r="BXW76" s="99"/>
      <c r="BXX76" s="98"/>
      <c r="BXY76" s="98"/>
      <c r="BXZ76" s="98"/>
      <c r="BYA76" s="98"/>
      <c r="BYB76" s="98"/>
      <c r="BYC76" s="98"/>
      <c r="BYD76" s="98"/>
      <c r="BYE76" s="98"/>
      <c r="BYF76" s="98"/>
      <c r="BYG76" s="98"/>
      <c r="BYH76" s="98"/>
      <c r="BYI76" s="98"/>
      <c r="BYJ76" s="98"/>
      <c r="BYK76" s="99"/>
      <c r="BYL76" s="98"/>
      <c r="BYM76" s="98"/>
      <c r="BYN76" s="98"/>
      <c r="BYO76" s="98"/>
      <c r="BYP76" s="98"/>
      <c r="BYQ76" s="98"/>
      <c r="BYR76" s="98"/>
      <c r="BYS76" s="98"/>
      <c r="BYT76" s="98"/>
      <c r="BYU76" s="98"/>
      <c r="BYV76" s="98"/>
      <c r="BYW76" s="98"/>
      <c r="BYX76" s="98"/>
      <c r="BYY76" s="99"/>
      <c r="BYZ76" s="98"/>
      <c r="BZA76" s="98"/>
      <c r="BZB76" s="98"/>
      <c r="BZC76" s="98"/>
      <c r="BZD76" s="98"/>
      <c r="BZE76" s="98"/>
      <c r="BZF76" s="98"/>
      <c r="BZG76" s="98"/>
      <c r="BZH76" s="98"/>
      <c r="BZI76" s="98"/>
      <c r="BZJ76" s="98"/>
      <c r="BZK76" s="98"/>
      <c r="BZL76" s="98"/>
      <c r="BZM76" s="99"/>
      <c r="BZN76" s="98"/>
      <c r="BZO76" s="98"/>
      <c r="BZP76" s="98"/>
      <c r="BZQ76" s="98"/>
      <c r="BZR76" s="98"/>
      <c r="BZS76" s="98"/>
      <c r="BZT76" s="98"/>
      <c r="BZU76" s="98"/>
      <c r="BZV76" s="98"/>
      <c r="BZW76" s="98"/>
      <c r="BZX76" s="98"/>
      <c r="BZY76" s="98"/>
      <c r="BZZ76" s="98"/>
      <c r="CAA76" s="99"/>
      <c r="CAB76" s="98"/>
      <c r="CAC76" s="98"/>
      <c r="CAD76" s="98"/>
      <c r="CAE76" s="98"/>
      <c r="CAF76" s="98"/>
      <c r="CAG76" s="98"/>
      <c r="CAH76" s="98"/>
      <c r="CAI76" s="98"/>
      <c r="CAJ76" s="98"/>
      <c r="CAK76" s="98"/>
      <c r="CAL76" s="98"/>
      <c r="CAM76" s="98"/>
      <c r="CAN76" s="98"/>
      <c r="CAO76" s="99"/>
      <c r="CAP76" s="98"/>
      <c r="CAQ76" s="98"/>
      <c r="CAR76" s="98"/>
      <c r="CAS76" s="98"/>
      <c r="CAT76" s="98"/>
      <c r="CAU76" s="98"/>
      <c r="CAV76" s="98"/>
      <c r="CAW76" s="98"/>
      <c r="CAX76" s="98"/>
      <c r="CAY76" s="98"/>
      <c r="CAZ76" s="98"/>
      <c r="CBA76" s="98"/>
      <c r="CBB76" s="98"/>
      <c r="CBC76" s="99"/>
      <c r="CBD76" s="98"/>
      <c r="CBE76" s="98"/>
      <c r="CBF76" s="98"/>
      <c r="CBG76" s="98"/>
      <c r="CBH76" s="98"/>
      <c r="CBI76" s="98"/>
      <c r="CBJ76" s="98"/>
      <c r="CBK76" s="98"/>
      <c r="CBL76" s="98"/>
      <c r="CBM76" s="98"/>
      <c r="CBN76" s="98"/>
      <c r="CBO76" s="98"/>
      <c r="CBP76" s="98"/>
      <c r="CBQ76" s="99"/>
      <c r="CBR76" s="98"/>
      <c r="CBS76" s="98"/>
      <c r="CBT76" s="98"/>
      <c r="CBU76" s="98"/>
      <c r="CBV76" s="98"/>
      <c r="CBW76" s="98"/>
      <c r="CBX76" s="98"/>
      <c r="CBY76" s="98"/>
      <c r="CBZ76" s="98"/>
      <c r="CCA76" s="98"/>
      <c r="CCB76" s="98"/>
      <c r="CCC76" s="98"/>
      <c r="CCD76" s="98"/>
      <c r="CCE76" s="99"/>
      <c r="CCF76" s="98"/>
      <c r="CCG76" s="98"/>
      <c r="CCH76" s="98"/>
      <c r="CCI76" s="98"/>
      <c r="CCJ76" s="98"/>
      <c r="CCK76" s="98"/>
      <c r="CCL76" s="98"/>
      <c r="CCM76" s="98"/>
      <c r="CCN76" s="98"/>
      <c r="CCO76" s="98"/>
      <c r="CCP76" s="98"/>
      <c r="CCQ76" s="98"/>
      <c r="CCR76" s="98"/>
      <c r="CCS76" s="99"/>
      <c r="CCT76" s="98"/>
      <c r="CCU76" s="98"/>
      <c r="CCV76" s="98"/>
      <c r="CCW76" s="98"/>
      <c r="CCX76" s="98"/>
      <c r="CCY76" s="98"/>
      <c r="CCZ76" s="98"/>
      <c r="CDA76" s="98"/>
      <c r="CDB76" s="98"/>
      <c r="CDC76" s="98"/>
      <c r="CDD76" s="98"/>
      <c r="CDE76" s="98"/>
      <c r="CDF76" s="98"/>
      <c r="CDG76" s="99"/>
      <c r="CDH76" s="98"/>
      <c r="CDI76" s="98"/>
      <c r="CDJ76" s="98"/>
      <c r="CDK76" s="98"/>
      <c r="CDL76" s="98"/>
      <c r="CDM76" s="98"/>
      <c r="CDN76" s="98"/>
      <c r="CDO76" s="98"/>
      <c r="CDP76" s="98"/>
      <c r="CDQ76" s="98"/>
      <c r="CDR76" s="98"/>
      <c r="CDS76" s="98"/>
      <c r="CDT76" s="98"/>
      <c r="CDU76" s="99"/>
      <c r="CDV76" s="98"/>
      <c r="CDW76" s="98"/>
      <c r="CDX76" s="98"/>
      <c r="CDY76" s="98"/>
      <c r="CDZ76" s="98"/>
      <c r="CEA76" s="98"/>
      <c r="CEB76" s="98"/>
      <c r="CEC76" s="98"/>
      <c r="CED76" s="98"/>
      <c r="CEE76" s="98"/>
      <c r="CEF76" s="98"/>
      <c r="CEG76" s="98"/>
      <c r="CEH76" s="98"/>
      <c r="CEI76" s="99"/>
      <c r="CEJ76" s="98"/>
      <c r="CEK76" s="98"/>
      <c r="CEL76" s="98"/>
      <c r="CEM76" s="98"/>
      <c r="CEN76" s="98"/>
      <c r="CEO76" s="98"/>
      <c r="CEP76" s="98"/>
      <c r="CEQ76" s="98"/>
      <c r="CER76" s="98"/>
      <c r="CES76" s="98"/>
      <c r="CET76" s="98"/>
      <c r="CEU76" s="98"/>
      <c r="CEV76" s="98"/>
      <c r="CEW76" s="99"/>
      <c r="CEX76" s="98"/>
      <c r="CEY76" s="98"/>
      <c r="CEZ76" s="98"/>
      <c r="CFA76" s="98"/>
      <c r="CFB76" s="98"/>
      <c r="CFC76" s="98"/>
      <c r="CFD76" s="98"/>
      <c r="CFE76" s="98"/>
      <c r="CFF76" s="98"/>
      <c r="CFG76" s="98"/>
      <c r="CFH76" s="98"/>
      <c r="CFI76" s="98"/>
      <c r="CFJ76" s="98"/>
      <c r="CFK76" s="99"/>
      <c r="CFL76" s="98"/>
      <c r="CFM76" s="98"/>
      <c r="CFN76" s="98"/>
      <c r="CFO76" s="98"/>
      <c r="CFP76" s="98"/>
      <c r="CFQ76" s="98"/>
      <c r="CFR76" s="98"/>
      <c r="CFS76" s="98"/>
      <c r="CFT76" s="98"/>
      <c r="CFU76" s="98"/>
      <c r="CFV76" s="98"/>
      <c r="CFW76" s="98"/>
      <c r="CFX76" s="98"/>
      <c r="CFY76" s="99"/>
      <c r="CFZ76" s="98"/>
      <c r="CGA76" s="98"/>
      <c r="CGB76" s="98"/>
      <c r="CGC76" s="98"/>
      <c r="CGD76" s="98"/>
      <c r="CGE76" s="98"/>
      <c r="CGF76" s="98"/>
      <c r="CGG76" s="98"/>
      <c r="CGH76" s="98"/>
      <c r="CGI76" s="98"/>
      <c r="CGJ76" s="98"/>
      <c r="CGK76" s="98"/>
      <c r="CGL76" s="98"/>
      <c r="CGM76" s="99"/>
      <c r="CGN76" s="98"/>
      <c r="CGO76" s="98"/>
      <c r="CGP76" s="98"/>
      <c r="CGQ76" s="98"/>
      <c r="CGR76" s="98"/>
      <c r="CGS76" s="98"/>
      <c r="CGT76" s="98"/>
      <c r="CGU76" s="98"/>
      <c r="CGV76" s="98"/>
      <c r="CGW76" s="98"/>
      <c r="CGX76" s="98"/>
      <c r="CGY76" s="98"/>
      <c r="CGZ76" s="98"/>
      <c r="CHA76" s="99"/>
      <c r="CHB76" s="98"/>
      <c r="CHC76" s="98"/>
      <c r="CHD76" s="98"/>
      <c r="CHE76" s="98"/>
      <c r="CHF76" s="98"/>
      <c r="CHG76" s="98"/>
      <c r="CHH76" s="98"/>
      <c r="CHI76" s="98"/>
      <c r="CHJ76" s="98"/>
      <c r="CHK76" s="98"/>
      <c r="CHL76" s="98"/>
      <c r="CHM76" s="98"/>
      <c r="CHN76" s="98"/>
      <c r="CHO76" s="99"/>
      <c r="CHP76" s="98"/>
      <c r="CHQ76" s="98"/>
      <c r="CHR76" s="98"/>
      <c r="CHS76" s="98"/>
      <c r="CHT76" s="98"/>
      <c r="CHU76" s="98"/>
      <c r="CHV76" s="98"/>
      <c r="CHW76" s="98"/>
      <c r="CHX76" s="98"/>
      <c r="CHY76" s="98"/>
      <c r="CHZ76" s="98"/>
      <c r="CIA76" s="98"/>
      <c r="CIB76" s="98"/>
      <c r="CIC76" s="99"/>
      <c r="CID76" s="98"/>
      <c r="CIE76" s="98"/>
      <c r="CIF76" s="98"/>
      <c r="CIG76" s="98"/>
      <c r="CIH76" s="98"/>
      <c r="CII76" s="98"/>
      <c r="CIJ76" s="98"/>
      <c r="CIK76" s="98"/>
      <c r="CIL76" s="98"/>
      <c r="CIM76" s="98"/>
      <c r="CIN76" s="98"/>
      <c r="CIO76" s="98"/>
      <c r="CIP76" s="98"/>
      <c r="CIQ76" s="99"/>
      <c r="CIR76" s="98"/>
      <c r="CIS76" s="98"/>
      <c r="CIT76" s="98"/>
      <c r="CIU76" s="98"/>
      <c r="CIV76" s="98"/>
      <c r="CIW76" s="98"/>
      <c r="CIX76" s="98"/>
      <c r="CIY76" s="98"/>
      <c r="CIZ76" s="98"/>
      <c r="CJA76" s="98"/>
      <c r="CJB76" s="98"/>
      <c r="CJC76" s="98"/>
      <c r="CJD76" s="98"/>
      <c r="CJE76" s="99"/>
      <c r="CJF76" s="98"/>
      <c r="CJG76" s="98"/>
      <c r="CJH76" s="98"/>
      <c r="CJI76" s="98"/>
      <c r="CJJ76" s="98"/>
      <c r="CJK76" s="98"/>
      <c r="CJL76" s="98"/>
      <c r="CJM76" s="98"/>
      <c r="CJN76" s="98"/>
      <c r="CJO76" s="98"/>
      <c r="CJP76" s="98"/>
      <c r="CJQ76" s="98"/>
      <c r="CJR76" s="98"/>
      <c r="CJS76" s="99"/>
      <c r="CJT76" s="98"/>
      <c r="CJU76" s="98"/>
      <c r="CJV76" s="98"/>
      <c r="CJW76" s="98"/>
      <c r="CJX76" s="98"/>
      <c r="CJY76" s="98"/>
      <c r="CJZ76" s="98"/>
      <c r="CKA76" s="98"/>
      <c r="CKB76" s="98"/>
      <c r="CKC76" s="98"/>
      <c r="CKD76" s="98"/>
      <c r="CKE76" s="98"/>
      <c r="CKF76" s="98"/>
      <c r="CKG76" s="99"/>
      <c r="CKH76" s="98"/>
      <c r="CKI76" s="98"/>
      <c r="CKJ76" s="98"/>
      <c r="CKK76" s="98"/>
      <c r="CKL76" s="98"/>
      <c r="CKM76" s="98"/>
      <c r="CKN76" s="98"/>
      <c r="CKO76" s="98"/>
      <c r="CKP76" s="98"/>
      <c r="CKQ76" s="98"/>
      <c r="CKR76" s="98"/>
      <c r="CKS76" s="98"/>
      <c r="CKT76" s="98"/>
      <c r="CKU76" s="99"/>
      <c r="CKV76" s="98"/>
      <c r="CKW76" s="98"/>
      <c r="CKX76" s="98"/>
      <c r="CKY76" s="98"/>
      <c r="CKZ76" s="98"/>
      <c r="CLA76" s="98"/>
      <c r="CLB76" s="98"/>
      <c r="CLC76" s="98"/>
      <c r="CLD76" s="98"/>
      <c r="CLE76" s="98"/>
      <c r="CLF76" s="98"/>
      <c r="CLG76" s="98"/>
      <c r="CLH76" s="98"/>
      <c r="CLI76" s="99"/>
      <c r="CLJ76" s="98"/>
      <c r="CLK76" s="98"/>
      <c r="CLL76" s="98"/>
      <c r="CLM76" s="98"/>
      <c r="CLN76" s="98"/>
      <c r="CLO76" s="98"/>
      <c r="CLP76" s="98"/>
      <c r="CLQ76" s="98"/>
      <c r="CLR76" s="98"/>
      <c r="CLS76" s="98"/>
      <c r="CLT76" s="98"/>
      <c r="CLU76" s="98"/>
      <c r="CLV76" s="98"/>
      <c r="CLW76" s="99"/>
      <c r="CLX76" s="98"/>
      <c r="CLY76" s="98"/>
      <c r="CLZ76" s="98"/>
      <c r="CMA76" s="98"/>
      <c r="CMB76" s="98"/>
      <c r="CMC76" s="98"/>
      <c r="CMD76" s="98"/>
      <c r="CME76" s="98"/>
      <c r="CMF76" s="98"/>
      <c r="CMG76" s="98"/>
      <c r="CMH76" s="98"/>
      <c r="CMI76" s="98"/>
      <c r="CMJ76" s="98"/>
      <c r="CMK76" s="99"/>
      <c r="CML76" s="98"/>
      <c r="CMM76" s="98"/>
      <c r="CMN76" s="98"/>
      <c r="CMO76" s="98"/>
      <c r="CMP76" s="98"/>
      <c r="CMQ76" s="98"/>
      <c r="CMR76" s="98"/>
      <c r="CMS76" s="98"/>
      <c r="CMT76" s="98"/>
      <c r="CMU76" s="98"/>
      <c r="CMV76" s="98"/>
      <c r="CMW76" s="98"/>
      <c r="CMX76" s="98"/>
      <c r="CMY76" s="99"/>
      <c r="CMZ76" s="98"/>
      <c r="CNA76" s="98"/>
      <c r="CNB76" s="98"/>
      <c r="CNC76" s="98"/>
      <c r="CND76" s="98"/>
      <c r="CNE76" s="98"/>
      <c r="CNF76" s="98"/>
      <c r="CNG76" s="98"/>
      <c r="CNH76" s="98"/>
      <c r="CNI76" s="98"/>
      <c r="CNJ76" s="98"/>
      <c r="CNK76" s="98"/>
      <c r="CNL76" s="98"/>
      <c r="CNM76" s="99"/>
      <c r="CNN76" s="98"/>
      <c r="CNO76" s="98"/>
      <c r="CNP76" s="98"/>
      <c r="CNQ76" s="98"/>
      <c r="CNR76" s="98"/>
      <c r="CNS76" s="98"/>
      <c r="CNT76" s="98"/>
      <c r="CNU76" s="98"/>
      <c r="CNV76" s="98"/>
      <c r="CNW76" s="98"/>
      <c r="CNX76" s="98"/>
      <c r="CNY76" s="98"/>
      <c r="CNZ76" s="98"/>
      <c r="COA76" s="99"/>
      <c r="COB76" s="98"/>
      <c r="COC76" s="98"/>
      <c r="COD76" s="98"/>
      <c r="COE76" s="98"/>
      <c r="COF76" s="98"/>
      <c r="COG76" s="98"/>
      <c r="COH76" s="98"/>
      <c r="COI76" s="98"/>
      <c r="COJ76" s="98"/>
      <c r="COK76" s="98"/>
      <c r="COL76" s="98"/>
      <c r="COM76" s="98"/>
      <c r="CON76" s="98"/>
      <c r="COO76" s="99"/>
      <c r="COP76" s="98"/>
      <c r="COQ76" s="98"/>
      <c r="COR76" s="98"/>
      <c r="COS76" s="98"/>
      <c r="COT76" s="98"/>
      <c r="COU76" s="98"/>
      <c r="COV76" s="98"/>
      <c r="COW76" s="98"/>
      <c r="COX76" s="98"/>
      <c r="COY76" s="98"/>
      <c r="COZ76" s="98"/>
      <c r="CPA76" s="98"/>
      <c r="CPB76" s="98"/>
      <c r="CPC76" s="99"/>
      <c r="CPD76" s="98"/>
      <c r="CPE76" s="98"/>
      <c r="CPF76" s="98"/>
      <c r="CPG76" s="98"/>
      <c r="CPH76" s="98"/>
      <c r="CPI76" s="98"/>
      <c r="CPJ76" s="98"/>
      <c r="CPK76" s="98"/>
      <c r="CPL76" s="98"/>
      <c r="CPM76" s="98"/>
      <c r="CPN76" s="98"/>
      <c r="CPO76" s="98"/>
      <c r="CPP76" s="98"/>
      <c r="CPQ76" s="99"/>
      <c r="CPR76" s="98"/>
      <c r="CPS76" s="98"/>
      <c r="CPT76" s="98"/>
      <c r="CPU76" s="98"/>
      <c r="CPV76" s="98"/>
      <c r="CPW76" s="98"/>
      <c r="CPX76" s="98"/>
      <c r="CPY76" s="98"/>
      <c r="CPZ76" s="98"/>
      <c r="CQA76" s="98"/>
      <c r="CQB76" s="98"/>
      <c r="CQC76" s="98"/>
      <c r="CQD76" s="98"/>
      <c r="CQE76" s="99"/>
      <c r="CQF76" s="98"/>
      <c r="CQG76" s="98"/>
      <c r="CQH76" s="98"/>
      <c r="CQI76" s="98"/>
      <c r="CQJ76" s="98"/>
      <c r="CQK76" s="98"/>
      <c r="CQL76" s="98"/>
      <c r="CQM76" s="98"/>
      <c r="CQN76" s="98"/>
      <c r="CQO76" s="98"/>
      <c r="CQP76" s="98"/>
      <c r="CQQ76" s="98"/>
      <c r="CQR76" s="98"/>
      <c r="CQS76" s="99"/>
      <c r="CQT76" s="98"/>
      <c r="CQU76" s="98"/>
      <c r="CQV76" s="98"/>
      <c r="CQW76" s="98"/>
      <c r="CQX76" s="98"/>
      <c r="CQY76" s="98"/>
      <c r="CQZ76" s="98"/>
      <c r="CRA76" s="98"/>
      <c r="CRB76" s="98"/>
      <c r="CRC76" s="98"/>
      <c r="CRD76" s="98"/>
      <c r="CRE76" s="98"/>
      <c r="CRF76" s="98"/>
      <c r="CRG76" s="99"/>
      <c r="CRH76" s="98"/>
      <c r="CRI76" s="98"/>
      <c r="CRJ76" s="98"/>
      <c r="CRK76" s="98"/>
      <c r="CRL76" s="98"/>
      <c r="CRM76" s="98"/>
      <c r="CRN76" s="98"/>
      <c r="CRO76" s="98"/>
      <c r="CRP76" s="98"/>
      <c r="CRQ76" s="98"/>
      <c r="CRR76" s="98"/>
      <c r="CRS76" s="98"/>
      <c r="CRT76" s="98"/>
      <c r="CRU76" s="99"/>
      <c r="CRV76" s="98"/>
      <c r="CRW76" s="98"/>
      <c r="CRX76" s="98"/>
      <c r="CRY76" s="98"/>
      <c r="CRZ76" s="98"/>
      <c r="CSA76" s="98"/>
      <c r="CSB76" s="98"/>
      <c r="CSC76" s="98"/>
      <c r="CSD76" s="98"/>
      <c r="CSE76" s="98"/>
      <c r="CSF76" s="98"/>
      <c r="CSG76" s="98"/>
      <c r="CSH76" s="98"/>
      <c r="CSI76" s="99"/>
      <c r="CSJ76" s="98"/>
      <c r="CSK76" s="98"/>
      <c r="CSL76" s="98"/>
      <c r="CSM76" s="98"/>
      <c r="CSN76" s="98"/>
      <c r="CSO76" s="98"/>
      <c r="CSP76" s="98"/>
      <c r="CSQ76" s="98"/>
      <c r="CSR76" s="98"/>
      <c r="CSS76" s="98"/>
      <c r="CST76" s="98"/>
      <c r="CSU76" s="98"/>
      <c r="CSV76" s="98"/>
      <c r="CSW76" s="99"/>
      <c r="CSX76" s="98"/>
      <c r="CSY76" s="98"/>
      <c r="CSZ76" s="98"/>
      <c r="CTA76" s="98"/>
      <c r="CTB76" s="98"/>
      <c r="CTC76" s="98"/>
      <c r="CTD76" s="98"/>
      <c r="CTE76" s="98"/>
      <c r="CTF76" s="98"/>
      <c r="CTG76" s="98"/>
      <c r="CTH76" s="98"/>
      <c r="CTI76" s="98"/>
      <c r="CTJ76" s="98"/>
      <c r="CTK76" s="99"/>
      <c r="CTL76" s="98"/>
      <c r="CTM76" s="98"/>
      <c r="CTN76" s="98"/>
      <c r="CTO76" s="98"/>
      <c r="CTP76" s="98"/>
      <c r="CTQ76" s="98"/>
      <c r="CTR76" s="98"/>
      <c r="CTS76" s="98"/>
      <c r="CTT76" s="98"/>
      <c r="CTU76" s="98"/>
      <c r="CTV76" s="98"/>
      <c r="CTW76" s="98"/>
      <c r="CTX76" s="98"/>
      <c r="CTY76" s="99"/>
      <c r="CTZ76" s="98"/>
      <c r="CUA76" s="98"/>
      <c r="CUB76" s="98"/>
      <c r="CUC76" s="98"/>
      <c r="CUD76" s="98"/>
      <c r="CUE76" s="98"/>
      <c r="CUF76" s="98"/>
      <c r="CUG76" s="98"/>
      <c r="CUH76" s="98"/>
      <c r="CUI76" s="98"/>
      <c r="CUJ76" s="98"/>
      <c r="CUK76" s="98"/>
      <c r="CUL76" s="98"/>
      <c r="CUM76" s="99"/>
      <c r="CUN76" s="98"/>
      <c r="CUO76" s="98"/>
      <c r="CUP76" s="98"/>
      <c r="CUQ76" s="98"/>
      <c r="CUR76" s="98"/>
      <c r="CUS76" s="98"/>
      <c r="CUT76" s="98"/>
      <c r="CUU76" s="98"/>
      <c r="CUV76" s="98"/>
      <c r="CUW76" s="98"/>
      <c r="CUX76" s="98"/>
      <c r="CUY76" s="98"/>
      <c r="CUZ76" s="98"/>
      <c r="CVA76" s="99"/>
      <c r="CVB76" s="98"/>
      <c r="CVC76" s="98"/>
      <c r="CVD76" s="98"/>
      <c r="CVE76" s="98"/>
      <c r="CVF76" s="98"/>
      <c r="CVG76" s="98"/>
      <c r="CVH76" s="98"/>
      <c r="CVI76" s="98"/>
      <c r="CVJ76" s="98"/>
      <c r="CVK76" s="98"/>
      <c r="CVL76" s="98"/>
      <c r="CVM76" s="98"/>
      <c r="CVN76" s="98"/>
      <c r="CVO76" s="99"/>
      <c r="CVP76" s="98"/>
      <c r="CVQ76" s="98"/>
      <c r="CVR76" s="98"/>
      <c r="CVS76" s="98"/>
      <c r="CVT76" s="98"/>
      <c r="CVU76" s="98"/>
      <c r="CVV76" s="98"/>
      <c r="CVW76" s="98"/>
      <c r="CVX76" s="98"/>
      <c r="CVY76" s="98"/>
      <c r="CVZ76" s="98"/>
      <c r="CWA76" s="98"/>
      <c r="CWB76" s="98"/>
      <c r="CWC76" s="99"/>
      <c r="CWD76" s="98"/>
      <c r="CWE76" s="98"/>
      <c r="CWF76" s="98"/>
      <c r="CWG76" s="98"/>
      <c r="CWH76" s="98"/>
      <c r="CWI76" s="98"/>
      <c r="CWJ76" s="98"/>
      <c r="CWK76" s="98"/>
      <c r="CWL76" s="98"/>
      <c r="CWM76" s="98"/>
      <c r="CWN76" s="98"/>
      <c r="CWO76" s="98"/>
      <c r="CWP76" s="98"/>
      <c r="CWQ76" s="99"/>
      <c r="CWR76" s="98"/>
      <c r="CWS76" s="98"/>
      <c r="CWT76" s="98"/>
      <c r="CWU76" s="98"/>
      <c r="CWV76" s="98"/>
      <c r="CWW76" s="98"/>
      <c r="CWX76" s="98"/>
      <c r="CWY76" s="98"/>
      <c r="CWZ76" s="98"/>
      <c r="CXA76" s="98"/>
      <c r="CXB76" s="98"/>
      <c r="CXC76" s="98"/>
      <c r="CXD76" s="98"/>
      <c r="CXE76" s="99"/>
      <c r="CXF76" s="98"/>
      <c r="CXG76" s="98"/>
      <c r="CXH76" s="98"/>
      <c r="CXI76" s="98"/>
      <c r="CXJ76" s="98"/>
      <c r="CXK76" s="98"/>
      <c r="CXL76" s="98"/>
      <c r="CXM76" s="98"/>
      <c r="CXN76" s="98"/>
      <c r="CXO76" s="98"/>
      <c r="CXP76" s="98"/>
      <c r="CXQ76" s="98"/>
      <c r="CXR76" s="98"/>
      <c r="CXS76" s="99"/>
      <c r="CXT76" s="98"/>
      <c r="CXU76" s="98"/>
      <c r="CXV76" s="98"/>
      <c r="CXW76" s="98"/>
      <c r="CXX76" s="98"/>
      <c r="CXY76" s="98"/>
      <c r="CXZ76" s="98"/>
      <c r="CYA76" s="98"/>
      <c r="CYB76" s="98"/>
      <c r="CYC76" s="98"/>
      <c r="CYD76" s="98"/>
      <c r="CYE76" s="98"/>
      <c r="CYF76" s="98"/>
      <c r="CYG76" s="99"/>
      <c r="CYH76" s="98"/>
      <c r="CYI76" s="98"/>
      <c r="CYJ76" s="98"/>
      <c r="CYK76" s="98"/>
      <c r="CYL76" s="98"/>
      <c r="CYM76" s="98"/>
      <c r="CYN76" s="98"/>
      <c r="CYO76" s="98"/>
      <c r="CYP76" s="98"/>
      <c r="CYQ76" s="98"/>
      <c r="CYR76" s="98"/>
      <c r="CYS76" s="98"/>
      <c r="CYT76" s="98"/>
      <c r="CYU76" s="99"/>
      <c r="CYV76" s="98"/>
      <c r="CYW76" s="98"/>
      <c r="CYX76" s="98"/>
      <c r="CYY76" s="98"/>
      <c r="CYZ76" s="98"/>
      <c r="CZA76" s="98"/>
      <c r="CZB76" s="98"/>
      <c r="CZC76" s="98"/>
      <c r="CZD76" s="98"/>
      <c r="CZE76" s="98"/>
      <c r="CZF76" s="98"/>
      <c r="CZG76" s="98"/>
      <c r="CZH76" s="98"/>
      <c r="CZI76" s="99"/>
      <c r="CZJ76" s="98"/>
      <c r="CZK76" s="98"/>
      <c r="CZL76" s="98"/>
      <c r="CZM76" s="98"/>
      <c r="CZN76" s="98"/>
      <c r="CZO76" s="98"/>
      <c r="CZP76" s="98"/>
      <c r="CZQ76" s="98"/>
      <c r="CZR76" s="98"/>
      <c r="CZS76" s="98"/>
      <c r="CZT76" s="98"/>
      <c r="CZU76" s="98"/>
      <c r="CZV76" s="98"/>
      <c r="CZW76" s="99"/>
      <c r="CZX76" s="98"/>
      <c r="CZY76" s="98"/>
      <c r="CZZ76" s="98"/>
      <c r="DAA76" s="98"/>
      <c r="DAB76" s="98"/>
      <c r="DAC76" s="98"/>
      <c r="DAD76" s="98"/>
      <c r="DAE76" s="98"/>
      <c r="DAF76" s="98"/>
      <c r="DAG76" s="98"/>
      <c r="DAH76" s="98"/>
      <c r="DAI76" s="98"/>
      <c r="DAJ76" s="98"/>
      <c r="DAK76" s="99"/>
      <c r="DAL76" s="98"/>
      <c r="DAM76" s="98"/>
      <c r="DAN76" s="98"/>
      <c r="DAO76" s="98"/>
      <c r="DAP76" s="98"/>
      <c r="DAQ76" s="98"/>
      <c r="DAR76" s="98"/>
      <c r="DAS76" s="98"/>
      <c r="DAT76" s="98"/>
      <c r="DAU76" s="98"/>
      <c r="DAV76" s="98"/>
      <c r="DAW76" s="98"/>
      <c r="DAX76" s="98"/>
      <c r="DAY76" s="99"/>
      <c r="DAZ76" s="98"/>
      <c r="DBA76" s="98"/>
      <c r="DBB76" s="98"/>
      <c r="DBC76" s="98"/>
      <c r="DBD76" s="98"/>
      <c r="DBE76" s="98"/>
      <c r="DBF76" s="98"/>
      <c r="DBG76" s="98"/>
      <c r="DBH76" s="98"/>
      <c r="DBI76" s="98"/>
      <c r="DBJ76" s="98"/>
      <c r="DBK76" s="98"/>
      <c r="DBL76" s="98"/>
      <c r="DBM76" s="99"/>
      <c r="DBN76" s="98"/>
      <c r="DBO76" s="98"/>
      <c r="DBP76" s="98"/>
      <c r="DBQ76" s="98"/>
      <c r="DBR76" s="98"/>
      <c r="DBS76" s="98"/>
      <c r="DBT76" s="98"/>
      <c r="DBU76" s="98"/>
      <c r="DBV76" s="98"/>
      <c r="DBW76" s="98"/>
      <c r="DBX76" s="98"/>
      <c r="DBY76" s="98"/>
      <c r="DBZ76" s="98"/>
      <c r="DCA76" s="99"/>
      <c r="DCB76" s="98"/>
      <c r="DCC76" s="98"/>
      <c r="DCD76" s="98"/>
      <c r="DCE76" s="98"/>
      <c r="DCF76" s="98"/>
      <c r="DCG76" s="98"/>
      <c r="DCH76" s="98"/>
      <c r="DCI76" s="98"/>
      <c r="DCJ76" s="98"/>
      <c r="DCK76" s="98"/>
      <c r="DCL76" s="98"/>
      <c r="DCM76" s="98"/>
      <c r="DCN76" s="98"/>
      <c r="DCO76" s="99"/>
      <c r="DCP76" s="98"/>
      <c r="DCQ76" s="98"/>
      <c r="DCR76" s="98"/>
      <c r="DCS76" s="98"/>
      <c r="DCT76" s="98"/>
      <c r="DCU76" s="98"/>
      <c r="DCV76" s="98"/>
      <c r="DCW76" s="98"/>
      <c r="DCX76" s="98"/>
      <c r="DCY76" s="98"/>
      <c r="DCZ76" s="98"/>
      <c r="DDA76" s="98"/>
      <c r="DDB76" s="98"/>
      <c r="DDC76" s="99"/>
      <c r="DDD76" s="98"/>
      <c r="DDE76" s="98"/>
      <c r="DDF76" s="98"/>
      <c r="DDG76" s="98"/>
      <c r="DDH76" s="98"/>
      <c r="DDI76" s="98"/>
      <c r="DDJ76" s="98"/>
      <c r="DDK76" s="98"/>
      <c r="DDL76" s="98"/>
      <c r="DDM76" s="98"/>
      <c r="DDN76" s="98"/>
      <c r="DDO76" s="98"/>
      <c r="DDP76" s="98"/>
      <c r="DDQ76" s="99"/>
      <c r="DDR76" s="98"/>
      <c r="DDS76" s="98"/>
      <c r="DDT76" s="98"/>
      <c r="DDU76" s="98"/>
      <c r="DDV76" s="98"/>
      <c r="DDW76" s="98"/>
      <c r="DDX76" s="98"/>
      <c r="DDY76" s="98"/>
      <c r="DDZ76" s="98"/>
      <c r="DEA76" s="98"/>
      <c r="DEB76" s="98"/>
      <c r="DEC76" s="98"/>
      <c r="DED76" s="98"/>
      <c r="DEE76" s="99"/>
      <c r="DEF76" s="98"/>
      <c r="DEG76" s="98"/>
      <c r="DEH76" s="98"/>
      <c r="DEI76" s="98"/>
      <c r="DEJ76" s="98"/>
      <c r="DEK76" s="98"/>
      <c r="DEL76" s="98"/>
      <c r="DEM76" s="98"/>
      <c r="DEN76" s="98"/>
      <c r="DEO76" s="98"/>
      <c r="DEP76" s="98"/>
      <c r="DEQ76" s="98"/>
      <c r="DER76" s="98"/>
      <c r="DES76" s="99"/>
      <c r="DET76" s="98"/>
      <c r="DEU76" s="98"/>
      <c r="DEV76" s="98"/>
      <c r="DEW76" s="98"/>
      <c r="DEX76" s="98"/>
      <c r="DEY76" s="98"/>
      <c r="DEZ76" s="98"/>
      <c r="DFA76" s="98"/>
      <c r="DFB76" s="98"/>
      <c r="DFC76" s="98"/>
      <c r="DFD76" s="98"/>
      <c r="DFE76" s="98"/>
      <c r="DFF76" s="98"/>
      <c r="DFG76" s="99"/>
      <c r="DFH76" s="98"/>
      <c r="DFI76" s="98"/>
      <c r="DFJ76" s="98"/>
      <c r="DFK76" s="98"/>
      <c r="DFL76" s="98"/>
      <c r="DFM76" s="98"/>
      <c r="DFN76" s="98"/>
      <c r="DFO76" s="98"/>
      <c r="DFP76" s="98"/>
      <c r="DFQ76" s="98"/>
      <c r="DFR76" s="98"/>
      <c r="DFS76" s="98"/>
      <c r="DFT76" s="98"/>
      <c r="DFU76" s="99"/>
      <c r="DFV76" s="98"/>
      <c r="DFW76" s="98"/>
      <c r="DFX76" s="98"/>
      <c r="DFY76" s="98"/>
      <c r="DFZ76" s="98"/>
      <c r="DGA76" s="98"/>
      <c r="DGB76" s="98"/>
      <c r="DGC76" s="98"/>
      <c r="DGD76" s="98"/>
      <c r="DGE76" s="98"/>
      <c r="DGF76" s="98"/>
      <c r="DGG76" s="98"/>
      <c r="DGH76" s="98"/>
      <c r="DGI76" s="99"/>
      <c r="DGJ76" s="98"/>
      <c r="DGK76" s="98"/>
      <c r="DGL76" s="98"/>
      <c r="DGM76" s="98"/>
      <c r="DGN76" s="98"/>
      <c r="DGO76" s="98"/>
      <c r="DGP76" s="98"/>
      <c r="DGQ76" s="98"/>
      <c r="DGR76" s="98"/>
      <c r="DGS76" s="98"/>
      <c r="DGT76" s="98"/>
      <c r="DGU76" s="98"/>
      <c r="DGV76" s="98"/>
      <c r="DGW76" s="99"/>
      <c r="DGX76" s="98"/>
      <c r="DGY76" s="98"/>
      <c r="DGZ76" s="98"/>
      <c r="DHA76" s="98"/>
      <c r="DHB76" s="98"/>
      <c r="DHC76" s="98"/>
      <c r="DHD76" s="98"/>
      <c r="DHE76" s="98"/>
      <c r="DHF76" s="98"/>
      <c r="DHG76" s="98"/>
      <c r="DHH76" s="98"/>
      <c r="DHI76" s="98"/>
      <c r="DHJ76" s="98"/>
      <c r="DHK76" s="99"/>
      <c r="DHL76" s="98"/>
      <c r="DHM76" s="98"/>
      <c r="DHN76" s="98"/>
      <c r="DHO76" s="98"/>
      <c r="DHP76" s="98"/>
      <c r="DHQ76" s="98"/>
      <c r="DHR76" s="98"/>
      <c r="DHS76" s="98"/>
      <c r="DHT76" s="98"/>
      <c r="DHU76" s="98"/>
      <c r="DHV76" s="98"/>
      <c r="DHW76" s="98"/>
      <c r="DHX76" s="98"/>
      <c r="DHY76" s="99"/>
      <c r="DHZ76" s="98"/>
      <c r="DIA76" s="98"/>
      <c r="DIB76" s="98"/>
      <c r="DIC76" s="98"/>
      <c r="DID76" s="98"/>
      <c r="DIE76" s="98"/>
      <c r="DIF76" s="98"/>
      <c r="DIG76" s="98"/>
      <c r="DIH76" s="98"/>
      <c r="DII76" s="98"/>
      <c r="DIJ76" s="98"/>
      <c r="DIK76" s="98"/>
      <c r="DIL76" s="98"/>
      <c r="DIM76" s="99"/>
      <c r="DIN76" s="98"/>
      <c r="DIO76" s="98"/>
      <c r="DIP76" s="98"/>
      <c r="DIQ76" s="98"/>
      <c r="DIR76" s="98"/>
      <c r="DIS76" s="98"/>
      <c r="DIT76" s="98"/>
      <c r="DIU76" s="98"/>
      <c r="DIV76" s="98"/>
      <c r="DIW76" s="98"/>
      <c r="DIX76" s="98"/>
      <c r="DIY76" s="98"/>
      <c r="DIZ76" s="98"/>
      <c r="DJA76" s="99"/>
      <c r="DJB76" s="98"/>
      <c r="DJC76" s="98"/>
      <c r="DJD76" s="98"/>
      <c r="DJE76" s="98"/>
      <c r="DJF76" s="98"/>
      <c r="DJG76" s="98"/>
      <c r="DJH76" s="98"/>
      <c r="DJI76" s="98"/>
      <c r="DJJ76" s="98"/>
      <c r="DJK76" s="98"/>
      <c r="DJL76" s="98"/>
      <c r="DJM76" s="98"/>
      <c r="DJN76" s="98"/>
      <c r="DJO76" s="99"/>
      <c r="DJP76" s="98"/>
      <c r="DJQ76" s="98"/>
      <c r="DJR76" s="98"/>
      <c r="DJS76" s="98"/>
      <c r="DJT76" s="98"/>
      <c r="DJU76" s="98"/>
      <c r="DJV76" s="98"/>
      <c r="DJW76" s="98"/>
      <c r="DJX76" s="98"/>
      <c r="DJY76" s="98"/>
      <c r="DJZ76" s="98"/>
      <c r="DKA76" s="98"/>
      <c r="DKB76" s="98"/>
      <c r="DKC76" s="99"/>
      <c r="DKD76" s="98"/>
      <c r="DKE76" s="98"/>
      <c r="DKF76" s="98"/>
      <c r="DKG76" s="98"/>
      <c r="DKH76" s="98"/>
      <c r="DKI76" s="98"/>
      <c r="DKJ76" s="98"/>
      <c r="DKK76" s="98"/>
      <c r="DKL76" s="98"/>
      <c r="DKM76" s="98"/>
      <c r="DKN76" s="98"/>
      <c r="DKO76" s="98"/>
      <c r="DKP76" s="98"/>
      <c r="DKQ76" s="99"/>
      <c r="DKR76" s="98"/>
      <c r="DKS76" s="98"/>
      <c r="DKT76" s="98"/>
      <c r="DKU76" s="98"/>
      <c r="DKV76" s="98"/>
      <c r="DKW76" s="98"/>
      <c r="DKX76" s="98"/>
      <c r="DKY76" s="98"/>
      <c r="DKZ76" s="98"/>
      <c r="DLA76" s="98"/>
      <c r="DLB76" s="98"/>
      <c r="DLC76" s="98"/>
      <c r="DLD76" s="98"/>
      <c r="DLE76" s="99"/>
      <c r="DLF76" s="98"/>
      <c r="DLG76" s="98"/>
      <c r="DLH76" s="98"/>
      <c r="DLI76" s="98"/>
      <c r="DLJ76" s="98"/>
      <c r="DLK76" s="98"/>
      <c r="DLL76" s="98"/>
      <c r="DLM76" s="98"/>
      <c r="DLN76" s="98"/>
      <c r="DLO76" s="98"/>
      <c r="DLP76" s="98"/>
      <c r="DLQ76" s="98"/>
      <c r="DLR76" s="98"/>
      <c r="DLS76" s="99"/>
      <c r="DLT76" s="98"/>
      <c r="DLU76" s="98"/>
      <c r="DLV76" s="98"/>
      <c r="DLW76" s="98"/>
      <c r="DLX76" s="98"/>
      <c r="DLY76" s="98"/>
      <c r="DLZ76" s="98"/>
      <c r="DMA76" s="98"/>
      <c r="DMB76" s="98"/>
      <c r="DMC76" s="98"/>
      <c r="DMD76" s="98"/>
      <c r="DME76" s="98"/>
      <c r="DMF76" s="98"/>
      <c r="DMG76" s="99"/>
      <c r="DMH76" s="98"/>
      <c r="DMI76" s="98"/>
      <c r="DMJ76" s="98"/>
      <c r="DMK76" s="98"/>
      <c r="DML76" s="98"/>
      <c r="DMM76" s="98"/>
      <c r="DMN76" s="98"/>
      <c r="DMO76" s="98"/>
      <c r="DMP76" s="98"/>
      <c r="DMQ76" s="98"/>
      <c r="DMR76" s="98"/>
      <c r="DMS76" s="98"/>
      <c r="DMT76" s="98"/>
      <c r="DMU76" s="99"/>
      <c r="DMV76" s="98"/>
      <c r="DMW76" s="98"/>
      <c r="DMX76" s="98"/>
      <c r="DMY76" s="98"/>
      <c r="DMZ76" s="98"/>
      <c r="DNA76" s="98"/>
      <c r="DNB76" s="98"/>
      <c r="DNC76" s="98"/>
      <c r="DND76" s="98"/>
      <c r="DNE76" s="98"/>
      <c r="DNF76" s="98"/>
      <c r="DNG76" s="98"/>
      <c r="DNH76" s="98"/>
      <c r="DNI76" s="99"/>
      <c r="DNJ76" s="98"/>
      <c r="DNK76" s="98"/>
      <c r="DNL76" s="98"/>
      <c r="DNM76" s="98"/>
      <c r="DNN76" s="98"/>
      <c r="DNO76" s="98"/>
      <c r="DNP76" s="98"/>
      <c r="DNQ76" s="98"/>
      <c r="DNR76" s="98"/>
      <c r="DNS76" s="98"/>
      <c r="DNT76" s="98"/>
      <c r="DNU76" s="98"/>
      <c r="DNV76" s="98"/>
      <c r="DNW76" s="99"/>
      <c r="DNX76" s="98"/>
      <c r="DNY76" s="98"/>
      <c r="DNZ76" s="98"/>
      <c r="DOA76" s="98"/>
      <c r="DOB76" s="98"/>
      <c r="DOC76" s="98"/>
      <c r="DOD76" s="98"/>
      <c r="DOE76" s="98"/>
      <c r="DOF76" s="98"/>
      <c r="DOG76" s="98"/>
      <c r="DOH76" s="98"/>
      <c r="DOI76" s="98"/>
      <c r="DOJ76" s="98"/>
      <c r="DOK76" s="99"/>
      <c r="DOL76" s="98"/>
      <c r="DOM76" s="98"/>
      <c r="DON76" s="98"/>
      <c r="DOO76" s="98"/>
      <c r="DOP76" s="98"/>
      <c r="DOQ76" s="98"/>
      <c r="DOR76" s="98"/>
      <c r="DOS76" s="98"/>
      <c r="DOT76" s="98"/>
      <c r="DOU76" s="98"/>
      <c r="DOV76" s="98"/>
      <c r="DOW76" s="98"/>
      <c r="DOX76" s="98"/>
      <c r="DOY76" s="99"/>
      <c r="DOZ76" s="98"/>
      <c r="DPA76" s="98"/>
      <c r="DPB76" s="98"/>
      <c r="DPC76" s="98"/>
      <c r="DPD76" s="98"/>
      <c r="DPE76" s="98"/>
      <c r="DPF76" s="98"/>
      <c r="DPG76" s="98"/>
      <c r="DPH76" s="98"/>
      <c r="DPI76" s="98"/>
      <c r="DPJ76" s="98"/>
      <c r="DPK76" s="98"/>
      <c r="DPL76" s="98"/>
      <c r="DPM76" s="99"/>
      <c r="DPN76" s="98"/>
      <c r="DPO76" s="98"/>
      <c r="DPP76" s="98"/>
      <c r="DPQ76" s="98"/>
      <c r="DPR76" s="98"/>
      <c r="DPS76" s="98"/>
      <c r="DPT76" s="98"/>
      <c r="DPU76" s="98"/>
      <c r="DPV76" s="98"/>
      <c r="DPW76" s="98"/>
      <c r="DPX76" s="98"/>
      <c r="DPY76" s="98"/>
      <c r="DPZ76" s="98"/>
      <c r="DQA76" s="99"/>
      <c r="DQB76" s="98"/>
      <c r="DQC76" s="98"/>
      <c r="DQD76" s="98"/>
      <c r="DQE76" s="98"/>
      <c r="DQF76" s="98"/>
      <c r="DQG76" s="98"/>
      <c r="DQH76" s="98"/>
      <c r="DQI76" s="98"/>
      <c r="DQJ76" s="98"/>
      <c r="DQK76" s="98"/>
      <c r="DQL76" s="98"/>
      <c r="DQM76" s="98"/>
      <c r="DQN76" s="98"/>
      <c r="DQO76" s="99"/>
      <c r="DQP76" s="98"/>
      <c r="DQQ76" s="98"/>
      <c r="DQR76" s="98"/>
      <c r="DQS76" s="98"/>
      <c r="DQT76" s="98"/>
      <c r="DQU76" s="98"/>
      <c r="DQV76" s="98"/>
      <c r="DQW76" s="98"/>
      <c r="DQX76" s="98"/>
      <c r="DQY76" s="98"/>
      <c r="DQZ76" s="98"/>
      <c r="DRA76" s="98"/>
      <c r="DRB76" s="98"/>
      <c r="DRC76" s="99"/>
      <c r="DRD76" s="98"/>
      <c r="DRE76" s="98"/>
      <c r="DRF76" s="98"/>
      <c r="DRG76" s="98"/>
      <c r="DRH76" s="98"/>
      <c r="DRI76" s="98"/>
      <c r="DRJ76" s="98"/>
      <c r="DRK76" s="98"/>
      <c r="DRL76" s="98"/>
      <c r="DRM76" s="98"/>
      <c r="DRN76" s="98"/>
      <c r="DRO76" s="98"/>
      <c r="DRP76" s="98"/>
      <c r="DRQ76" s="99"/>
      <c r="DRR76" s="98"/>
      <c r="DRS76" s="98"/>
      <c r="DRT76" s="98"/>
      <c r="DRU76" s="98"/>
      <c r="DRV76" s="98"/>
      <c r="DRW76" s="98"/>
      <c r="DRX76" s="98"/>
      <c r="DRY76" s="98"/>
      <c r="DRZ76" s="98"/>
      <c r="DSA76" s="98"/>
      <c r="DSB76" s="98"/>
      <c r="DSC76" s="98"/>
      <c r="DSD76" s="98"/>
      <c r="DSE76" s="99"/>
      <c r="DSF76" s="98"/>
      <c r="DSG76" s="98"/>
      <c r="DSH76" s="98"/>
      <c r="DSI76" s="98"/>
      <c r="DSJ76" s="98"/>
      <c r="DSK76" s="98"/>
      <c r="DSL76" s="98"/>
      <c r="DSM76" s="98"/>
      <c r="DSN76" s="98"/>
      <c r="DSO76" s="98"/>
      <c r="DSP76" s="98"/>
      <c r="DSQ76" s="98"/>
      <c r="DSR76" s="98"/>
      <c r="DSS76" s="99"/>
      <c r="DST76" s="98"/>
      <c r="DSU76" s="98"/>
      <c r="DSV76" s="98"/>
      <c r="DSW76" s="98"/>
      <c r="DSX76" s="98"/>
      <c r="DSY76" s="98"/>
      <c r="DSZ76" s="98"/>
      <c r="DTA76" s="98"/>
      <c r="DTB76" s="98"/>
      <c r="DTC76" s="98"/>
      <c r="DTD76" s="98"/>
      <c r="DTE76" s="98"/>
      <c r="DTF76" s="98"/>
      <c r="DTG76" s="99"/>
      <c r="DTH76" s="98"/>
      <c r="DTI76" s="98"/>
      <c r="DTJ76" s="98"/>
      <c r="DTK76" s="98"/>
      <c r="DTL76" s="98"/>
      <c r="DTM76" s="98"/>
      <c r="DTN76" s="98"/>
      <c r="DTO76" s="98"/>
      <c r="DTP76" s="98"/>
      <c r="DTQ76" s="98"/>
      <c r="DTR76" s="98"/>
      <c r="DTS76" s="98"/>
      <c r="DTT76" s="98"/>
      <c r="DTU76" s="99"/>
      <c r="DTV76" s="98"/>
      <c r="DTW76" s="98"/>
      <c r="DTX76" s="98"/>
      <c r="DTY76" s="98"/>
      <c r="DTZ76" s="98"/>
      <c r="DUA76" s="98"/>
      <c r="DUB76" s="98"/>
      <c r="DUC76" s="98"/>
      <c r="DUD76" s="98"/>
      <c r="DUE76" s="98"/>
      <c r="DUF76" s="98"/>
      <c r="DUG76" s="98"/>
      <c r="DUH76" s="98"/>
      <c r="DUI76" s="99"/>
      <c r="DUJ76" s="98"/>
      <c r="DUK76" s="98"/>
      <c r="DUL76" s="98"/>
      <c r="DUM76" s="98"/>
      <c r="DUN76" s="98"/>
      <c r="DUO76" s="98"/>
      <c r="DUP76" s="98"/>
      <c r="DUQ76" s="98"/>
      <c r="DUR76" s="98"/>
      <c r="DUS76" s="98"/>
      <c r="DUT76" s="98"/>
      <c r="DUU76" s="98"/>
      <c r="DUV76" s="98"/>
      <c r="DUW76" s="99"/>
      <c r="DUX76" s="98"/>
      <c r="DUY76" s="98"/>
      <c r="DUZ76" s="98"/>
      <c r="DVA76" s="98"/>
      <c r="DVB76" s="98"/>
      <c r="DVC76" s="98"/>
      <c r="DVD76" s="98"/>
      <c r="DVE76" s="98"/>
      <c r="DVF76" s="98"/>
      <c r="DVG76" s="98"/>
      <c r="DVH76" s="98"/>
      <c r="DVI76" s="98"/>
      <c r="DVJ76" s="98"/>
      <c r="DVK76" s="99"/>
      <c r="DVL76" s="98"/>
      <c r="DVM76" s="98"/>
      <c r="DVN76" s="98"/>
      <c r="DVO76" s="98"/>
      <c r="DVP76" s="98"/>
      <c r="DVQ76" s="98"/>
      <c r="DVR76" s="98"/>
      <c r="DVS76" s="98"/>
      <c r="DVT76" s="98"/>
      <c r="DVU76" s="98"/>
      <c r="DVV76" s="98"/>
      <c r="DVW76" s="98"/>
      <c r="DVX76" s="98"/>
      <c r="DVY76" s="99"/>
      <c r="DVZ76" s="98"/>
      <c r="DWA76" s="98"/>
      <c r="DWB76" s="98"/>
      <c r="DWC76" s="98"/>
      <c r="DWD76" s="98"/>
      <c r="DWE76" s="98"/>
      <c r="DWF76" s="98"/>
      <c r="DWG76" s="98"/>
      <c r="DWH76" s="98"/>
      <c r="DWI76" s="98"/>
      <c r="DWJ76" s="98"/>
      <c r="DWK76" s="98"/>
      <c r="DWL76" s="98"/>
      <c r="DWM76" s="99"/>
      <c r="DWN76" s="98"/>
      <c r="DWO76" s="98"/>
      <c r="DWP76" s="98"/>
      <c r="DWQ76" s="98"/>
      <c r="DWR76" s="98"/>
      <c r="DWS76" s="98"/>
      <c r="DWT76" s="98"/>
      <c r="DWU76" s="98"/>
      <c r="DWV76" s="98"/>
      <c r="DWW76" s="98"/>
      <c r="DWX76" s="98"/>
      <c r="DWY76" s="98"/>
      <c r="DWZ76" s="98"/>
      <c r="DXA76" s="99"/>
      <c r="DXB76" s="98"/>
      <c r="DXC76" s="98"/>
      <c r="DXD76" s="98"/>
      <c r="DXE76" s="98"/>
      <c r="DXF76" s="98"/>
      <c r="DXG76" s="98"/>
      <c r="DXH76" s="98"/>
      <c r="DXI76" s="98"/>
      <c r="DXJ76" s="98"/>
      <c r="DXK76" s="98"/>
      <c r="DXL76" s="98"/>
      <c r="DXM76" s="98"/>
      <c r="DXN76" s="98"/>
      <c r="DXO76" s="99"/>
      <c r="DXP76" s="98"/>
      <c r="DXQ76" s="98"/>
      <c r="DXR76" s="98"/>
      <c r="DXS76" s="98"/>
      <c r="DXT76" s="98"/>
      <c r="DXU76" s="98"/>
      <c r="DXV76" s="98"/>
      <c r="DXW76" s="98"/>
      <c r="DXX76" s="98"/>
      <c r="DXY76" s="98"/>
      <c r="DXZ76" s="98"/>
      <c r="DYA76" s="98"/>
      <c r="DYB76" s="98"/>
      <c r="DYC76" s="99"/>
      <c r="DYD76" s="98"/>
      <c r="DYE76" s="98"/>
      <c r="DYF76" s="98"/>
      <c r="DYG76" s="98"/>
      <c r="DYH76" s="98"/>
      <c r="DYI76" s="98"/>
      <c r="DYJ76" s="98"/>
      <c r="DYK76" s="98"/>
      <c r="DYL76" s="98"/>
      <c r="DYM76" s="98"/>
      <c r="DYN76" s="98"/>
      <c r="DYO76" s="98"/>
      <c r="DYP76" s="98"/>
      <c r="DYQ76" s="99"/>
      <c r="DYR76" s="98"/>
      <c r="DYS76" s="98"/>
      <c r="DYT76" s="98"/>
      <c r="DYU76" s="98"/>
      <c r="DYV76" s="98"/>
      <c r="DYW76" s="98"/>
      <c r="DYX76" s="98"/>
      <c r="DYY76" s="98"/>
      <c r="DYZ76" s="98"/>
      <c r="DZA76" s="98"/>
      <c r="DZB76" s="98"/>
      <c r="DZC76" s="98"/>
      <c r="DZD76" s="98"/>
      <c r="DZE76" s="99"/>
      <c r="DZF76" s="98"/>
      <c r="DZG76" s="98"/>
      <c r="DZH76" s="98"/>
      <c r="DZI76" s="98"/>
      <c r="DZJ76" s="98"/>
      <c r="DZK76" s="98"/>
      <c r="DZL76" s="98"/>
      <c r="DZM76" s="98"/>
      <c r="DZN76" s="98"/>
      <c r="DZO76" s="98"/>
      <c r="DZP76" s="98"/>
      <c r="DZQ76" s="98"/>
      <c r="DZR76" s="98"/>
      <c r="DZS76" s="99"/>
      <c r="DZT76" s="98"/>
      <c r="DZU76" s="98"/>
      <c r="DZV76" s="98"/>
      <c r="DZW76" s="98"/>
      <c r="DZX76" s="98"/>
      <c r="DZY76" s="98"/>
      <c r="DZZ76" s="98"/>
      <c r="EAA76" s="98"/>
      <c r="EAB76" s="98"/>
      <c r="EAC76" s="98"/>
      <c r="EAD76" s="98"/>
      <c r="EAE76" s="98"/>
      <c r="EAF76" s="98"/>
      <c r="EAG76" s="99"/>
      <c r="EAH76" s="98"/>
      <c r="EAI76" s="98"/>
      <c r="EAJ76" s="98"/>
      <c r="EAK76" s="98"/>
      <c r="EAL76" s="98"/>
      <c r="EAM76" s="98"/>
      <c r="EAN76" s="98"/>
      <c r="EAO76" s="98"/>
      <c r="EAP76" s="98"/>
      <c r="EAQ76" s="98"/>
      <c r="EAR76" s="98"/>
      <c r="EAS76" s="98"/>
      <c r="EAT76" s="98"/>
      <c r="EAU76" s="99"/>
      <c r="EAV76" s="98"/>
      <c r="EAW76" s="98"/>
      <c r="EAX76" s="98"/>
      <c r="EAY76" s="98"/>
      <c r="EAZ76" s="98"/>
      <c r="EBA76" s="98"/>
      <c r="EBB76" s="98"/>
      <c r="EBC76" s="98"/>
      <c r="EBD76" s="98"/>
      <c r="EBE76" s="98"/>
      <c r="EBF76" s="98"/>
      <c r="EBG76" s="98"/>
      <c r="EBH76" s="98"/>
      <c r="EBI76" s="99"/>
      <c r="EBJ76" s="98"/>
      <c r="EBK76" s="98"/>
      <c r="EBL76" s="98"/>
      <c r="EBM76" s="98"/>
      <c r="EBN76" s="98"/>
      <c r="EBO76" s="98"/>
      <c r="EBP76" s="98"/>
      <c r="EBQ76" s="98"/>
      <c r="EBR76" s="98"/>
      <c r="EBS76" s="98"/>
      <c r="EBT76" s="98"/>
      <c r="EBU76" s="98"/>
      <c r="EBV76" s="98"/>
      <c r="EBW76" s="99"/>
      <c r="EBX76" s="98"/>
      <c r="EBY76" s="98"/>
      <c r="EBZ76" s="98"/>
      <c r="ECA76" s="98"/>
      <c r="ECB76" s="98"/>
      <c r="ECC76" s="98"/>
      <c r="ECD76" s="98"/>
      <c r="ECE76" s="98"/>
      <c r="ECF76" s="98"/>
      <c r="ECG76" s="98"/>
      <c r="ECH76" s="98"/>
      <c r="ECI76" s="98"/>
      <c r="ECJ76" s="98"/>
      <c r="ECK76" s="99"/>
      <c r="ECL76" s="98"/>
      <c r="ECM76" s="98"/>
      <c r="ECN76" s="98"/>
      <c r="ECO76" s="98"/>
      <c r="ECP76" s="98"/>
      <c r="ECQ76" s="98"/>
      <c r="ECR76" s="98"/>
      <c r="ECS76" s="98"/>
      <c r="ECT76" s="98"/>
      <c r="ECU76" s="98"/>
      <c r="ECV76" s="98"/>
      <c r="ECW76" s="98"/>
      <c r="ECX76" s="98"/>
      <c r="ECY76" s="99"/>
      <c r="ECZ76" s="98"/>
      <c r="EDA76" s="98"/>
      <c r="EDB76" s="98"/>
      <c r="EDC76" s="98"/>
      <c r="EDD76" s="98"/>
      <c r="EDE76" s="98"/>
      <c r="EDF76" s="98"/>
      <c r="EDG76" s="98"/>
      <c r="EDH76" s="98"/>
      <c r="EDI76" s="98"/>
      <c r="EDJ76" s="98"/>
      <c r="EDK76" s="98"/>
      <c r="EDL76" s="98"/>
      <c r="EDM76" s="99"/>
      <c r="EDN76" s="98"/>
      <c r="EDO76" s="98"/>
      <c r="EDP76" s="98"/>
      <c r="EDQ76" s="98"/>
      <c r="EDR76" s="98"/>
      <c r="EDS76" s="98"/>
      <c r="EDT76" s="98"/>
      <c r="EDU76" s="98"/>
      <c r="EDV76" s="98"/>
      <c r="EDW76" s="98"/>
      <c r="EDX76" s="98"/>
      <c r="EDY76" s="98"/>
      <c r="EDZ76" s="98"/>
      <c r="EEA76" s="99"/>
      <c r="EEB76" s="98"/>
      <c r="EEC76" s="98"/>
      <c r="EED76" s="98"/>
      <c r="EEE76" s="98"/>
      <c r="EEF76" s="98"/>
      <c r="EEG76" s="98"/>
      <c r="EEH76" s="98"/>
      <c r="EEI76" s="98"/>
      <c r="EEJ76" s="98"/>
      <c r="EEK76" s="98"/>
      <c r="EEL76" s="98"/>
      <c r="EEM76" s="98"/>
      <c r="EEN76" s="98"/>
      <c r="EEO76" s="99"/>
      <c r="EEP76" s="98"/>
      <c r="EEQ76" s="98"/>
      <c r="EER76" s="98"/>
      <c r="EES76" s="98"/>
      <c r="EET76" s="98"/>
      <c r="EEU76" s="98"/>
      <c r="EEV76" s="98"/>
      <c r="EEW76" s="98"/>
      <c r="EEX76" s="98"/>
      <c r="EEY76" s="98"/>
      <c r="EEZ76" s="98"/>
      <c r="EFA76" s="98"/>
      <c r="EFB76" s="98"/>
      <c r="EFC76" s="99"/>
      <c r="EFD76" s="98"/>
      <c r="EFE76" s="98"/>
      <c r="EFF76" s="98"/>
      <c r="EFG76" s="98"/>
      <c r="EFH76" s="98"/>
      <c r="EFI76" s="98"/>
      <c r="EFJ76" s="98"/>
      <c r="EFK76" s="98"/>
      <c r="EFL76" s="98"/>
      <c r="EFM76" s="98"/>
      <c r="EFN76" s="98"/>
      <c r="EFO76" s="98"/>
      <c r="EFP76" s="98"/>
      <c r="EFQ76" s="99"/>
      <c r="EFR76" s="98"/>
      <c r="EFS76" s="98"/>
      <c r="EFT76" s="98"/>
      <c r="EFU76" s="98"/>
      <c r="EFV76" s="98"/>
      <c r="EFW76" s="98"/>
      <c r="EFX76" s="98"/>
      <c r="EFY76" s="98"/>
      <c r="EFZ76" s="98"/>
      <c r="EGA76" s="98"/>
      <c r="EGB76" s="98"/>
      <c r="EGC76" s="98"/>
      <c r="EGD76" s="98"/>
      <c r="EGE76" s="99"/>
      <c r="EGF76" s="98"/>
      <c r="EGG76" s="98"/>
      <c r="EGH76" s="98"/>
      <c r="EGI76" s="98"/>
      <c r="EGJ76" s="98"/>
      <c r="EGK76" s="98"/>
      <c r="EGL76" s="98"/>
      <c r="EGM76" s="98"/>
      <c r="EGN76" s="98"/>
      <c r="EGO76" s="98"/>
      <c r="EGP76" s="98"/>
      <c r="EGQ76" s="98"/>
      <c r="EGR76" s="98"/>
      <c r="EGS76" s="99"/>
      <c r="EGT76" s="98"/>
      <c r="EGU76" s="98"/>
      <c r="EGV76" s="98"/>
      <c r="EGW76" s="98"/>
      <c r="EGX76" s="98"/>
      <c r="EGY76" s="98"/>
      <c r="EGZ76" s="98"/>
      <c r="EHA76" s="98"/>
      <c r="EHB76" s="98"/>
      <c r="EHC76" s="98"/>
      <c r="EHD76" s="98"/>
      <c r="EHE76" s="98"/>
      <c r="EHF76" s="98"/>
      <c r="EHG76" s="99"/>
      <c r="EHH76" s="98"/>
      <c r="EHI76" s="98"/>
      <c r="EHJ76" s="98"/>
      <c r="EHK76" s="98"/>
      <c r="EHL76" s="98"/>
      <c r="EHM76" s="98"/>
      <c r="EHN76" s="98"/>
      <c r="EHO76" s="98"/>
      <c r="EHP76" s="98"/>
      <c r="EHQ76" s="98"/>
      <c r="EHR76" s="98"/>
      <c r="EHS76" s="98"/>
      <c r="EHT76" s="98"/>
      <c r="EHU76" s="99"/>
      <c r="EHV76" s="98"/>
      <c r="EHW76" s="98"/>
      <c r="EHX76" s="98"/>
      <c r="EHY76" s="98"/>
      <c r="EHZ76" s="98"/>
      <c r="EIA76" s="98"/>
      <c r="EIB76" s="98"/>
      <c r="EIC76" s="98"/>
      <c r="EID76" s="98"/>
      <c r="EIE76" s="98"/>
      <c r="EIF76" s="98"/>
      <c r="EIG76" s="98"/>
      <c r="EIH76" s="98"/>
      <c r="EII76" s="99"/>
      <c r="EIJ76" s="98"/>
      <c r="EIK76" s="98"/>
      <c r="EIL76" s="98"/>
      <c r="EIM76" s="98"/>
      <c r="EIN76" s="98"/>
      <c r="EIO76" s="98"/>
      <c r="EIP76" s="98"/>
      <c r="EIQ76" s="98"/>
      <c r="EIR76" s="98"/>
      <c r="EIS76" s="98"/>
      <c r="EIT76" s="98"/>
      <c r="EIU76" s="98"/>
      <c r="EIV76" s="98"/>
      <c r="EIW76" s="99"/>
      <c r="EIX76" s="98"/>
      <c r="EIY76" s="98"/>
      <c r="EIZ76" s="98"/>
      <c r="EJA76" s="98"/>
      <c r="EJB76" s="98"/>
      <c r="EJC76" s="98"/>
      <c r="EJD76" s="98"/>
      <c r="EJE76" s="98"/>
      <c r="EJF76" s="98"/>
      <c r="EJG76" s="98"/>
      <c r="EJH76" s="98"/>
      <c r="EJI76" s="98"/>
      <c r="EJJ76" s="98"/>
      <c r="EJK76" s="99"/>
      <c r="EJL76" s="98"/>
      <c r="EJM76" s="98"/>
      <c r="EJN76" s="98"/>
      <c r="EJO76" s="98"/>
      <c r="EJP76" s="98"/>
      <c r="EJQ76" s="98"/>
      <c r="EJR76" s="98"/>
      <c r="EJS76" s="98"/>
      <c r="EJT76" s="98"/>
      <c r="EJU76" s="98"/>
      <c r="EJV76" s="98"/>
      <c r="EJW76" s="98"/>
      <c r="EJX76" s="98"/>
      <c r="EJY76" s="99"/>
      <c r="EJZ76" s="98"/>
      <c r="EKA76" s="98"/>
      <c r="EKB76" s="98"/>
      <c r="EKC76" s="98"/>
      <c r="EKD76" s="98"/>
      <c r="EKE76" s="98"/>
      <c r="EKF76" s="98"/>
      <c r="EKG76" s="98"/>
      <c r="EKH76" s="98"/>
      <c r="EKI76" s="98"/>
      <c r="EKJ76" s="98"/>
      <c r="EKK76" s="98"/>
      <c r="EKL76" s="98"/>
      <c r="EKM76" s="99"/>
      <c r="EKN76" s="98"/>
      <c r="EKO76" s="98"/>
      <c r="EKP76" s="98"/>
      <c r="EKQ76" s="98"/>
      <c r="EKR76" s="98"/>
      <c r="EKS76" s="98"/>
      <c r="EKT76" s="98"/>
      <c r="EKU76" s="98"/>
      <c r="EKV76" s="98"/>
      <c r="EKW76" s="98"/>
      <c r="EKX76" s="98"/>
      <c r="EKY76" s="98"/>
      <c r="EKZ76" s="98"/>
      <c r="ELA76" s="99"/>
      <c r="ELB76" s="98"/>
      <c r="ELC76" s="98"/>
      <c r="ELD76" s="98"/>
      <c r="ELE76" s="98"/>
      <c r="ELF76" s="98"/>
      <c r="ELG76" s="98"/>
      <c r="ELH76" s="98"/>
      <c r="ELI76" s="98"/>
      <c r="ELJ76" s="98"/>
      <c r="ELK76" s="98"/>
      <c r="ELL76" s="98"/>
      <c r="ELM76" s="98"/>
      <c r="ELN76" s="98"/>
      <c r="ELO76" s="99"/>
      <c r="ELP76" s="98"/>
      <c r="ELQ76" s="98"/>
      <c r="ELR76" s="98"/>
      <c r="ELS76" s="98"/>
      <c r="ELT76" s="98"/>
      <c r="ELU76" s="98"/>
      <c r="ELV76" s="98"/>
      <c r="ELW76" s="98"/>
      <c r="ELX76" s="98"/>
      <c r="ELY76" s="98"/>
      <c r="ELZ76" s="98"/>
      <c r="EMA76" s="98"/>
      <c r="EMB76" s="98"/>
      <c r="EMC76" s="99"/>
      <c r="EMD76" s="98"/>
      <c r="EME76" s="98"/>
      <c r="EMF76" s="98"/>
      <c r="EMG76" s="98"/>
      <c r="EMH76" s="98"/>
      <c r="EMI76" s="98"/>
      <c r="EMJ76" s="98"/>
      <c r="EMK76" s="98"/>
      <c r="EML76" s="98"/>
      <c r="EMM76" s="98"/>
      <c r="EMN76" s="98"/>
      <c r="EMO76" s="98"/>
      <c r="EMP76" s="98"/>
      <c r="EMQ76" s="99"/>
      <c r="EMR76" s="98"/>
      <c r="EMS76" s="98"/>
      <c r="EMT76" s="98"/>
      <c r="EMU76" s="98"/>
      <c r="EMV76" s="98"/>
      <c r="EMW76" s="98"/>
      <c r="EMX76" s="98"/>
      <c r="EMY76" s="98"/>
      <c r="EMZ76" s="98"/>
      <c r="ENA76" s="98"/>
      <c r="ENB76" s="98"/>
      <c r="ENC76" s="98"/>
      <c r="END76" s="98"/>
      <c r="ENE76" s="99"/>
      <c r="ENF76" s="98"/>
      <c r="ENG76" s="98"/>
      <c r="ENH76" s="98"/>
      <c r="ENI76" s="98"/>
      <c r="ENJ76" s="98"/>
      <c r="ENK76" s="98"/>
      <c r="ENL76" s="98"/>
      <c r="ENM76" s="98"/>
      <c r="ENN76" s="98"/>
      <c r="ENO76" s="98"/>
      <c r="ENP76" s="98"/>
      <c r="ENQ76" s="98"/>
      <c r="ENR76" s="98"/>
      <c r="ENS76" s="99"/>
      <c r="ENT76" s="98"/>
      <c r="ENU76" s="98"/>
      <c r="ENV76" s="98"/>
      <c r="ENW76" s="98"/>
      <c r="ENX76" s="98"/>
      <c r="ENY76" s="98"/>
      <c r="ENZ76" s="98"/>
      <c r="EOA76" s="98"/>
      <c r="EOB76" s="98"/>
      <c r="EOC76" s="98"/>
      <c r="EOD76" s="98"/>
      <c r="EOE76" s="98"/>
      <c r="EOF76" s="98"/>
      <c r="EOG76" s="99"/>
      <c r="EOH76" s="98"/>
      <c r="EOI76" s="98"/>
      <c r="EOJ76" s="98"/>
      <c r="EOK76" s="98"/>
      <c r="EOL76" s="98"/>
      <c r="EOM76" s="98"/>
      <c r="EON76" s="98"/>
      <c r="EOO76" s="98"/>
      <c r="EOP76" s="98"/>
      <c r="EOQ76" s="98"/>
      <c r="EOR76" s="98"/>
      <c r="EOS76" s="98"/>
      <c r="EOT76" s="98"/>
      <c r="EOU76" s="99"/>
      <c r="EOV76" s="98"/>
      <c r="EOW76" s="98"/>
      <c r="EOX76" s="98"/>
      <c r="EOY76" s="98"/>
      <c r="EOZ76" s="98"/>
      <c r="EPA76" s="98"/>
      <c r="EPB76" s="98"/>
      <c r="EPC76" s="98"/>
      <c r="EPD76" s="98"/>
      <c r="EPE76" s="98"/>
      <c r="EPF76" s="98"/>
      <c r="EPG76" s="98"/>
      <c r="EPH76" s="98"/>
      <c r="EPI76" s="99"/>
      <c r="EPJ76" s="98"/>
      <c r="EPK76" s="98"/>
      <c r="EPL76" s="98"/>
      <c r="EPM76" s="98"/>
      <c r="EPN76" s="98"/>
      <c r="EPO76" s="98"/>
      <c r="EPP76" s="98"/>
      <c r="EPQ76" s="98"/>
      <c r="EPR76" s="98"/>
      <c r="EPS76" s="98"/>
      <c r="EPT76" s="98"/>
      <c r="EPU76" s="98"/>
      <c r="EPV76" s="98"/>
      <c r="EPW76" s="99"/>
      <c r="EPX76" s="98"/>
      <c r="EPY76" s="98"/>
      <c r="EPZ76" s="98"/>
      <c r="EQA76" s="98"/>
      <c r="EQB76" s="98"/>
      <c r="EQC76" s="98"/>
      <c r="EQD76" s="98"/>
      <c r="EQE76" s="98"/>
      <c r="EQF76" s="98"/>
      <c r="EQG76" s="98"/>
      <c r="EQH76" s="98"/>
      <c r="EQI76" s="98"/>
      <c r="EQJ76" s="98"/>
      <c r="EQK76" s="99"/>
      <c r="EQL76" s="98"/>
      <c r="EQM76" s="98"/>
      <c r="EQN76" s="98"/>
      <c r="EQO76" s="98"/>
      <c r="EQP76" s="98"/>
      <c r="EQQ76" s="98"/>
      <c r="EQR76" s="98"/>
      <c r="EQS76" s="98"/>
      <c r="EQT76" s="98"/>
      <c r="EQU76" s="98"/>
      <c r="EQV76" s="98"/>
      <c r="EQW76" s="98"/>
      <c r="EQX76" s="98"/>
      <c r="EQY76" s="99"/>
      <c r="EQZ76" s="98"/>
      <c r="ERA76" s="98"/>
      <c r="ERB76" s="98"/>
      <c r="ERC76" s="98"/>
      <c r="ERD76" s="98"/>
      <c r="ERE76" s="98"/>
      <c r="ERF76" s="98"/>
      <c r="ERG76" s="98"/>
      <c r="ERH76" s="98"/>
      <c r="ERI76" s="98"/>
      <c r="ERJ76" s="98"/>
      <c r="ERK76" s="98"/>
      <c r="ERL76" s="98"/>
      <c r="ERM76" s="99"/>
      <c r="ERN76" s="98"/>
      <c r="ERO76" s="98"/>
      <c r="ERP76" s="98"/>
      <c r="ERQ76" s="98"/>
      <c r="ERR76" s="98"/>
      <c r="ERS76" s="98"/>
      <c r="ERT76" s="98"/>
      <c r="ERU76" s="98"/>
      <c r="ERV76" s="98"/>
      <c r="ERW76" s="98"/>
      <c r="ERX76" s="98"/>
      <c r="ERY76" s="98"/>
      <c r="ERZ76" s="98"/>
      <c r="ESA76" s="99"/>
      <c r="ESB76" s="98"/>
      <c r="ESC76" s="98"/>
      <c r="ESD76" s="98"/>
      <c r="ESE76" s="98"/>
      <c r="ESF76" s="98"/>
      <c r="ESG76" s="98"/>
      <c r="ESH76" s="98"/>
      <c r="ESI76" s="98"/>
      <c r="ESJ76" s="98"/>
      <c r="ESK76" s="98"/>
      <c r="ESL76" s="98"/>
      <c r="ESM76" s="98"/>
      <c r="ESN76" s="98"/>
      <c r="ESO76" s="99"/>
      <c r="ESP76" s="98"/>
      <c r="ESQ76" s="98"/>
      <c r="ESR76" s="98"/>
      <c r="ESS76" s="98"/>
      <c r="EST76" s="98"/>
      <c r="ESU76" s="98"/>
      <c r="ESV76" s="98"/>
      <c r="ESW76" s="98"/>
      <c r="ESX76" s="98"/>
      <c r="ESY76" s="98"/>
      <c r="ESZ76" s="98"/>
      <c r="ETA76" s="98"/>
      <c r="ETB76" s="98"/>
      <c r="ETC76" s="99"/>
      <c r="ETD76" s="98"/>
      <c r="ETE76" s="98"/>
      <c r="ETF76" s="98"/>
      <c r="ETG76" s="98"/>
      <c r="ETH76" s="98"/>
      <c r="ETI76" s="98"/>
      <c r="ETJ76" s="98"/>
      <c r="ETK76" s="98"/>
      <c r="ETL76" s="98"/>
      <c r="ETM76" s="98"/>
      <c r="ETN76" s="98"/>
      <c r="ETO76" s="98"/>
      <c r="ETP76" s="98"/>
      <c r="ETQ76" s="99"/>
      <c r="ETR76" s="98"/>
      <c r="ETS76" s="98"/>
      <c r="ETT76" s="98"/>
      <c r="ETU76" s="98"/>
      <c r="ETV76" s="98"/>
      <c r="ETW76" s="98"/>
      <c r="ETX76" s="98"/>
      <c r="ETY76" s="98"/>
      <c r="ETZ76" s="98"/>
      <c r="EUA76" s="98"/>
      <c r="EUB76" s="98"/>
      <c r="EUC76" s="98"/>
      <c r="EUD76" s="98"/>
      <c r="EUE76" s="99"/>
      <c r="EUF76" s="98"/>
      <c r="EUG76" s="98"/>
      <c r="EUH76" s="98"/>
      <c r="EUI76" s="98"/>
      <c r="EUJ76" s="98"/>
      <c r="EUK76" s="98"/>
      <c r="EUL76" s="98"/>
      <c r="EUM76" s="98"/>
      <c r="EUN76" s="98"/>
      <c r="EUO76" s="98"/>
      <c r="EUP76" s="98"/>
      <c r="EUQ76" s="98"/>
      <c r="EUR76" s="98"/>
      <c r="EUS76" s="99"/>
      <c r="EUT76" s="98"/>
      <c r="EUU76" s="98"/>
      <c r="EUV76" s="98"/>
      <c r="EUW76" s="98"/>
      <c r="EUX76" s="98"/>
      <c r="EUY76" s="98"/>
      <c r="EUZ76" s="98"/>
      <c r="EVA76" s="98"/>
      <c r="EVB76" s="98"/>
      <c r="EVC76" s="98"/>
      <c r="EVD76" s="98"/>
      <c r="EVE76" s="98"/>
      <c r="EVF76" s="98"/>
      <c r="EVG76" s="99"/>
      <c r="EVH76" s="98"/>
      <c r="EVI76" s="98"/>
      <c r="EVJ76" s="98"/>
      <c r="EVK76" s="98"/>
      <c r="EVL76" s="98"/>
      <c r="EVM76" s="98"/>
      <c r="EVN76" s="98"/>
      <c r="EVO76" s="98"/>
      <c r="EVP76" s="98"/>
      <c r="EVQ76" s="98"/>
      <c r="EVR76" s="98"/>
      <c r="EVS76" s="98"/>
      <c r="EVT76" s="98"/>
      <c r="EVU76" s="99"/>
      <c r="EVV76" s="98"/>
      <c r="EVW76" s="98"/>
      <c r="EVX76" s="98"/>
      <c r="EVY76" s="98"/>
      <c r="EVZ76" s="98"/>
      <c r="EWA76" s="98"/>
      <c r="EWB76" s="98"/>
      <c r="EWC76" s="98"/>
      <c r="EWD76" s="98"/>
      <c r="EWE76" s="98"/>
      <c r="EWF76" s="98"/>
      <c r="EWG76" s="98"/>
      <c r="EWH76" s="98"/>
      <c r="EWI76" s="99"/>
      <c r="EWJ76" s="98"/>
      <c r="EWK76" s="98"/>
      <c r="EWL76" s="98"/>
      <c r="EWM76" s="98"/>
      <c r="EWN76" s="98"/>
      <c r="EWO76" s="98"/>
      <c r="EWP76" s="98"/>
      <c r="EWQ76" s="98"/>
      <c r="EWR76" s="98"/>
      <c r="EWS76" s="98"/>
      <c r="EWT76" s="98"/>
      <c r="EWU76" s="98"/>
      <c r="EWV76" s="98"/>
      <c r="EWW76" s="99"/>
      <c r="EWX76" s="98"/>
      <c r="EWY76" s="98"/>
      <c r="EWZ76" s="98"/>
      <c r="EXA76" s="98"/>
      <c r="EXB76" s="98"/>
      <c r="EXC76" s="98"/>
      <c r="EXD76" s="98"/>
      <c r="EXE76" s="98"/>
      <c r="EXF76" s="98"/>
      <c r="EXG76" s="98"/>
      <c r="EXH76" s="98"/>
      <c r="EXI76" s="98"/>
      <c r="EXJ76" s="98"/>
      <c r="EXK76" s="99"/>
      <c r="EXL76" s="98"/>
      <c r="EXM76" s="98"/>
      <c r="EXN76" s="98"/>
      <c r="EXO76" s="98"/>
      <c r="EXP76" s="98"/>
      <c r="EXQ76" s="98"/>
      <c r="EXR76" s="98"/>
      <c r="EXS76" s="98"/>
      <c r="EXT76" s="98"/>
      <c r="EXU76" s="98"/>
      <c r="EXV76" s="98"/>
      <c r="EXW76" s="98"/>
      <c r="EXX76" s="98"/>
      <c r="EXY76" s="99"/>
      <c r="EXZ76" s="98"/>
      <c r="EYA76" s="98"/>
      <c r="EYB76" s="98"/>
      <c r="EYC76" s="98"/>
      <c r="EYD76" s="98"/>
      <c r="EYE76" s="98"/>
      <c r="EYF76" s="98"/>
      <c r="EYG76" s="98"/>
      <c r="EYH76" s="98"/>
      <c r="EYI76" s="98"/>
      <c r="EYJ76" s="98"/>
      <c r="EYK76" s="98"/>
      <c r="EYL76" s="98"/>
      <c r="EYM76" s="99"/>
      <c r="EYN76" s="98"/>
      <c r="EYO76" s="98"/>
      <c r="EYP76" s="98"/>
      <c r="EYQ76" s="98"/>
      <c r="EYR76" s="98"/>
      <c r="EYS76" s="98"/>
      <c r="EYT76" s="98"/>
      <c r="EYU76" s="98"/>
      <c r="EYV76" s="98"/>
      <c r="EYW76" s="98"/>
      <c r="EYX76" s="98"/>
      <c r="EYY76" s="98"/>
      <c r="EYZ76" s="98"/>
      <c r="EZA76" s="99"/>
      <c r="EZB76" s="98"/>
      <c r="EZC76" s="98"/>
      <c r="EZD76" s="98"/>
      <c r="EZE76" s="98"/>
      <c r="EZF76" s="98"/>
      <c r="EZG76" s="98"/>
      <c r="EZH76" s="98"/>
      <c r="EZI76" s="98"/>
      <c r="EZJ76" s="98"/>
      <c r="EZK76" s="98"/>
      <c r="EZL76" s="98"/>
      <c r="EZM76" s="98"/>
      <c r="EZN76" s="98"/>
      <c r="EZO76" s="99"/>
      <c r="EZP76" s="98"/>
      <c r="EZQ76" s="98"/>
      <c r="EZR76" s="98"/>
      <c r="EZS76" s="98"/>
      <c r="EZT76" s="98"/>
      <c r="EZU76" s="98"/>
      <c r="EZV76" s="98"/>
      <c r="EZW76" s="98"/>
      <c r="EZX76" s="98"/>
      <c r="EZY76" s="98"/>
      <c r="EZZ76" s="98"/>
      <c r="FAA76" s="98"/>
      <c r="FAB76" s="98"/>
      <c r="FAC76" s="99"/>
      <c r="FAD76" s="98"/>
      <c r="FAE76" s="98"/>
      <c r="FAF76" s="98"/>
      <c r="FAG76" s="98"/>
      <c r="FAH76" s="98"/>
      <c r="FAI76" s="98"/>
      <c r="FAJ76" s="98"/>
      <c r="FAK76" s="98"/>
      <c r="FAL76" s="98"/>
      <c r="FAM76" s="98"/>
      <c r="FAN76" s="98"/>
      <c r="FAO76" s="98"/>
      <c r="FAP76" s="98"/>
      <c r="FAQ76" s="99"/>
      <c r="FAR76" s="98"/>
      <c r="FAS76" s="98"/>
      <c r="FAT76" s="98"/>
      <c r="FAU76" s="98"/>
      <c r="FAV76" s="98"/>
      <c r="FAW76" s="98"/>
      <c r="FAX76" s="98"/>
      <c r="FAY76" s="98"/>
      <c r="FAZ76" s="98"/>
      <c r="FBA76" s="98"/>
      <c r="FBB76" s="98"/>
      <c r="FBC76" s="98"/>
      <c r="FBD76" s="98"/>
      <c r="FBE76" s="99"/>
      <c r="FBF76" s="98"/>
      <c r="FBG76" s="98"/>
      <c r="FBH76" s="98"/>
      <c r="FBI76" s="98"/>
      <c r="FBJ76" s="98"/>
      <c r="FBK76" s="98"/>
      <c r="FBL76" s="98"/>
      <c r="FBM76" s="98"/>
      <c r="FBN76" s="98"/>
      <c r="FBO76" s="98"/>
      <c r="FBP76" s="98"/>
      <c r="FBQ76" s="98"/>
      <c r="FBR76" s="98"/>
      <c r="FBS76" s="99"/>
      <c r="FBT76" s="98"/>
      <c r="FBU76" s="98"/>
      <c r="FBV76" s="98"/>
      <c r="FBW76" s="98"/>
      <c r="FBX76" s="98"/>
      <c r="FBY76" s="98"/>
      <c r="FBZ76" s="98"/>
      <c r="FCA76" s="98"/>
      <c r="FCB76" s="98"/>
      <c r="FCC76" s="98"/>
      <c r="FCD76" s="98"/>
      <c r="FCE76" s="98"/>
      <c r="FCF76" s="98"/>
      <c r="FCG76" s="99"/>
      <c r="FCH76" s="98"/>
      <c r="FCI76" s="98"/>
      <c r="FCJ76" s="98"/>
      <c r="FCK76" s="98"/>
      <c r="FCL76" s="98"/>
      <c r="FCM76" s="98"/>
      <c r="FCN76" s="98"/>
      <c r="FCO76" s="98"/>
      <c r="FCP76" s="98"/>
      <c r="FCQ76" s="98"/>
      <c r="FCR76" s="98"/>
      <c r="FCS76" s="98"/>
      <c r="FCT76" s="98"/>
      <c r="FCU76" s="99"/>
      <c r="FCV76" s="98"/>
      <c r="FCW76" s="98"/>
      <c r="FCX76" s="98"/>
      <c r="FCY76" s="98"/>
      <c r="FCZ76" s="98"/>
      <c r="FDA76" s="98"/>
      <c r="FDB76" s="98"/>
      <c r="FDC76" s="98"/>
      <c r="FDD76" s="98"/>
      <c r="FDE76" s="98"/>
      <c r="FDF76" s="98"/>
      <c r="FDG76" s="98"/>
      <c r="FDH76" s="98"/>
      <c r="FDI76" s="99"/>
      <c r="FDJ76" s="98"/>
      <c r="FDK76" s="98"/>
      <c r="FDL76" s="98"/>
      <c r="FDM76" s="98"/>
      <c r="FDN76" s="98"/>
      <c r="FDO76" s="98"/>
      <c r="FDP76" s="98"/>
      <c r="FDQ76" s="98"/>
      <c r="FDR76" s="98"/>
      <c r="FDS76" s="98"/>
      <c r="FDT76" s="98"/>
      <c r="FDU76" s="98"/>
      <c r="FDV76" s="98"/>
      <c r="FDW76" s="99"/>
      <c r="FDX76" s="98"/>
      <c r="FDY76" s="98"/>
      <c r="FDZ76" s="98"/>
      <c r="FEA76" s="98"/>
      <c r="FEB76" s="98"/>
      <c r="FEC76" s="98"/>
      <c r="FED76" s="98"/>
      <c r="FEE76" s="98"/>
      <c r="FEF76" s="98"/>
      <c r="FEG76" s="98"/>
      <c r="FEH76" s="98"/>
      <c r="FEI76" s="98"/>
      <c r="FEJ76" s="98"/>
      <c r="FEK76" s="99"/>
      <c r="FEL76" s="98"/>
      <c r="FEM76" s="98"/>
      <c r="FEN76" s="98"/>
      <c r="FEO76" s="98"/>
      <c r="FEP76" s="98"/>
      <c r="FEQ76" s="98"/>
      <c r="FER76" s="98"/>
      <c r="FES76" s="98"/>
      <c r="FET76" s="98"/>
      <c r="FEU76" s="98"/>
      <c r="FEV76" s="98"/>
      <c r="FEW76" s="98"/>
      <c r="FEX76" s="98"/>
      <c r="FEY76" s="99"/>
      <c r="FEZ76" s="98"/>
      <c r="FFA76" s="98"/>
      <c r="FFB76" s="98"/>
      <c r="FFC76" s="98"/>
      <c r="FFD76" s="98"/>
      <c r="FFE76" s="98"/>
      <c r="FFF76" s="98"/>
      <c r="FFG76" s="98"/>
      <c r="FFH76" s="98"/>
      <c r="FFI76" s="98"/>
      <c r="FFJ76" s="98"/>
      <c r="FFK76" s="98"/>
      <c r="FFL76" s="98"/>
      <c r="FFM76" s="99"/>
      <c r="FFN76" s="98"/>
      <c r="FFO76" s="98"/>
      <c r="FFP76" s="98"/>
      <c r="FFQ76" s="98"/>
      <c r="FFR76" s="98"/>
      <c r="FFS76" s="98"/>
      <c r="FFT76" s="98"/>
      <c r="FFU76" s="98"/>
      <c r="FFV76" s="98"/>
      <c r="FFW76" s="98"/>
      <c r="FFX76" s="98"/>
      <c r="FFY76" s="98"/>
      <c r="FFZ76" s="98"/>
      <c r="FGA76" s="99"/>
      <c r="FGB76" s="98"/>
      <c r="FGC76" s="98"/>
      <c r="FGD76" s="98"/>
      <c r="FGE76" s="98"/>
      <c r="FGF76" s="98"/>
      <c r="FGG76" s="98"/>
      <c r="FGH76" s="98"/>
      <c r="FGI76" s="98"/>
      <c r="FGJ76" s="98"/>
      <c r="FGK76" s="98"/>
      <c r="FGL76" s="98"/>
      <c r="FGM76" s="98"/>
      <c r="FGN76" s="98"/>
      <c r="FGO76" s="99"/>
      <c r="FGP76" s="98"/>
      <c r="FGQ76" s="98"/>
      <c r="FGR76" s="98"/>
      <c r="FGS76" s="98"/>
      <c r="FGT76" s="98"/>
      <c r="FGU76" s="98"/>
      <c r="FGV76" s="98"/>
      <c r="FGW76" s="98"/>
      <c r="FGX76" s="98"/>
      <c r="FGY76" s="98"/>
      <c r="FGZ76" s="98"/>
      <c r="FHA76" s="98"/>
      <c r="FHB76" s="98"/>
      <c r="FHC76" s="99"/>
      <c r="FHD76" s="98"/>
      <c r="FHE76" s="98"/>
      <c r="FHF76" s="98"/>
      <c r="FHG76" s="98"/>
      <c r="FHH76" s="98"/>
      <c r="FHI76" s="98"/>
      <c r="FHJ76" s="98"/>
      <c r="FHK76" s="98"/>
      <c r="FHL76" s="98"/>
      <c r="FHM76" s="98"/>
      <c r="FHN76" s="98"/>
      <c r="FHO76" s="98"/>
      <c r="FHP76" s="98"/>
      <c r="FHQ76" s="99"/>
      <c r="FHR76" s="98"/>
      <c r="FHS76" s="98"/>
      <c r="FHT76" s="98"/>
      <c r="FHU76" s="98"/>
      <c r="FHV76" s="98"/>
      <c r="FHW76" s="98"/>
      <c r="FHX76" s="98"/>
      <c r="FHY76" s="98"/>
      <c r="FHZ76" s="98"/>
      <c r="FIA76" s="98"/>
      <c r="FIB76" s="98"/>
      <c r="FIC76" s="98"/>
      <c r="FID76" s="98"/>
      <c r="FIE76" s="99"/>
      <c r="FIF76" s="98"/>
      <c r="FIG76" s="98"/>
      <c r="FIH76" s="98"/>
      <c r="FII76" s="98"/>
      <c r="FIJ76" s="98"/>
      <c r="FIK76" s="98"/>
      <c r="FIL76" s="98"/>
      <c r="FIM76" s="98"/>
      <c r="FIN76" s="98"/>
      <c r="FIO76" s="98"/>
      <c r="FIP76" s="98"/>
      <c r="FIQ76" s="98"/>
      <c r="FIR76" s="98"/>
      <c r="FIS76" s="99"/>
      <c r="FIT76" s="98"/>
      <c r="FIU76" s="98"/>
      <c r="FIV76" s="98"/>
      <c r="FIW76" s="98"/>
      <c r="FIX76" s="98"/>
      <c r="FIY76" s="98"/>
      <c r="FIZ76" s="98"/>
      <c r="FJA76" s="98"/>
      <c r="FJB76" s="98"/>
      <c r="FJC76" s="98"/>
      <c r="FJD76" s="98"/>
      <c r="FJE76" s="98"/>
      <c r="FJF76" s="98"/>
      <c r="FJG76" s="99"/>
      <c r="FJH76" s="98"/>
      <c r="FJI76" s="98"/>
      <c r="FJJ76" s="98"/>
      <c r="FJK76" s="98"/>
      <c r="FJL76" s="98"/>
      <c r="FJM76" s="98"/>
      <c r="FJN76" s="98"/>
      <c r="FJO76" s="98"/>
      <c r="FJP76" s="98"/>
      <c r="FJQ76" s="98"/>
      <c r="FJR76" s="98"/>
      <c r="FJS76" s="98"/>
      <c r="FJT76" s="98"/>
      <c r="FJU76" s="99"/>
      <c r="FJV76" s="98"/>
      <c r="FJW76" s="98"/>
      <c r="FJX76" s="98"/>
      <c r="FJY76" s="98"/>
      <c r="FJZ76" s="98"/>
      <c r="FKA76" s="98"/>
      <c r="FKB76" s="98"/>
      <c r="FKC76" s="98"/>
      <c r="FKD76" s="98"/>
      <c r="FKE76" s="98"/>
      <c r="FKF76" s="98"/>
      <c r="FKG76" s="98"/>
      <c r="FKH76" s="98"/>
      <c r="FKI76" s="99"/>
      <c r="FKJ76" s="98"/>
      <c r="FKK76" s="98"/>
      <c r="FKL76" s="98"/>
      <c r="FKM76" s="98"/>
      <c r="FKN76" s="98"/>
      <c r="FKO76" s="98"/>
      <c r="FKP76" s="98"/>
      <c r="FKQ76" s="98"/>
      <c r="FKR76" s="98"/>
      <c r="FKS76" s="98"/>
      <c r="FKT76" s="98"/>
      <c r="FKU76" s="98"/>
      <c r="FKV76" s="98"/>
      <c r="FKW76" s="99"/>
      <c r="FKX76" s="98"/>
      <c r="FKY76" s="98"/>
      <c r="FKZ76" s="98"/>
      <c r="FLA76" s="98"/>
      <c r="FLB76" s="98"/>
      <c r="FLC76" s="98"/>
      <c r="FLD76" s="98"/>
      <c r="FLE76" s="98"/>
      <c r="FLF76" s="98"/>
      <c r="FLG76" s="98"/>
      <c r="FLH76" s="98"/>
      <c r="FLI76" s="98"/>
      <c r="FLJ76" s="98"/>
      <c r="FLK76" s="99"/>
      <c r="FLL76" s="98"/>
      <c r="FLM76" s="98"/>
      <c r="FLN76" s="98"/>
      <c r="FLO76" s="98"/>
      <c r="FLP76" s="98"/>
      <c r="FLQ76" s="98"/>
      <c r="FLR76" s="98"/>
      <c r="FLS76" s="98"/>
      <c r="FLT76" s="98"/>
      <c r="FLU76" s="98"/>
      <c r="FLV76" s="98"/>
      <c r="FLW76" s="98"/>
      <c r="FLX76" s="98"/>
      <c r="FLY76" s="99"/>
      <c r="FLZ76" s="98"/>
      <c r="FMA76" s="98"/>
      <c r="FMB76" s="98"/>
      <c r="FMC76" s="98"/>
      <c r="FMD76" s="98"/>
      <c r="FME76" s="98"/>
      <c r="FMF76" s="98"/>
      <c r="FMG76" s="98"/>
      <c r="FMH76" s="98"/>
      <c r="FMI76" s="98"/>
      <c r="FMJ76" s="98"/>
      <c r="FMK76" s="98"/>
      <c r="FML76" s="98"/>
      <c r="FMM76" s="99"/>
      <c r="FMN76" s="98"/>
      <c r="FMO76" s="98"/>
      <c r="FMP76" s="98"/>
      <c r="FMQ76" s="98"/>
      <c r="FMR76" s="98"/>
      <c r="FMS76" s="98"/>
      <c r="FMT76" s="98"/>
      <c r="FMU76" s="98"/>
      <c r="FMV76" s="98"/>
      <c r="FMW76" s="98"/>
      <c r="FMX76" s="98"/>
      <c r="FMY76" s="98"/>
      <c r="FMZ76" s="98"/>
      <c r="FNA76" s="99"/>
      <c r="FNB76" s="98"/>
      <c r="FNC76" s="98"/>
      <c r="FND76" s="98"/>
      <c r="FNE76" s="98"/>
      <c r="FNF76" s="98"/>
      <c r="FNG76" s="98"/>
      <c r="FNH76" s="98"/>
      <c r="FNI76" s="98"/>
      <c r="FNJ76" s="98"/>
      <c r="FNK76" s="98"/>
      <c r="FNL76" s="98"/>
      <c r="FNM76" s="98"/>
      <c r="FNN76" s="98"/>
      <c r="FNO76" s="99"/>
      <c r="FNP76" s="98"/>
      <c r="FNQ76" s="98"/>
      <c r="FNR76" s="98"/>
      <c r="FNS76" s="98"/>
      <c r="FNT76" s="98"/>
      <c r="FNU76" s="98"/>
      <c r="FNV76" s="98"/>
      <c r="FNW76" s="98"/>
      <c r="FNX76" s="98"/>
      <c r="FNY76" s="98"/>
      <c r="FNZ76" s="98"/>
      <c r="FOA76" s="98"/>
      <c r="FOB76" s="98"/>
      <c r="FOC76" s="99"/>
      <c r="FOD76" s="98"/>
      <c r="FOE76" s="98"/>
      <c r="FOF76" s="98"/>
      <c r="FOG76" s="98"/>
      <c r="FOH76" s="98"/>
      <c r="FOI76" s="98"/>
      <c r="FOJ76" s="98"/>
      <c r="FOK76" s="98"/>
      <c r="FOL76" s="98"/>
      <c r="FOM76" s="98"/>
      <c r="FON76" s="98"/>
      <c r="FOO76" s="98"/>
      <c r="FOP76" s="98"/>
      <c r="FOQ76" s="99"/>
      <c r="FOR76" s="98"/>
      <c r="FOS76" s="98"/>
      <c r="FOT76" s="98"/>
      <c r="FOU76" s="98"/>
      <c r="FOV76" s="98"/>
      <c r="FOW76" s="98"/>
      <c r="FOX76" s="98"/>
      <c r="FOY76" s="98"/>
      <c r="FOZ76" s="98"/>
      <c r="FPA76" s="98"/>
      <c r="FPB76" s="98"/>
      <c r="FPC76" s="98"/>
      <c r="FPD76" s="98"/>
      <c r="FPE76" s="99"/>
      <c r="FPF76" s="98"/>
      <c r="FPG76" s="98"/>
      <c r="FPH76" s="98"/>
      <c r="FPI76" s="98"/>
      <c r="FPJ76" s="98"/>
      <c r="FPK76" s="98"/>
      <c r="FPL76" s="98"/>
      <c r="FPM76" s="98"/>
      <c r="FPN76" s="98"/>
      <c r="FPO76" s="98"/>
      <c r="FPP76" s="98"/>
      <c r="FPQ76" s="98"/>
      <c r="FPR76" s="98"/>
      <c r="FPS76" s="99"/>
      <c r="FPT76" s="98"/>
      <c r="FPU76" s="98"/>
      <c r="FPV76" s="98"/>
      <c r="FPW76" s="98"/>
      <c r="FPX76" s="98"/>
      <c r="FPY76" s="98"/>
      <c r="FPZ76" s="98"/>
      <c r="FQA76" s="98"/>
      <c r="FQB76" s="98"/>
      <c r="FQC76" s="98"/>
      <c r="FQD76" s="98"/>
      <c r="FQE76" s="98"/>
      <c r="FQF76" s="98"/>
      <c r="FQG76" s="99"/>
      <c r="FQH76" s="98"/>
      <c r="FQI76" s="98"/>
      <c r="FQJ76" s="98"/>
      <c r="FQK76" s="98"/>
      <c r="FQL76" s="98"/>
      <c r="FQM76" s="98"/>
      <c r="FQN76" s="98"/>
      <c r="FQO76" s="98"/>
      <c r="FQP76" s="98"/>
      <c r="FQQ76" s="98"/>
      <c r="FQR76" s="98"/>
      <c r="FQS76" s="98"/>
      <c r="FQT76" s="98"/>
      <c r="FQU76" s="99"/>
      <c r="FQV76" s="98"/>
      <c r="FQW76" s="98"/>
      <c r="FQX76" s="98"/>
      <c r="FQY76" s="98"/>
      <c r="FQZ76" s="98"/>
      <c r="FRA76" s="98"/>
      <c r="FRB76" s="98"/>
      <c r="FRC76" s="98"/>
      <c r="FRD76" s="98"/>
      <c r="FRE76" s="98"/>
      <c r="FRF76" s="98"/>
      <c r="FRG76" s="98"/>
      <c r="FRH76" s="98"/>
      <c r="FRI76" s="99"/>
      <c r="FRJ76" s="98"/>
      <c r="FRK76" s="98"/>
      <c r="FRL76" s="98"/>
      <c r="FRM76" s="98"/>
      <c r="FRN76" s="98"/>
      <c r="FRO76" s="98"/>
      <c r="FRP76" s="98"/>
      <c r="FRQ76" s="98"/>
      <c r="FRR76" s="98"/>
      <c r="FRS76" s="98"/>
      <c r="FRT76" s="98"/>
      <c r="FRU76" s="98"/>
      <c r="FRV76" s="98"/>
      <c r="FRW76" s="99"/>
      <c r="FRX76" s="98"/>
      <c r="FRY76" s="98"/>
      <c r="FRZ76" s="98"/>
      <c r="FSA76" s="98"/>
      <c r="FSB76" s="98"/>
      <c r="FSC76" s="98"/>
      <c r="FSD76" s="98"/>
      <c r="FSE76" s="98"/>
      <c r="FSF76" s="98"/>
      <c r="FSG76" s="98"/>
      <c r="FSH76" s="98"/>
      <c r="FSI76" s="98"/>
      <c r="FSJ76" s="98"/>
      <c r="FSK76" s="99"/>
      <c r="FSL76" s="98"/>
      <c r="FSM76" s="98"/>
      <c r="FSN76" s="98"/>
      <c r="FSO76" s="98"/>
      <c r="FSP76" s="98"/>
      <c r="FSQ76" s="98"/>
      <c r="FSR76" s="98"/>
      <c r="FSS76" s="98"/>
      <c r="FST76" s="98"/>
      <c r="FSU76" s="98"/>
      <c r="FSV76" s="98"/>
      <c r="FSW76" s="98"/>
      <c r="FSX76" s="98"/>
      <c r="FSY76" s="99"/>
      <c r="FSZ76" s="98"/>
      <c r="FTA76" s="98"/>
      <c r="FTB76" s="98"/>
      <c r="FTC76" s="98"/>
      <c r="FTD76" s="98"/>
      <c r="FTE76" s="98"/>
      <c r="FTF76" s="98"/>
      <c r="FTG76" s="98"/>
      <c r="FTH76" s="98"/>
      <c r="FTI76" s="98"/>
      <c r="FTJ76" s="98"/>
      <c r="FTK76" s="98"/>
      <c r="FTL76" s="98"/>
      <c r="FTM76" s="99"/>
      <c r="FTN76" s="98"/>
      <c r="FTO76" s="98"/>
      <c r="FTP76" s="98"/>
      <c r="FTQ76" s="98"/>
      <c r="FTR76" s="98"/>
      <c r="FTS76" s="98"/>
      <c r="FTT76" s="98"/>
      <c r="FTU76" s="98"/>
      <c r="FTV76" s="98"/>
      <c r="FTW76" s="98"/>
      <c r="FTX76" s="98"/>
      <c r="FTY76" s="98"/>
      <c r="FTZ76" s="98"/>
      <c r="FUA76" s="99"/>
      <c r="FUB76" s="98"/>
      <c r="FUC76" s="98"/>
      <c r="FUD76" s="98"/>
      <c r="FUE76" s="98"/>
      <c r="FUF76" s="98"/>
      <c r="FUG76" s="98"/>
      <c r="FUH76" s="98"/>
      <c r="FUI76" s="98"/>
      <c r="FUJ76" s="98"/>
      <c r="FUK76" s="98"/>
      <c r="FUL76" s="98"/>
      <c r="FUM76" s="98"/>
      <c r="FUN76" s="98"/>
      <c r="FUO76" s="99"/>
      <c r="FUP76" s="98"/>
      <c r="FUQ76" s="98"/>
      <c r="FUR76" s="98"/>
      <c r="FUS76" s="98"/>
      <c r="FUT76" s="98"/>
      <c r="FUU76" s="98"/>
      <c r="FUV76" s="98"/>
      <c r="FUW76" s="98"/>
      <c r="FUX76" s="98"/>
      <c r="FUY76" s="98"/>
      <c r="FUZ76" s="98"/>
      <c r="FVA76" s="98"/>
      <c r="FVB76" s="98"/>
      <c r="FVC76" s="99"/>
      <c r="FVD76" s="98"/>
      <c r="FVE76" s="98"/>
      <c r="FVF76" s="98"/>
      <c r="FVG76" s="98"/>
      <c r="FVH76" s="98"/>
      <c r="FVI76" s="98"/>
      <c r="FVJ76" s="98"/>
      <c r="FVK76" s="98"/>
      <c r="FVL76" s="98"/>
      <c r="FVM76" s="98"/>
      <c r="FVN76" s="98"/>
      <c r="FVO76" s="98"/>
      <c r="FVP76" s="98"/>
      <c r="FVQ76" s="99"/>
      <c r="FVR76" s="98"/>
      <c r="FVS76" s="98"/>
      <c r="FVT76" s="98"/>
      <c r="FVU76" s="98"/>
      <c r="FVV76" s="98"/>
      <c r="FVW76" s="98"/>
      <c r="FVX76" s="98"/>
      <c r="FVY76" s="98"/>
      <c r="FVZ76" s="98"/>
      <c r="FWA76" s="98"/>
      <c r="FWB76" s="98"/>
      <c r="FWC76" s="98"/>
      <c r="FWD76" s="98"/>
      <c r="FWE76" s="99"/>
      <c r="FWF76" s="98"/>
      <c r="FWG76" s="98"/>
      <c r="FWH76" s="98"/>
      <c r="FWI76" s="98"/>
      <c r="FWJ76" s="98"/>
      <c r="FWK76" s="98"/>
      <c r="FWL76" s="98"/>
      <c r="FWM76" s="98"/>
      <c r="FWN76" s="98"/>
      <c r="FWO76" s="98"/>
      <c r="FWP76" s="98"/>
      <c r="FWQ76" s="98"/>
      <c r="FWR76" s="98"/>
      <c r="FWS76" s="99"/>
      <c r="FWT76" s="98"/>
      <c r="FWU76" s="98"/>
      <c r="FWV76" s="98"/>
      <c r="FWW76" s="98"/>
      <c r="FWX76" s="98"/>
      <c r="FWY76" s="98"/>
      <c r="FWZ76" s="98"/>
      <c r="FXA76" s="98"/>
      <c r="FXB76" s="98"/>
      <c r="FXC76" s="98"/>
      <c r="FXD76" s="98"/>
      <c r="FXE76" s="98"/>
      <c r="FXF76" s="98"/>
      <c r="FXG76" s="99"/>
      <c r="FXH76" s="98"/>
      <c r="FXI76" s="98"/>
      <c r="FXJ76" s="98"/>
      <c r="FXK76" s="98"/>
      <c r="FXL76" s="98"/>
      <c r="FXM76" s="98"/>
      <c r="FXN76" s="98"/>
      <c r="FXO76" s="98"/>
      <c r="FXP76" s="98"/>
      <c r="FXQ76" s="98"/>
      <c r="FXR76" s="98"/>
      <c r="FXS76" s="98"/>
      <c r="FXT76" s="98"/>
      <c r="FXU76" s="99"/>
      <c r="FXV76" s="98"/>
      <c r="FXW76" s="98"/>
      <c r="FXX76" s="98"/>
      <c r="FXY76" s="98"/>
      <c r="FXZ76" s="98"/>
      <c r="FYA76" s="98"/>
      <c r="FYB76" s="98"/>
      <c r="FYC76" s="98"/>
      <c r="FYD76" s="98"/>
      <c r="FYE76" s="98"/>
      <c r="FYF76" s="98"/>
      <c r="FYG76" s="98"/>
      <c r="FYH76" s="98"/>
      <c r="FYI76" s="99"/>
      <c r="FYJ76" s="98"/>
      <c r="FYK76" s="98"/>
      <c r="FYL76" s="98"/>
      <c r="FYM76" s="98"/>
      <c r="FYN76" s="98"/>
      <c r="FYO76" s="98"/>
      <c r="FYP76" s="98"/>
      <c r="FYQ76" s="98"/>
      <c r="FYR76" s="98"/>
      <c r="FYS76" s="98"/>
      <c r="FYT76" s="98"/>
      <c r="FYU76" s="98"/>
      <c r="FYV76" s="98"/>
      <c r="FYW76" s="99"/>
      <c r="FYX76" s="98"/>
      <c r="FYY76" s="98"/>
      <c r="FYZ76" s="98"/>
      <c r="FZA76" s="98"/>
      <c r="FZB76" s="98"/>
      <c r="FZC76" s="98"/>
      <c r="FZD76" s="98"/>
      <c r="FZE76" s="98"/>
      <c r="FZF76" s="98"/>
      <c r="FZG76" s="98"/>
      <c r="FZH76" s="98"/>
      <c r="FZI76" s="98"/>
      <c r="FZJ76" s="98"/>
      <c r="FZK76" s="99"/>
      <c r="FZL76" s="98"/>
      <c r="FZM76" s="98"/>
      <c r="FZN76" s="98"/>
      <c r="FZO76" s="98"/>
      <c r="FZP76" s="98"/>
      <c r="FZQ76" s="98"/>
      <c r="FZR76" s="98"/>
      <c r="FZS76" s="98"/>
      <c r="FZT76" s="98"/>
      <c r="FZU76" s="98"/>
      <c r="FZV76" s="98"/>
      <c r="FZW76" s="98"/>
      <c r="FZX76" s="98"/>
      <c r="FZY76" s="99"/>
      <c r="FZZ76" s="98"/>
      <c r="GAA76" s="98"/>
      <c r="GAB76" s="98"/>
      <c r="GAC76" s="98"/>
      <c r="GAD76" s="98"/>
      <c r="GAE76" s="98"/>
      <c r="GAF76" s="98"/>
      <c r="GAG76" s="98"/>
      <c r="GAH76" s="98"/>
      <c r="GAI76" s="98"/>
      <c r="GAJ76" s="98"/>
      <c r="GAK76" s="98"/>
      <c r="GAL76" s="98"/>
      <c r="GAM76" s="99"/>
      <c r="GAN76" s="98"/>
      <c r="GAO76" s="98"/>
      <c r="GAP76" s="98"/>
      <c r="GAQ76" s="98"/>
      <c r="GAR76" s="98"/>
      <c r="GAS76" s="98"/>
      <c r="GAT76" s="98"/>
      <c r="GAU76" s="98"/>
      <c r="GAV76" s="98"/>
      <c r="GAW76" s="98"/>
      <c r="GAX76" s="98"/>
      <c r="GAY76" s="98"/>
      <c r="GAZ76" s="98"/>
      <c r="GBA76" s="99"/>
      <c r="GBB76" s="98"/>
      <c r="GBC76" s="98"/>
      <c r="GBD76" s="98"/>
      <c r="GBE76" s="98"/>
      <c r="GBF76" s="98"/>
      <c r="GBG76" s="98"/>
      <c r="GBH76" s="98"/>
      <c r="GBI76" s="98"/>
      <c r="GBJ76" s="98"/>
      <c r="GBK76" s="98"/>
      <c r="GBL76" s="98"/>
      <c r="GBM76" s="98"/>
      <c r="GBN76" s="98"/>
      <c r="GBO76" s="99"/>
      <c r="GBP76" s="98"/>
      <c r="GBQ76" s="98"/>
      <c r="GBR76" s="98"/>
      <c r="GBS76" s="98"/>
      <c r="GBT76" s="98"/>
      <c r="GBU76" s="98"/>
      <c r="GBV76" s="98"/>
      <c r="GBW76" s="98"/>
      <c r="GBX76" s="98"/>
      <c r="GBY76" s="98"/>
      <c r="GBZ76" s="98"/>
      <c r="GCA76" s="98"/>
      <c r="GCB76" s="98"/>
      <c r="GCC76" s="99"/>
      <c r="GCD76" s="98"/>
      <c r="GCE76" s="98"/>
      <c r="GCF76" s="98"/>
      <c r="GCG76" s="98"/>
      <c r="GCH76" s="98"/>
      <c r="GCI76" s="98"/>
      <c r="GCJ76" s="98"/>
      <c r="GCK76" s="98"/>
      <c r="GCL76" s="98"/>
      <c r="GCM76" s="98"/>
      <c r="GCN76" s="98"/>
      <c r="GCO76" s="98"/>
      <c r="GCP76" s="98"/>
      <c r="GCQ76" s="99"/>
      <c r="GCR76" s="98"/>
      <c r="GCS76" s="98"/>
      <c r="GCT76" s="98"/>
      <c r="GCU76" s="98"/>
      <c r="GCV76" s="98"/>
      <c r="GCW76" s="98"/>
      <c r="GCX76" s="98"/>
      <c r="GCY76" s="98"/>
      <c r="GCZ76" s="98"/>
      <c r="GDA76" s="98"/>
      <c r="GDB76" s="98"/>
      <c r="GDC76" s="98"/>
      <c r="GDD76" s="98"/>
      <c r="GDE76" s="99"/>
      <c r="GDF76" s="98"/>
      <c r="GDG76" s="98"/>
      <c r="GDH76" s="98"/>
      <c r="GDI76" s="98"/>
      <c r="GDJ76" s="98"/>
      <c r="GDK76" s="98"/>
      <c r="GDL76" s="98"/>
      <c r="GDM76" s="98"/>
      <c r="GDN76" s="98"/>
      <c r="GDO76" s="98"/>
      <c r="GDP76" s="98"/>
      <c r="GDQ76" s="98"/>
      <c r="GDR76" s="98"/>
      <c r="GDS76" s="99"/>
      <c r="GDT76" s="98"/>
      <c r="GDU76" s="98"/>
      <c r="GDV76" s="98"/>
      <c r="GDW76" s="98"/>
      <c r="GDX76" s="98"/>
      <c r="GDY76" s="98"/>
      <c r="GDZ76" s="98"/>
      <c r="GEA76" s="98"/>
      <c r="GEB76" s="98"/>
      <c r="GEC76" s="98"/>
      <c r="GED76" s="98"/>
      <c r="GEE76" s="98"/>
      <c r="GEF76" s="98"/>
      <c r="GEG76" s="99"/>
      <c r="GEH76" s="98"/>
      <c r="GEI76" s="98"/>
      <c r="GEJ76" s="98"/>
      <c r="GEK76" s="98"/>
      <c r="GEL76" s="98"/>
      <c r="GEM76" s="98"/>
      <c r="GEN76" s="98"/>
      <c r="GEO76" s="98"/>
      <c r="GEP76" s="98"/>
      <c r="GEQ76" s="98"/>
      <c r="GER76" s="98"/>
      <c r="GES76" s="98"/>
      <c r="GET76" s="98"/>
      <c r="GEU76" s="99"/>
      <c r="GEV76" s="98"/>
      <c r="GEW76" s="98"/>
      <c r="GEX76" s="98"/>
      <c r="GEY76" s="98"/>
      <c r="GEZ76" s="98"/>
      <c r="GFA76" s="98"/>
      <c r="GFB76" s="98"/>
      <c r="GFC76" s="98"/>
      <c r="GFD76" s="98"/>
      <c r="GFE76" s="98"/>
      <c r="GFF76" s="98"/>
      <c r="GFG76" s="98"/>
      <c r="GFH76" s="98"/>
      <c r="GFI76" s="99"/>
      <c r="GFJ76" s="98"/>
      <c r="GFK76" s="98"/>
      <c r="GFL76" s="98"/>
      <c r="GFM76" s="98"/>
      <c r="GFN76" s="98"/>
      <c r="GFO76" s="98"/>
      <c r="GFP76" s="98"/>
      <c r="GFQ76" s="98"/>
      <c r="GFR76" s="98"/>
      <c r="GFS76" s="98"/>
      <c r="GFT76" s="98"/>
      <c r="GFU76" s="98"/>
      <c r="GFV76" s="98"/>
      <c r="GFW76" s="99"/>
      <c r="GFX76" s="98"/>
      <c r="GFY76" s="98"/>
      <c r="GFZ76" s="98"/>
      <c r="GGA76" s="98"/>
      <c r="GGB76" s="98"/>
      <c r="GGC76" s="98"/>
      <c r="GGD76" s="98"/>
      <c r="GGE76" s="98"/>
      <c r="GGF76" s="98"/>
      <c r="GGG76" s="98"/>
      <c r="GGH76" s="98"/>
      <c r="GGI76" s="98"/>
      <c r="GGJ76" s="98"/>
      <c r="GGK76" s="99"/>
      <c r="GGL76" s="98"/>
      <c r="GGM76" s="98"/>
      <c r="GGN76" s="98"/>
      <c r="GGO76" s="98"/>
      <c r="GGP76" s="98"/>
      <c r="GGQ76" s="98"/>
      <c r="GGR76" s="98"/>
      <c r="GGS76" s="98"/>
      <c r="GGT76" s="98"/>
      <c r="GGU76" s="98"/>
      <c r="GGV76" s="98"/>
      <c r="GGW76" s="98"/>
      <c r="GGX76" s="98"/>
      <c r="GGY76" s="99"/>
      <c r="GGZ76" s="98"/>
      <c r="GHA76" s="98"/>
      <c r="GHB76" s="98"/>
      <c r="GHC76" s="98"/>
      <c r="GHD76" s="98"/>
      <c r="GHE76" s="98"/>
      <c r="GHF76" s="98"/>
      <c r="GHG76" s="98"/>
      <c r="GHH76" s="98"/>
      <c r="GHI76" s="98"/>
      <c r="GHJ76" s="98"/>
      <c r="GHK76" s="98"/>
      <c r="GHL76" s="98"/>
      <c r="GHM76" s="99"/>
      <c r="GHN76" s="98"/>
      <c r="GHO76" s="98"/>
      <c r="GHP76" s="98"/>
      <c r="GHQ76" s="98"/>
      <c r="GHR76" s="98"/>
      <c r="GHS76" s="98"/>
      <c r="GHT76" s="98"/>
      <c r="GHU76" s="98"/>
      <c r="GHV76" s="98"/>
      <c r="GHW76" s="98"/>
      <c r="GHX76" s="98"/>
      <c r="GHY76" s="98"/>
      <c r="GHZ76" s="98"/>
      <c r="GIA76" s="99"/>
      <c r="GIB76" s="98"/>
      <c r="GIC76" s="98"/>
      <c r="GID76" s="98"/>
      <c r="GIE76" s="98"/>
      <c r="GIF76" s="98"/>
      <c r="GIG76" s="98"/>
      <c r="GIH76" s="98"/>
      <c r="GII76" s="98"/>
      <c r="GIJ76" s="98"/>
      <c r="GIK76" s="98"/>
      <c r="GIL76" s="98"/>
      <c r="GIM76" s="98"/>
      <c r="GIN76" s="98"/>
      <c r="GIO76" s="99"/>
      <c r="GIP76" s="98"/>
      <c r="GIQ76" s="98"/>
      <c r="GIR76" s="98"/>
      <c r="GIS76" s="98"/>
      <c r="GIT76" s="98"/>
      <c r="GIU76" s="98"/>
      <c r="GIV76" s="98"/>
      <c r="GIW76" s="98"/>
      <c r="GIX76" s="98"/>
      <c r="GIY76" s="98"/>
      <c r="GIZ76" s="98"/>
      <c r="GJA76" s="98"/>
      <c r="GJB76" s="98"/>
      <c r="GJC76" s="99"/>
      <c r="GJD76" s="98"/>
      <c r="GJE76" s="98"/>
      <c r="GJF76" s="98"/>
      <c r="GJG76" s="98"/>
      <c r="GJH76" s="98"/>
      <c r="GJI76" s="98"/>
      <c r="GJJ76" s="98"/>
      <c r="GJK76" s="98"/>
      <c r="GJL76" s="98"/>
      <c r="GJM76" s="98"/>
      <c r="GJN76" s="98"/>
      <c r="GJO76" s="98"/>
      <c r="GJP76" s="98"/>
      <c r="GJQ76" s="99"/>
      <c r="GJR76" s="98"/>
      <c r="GJS76" s="98"/>
      <c r="GJT76" s="98"/>
      <c r="GJU76" s="98"/>
      <c r="GJV76" s="98"/>
      <c r="GJW76" s="98"/>
      <c r="GJX76" s="98"/>
      <c r="GJY76" s="98"/>
      <c r="GJZ76" s="98"/>
      <c r="GKA76" s="98"/>
      <c r="GKB76" s="98"/>
      <c r="GKC76" s="98"/>
      <c r="GKD76" s="98"/>
      <c r="GKE76" s="99"/>
      <c r="GKF76" s="98"/>
      <c r="GKG76" s="98"/>
      <c r="GKH76" s="98"/>
      <c r="GKI76" s="98"/>
      <c r="GKJ76" s="98"/>
      <c r="GKK76" s="98"/>
      <c r="GKL76" s="98"/>
      <c r="GKM76" s="98"/>
      <c r="GKN76" s="98"/>
      <c r="GKO76" s="98"/>
      <c r="GKP76" s="98"/>
      <c r="GKQ76" s="98"/>
      <c r="GKR76" s="98"/>
      <c r="GKS76" s="99"/>
      <c r="GKT76" s="98"/>
      <c r="GKU76" s="98"/>
      <c r="GKV76" s="98"/>
      <c r="GKW76" s="98"/>
      <c r="GKX76" s="98"/>
      <c r="GKY76" s="98"/>
      <c r="GKZ76" s="98"/>
      <c r="GLA76" s="98"/>
      <c r="GLB76" s="98"/>
      <c r="GLC76" s="98"/>
      <c r="GLD76" s="98"/>
      <c r="GLE76" s="98"/>
      <c r="GLF76" s="98"/>
      <c r="GLG76" s="99"/>
      <c r="GLH76" s="98"/>
      <c r="GLI76" s="98"/>
      <c r="GLJ76" s="98"/>
      <c r="GLK76" s="98"/>
      <c r="GLL76" s="98"/>
      <c r="GLM76" s="98"/>
      <c r="GLN76" s="98"/>
      <c r="GLO76" s="98"/>
      <c r="GLP76" s="98"/>
      <c r="GLQ76" s="98"/>
      <c r="GLR76" s="98"/>
      <c r="GLS76" s="98"/>
      <c r="GLT76" s="98"/>
      <c r="GLU76" s="99"/>
      <c r="GLV76" s="98"/>
      <c r="GLW76" s="98"/>
      <c r="GLX76" s="98"/>
      <c r="GLY76" s="98"/>
      <c r="GLZ76" s="98"/>
      <c r="GMA76" s="98"/>
      <c r="GMB76" s="98"/>
      <c r="GMC76" s="98"/>
      <c r="GMD76" s="98"/>
      <c r="GME76" s="98"/>
      <c r="GMF76" s="98"/>
      <c r="GMG76" s="98"/>
      <c r="GMH76" s="98"/>
      <c r="GMI76" s="99"/>
      <c r="GMJ76" s="98"/>
      <c r="GMK76" s="98"/>
      <c r="GML76" s="98"/>
      <c r="GMM76" s="98"/>
      <c r="GMN76" s="98"/>
      <c r="GMO76" s="98"/>
      <c r="GMP76" s="98"/>
      <c r="GMQ76" s="98"/>
      <c r="GMR76" s="98"/>
      <c r="GMS76" s="98"/>
      <c r="GMT76" s="98"/>
      <c r="GMU76" s="98"/>
      <c r="GMV76" s="98"/>
      <c r="GMW76" s="99"/>
      <c r="GMX76" s="98"/>
      <c r="GMY76" s="98"/>
      <c r="GMZ76" s="98"/>
      <c r="GNA76" s="98"/>
      <c r="GNB76" s="98"/>
      <c r="GNC76" s="98"/>
      <c r="GND76" s="98"/>
      <c r="GNE76" s="98"/>
      <c r="GNF76" s="98"/>
      <c r="GNG76" s="98"/>
      <c r="GNH76" s="98"/>
      <c r="GNI76" s="98"/>
      <c r="GNJ76" s="98"/>
      <c r="GNK76" s="99"/>
      <c r="GNL76" s="98"/>
      <c r="GNM76" s="98"/>
      <c r="GNN76" s="98"/>
      <c r="GNO76" s="98"/>
      <c r="GNP76" s="98"/>
      <c r="GNQ76" s="98"/>
      <c r="GNR76" s="98"/>
      <c r="GNS76" s="98"/>
      <c r="GNT76" s="98"/>
      <c r="GNU76" s="98"/>
      <c r="GNV76" s="98"/>
      <c r="GNW76" s="98"/>
      <c r="GNX76" s="98"/>
      <c r="GNY76" s="99"/>
      <c r="GNZ76" s="98"/>
      <c r="GOA76" s="98"/>
      <c r="GOB76" s="98"/>
      <c r="GOC76" s="98"/>
      <c r="GOD76" s="98"/>
      <c r="GOE76" s="98"/>
      <c r="GOF76" s="98"/>
      <c r="GOG76" s="98"/>
      <c r="GOH76" s="98"/>
      <c r="GOI76" s="98"/>
      <c r="GOJ76" s="98"/>
      <c r="GOK76" s="98"/>
      <c r="GOL76" s="98"/>
      <c r="GOM76" s="99"/>
      <c r="GON76" s="98"/>
      <c r="GOO76" s="98"/>
      <c r="GOP76" s="98"/>
      <c r="GOQ76" s="98"/>
      <c r="GOR76" s="98"/>
      <c r="GOS76" s="98"/>
      <c r="GOT76" s="98"/>
      <c r="GOU76" s="98"/>
      <c r="GOV76" s="98"/>
      <c r="GOW76" s="98"/>
      <c r="GOX76" s="98"/>
      <c r="GOY76" s="98"/>
      <c r="GOZ76" s="98"/>
      <c r="GPA76" s="99"/>
      <c r="GPB76" s="98"/>
      <c r="GPC76" s="98"/>
      <c r="GPD76" s="98"/>
      <c r="GPE76" s="98"/>
      <c r="GPF76" s="98"/>
      <c r="GPG76" s="98"/>
      <c r="GPH76" s="98"/>
      <c r="GPI76" s="98"/>
      <c r="GPJ76" s="98"/>
      <c r="GPK76" s="98"/>
      <c r="GPL76" s="98"/>
      <c r="GPM76" s="98"/>
      <c r="GPN76" s="98"/>
      <c r="GPO76" s="99"/>
      <c r="GPP76" s="98"/>
      <c r="GPQ76" s="98"/>
      <c r="GPR76" s="98"/>
      <c r="GPS76" s="98"/>
      <c r="GPT76" s="98"/>
      <c r="GPU76" s="98"/>
      <c r="GPV76" s="98"/>
      <c r="GPW76" s="98"/>
      <c r="GPX76" s="98"/>
      <c r="GPY76" s="98"/>
      <c r="GPZ76" s="98"/>
      <c r="GQA76" s="98"/>
      <c r="GQB76" s="98"/>
      <c r="GQC76" s="99"/>
      <c r="GQD76" s="98"/>
      <c r="GQE76" s="98"/>
      <c r="GQF76" s="98"/>
      <c r="GQG76" s="98"/>
      <c r="GQH76" s="98"/>
      <c r="GQI76" s="98"/>
      <c r="GQJ76" s="98"/>
      <c r="GQK76" s="98"/>
      <c r="GQL76" s="98"/>
      <c r="GQM76" s="98"/>
      <c r="GQN76" s="98"/>
      <c r="GQO76" s="98"/>
      <c r="GQP76" s="98"/>
      <c r="GQQ76" s="99"/>
      <c r="GQR76" s="98"/>
      <c r="GQS76" s="98"/>
      <c r="GQT76" s="98"/>
      <c r="GQU76" s="98"/>
      <c r="GQV76" s="98"/>
      <c r="GQW76" s="98"/>
      <c r="GQX76" s="98"/>
      <c r="GQY76" s="98"/>
      <c r="GQZ76" s="98"/>
      <c r="GRA76" s="98"/>
      <c r="GRB76" s="98"/>
      <c r="GRC76" s="98"/>
      <c r="GRD76" s="98"/>
      <c r="GRE76" s="99"/>
      <c r="GRF76" s="98"/>
      <c r="GRG76" s="98"/>
      <c r="GRH76" s="98"/>
      <c r="GRI76" s="98"/>
      <c r="GRJ76" s="98"/>
      <c r="GRK76" s="98"/>
      <c r="GRL76" s="98"/>
      <c r="GRM76" s="98"/>
      <c r="GRN76" s="98"/>
      <c r="GRO76" s="98"/>
      <c r="GRP76" s="98"/>
      <c r="GRQ76" s="98"/>
      <c r="GRR76" s="98"/>
      <c r="GRS76" s="99"/>
      <c r="GRT76" s="98"/>
      <c r="GRU76" s="98"/>
      <c r="GRV76" s="98"/>
      <c r="GRW76" s="98"/>
      <c r="GRX76" s="98"/>
      <c r="GRY76" s="98"/>
      <c r="GRZ76" s="98"/>
      <c r="GSA76" s="98"/>
      <c r="GSB76" s="98"/>
      <c r="GSC76" s="98"/>
      <c r="GSD76" s="98"/>
      <c r="GSE76" s="98"/>
      <c r="GSF76" s="98"/>
      <c r="GSG76" s="99"/>
      <c r="GSH76" s="98"/>
      <c r="GSI76" s="98"/>
      <c r="GSJ76" s="98"/>
      <c r="GSK76" s="98"/>
      <c r="GSL76" s="98"/>
      <c r="GSM76" s="98"/>
      <c r="GSN76" s="98"/>
      <c r="GSO76" s="98"/>
      <c r="GSP76" s="98"/>
      <c r="GSQ76" s="98"/>
      <c r="GSR76" s="98"/>
      <c r="GSS76" s="98"/>
      <c r="GST76" s="98"/>
      <c r="GSU76" s="99"/>
      <c r="GSV76" s="98"/>
      <c r="GSW76" s="98"/>
      <c r="GSX76" s="98"/>
      <c r="GSY76" s="98"/>
      <c r="GSZ76" s="98"/>
      <c r="GTA76" s="98"/>
      <c r="GTB76" s="98"/>
      <c r="GTC76" s="98"/>
      <c r="GTD76" s="98"/>
      <c r="GTE76" s="98"/>
      <c r="GTF76" s="98"/>
      <c r="GTG76" s="98"/>
      <c r="GTH76" s="98"/>
      <c r="GTI76" s="99"/>
      <c r="GTJ76" s="98"/>
      <c r="GTK76" s="98"/>
      <c r="GTL76" s="98"/>
      <c r="GTM76" s="98"/>
      <c r="GTN76" s="98"/>
      <c r="GTO76" s="98"/>
      <c r="GTP76" s="98"/>
      <c r="GTQ76" s="98"/>
      <c r="GTR76" s="98"/>
      <c r="GTS76" s="98"/>
      <c r="GTT76" s="98"/>
      <c r="GTU76" s="98"/>
      <c r="GTV76" s="98"/>
      <c r="GTW76" s="99"/>
      <c r="GTX76" s="98"/>
      <c r="GTY76" s="98"/>
      <c r="GTZ76" s="98"/>
      <c r="GUA76" s="98"/>
      <c r="GUB76" s="98"/>
      <c r="GUC76" s="98"/>
      <c r="GUD76" s="98"/>
      <c r="GUE76" s="98"/>
      <c r="GUF76" s="98"/>
      <c r="GUG76" s="98"/>
      <c r="GUH76" s="98"/>
      <c r="GUI76" s="98"/>
      <c r="GUJ76" s="98"/>
      <c r="GUK76" s="99"/>
      <c r="GUL76" s="98"/>
      <c r="GUM76" s="98"/>
      <c r="GUN76" s="98"/>
      <c r="GUO76" s="98"/>
      <c r="GUP76" s="98"/>
      <c r="GUQ76" s="98"/>
      <c r="GUR76" s="98"/>
      <c r="GUS76" s="98"/>
      <c r="GUT76" s="98"/>
      <c r="GUU76" s="98"/>
      <c r="GUV76" s="98"/>
      <c r="GUW76" s="98"/>
      <c r="GUX76" s="98"/>
      <c r="GUY76" s="99"/>
      <c r="GUZ76" s="98"/>
      <c r="GVA76" s="98"/>
      <c r="GVB76" s="98"/>
      <c r="GVC76" s="98"/>
      <c r="GVD76" s="98"/>
      <c r="GVE76" s="98"/>
      <c r="GVF76" s="98"/>
      <c r="GVG76" s="98"/>
      <c r="GVH76" s="98"/>
      <c r="GVI76" s="98"/>
      <c r="GVJ76" s="98"/>
      <c r="GVK76" s="98"/>
      <c r="GVL76" s="98"/>
      <c r="GVM76" s="99"/>
      <c r="GVN76" s="98"/>
      <c r="GVO76" s="98"/>
      <c r="GVP76" s="98"/>
      <c r="GVQ76" s="98"/>
      <c r="GVR76" s="98"/>
      <c r="GVS76" s="98"/>
      <c r="GVT76" s="98"/>
      <c r="GVU76" s="98"/>
      <c r="GVV76" s="98"/>
      <c r="GVW76" s="98"/>
      <c r="GVX76" s="98"/>
      <c r="GVY76" s="98"/>
      <c r="GVZ76" s="98"/>
      <c r="GWA76" s="99"/>
      <c r="GWB76" s="98"/>
      <c r="GWC76" s="98"/>
      <c r="GWD76" s="98"/>
      <c r="GWE76" s="98"/>
      <c r="GWF76" s="98"/>
      <c r="GWG76" s="98"/>
      <c r="GWH76" s="98"/>
      <c r="GWI76" s="98"/>
      <c r="GWJ76" s="98"/>
      <c r="GWK76" s="98"/>
      <c r="GWL76" s="98"/>
      <c r="GWM76" s="98"/>
      <c r="GWN76" s="98"/>
      <c r="GWO76" s="99"/>
      <c r="GWP76" s="98"/>
      <c r="GWQ76" s="98"/>
      <c r="GWR76" s="98"/>
      <c r="GWS76" s="98"/>
      <c r="GWT76" s="98"/>
      <c r="GWU76" s="98"/>
      <c r="GWV76" s="98"/>
      <c r="GWW76" s="98"/>
      <c r="GWX76" s="98"/>
      <c r="GWY76" s="98"/>
      <c r="GWZ76" s="98"/>
      <c r="GXA76" s="98"/>
      <c r="GXB76" s="98"/>
      <c r="GXC76" s="99"/>
      <c r="GXD76" s="98"/>
      <c r="GXE76" s="98"/>
      <c r="GXF76" s="98"/>
      <c r="GXG76" s="98"/>
      <c r="GXH76" s="98"/>
      <c r="GXI76" s="98"/>
      <c r="GXJ76" s="98"/>
      <c r="GXK76" s="98"/>
      <c r="GXL76" s="98"/>
      <c r="GXM76" s="98"/>
      <c r="GXN76" s="98"/>
      <c r="GXO76" s="98"/>
      <c r="GXP76" s="98"/>
      <c r="GXQ76" s="99"/>
      <c r="GXR76" s="98"/>
      <c r="GXS76" s="98"/>
      <c r="GXT76" s="98"/>
      <c r="GXU76" s="98"/>
      <c r="GXV76" s="98"/>
      <c r="GXW76" s="98"/>
      <c r="GXX76" s="98"/>
      <c r="GXY76" s="98"/>
      <c r="GXZ76" s="98"/>
      <c r="GYA76" s="98"/>
      <c r="GYB76" s="98"/>
      <c r="GYC76" s="98"/>
      <c r="GYD76" s="98"/>
      <c r="GYE76" s="99"/>
      <c r="GYF76" s="98"/>
      <c r="GYG76" s="98"/>
      <c r="GYH76" s="98"/>
      <c r="GYI76" s="98"/>
      <c r="GYJ76" s="98"/>
      <c r="GYK76" s="98"/>
      <c r="GYL76" s="98"/>
      <c r="GYM76" s="98"/>
      <c r="GYN76" s="98"/>
      <c r="GYO76" s="98"/>
      <c r="GYP76" s="98"/>
      <c r="GYQ76" s="98"/>
      <c r="GYR76" s="98"/>
      <c r="GYS76" s="99"/>
      <c r="GYT76" s="98"/>
      <c r="GYU76" s="98"/>
      <c r="GYV76" s="98"/>
      <c r="GYW76" s="98"/>
      <c r="GYX76" s="98"/>
      <c r="GYY76" s="98"/>
      <c r="GYZ76" s="98"/>
      <c r="GZA76" s="98"/>
      <c r="GZB76" s="98"/>
      <c r="GZC76" s="98"/>
      <c r="GZD76" s="98"/>
      <c r="GZE76" s="98"/>
      <c r="GZF76" s="98"/>
      <c r="GZG76" s="99"/>
      <c r="GZH76" s="98"/>
      <c r="GZI76" s="98"/>
      <c r="GZJ76" s="98"/>
      <c r="GZK76" s="98"/>
      <c r="GZL76" s="98"/>
      <c r="GZM76" s="98"/>
      <c r="GZN76" s="98"/>
      <c r="GZO76" s="98"/>
      <c r="GZP76" s="98"/>
      <c r="GZQ76" s="98"/>
      <c r="GZR76" s="98"/>
      <c r="GZS76" s="98"/>
      <c r="GZT76" s="98"/>
      <c r="GZU76" s="99"/>
      <c r="GZV76" s="98"/>
      <c r="GZW76" s="98"/>
      <c r="GZX76" s="98"/>
      <c r="GZY76" s="98"/>
      <c r="GZZ76" s="98"/>
      <c r="HAA76" s="98"/>
      <c r="HAB76" s="98"/>
      <c r="HAC76" s="98"/>
      <c r="HAD76" s="98"/>
      <c r="HAE76" s="98"/>
      <c r="HAF76" s="98"/>
      <c r="HAG76" s="98"/>
      <c r="HAH76" s="98"/>
      <c r="HAI76" s="99"/>
      <c r="HAJ76" s="98"/>
      <c r="HAK76" s="98"/>
      <c r="HAL76" s="98"/>
      <c r="HAM76" s="98"/>
      <c r="HAN76" s="98"/>
      <c r="HAO76" s="98"/>
      <c r="HAP76" s="98"/>
      <c r="HAQ76" s="98"/>
      <c r="HAR76" s="98"/>
      <c r="HAS76" s="98"/>
      <c r="HAT76" s="98"/>
      <c r="HAU76" s="98"/>
      <c r="HAV76" s="98"/>
      <c r="HAW76" s="99"/>
      <c r="HAX76" s="98"/>
      <c r="HAY76" s="98"/>
      <c r="HAZ76" s="98"/>
      <c r="HBA76" s="98"/>
      <c r="HBB76" s="98"/>
      <c r="HBC76" s="98"/>
      <c r="HBD76" s="98"/>
      <c r="HBE76" s="98"/>
      <c r="HBF76" s="98"/>
      <c r="HBG76" s="98"/>
      <c r="HBH76" s="98"/>
      <c r="HBI76" s="98"/>
      <c r="HBJ76" s="98"/>
      <c r="HBK76" s="99"/>
      <c r="HBL76" s="98"/>
      <c r="HBM76" s="98"/>
      <c r="HBN76" s="98"/>
      <c r="HBO76" s="98"/>
      <c r="HBP76" s="98"/>
      <c r="HBQ76" s="98"/>
      <c r="HBR76" s="98"/>
      <c r="HBS76" s="98"/>
      <c r="HBT76" s="98"/>
      <c r="HBU76" s="98"/>
      <c r="HBV76" s="98"/>
      <c r="HBW76" s="98"/>
      <c r="HBX76" s="98"/>
      <c r="HBY76" s="99"/>
      <c r="HBZ76" s="98"/>
      <c r="HCA76" s="98"/>
      <c r="HCB76" s="98"/>
      <c r="HCC76" s="98"/>
      <c r="HCD76" s="98"/>
      <c r="HCE76" s="98"/>
      <c r="HCF76" s="98"/>
      <c r="HCG76" s="98"/>
      <c r="HCH76" s="98"/>
      <c r="HCI76" s="98"/>
      <c r="HCJ76" s="98"/>
      <c r="HCK76" s="98"/>
      <c r="HCL76" s="98"/>
      <c r="HCM76" s="99"/>
      <c r="HCN76" s="98"/>
      <c r="HCO76" s="98"/>
      <c r="HCP76" s="98"/>
      <c r="HCQ76" s="98"/>
      <c r="HCR76" s="98"/>
      <c r="HCS76" s="98"/>
      <c r="HCT76" s="98"/>
      <c r="HCU76" s="98"/>
      <c r="HCV76" s="98"/>
      <c r="HCW76" s="98"/>
      <c r="HCX76" s="98"/>
      <c r="HCY76" s="98"/>
      <c r="HCZ76" s="98"/>
      <c r="HDA76" s="99"/>
      <c r="HDB76" s="98"/>
      <c r="HDC76" s="98"/>
      <c r="HDD76" s="98"/>
      <c r="HDE76" s="98"/>
      <c r="HDF76" s="98"/>
      <c r="HDG76" s="98"/>
      <c r="HDH76" s="98"/>
      <c r="HDI76" s="98"/>
      <c r="HDJ76" s="98"/>
      <c r="HDK76" s="98"/>
      <c r="HDL76" s="98"/>
      <c r="HDM76" s="98"/>
      <c r="HDN76" s="98"/>
      <c r="HDO76" s="99"/>
      <c r="HDP76" s="98"/>
      <c r="HDQ76" s="98"/>
      <c r="HDR76" s="98"/>
      <c r="HDS76" s="98"/>
      <c r="HDT76" s="98"/>
      <c r="HDU76" s="98"/>
      <c r="HDV76" s="98"/>
      <c r="HDW76" s="98"/>
      <c r="HDX76" s="98"/>
      <c r="HDY76" s="98"/>
      <c r="HDZ76" s="98"/>
      <c r="HEA76" s="98"/>
      <c r="HEB76" s="98"/>
      <c r="HEC76" s="99"/>
      <c r="HED76" s="98"/>
      <c r="HEE76" s="98"/>
      <c r="HEF76" s="98"/>
      <c r="HEG76" s="98"/>
      <c r="HEH76" s="98"/>
      <c r="HEI76" s="98"/>
      <c r="HEJ76" s="98"/>
      <c r="HEK76" s="98"/>
      <c r="HEL76" s="98"/>
      <c r="HEM76" s="98"/>
      <c r="HEN76" s="98"/>
      <c r="HEO76" s="98"/>
      <c r="HEP76" s="98"/>
      <c r="HEQ76" s="99"/>
      <c r="HER76" s="98"/>
      <c r="HES76" s="98"/>
      <c r="HET76" s="98"/>
      <c r="HEU76" s="98"/>
      <c r="HEV76" s="98"/>
      <c r="HEW76" s="98"/>
      <c r="HEX76" s="98"/>
      <c r="HEY76" s="98"/>
      <c r="HEZ76" s="98"/>
      <c r="HFA76" s="98"/>
      <c r="HFB76" s="98"/>
      <c r="HFC76" s="98"/>
      <c r="HFD76" s="98"/>
      <c r="HFE76" s="99"/>
      <c r="HFF76" s="98"/>
      <c r="HFG76" s="98"/>
      <c r="HFH76" s="98"/>
      <c r="HFI76" s="98"/>
      <c r="HFJ76" s="98"/>
      <c r="HFK76" s="98"/>
      <c r="HFL76" s="98"/>
      <c r="HFM76" s="98"/>
      <c r="HFN76" s="98"/>
      <c r="HFO76" s="98"/>
      <c r="HFP76" s="98"/>
      <c r="HFQ76" s="98"/>
      <c r="HFR76" s="98"/>
      <c r="HFS76" s="99"/>
      <c r="HFT76" s="98"/>
      <c r="HFU76" s="98"/>
      <c r="HFV76" s="98"/>
      <c r="HFW76" s="98"/>
      <c r="HFX76" s="98"/>
      <c r="HFY76" s="98"/>
      <c r="HFZ76" s="98"/>
      <c r="HGA76" s="98"/>
      <c r="HGB76" s="98"/>
      <c r="HGC76" s="98"/>
      <c r="HGD76" s="98"/>
      <c r="HGE76" s="98"/>
      <c r="HGF76" s="98"/>
      <c r="HGG76" s="99"/>
      <c r="HGH76" s="98"/>
      <c r="HGI76" s="98"/>
      <c r="HGJ76" s="98"/>
      <c r="HGK76" s="98"/>
      <c r="HGL76" s="98"/>
      <c r="HGM76" s="98"/>
      <c r="HGN76" s="98"/>
      <c r="HGO76" s="98"/>
      <c r="HGP76" s="98"/>
      <c r="HGQ76" s="98"/>
      <c r="HGR76" s="98"/>
      <c r="HGS76" s="98"/>
      <c r="HGT76" s="98"/>
      <c r="HGU76" s="99"/>
      <c r="HGV76" s="98"/>
      <c r="HGW76" s="98"/>
      <c r="HGX76" s="98"/>
      <c r="HGY76" s="98"/>
      <c r="HGZ76" s="98"/>
      <c r="HHA76" s="98"/>
      <c r="HHB76" s="98"/>
      <c r="HHC76" s="98"/>
      <c r="HHD76" s="98"/>
      <c r="HHE76" s="98"/>
      <c r="HHF76" s="98"/>
      <c r="HHG76" s="98"/>
      <c r="HHH76" s="98"/>
      <c r="HHI76" s="99"/>
      <c r="HHJ76" s="98"/>
      <c r="HHK76" s="98"/>
      <c r="HHL76" s="98"/>
      <c r="HHM76" s="98"/>
      <c r="HHN76" s="98"/>
      <c r="HHO76" s="98"/>
      <c r="HHP76" s="98"/>
      <c r="HHQ76" s="98"/>
      <c r="HHR76" s="98"/>
      <c r="HHS76" s="98"/>
      <c r="HHT76" s="98"/>
      <c r="HHU76" s="98"/>
      <c r="HHV76" s="98"/>
      <c r="HHW76" s="99"/>
      <c r="HHX76" s="98"/>
      <c r="HHY76" s="98"/>
      <c r="HHZ76" s="98"/>
      <c r="HIA76" s="98"/>
      <c r="HIB76" s="98"/>
      <c r="HIC76" s="98"/>
      <c r="HID76" s="98"/>
      <c r="HIE76" s="98"/>
      <c r="HIF76" s="98"/>
      <c r="HIG76" s="98"/>
      <c r="HIH76" s="98"/>
      <c r="HII76" s="98"/>
      <c r="HIJ76" s="98"/>
      <c r="HIK76" s="99"/>
      <c r="HIL76" s="98"/>
      <c r="HIM76" s="98"/>
      <c r="HIN76" s="98"/>
      <c r="HIO76" s="98"/>
      <c r="HIP76" s="98"/>
      <c r="HIQ76" s="98"/>
      <c r="HIR76" s="98"/>
      <c r="HIS76" s="98"/>
      <c r="HIT76" s="98"/>
      <c r="HIU76" s="98"/>
      <c r="HIV76" s="98"/>
      <c r="HIW76" s="98"/>
      <c r="HIX76" s="98"/>
      <c r="HIY76" s="99"/>
      <c r="HIZ76" s="98"/>
      <c r="HJA76" s="98"/>
      <c r="HJB76" s="98"/>
      <c r="HJC76" s="98"/>
      <c r="HJD76" s="98"/>
      <c r="HJE76" s="98"/>
      <c r="HJF76" s="98"/>
      <c r="HJG76" s="98"/>
      <c r="HJH76" s="98"/>
      <c r="HJI76" s="98"/>
      <c r="HJJ76" s="98"/>
      <c r="HJK76" s="98"/>
      <c r="HJL76" s="98"/>
      <c r="HJM76" s="99"/>
      <c r="HJN76" s="98"/>
      <c r="HJO76" s="98"/>
      <c r="HJP76" s="98"/>
      <c r="HJQ76" s="98"/>
      <c r="HJR76" s="98"/>
      <c r="HJS76" s="98"/>
      <c r="HJT76" s="98"/>
      <c r="HJU76" s="98"/>
      <c r="HJV76" s="98"/>
      <c r="HJW76" s="98"/>
      <c r="HJX76" s="98"/>
      <c r="HJY76" s="98"/>
      <c r="HJZ76" s="98"/>
      <c r="HKA76" s="99"/>
      <c r="HKB76" s="98"/>
      <c r="HKC76" s="98"/>
      <c r="HKD76" s="98"/>
      <c r="HKE76" s="98"/>
      <c r="HKF76" s="98"/>
      <c r="HKG76" s="98"/>
      <c r="HKH76" s="98"/>
      <c r="HKI76" s="98"/>
      <c r="HKJ76" s="98"/>
      <c r="HKK76" s="98"/>
      <c r="HKL76" s="98"/>
      <c r="HKM76" s="98"/>
      <c r="HKN76" s="98"/>
      <c r="HKO76" s="99"/>
      <c r="HKP76" s="98"/>
      <c r="HKQ76" s="98"/>
      <c r="HKR76" s="98"/>
      <c r="HKS76" s="98"/>
      <c r="HKT76" s="98"/>
      <c r="HKU76" s="98"/>
      <c r="HKV76" s="98"/>
      <c r="HKW76" s="98"/>
      <c r="HKX76" s="98"/>
      <c r="HKY76" s="98"/>
      <c r="HKZ76" s="98"/>
      <c r="HLA76" s="98"/>
      <c r="HLB76" s="98"/>
      <c r="HLC76" s="99"/>
      <c r="HLD76" s="98"/>
      <c r="HLE76" s="98"/>
      <c r="HLF76" s="98"/>
      <c r="HLG76" s="98"/>
      <c r="HLH76" s="98"/>
      <c r="HLI76" s="98"/>
      <c r="HLJ76" s="98"/>
      <c r="HLK76" s="98"/>
      <c r="HLL76" s="98"/>
      <c r="HLM76" s="98"/>
      <c r="HLN76" s="98"/>
      <c r="HLO76" s="98"/>
      <c r="HLP76" s="98"/>
      <c r="HLQ76" s="99"/>
      <c r="HLR76" s="98"/>
      <c r="HLS76" s="98"/>
      <c r="HLT76" s="98"/>
      <c r="HLU76" s="98"/>
      <c r="HLV76" s="98"/>
      <c r="HLW76" s="98"/>
      <c r="HLX76" s="98"/>
      <c r="HLY76" s="98"/>
      <c r="HLZ76" s="98"/>
      <c r="HMA76" s="98"/>
      <c r="HMB76" s="98"/>
      <c r="HMC76" s="98"/>
      <c r="HMD76" s="98"/>
      <c r="HME76" s="99"/>
      <c r="HMF76" s="98"/>
      <c r="HMG76" s="98"/>
      <c r="HMH76" s="98"/>
      <c r="HMI76" s="98"/>
      <c r="HMJ76" s="98"/>
      <c r="HMK76" s="98"/>
      <c r="HML76" s="98"/>
      <c r="HMM76" s="98"/>
      <c r="HMN76" s="98"/>
      <c r="HMO76" s="98"/>
      <c r="HMP76" s="98"/>
      <c r="HMQ76" s="98"/>
      <c r="HMR76" s="98"/>
      <c r="HMS76" s="99"/>
      <c r="HMT76" s="98"/>
      <c r="HMU76" s="98"/>
      <c r="HMV76" s="98"/>
      <c r="HMW76" s="98"/>
      <c r="HMX76" s="98"/>
      <c r="HMY76" s="98"/>
      <c r="HMZ76" s="98"/>
      <c r="HNA76" s="98"/>
      <c r="HNB76" s="98"/>
      <c r="HNC76" s="98"/>
      <c r="HND76" s="98"/>
      <c r="HNE76" s="98"/>
      <c r="HNF76" s="98"/>
      <c r="HNG76" s="99"/>
      <c r="HNH76" s="98"/>
      <c r="HNI76" s="98"/>
      <c r="HNJ76" s="98"/>
      <c r="HNK76" s="98"/>
      <c r="HNL76" s="98"/>
      <c r="HNM76" s="98"/>
      <c r="HNN76" s="98"/>
      <c r="HNO76" s="98"/>
      <c r="HNP76" s="98"/>
      <c r="HNQ76" s="98"/>
      <c r="HNR76" s="98"/>
      <c r="HNS76" s="98"/>
      <c r="HNT76" s="98"/>
      <c r="HNU76" s="99"/>
      <c r="HNV76" s="98"/>
      <c r="HNW76" s="98"/>
      <c r="HNX76" s="98"/>
      <c r="HNY76" s="98"/>
      <c r="HNZ76" s="98"/>
      <c r="HOA76" s="98"/>
      <c r="HOB76" s="98"/>
      <c r="HOC76" s="98"/>
      <c r="HOD76" s="98"/>
      <c r="HOE76" s="98"/>
      <c r="HOF76" s="98"/>
      <c r="HOG76" s="98"/>
      <c r="HOH76" s="98"/>
      <c r="HOI76" s="99"/>
      <c r="HOJ76" s="98"/>
      <c r="HOK76" s="98"/>
      <c r="HOL76" s="98"/>
      <c r="HOM76" s="98"/>
      <c r="HON76" s="98"/>
      <c r="HOO76" s="98"/>
      <c r="HOP76" s="98"/>
      <c r="HOQ76" s="98"/>
      <c r="HOR76" s="98"/>
      <c r="HOS76" s="98"/>
      <c r="HOT76" s="98"/>
      <c r="HOU76" s="98"/>
      <c r="HOV76" s="98"/>
      <c r="HOW76" s="99"/>
      <c r="HOX76" s="98"/>
      <c r="HOY76" s="98"/>
      <c r="HOZ76" s="98"/>
      <c r="HPA76" s="98"/>
      <c r="HPB76" s="98"/>
      <c r="HPC76" s="98"/>
      <c r="HPD76" s="98"/>
      <c r="HPE76" s="98"/>
      <c r="HPF76" s="98"/>
      <c r="HPG76" s="98"/>
      <c r="HPH76" s="98"/>
      <c r="HPI76" s="98"/>
      <c r="HPJ76" s="98"/>
      <c r="HPK76" s="99"/>
      <c r="HPL76" s="98"/>
      <c r="HPM76" s="98"/>
      <c r="HPN76" s="98"/>
      <c r="HPO76" s="98"/>
      <c r="HPP76" s="98"/>
      <c r="HPQ76" s="98"/>
      <c r="HPR76" s="98"/>
      <c r="HPS76" s="98"/>
      <c r="HPT76" s="98"/>
      <c r="HPU76" s="98"/>
      <c r="HPV76" s="98"/>
      <c r="HPW76" s="98"/>
      <c r="HPX76" s="98"/>
      <c r="HPY76" s="99"/>
      <c r="HPZ76" s="98"/>
      <c r="HQA76" s="98"/>
      <c r="HQB76" s="98"/>
      <c r="HQC76" s="98"/>
      <c r="HQD76" s="98"/>
      <c r="HQE76" s="98"/>
      <c r="HQF76" s="98"/>
      <c r="HQG76" s="98"/>
      <c r="HQH76" s="98"/>
      <c r="HQI76" s="98"/>
      <c r="HQJ76" s="98"/>
      <c r="HQK76" s="98"/>
      <c r="HQL76" s="98"/>
      <c r="HQM76" s="99"/>
      <c r="HQN76" s="98"/>
      <c r="HQO76" s="98"/>
      <c r="HQP76" s="98"/>
      <c r="HQQ76" s="98"/>
      <c r="HQR76" s="98"/>
      <c r="HQS76" s="98"/>
      <c r="HQT76" s="98"/>
      <c r="HQU76" s="98"/>
      <c r="HQV76" s="98"/>
      <c r="HQW76" s="98"/>
      <c r="HQX76" s="98"/>
      <c r="HQY76" s="98"/>
      <c r="HQZ76" s="98"/>
      <c r="HRA76" s="99"/>
      <c r="HRB76" s="98"/>
      <c r="HRC76" s="98"/>
      <c r="HRD76" s="98"/>
      <c r="HRE76" s="98"/>
      <c r="HRF76" s="98"/>
      <c r="HRG76" s="98"/>
      <c r="HRH76" s="98"/>
      <c r="HRI76" s="98"/>
      <c r="HRJ76" s="98"/>
      <c r="HRK76" s="98"/>
      <c r="HRL76" s="98"/>
      <c r="HRM76" s="98"/>
      <c r="HRN76" s="98"/>
      <c r="HRO76" s="99"/>
      <c r="HRP76" s="98"/>
      <c r="HRQ76" s="98"/>
      <c r="HRR76" s="98"/>
      <c r="HRS76" s="98"/>
      <c r="HRT76" s="98"/>
      <c r="HRU76" s="98"/>
      <c r="HRV76" s="98"/>
      <c r="HRW76" s="98"/>
      <c r="HRX76" s="98"/>
      <c r="HRY76" s="98"/>
      <c r="HRZ76" s="98"/>
      <c r="HSA76" s="98"/>
      <c r="HSB76" s="98"/>
      <c r="HSC76" s="99"/>
      <c r="HSD76" s="98"/>
      <c r="HSE76" s="98"/>
      <c r="HSF76" s="98"/>
      <c r="HSG76" s="98"/>
      <c r="HSH76" s="98"/>
      <c r="HSI76" s="98"/>
      <c r="HSJ76" s="98"/>
      <c r="HSK76" s="98"/>
      <c r="HSL76" s="98"/>
      <c r="HSM76" s="98"/>
      <c r="HSN76" s="98"/>
      <c r="HSO76" s="98"/>
      <c r="HSP76" s="98"/>
      <c r="HSQ76" s="99"/>
      <c r="HSR76" s="98"/>
      <c r="HSS76" s="98"/>
      <c r="HST76" s="98"/>
      <c r="HSU76" s="98"/>
      <c r="HSV76" s="98"/>
      <c r="HSW76" s="98"/>
      <c r="HSX76" s="98"/>
      <c r="HSY76" s="98"/>
      <c r="HSZ76" s="98"/>
      <c r="HTA76" s="98"/>
      <c r="HTB76" s="98"/>
      <c r="HTC76" s="98"/>
      <c r="HTD76" s="98"/>
      <c r="HTE76" s="99"/>
      <c r="HTF76" s="98"/>
      <c r="HTG76" s="98"/>
      <c r="HTH76" s="98"/>
      <c r="HTI76" s="98"/>
      <c r="HTJ76" s="98"/>
      <c r="HTK76" s="98"/>
      <c r="HTL76" s="98"/>
      <c r="HTM76" s="98"/>
      <c r="HTN76" s="98"/>
      <c r="HTO76" s="98"/>
      <c r="HTP76" s="98"/>
      <c r="HTQ76" s="98"/>
      <c r="HTR76" s="98"/>
      <c r="HTS76" s="99"/>
      <c r="HTT76" s="98"/>
      <c r="HTU76" s="98"/>
      <c r="HTV76" s="98"/>
      <c r="HTW76" s="98"/>
      <c r="HTX76" s="98"/>
      <c r="HTY76" s="98"/>
      <c r="HTZ76" s="98"/>
      <c r="HUA76" s="98"/>
      <c r="HUB76" s="98"/>
      <c r="HUC76" s="98"/>
      <c r="HUD76" s="98"/>
      <c r="HUE76" s="98"/>
      <c r="HUF76" s="98"/>
      <c r="HUG76" s="99"/>
      <c r="HUH76" s="98"/>
      <c r="HUI76" s="98"/>
      <c r="HUJ76" s="98"/>
      <c r="HUK76" s="98"/>
      <c r="HUL76" s="98"/>
      <c r="HUM76" s="98"/>
      <c r="HUN76" s="98"/>
      <c r="HUO76" s="98"/>
      <c r="HUP76" s="98"/>
      <c r="HUQ76" s="98"/>
      <c r="HUR76" s="98"/>
      <c r="HUS76" s="98"/>
      <c r="HUT76" s="98"/>
      <c r="HUU76" s="99"/>
      <c r="HUV76" s="98"/>
      <c r="HUW76" s="98"/>
      <c r="HUX76" s="98"/>
      <c r="HUY76" s="98"/>
      <c r="HUZ76" s="98"/>
      <c r="HVA76" s="98"/>
      <c r="HVB76" s="98"/>
      <c r="HVC76" s="98"/>
      <c r="HVD76" s="98"/>
      <c r="HVE76" s="98"/>
      <c r="HVF76" s="98"/>
      <c r="HVG76" s="98"/>
      <c r="HVH76" s="98"/>
      <c r="HVI76" s="99"/>
      <c r="HVJ76" s="98"/>
      <c r="HVK76" s="98"/>
      <c r="HVL76" s="98"/>
      <c r="HVM76" s="98"/>
      <c r="HVN76" s="98"/>
      <c r="HVO76" s="98"/>
      <c r="HVP76" s="98"/>
      <c r="HVQ76" s="98"/>
      <c r="HVR76" s="98"/>
      <c r="HVS76" s="98"/>
      <c r="HVT76" s="98"/>
      <c r="HVU76" s="98"/>
      <c r="HVV76" s="98"/>
      <c r="HVW76" s="99"/>
      <c r="HVX76" s="98"/>
      <c r="HVY76" s="98"/>
      <c r="HVZ76" s="98"/>
      <c r="HWA76" s="98"/>
      <c r="HWB76" s="98"/>
      <c r="HWC76" s="98"/>
      <c r="HWD76" s="98"/>
      <c r="HWE76" s="98"/>
      <c r="HWF76" s="98"/>
      <c r="HWG76" s="98"/>
      <c r="HWH76" s="98"/>
      <c r="HWI76" s="98"/>
      <c r="HWJ76" s="98"/>
      <c r="HWK76" s="99"/>
      <c r="HWL76" s="98"/>
      <c r="HWM76" s="98"/>
      <c r="HWN76" s="98"/>
      <c r="HWO76" s="98"/>
      <c r="HWP76" s="98"/>
      <c r="HWQ76" s="98"/>
      <c r="HWR76" s="98"/>
      <c r="HWS76" s="98"/>
      <c r="HWT76" s="98"/>
      <c r="HWU76" s="98"/>
      <c r="HWV76" s="98"/>
      <c r="HWW76" s="98"/>
      <c r="HWX76" s="98"/>
      <c r="HWY76" s="99"/>
      <c r="HWZ76" s="98"/>
      <c r="HXA76" s="98"/>
      <c r="HXB76" s="98"/>
      <c r="HXC76" s="98"/>
      <c r="HXD76" s="98"/>
      <c r="HXE76" s="98"/>
      <c r="HXF76" s="98"/>
      <c r="HXG76" s="98"/>
      <c r="HXH76" s="98"/>
      <c r="HXI76" s="98"/>
      <c r="HXJ76" s="98"/>
      <c r="HXK76" s="98"/>
      <c r="HXL76" s="98"/>
      <c r="HXM76" s="99"/>
      <c r="HXN76" s="98"/>
      <c r="HXO76" s="98"/>
      <c r="HXP76" s="98"/>
      <c r="HXQ76" s="98"/>
      <c r="HXR76" s="98"/>
      <c r="HXS76" s="98"/>
      <c r="HXT76" s="98"/>
      <c r="HXU76" s="98"/>
      <c r="HXV76" s="98"/>
      <c r="HXW76" s="98"/>
      <c r="HXX76" s="98"/>
      <c r="HXY76" s="98"/>
      <c r="HXZ76" s="98"/>
      <c r="HYA76" s="99"/>
      <c r="HYB76" s="98"/>
      <c r="HYC76" s="98"/>
      <c r="HYD76" s="98"/>
      <c r="HYE76" s="98"/>
      <c r="HYF76" s="98"/>
      <c r="HYG76" s="98"/>
      <c r="HYH76" s="98"/>
      <c r="HYI76" s="98"/>
      <c r="HYJ76" s="98"/>
      <c r="HYK76" s="98"/>
      <c r="HYL76" s="98"/>
      <c r="HYM76" s="98"/>
      <c r="HYN76" s="98"/>
      <c r="HYO76" s="99"/>
      <c r="HYP76" s="98"/>
      <c r="HYQ76" s="98"/>
      <c r="HYR76" s="98"/>
      <c r="HYS76" s="98"/>
      <c r="HYT76" s="98"/>
      <c r="HYU76" s="98"/>
      <c r="HYV76" s="98"/>
      <c r="HYW76" s="98"/>
      <c r="HYX76" s="98"/>
      <c r="HYY76" s="98"/>
      <c r="HYZ76" s="98"/>
      <c r="HZA76" s="98"/>
      <c r="HZB76" s="98"/>
      <c r="HZC76" s="99"/>
      <c r="HZD76" s="98"/>
      <c r="HZE76" s="98"/>
      <c r="HZF76" s="98"/>
      <c r="HZG76" s="98"/>
      <c r="HZH76" s="98"/>
      <c r="HZI76" s="98"/>
      <c r="HZJ76" s="98"/>
      <c r="HZK76" s="98"/>
      <c r="HZL76" s="98"/>
      <c r="HZM76" s="98"/>
      <c r="HZN76" s="98"/>
      <c r="HZO76" s="98"/>
      <c r="HZP76" s="98"/>
      <c r="HZQ76" s="99"/>
      <c r="HZR76" s="98"/>
      <c r="HZS76" s="98"/>
      <c r="HZT76" s="98"/>
      <c r="HZU76" s="98"/>
      <c r="HZV76" s="98"/>
      <c r="HZW76" s="98"/>
      <c r="HZX76" s="98"/>
      <c r="HZY76" s="98"/>
      <c r="HZZ76" s="98"/>
      <c r="IAA76" s="98"/>
      <c r="IAB76" s="98"/>
      <c r="IAC76" s="98"/>
      <c r="IAD76" s="98"/>
      <c r="IAE76" s="99"/>
      <c r="IAF76" s="98"/>
      <c r="IAG76" s="98"/>
      <c r="IAH76" s="98"/>
      <c r="IAI76" s="98"/>
      <c r="IAJ76" s="98"/>
      <c r="IAK76" s="98"/>
      <c r="IAL76" s="98"/>
      <c r="IAM76" s="98"/>
      <c r="IAN76" s="98"/>
      <c r="IAO76" s="98"/>
      <c r="IAP76" s="98"/>
      <c r="IAQ76" s="98"/>
      <c r="IAR76" s="98"/>
      <c r="IAS76" s="99"/>
      <c r="IAT76" s="98"/>
      <c r="IAU76" s="98"/>
      <c r="IAV76" s="98"/>
      <c r="IAW76" s="98"/>
      <c r="IAX76" s="98"/>
      <c r="IAY76" s="98"/>
      <c r="IAZ76" s="98"/>
      <c r="IBA76" s="98"/>
      <c r="IBB76" s="98"/>
      <c r="IBC76" s="98"/>
      <c r="IBD76" s="98"/>
      <c r="IBE76" s="98"/>
      <c r="IBF76" s="98"/>
      <c r="IBG76" s="99"/>
      <c r="IBH76" s="98"/>
      <c r="IBI76" s="98"/>
      <c r="IBJ76" s="98"/>
      <c r="IBK76" s="98"/>
      <c r="IBL76" s="98"/>
      <c r="IBM76" s="98"/>
      <c r="IBN76" s="98"/>
      <c r="IBO76" s="98"/>
      <c r="IBP76" s="98"/>
      <c r="IBQ76" s="98"/>
      <c r="IBR76" s="98"/>
      <c r="IBS76" s="98"/>
      <c r="IBT76" s="98"/>
      <c r="IBU76" s="99"/>
      <c r="IBV76" s="98"/>
      <c r="IBW76" s="98"/>
      <c r="IBX76" s="98"/>
      <c r="IBY76" s="98"/>
      <c r="IBZ76" s="98"/>
      <c r="ICA76" s="98"/>
      <c r="ICB76" s="98"/>
      <c r="ICC76" s="98"/>
      <c r="ICD76" s="98"/>
      <c r="ICE76" s="98"/>
      <c r="ICF76" s="98"/>
      <c r="ICG76" s="98"/>
      <c r="ICH76" s="98"/>
      <c r="ICI76" s="99"/>
      <c r="ICJ76" s="98"/>
      <c r="ICK76" s="98"/>
      <c r="ICL76" s="98"/>
      <c r="ICM76" s="98"/>
      <c r="ICN76" s="98"/>
      <c r="ICO76" s="98"/>
      <c r="ICP76" s="98"/>
      <c r="ICQ76" s="98"/>
      <c r="ICR76" s="98"/>
      <c r="ICS76" s="98"/>
      <c r="ICT76" s="98"/>
      <c r="ICU76" s="98"/>
      <c r="ICV76" s="98"/>
      <c r="ICW76" s="99"/>
      <c r="ICX76" s="98"/>
      <c r="ICY76" s="98"/>
      <c r="ICZ76" s="98"/>
      <c r="IDA76" s="98"/>
      <c r="IDB76" s="98"/>
      <c r="IDC76" s="98"/>
      <c r="IDD76" s="98"/>
      <c r="IDE76" s="98"/>
      <c r="IDF76" s="98"/>
      <c r="IDG76" s="98"/>
      <c r="IDH76" s="98"/>
      <c r="IDI76" s="98"/>
      <c r="IDJ76" s="98"/>
      <c r="IDK76" s="99"/>
      <c r="IDL76" s="98"/>
      <c r="IDM76" s="98"/>
      <c r="IDN76" s="98"/>
      <c r="IDO76" s="98"/>
      <c r="IDP76" s="98"/>
      <c r="IDQ76" s="98"/>
      <c r="IDR76" s="98"/>
      <c r="IDS76" s="98"/>
      <c r="IDT76" s="98"/>
      <c r="IDU76" s="98"/>
      <c r="IDV76" s="98"/>
      <c r="IDW76" s="98"/>
      <c r="IDX76" s="98"/>
      <c r="IDY76" s="99"/>
      <c r="IDZ76" s="98"/>
      <c r="IEA76" s="98"/>
      <c r="IEB76" s="98"/>
      <c r="IEC76" s="98"/>
      <c r="IED76" s="98"/>
      <c r="IEE76" s="98"/>
      <c r="IEF76" s="98"/>
      <c r="IEG76" s="98"/>
      <c r="IEH76" s="98"/>
      <c r="IEI76" s="98"/>
      <c r="IEJ76" s="98"/>
      <c r="IEK76" s="98"/>
      <c r="IEL76" s="98"/>
      <c r="IEM76" s="99"/>
      <c r="IEN76" s="98"/>
      <c r="IEO76" s="98"/>
      <c r="IEP76" s="98"/>
      <c r="IEQ76" s="98"/>
      <c r="IER76" s="98"/>
      <c r="IES76" s="98"/>
      <c r="IET76" s="98"/>
      <c r="IEU76" s="98"/>
      <c r="IEV76" s="98"/>
      <c r="IEW76" s="98"/>
      <c r="IEX76" s="98"/>
      <c r="IEY76" s="98"/>
      <c r="IEZ76" s="98"/>
      <c r="IFA76" s="99"/>
      <c r="IFB76" s="98"/>
      <c r="IFC76" s="98"/>
      <c r="IFD76" s="98"/>
      <c r="IFE76" s="98"/>
      <c r="IFF76" s="98"/>
      <c r="IFG76" s="98"/>
      <c r="IFH76" s="98"/>
      <c r="IFI76" s="98"/>
      <c r="IFJ76" s="98"/>
      <c r="IFK76" s="98"/>
      <c r="IFL76" s="98"/>
      <c r="IFM76" s="98"/>
      <c r="IFN76" s="98"/>
      <c r="IFO76" s="99"/>
      <c r="IFP76" s="98"/>
      <c r="IFQ76" s="98"/>
      <c r="IFR76" s="98"/>
      <c r="IFS76" s="98"/>
      <c r="IFT76" s="98"/>
      <c r="IFU76" s="98"/>
      <c r="IFV76" s="98"/>
      <c r="IFW76" s="98"/>
      <c r="IFX76" s="98"/>
      <c r="IFY76" s="98"/>
      <c r="IFZ76" s="98"/>
      <c r="IGA76" s="98"/>
      <c r="IGB76" s="98"/>
      <c r="IGC76" s="99"/>
      <c r="IGD76" s="98"/>
      <c r="IGE76" s="98"/>
      <c r="IGF76" s="98"/>
      <c r="IGG76" s="98"/>
      <c r="IGH76" s="98"/>
      <c r="IGI76" s="98"/>
      <c r="IGJ76" s="98"/>
      <c r="IGK76" s="98"/>
      <c r="IGL76" s="98"/>
      <c r="IGM76" s="98"/>
      <c r="IGN76" s="98"/>
      <c r="IGO76" s="98"/>
      <c r="IGP76" s="98"/>
      <c r="IGQ76" s="99"/>
      <c r="IGR76" s="98"/>
      <c r="IGS76" s="98"/>
      <c r="IGT76" s="98"/>
      <c r="IGU76" s="98"/>
      <c r="IGV76" s="98"/>
      <c r="IGW76" s="98"/>
      <c r="IGX76" s="98"/>
      <c r="IGY76" s="98"/>
      <c r="IGZ76" s="98"/>
      <c r="IHA76" s="98"/>
      <c r="IHB76" s="98"/>
      <c r="IHC76" s="98"/>
      <c r="IHD76" s="98"/>
      <c r="IHE76" s="99"/>
      <c r="IHF76" s="98"/>
      <c r="IHG76" s="98"/>
      <c r="IHH76" s="98"/>
      <c r="IHI76" s="98"/>
      <c r="IHJ76" s="98"/>
      <c r="IHK76" s="98"/>
      <c r="IHL76" s="98"/>
      <c r="IHM76" s="98"/>
      <c r="IHN76" s="98"/>
      <c r="IHO76" s="98"/>
      <c r="IHP76" s="98"/>
      <c r="IHQ76" s="98"/>
      <c r="IHR76" s="98"/>
      <c r="IHS76" s="99"/>
      <c r="IHT76" s="98"/>
      <c r="IHU76" s="98"/>
      <c r="IHV76" s="98"/>
      <c r="IHW76" s="98"/>
      <c r="IHX76" s="98"/>
      <c r="IHY76" s="98"/>
      <c r="IHZ76" s="98"/>
      <c r="IIA76" s="98"/>
      <c r="IIB76" s="98"/>
      <c r="IIC76" s="98"/>
      <c r="IID76" s="98"/>
      <c r="IIE76" s="98"/>
      <c r="IIF76" s="98"/>
      <c r="IIG76" s="99"/>
      <c r="IIH76" s="98"/>
      <c r="III76" s="98"/>
      <c r="IIJ76" s="98"/>
      <c r="IIK76" s="98"/>
      <c r="IIL76" s="98"/>
      <c r="IIM76" s="98"/>
      <c r="IIN76" s="98"/>
      <c r="IIO76" s="98"/>
      <c r="IIP76" s="98"/>
      <c r="IIQ76" s="98"/>
      <c r="IIR76" s="98"/>
      <c r="IIS76" s="98"/>
      <c r="IIT76" s="98"/>
      <c r="IIU76" s="99"/>
      <c r="IIV76" s="98"/>
      <c r="IIW76" s="98"/>
      <c r="IIX76" s="98"/>
      <c r="IIY76" s="98"/>
      <c r="IIZ76" s="98"/>
      <c r="IJA76" s="98"/>
      <c r="IJB76" s="98"/>
      <c r="IJC76" s="98"/>
      <c r="IJD76" s="98"/>
      <c r="IJE76" s="98"/>
      <c r="IJF76" s="98"/>
      <c r="IJG76" s="98"/>
      <c r="IJH76" s="98"/>
      <c r="IJI76" s="99"/>
      <c r="IJJ76" s="98"/>
      <c r="IJK76" s="98"/>
      <c r="IJL76" s="98"/>
      <c r="IJM76" s="98"/>
      <c r="IJN76" s="98"/>
      <c r="IJO76" s="98"/>
      <c r="IJP76" s="98"/>
      <c r="IJQ76" s="98"/>
      <c r="IJR76" s="98"/>
      <c r="IJS76" s="98"/>
      <c r="IJT76" s="98"/>
      <c r="IJU76" s="98"/>
      <c r="IJV76" s="98"/>
      <c r="IJW76" s="99"/>
      <c r="IJX76" s="98"/>
      <c r="IJY76" s="98"/>
      <c r="IJZ76" s="98"/>
      <c r="IKA76" s="98"/>
      <c r="IKB76" s="98"/>
      <c r="IKC76" s="98"/>
      <c r="IKD76" s="98"/>
      <c r="IKE76" s="98"/>
      <c r="IKF76" s="98"/>
      <c r="IKG76" s="98"/>
      <c r="IKH76" s="98"/>
      <c r="IKI76" s="98"/>
      <c r="IKJ76" s="98"/>
      <c r="IKK76" s="99"/>
      <c r="IKL76" s="98"/>
      <c r="IKM76" s="98"/>
      <c r="IKN76" s="98"/>
      <c r="IKO76" s="98"/>
      <c r="IKP76" s="98"/>
      <c r="IKQ76" s="98"/>
      <c r="IKR76" s="98"/>
      <c r="IKS76" s="98"/>
      <c r="IKT76" s="98"/>
      <c r="IKU76" s="98"/>
      <c r="IKV76" s="98"/>
      <c r="IKW76" s="98"/>
      <c r="IKX76" s="98"/>
      <c r="IKY76" s="99"/>
      <c r="IKZ76" s="98"/>
      <c r="ILA76" s="98"/>
      <c r="ILB76" s="98"/>
      <c r="ILC76" s="98"/>
      <c r="ILD76" s="98"/>
      <c r="ILE76" s="98"/>
      <c r="ILF76" s="98"/>
      <c r="ILG76" s="98"/>
      <c r="ILH76" s="98"/>
      <c r="ILI76" s="98"/>
      <c r="ILJ76" s="98"/>
      <c r="ILK76" s="98"/>
      <c r="ILL76" s="98"/>
      <c r="ILM76" s="99"/>
      <c r="ILN76" s="98"/>
      <c r="ILO76" s="98"/>
      <c r="ILP76" s="98"/>
      <c r="ILQ76" s="98"/>
      <c r="ILR76" s="98"/>
      <c r="ILS76" s="98"/>
      <c r="ILT76" s="98"/>
      <c r="ILU76" s="98"/>
      <c r="ILV76" s="98"/>
      <c r="ILW76" s="98"/>
      <c r="ILX76" s="98"/>
      <c r="ILY76" s="98"/>
      <c r="ILZ76" s="98"/>
      <c r="IMA76" s="99"/>
      <c r="IMB76" s="98"/>
      <c r="IMC76" s="98"/>
      <c r="IMD76" s="98"/>
      <c r="IME76" s="98"/>
      <c r="IMF76" s="98"/>
      <c r="IMG76" s="98"/>
      <c r="IMH76" s="98"/>
      <c r="IMI76" s="98"/>
      <c r="IMJ76" s="98"/>
      <c r="IMK76" s="98"/>
      <c r="IML76" s="98"/>
      <c r="IMM76" s="98"/>
      <c r="IMN76" s="98"/>
      <c r="IMO76" s="99"/>
      <c r="IMP76" s="98"/>
      <c r="IMQ76" s="98"/>
      <c r="IMR76" s="98"/>
      <c r="IMS76" s="98"/>
      <c r="IMT76" s="98"/>
      <c r="IMU76" s="98"/>
      <c r="IMV76" s="98"/>
      <c r="IMW76" s="98"/>
      <c r="IMX76" s="98"/>
      <c r="IMY76" s="98"/>
      <c r="IMZ76" s="98"/>
      <c r="INA76" s="98"/>
      <c r="INB76" s="98"/>
      <c r="INC76" s="99"/>
      <c r="IND76" s="98"/>
      <c r="INE76" s="98"/>
      <c r="INF76" s="98"/>
      <c r="ING76" s="98"/>
      <c r="INH76" s="98"/>
      <c r="INI76" s="98"/>
      <c r="INJ76" s="98"/>
      <c r="INK76" s="98"/>
      <c r="INL76" s="98"/>
      <c r="INM76" s="98"/>
      <c r="INN76" s="98"/>
      <c r="INO76" s="98"/>
      <c r="INP76" s="98"/>
      <c r="INQ76" s="99"/>
      <c r="INR76" s="98"/>
      <c r="INS76" s="98"/>
      <c r="INT76" s="98"/>
      <c r="INU76" s="98"/>
      <c r="INV76" s="98"/>
      <c r="INW76" s="98"/>
      <c r="INX76" s="98"/>
      <c r="INY76" s="98"/>
      <c r="INZ76" s="98"/>
      <c r="IOA76" s="98"/>
      <c r="IOB76" s="98"/>
      <c r="IOC76" s="98"/>
      <c r="IOD76" s="98"/>
      <c r="IOE76" s="99"/>
      <c r="IOF76" s="98"/>
      <c r="IOG76" s="98"/>
      <c r="IOH76" s="98"/>
      <c r="IOI76" s="98"/>
      <c r="IOJ76" s="98"/>
      <c r="IOK76" s="98"/>
      <c r="IOL76" s="98"/>
      <c r="IOM76" s="98"/>
      <c r="ION76" s="98"/>
      <c r="IOO76" s="98"/>
      <c r="IOP76" s="98"/>
      <c r="IOQ76" s="98"/>
      <c r="IOR76" s="98"/>
      <c r="IOS76" s="99"/>
      <c r="IOT76" s="98"/>
      <c r="IOU76" s="98"/>
      <c r="IOV76" s="98"/>
      <c r="IOW76" s="98"/>
      <c r="IOX76" s="98"/>
      <c r="IOY76" s="98"/>
      <c r="IOZ76" s="98"/>
      <c r="IPA76" s="98"/>
      <c r="IPB76" s="98"/>
      <c r="IPC76" s="98"/>
      <c r="IPD76" s="98"/>
      <c r="IPE76" s="98"/>
      <c r="IPF76" s="98"/>
      <c r="IPG76" s="99"/>
      <c r="IPH76" s="98"/>
      <c r="IPI76" s="98"/>
      <c r="IPJ76" s="98"/>
      <c r="IPK76" s="98"/>
      <c r="IPL76" s="98"/>
      <c r="IPM76" s="98"/>
      <c r="IPN76" s="98"/>
      <c r="IPO76" s="98"/>
      <c r="IPP76" s="98"/>
      <c r="IPQ76" s="98"/>
      <c r="IPR76" s="98"/>
      <c r="IPS76" s="98"/>
      <c r="IPT76" s="98"/>
      <c r="IPU76" s="99"/>
      <c r="IPV76" s="98"/>
      <c r="IPW76" s="98"/>
      <c r="IPX76" s="98"/>
      <c r="IPY76" s="98"/>
      <c r="IPZ76" s="98"/>
      <c r="IQA76" s="98"/>
      <c r="IQB76" s="98"/>
      <c r="IQC76" s="98"/>
      <c r="IQD76" s="98"/>
      <c r="IQE76" s="98"/>
      <c r="IQF76" s="98"/>
      <c r="IQG76" s="98"/>
      <c r="IQH76" s="98"/>
      <c r="IQI76" s="99"/>
      <c r="IQJ76" s="98"/>
      <c r="IQK76" s="98"/>
      <c r="IQL76" s="98"/>
      <c r="IQM76" s="98"/>
      <c r="IQN76" s="98"/>
      <c r="IQO76" s="98"/>
      <c r="IQP76" s="98"/>
      <c r="IQQ76" s="98"/>
      <c r="IQR76" s="98"/>
      <c r="IQS76" s="98"/>
      <c r="IQT76" s="98"/>
      <c r="IQU76" s="98"/>
      <c r="IQV76" s="98"/>
      <c r="IQW76" s="99"/>
      <c r="IQX76" s="98"/>
      <c r="IQY76" s="98"/>
      <c r="IQZ76" s="98"/>
      <c r="IRA76" s="98"/>
      <c r="IRB76" s="98"/>
      <c r="IRC76" s="98"/>
      <c r="IRD76" s="98"/>
      <c r="IRE76" s="98"/>
      <c r="IRF76" s="98"/>
      <c r="IRG76" s="98"/>
      <c r="IRH76" s="98"/>
      <c r="IRI76" s="98"/>
      <c r="IRJ76" s="98"/>
      <c r="IRK76" s="99"/>
      <c r="IRL76" s="98"/>
      <c r="IRM76" s="98"/>
      <c r="IRN76" s="98"/>
      <c r="IRO76" s="98"/>
      <c r="IRP76" s="98"/>
      <c r="IRQ76" s="98"/>
      <c r="IRR76" s="98"/>
      <c r="IRS76" s="98"/>
      <c r="IRT76" s="98"/>
      <c r="IRU76" s="98"/>
      <c r="IRV76" s="98"/>
      <c r="IRW76" s="98"/>
      <c r="IRX76" s="98"/>
      <c r="IRY76" s="99"/>
      <c r="IRZ76" s="98"/>
      <c r="ISA76" s="98"/>
      <c r="ISB76" s="98"/>
      <c r="ISC76" s="98"/>
      <c r="ISD76" s="98"/>
      <c r="ISE76" s="98"/>
      <c r="ISF76" s="98"/>
      <c r="ISG76" s="98"/>
      <c r="ISH76" s="98"/>
      <c r="ISI76" s="98"/>
      <c r="ISJ76" s="98"/>
      <c r="ISK76" s="98"/>
      <c r="ISL76" s="98"/>
      <c r="ISM76" s="99"/>
      <c r="ISN76" s="98"/>
      <c r="ISO76" s="98"/>
      <c r="ISP76" s="98"/>
      <c r="ISQ76" s="98"/>
      <c r="ISR76" s="98"/>
      <c r="ISS76" s="98"/>
      <c r="IST76" s="98"/>
      <c r="ISU76" s="98"/>
      <c r="ISV76" s="98"/>
      <c r="ISW76" s="98"/>
      <c r="ISX76" s="98"/>
      <c r="ISY76" s="98"/>
      <c r="ISZ76" s="98"/>
      <c r="ITA76" s="99"/>
      <c r="ITB76" s="98"/>
      <c r="ITC76" s="98"/>
      <c r="ITD76" s="98"/>
      <c r="ITE76" s="98"/>
      <c r="ITF76" s="98"/>
      <c r="ITG76" s="98"/>
      <c r="ITH76" s="98"/>
      <c r="ITI76" s="98"/>
      <c r="ITJ76" s="98"/>
      <c r="ITK76" s="98"/>
      <c r="ITL76" s="98"/>
      <c r="ITM76" s="98"/>
      <c r="ITN76" s="98"/>
      <c r="ITO76" s="99"/>
      <c r="ITP76" s="98"/>
      <c r="ITQ76" s="98"/>
      <c r="ITR76" s="98"/>
      <c r="ITS76" s="98"/>
      <c r="ITT76" s="98"/>
      <c r="ITU76" s="98"/>
      <c r="ITV76" s="98"/>
      <c r="ITW76" s="98"/>
      <c r="ITX76" s="98"/>
      <c r="ITY76" s="98"/>
      <c r="ITZ76" s="98"/>
      <c r="IUA76" s="98"/>
      <c r="IUB76" s="98"/>
      <c r="IUC76" s="99"/>
      <c r="IUD76" s="98"/>
      <c r="IUE76" s="98"/>
      <c r="IUF76" s="98"/>
      <c r="IUG76" s="98"/>
      <c r="IUH76" s="98"/>
      <c r="IUI76" s="98"/>
      <c r="IUJ76" s="98"/>
      <c r="IUK76" s="98"/>
      <c r="IUL76" s="98"/>
      <c r="IUM76" s="98"/>
      <c r="IUN76" s="98"/>
      <c r="IUO76" s="98"/>
      <c r="IUP76" s="98"/>
      <c r="IUQ76" s="99"/>
      <c r="IUR76" s="98"/>
      <c r="IUS76" s="98"/>
      <c r="IUT76" s="98"/>
      <c r="IUU76" s="98"/>
      <c r="IUV76" s="98"/>
      <c r="IUW76" s="98"/>
      <c r="IUX76" s="98"/>
      <c r="IUY76" s="98"/>
      <c r="IUZ76" s="98"/>
      <c r="IVA76" s="98"/>
      <c r="IVB76" s="98"/>
      <c r="IVC76" s="98"/>
      <c r="IVD76" s="98"/>
      <c r="IVE76" s="99"/>
      <c r="IVF76" s="98"/>
      <c r="IVG76" s="98"/>
      <c r="IVH76" s="98"/>
      <c r="IVI76" s="98"/>
      <c r="IVJ76" s="98"/>
      <c r="IVK76" s="98"/>
      <c r="IVL76" s="98"/>
      <c r="IVM76" s="98"/>
      <c r="IVN76" s="98"/>
      <c r="IVO76" s="98"/>
      <c r="IVP76" s="98"/>
      <c r="IVQ76" s="98"/>
      <c r="IVR76" s="98"/>
      <c r="IVS76" s="99"/>
      <c r="IVT76" s="98"/>
      <c r="IVU76" s="98"/>
      <c r="IVV76" s="98"/>
      <c r="IVW76" s="98"/>
      <c r="IVX76" s="98"/>
      <c r="IVY76" s="98"/>
      <c r="IVZ76" s="98"/>
      <c r="IWA76" s="98"/>
      <c r="IWB76" s="98"/>
      <c r="IWC76" s="98"/>
      <c r="IWD76" s="98"/>
      <c r="IWE76" s="98"/>
      <c r="IWF76" s="98"/>
      <c r="IWG76" s="99"/>
      <c r="IWH76" s="98"/>
      <c r="IWI76" s="98"/>
      <c r="IWJ76" s="98"/>
      <c r="IWK76" s="98"/>
      <c r="IWL76" s="98"/>
      <c r="IWM76" s="98"/>
      <c r="IWN76" s="98"/>
      <c r="IWO76" s="98"/>
      <c r="IWP76" s="98"/>
      <c r="IWQ76" s="98"/>
      <c r="IWR76" s="98"/>
      <c r="IWS76" s="98"/>
      <c r="IWT76" s="98"/>
      <c r="IWU76" s="99"/>
      <c r="IWV76" s="98"/>
      <c r="IWW76" s="98"/>
      <c r="IWX76" s="98"/>
      <c r="IWY76" s="98"/>
      <c r="IWZ76" s="98"/>
      <c r="IXA76" s="98"/>
      <c r="IXB76" s="98"/>
      <c r="IXC76" s="98"/>
      <c r="IXD76" s="98"/>
      <c r="IXE76" s="98"/>
      <c r="IXF76" s="98"/>
      <c r="IXG76" s="98"/>
      <c r="IXH76" s="98"/>
      <c r="IXI76" s="99"/>
      <c r="IXJ76" s="98"/>
      <c r="IXK76" s="98"/>
      <c r="IXL76" s="98"/>
      <c r="IXM76" s="98"/>
      <c r="IXN76" s="98"/>
      <c r="IXO76" s="98"/>
      <c r="IXP76" s="98"/>
      <c r="IXQ76" s="98"/>
      <c r="IXR76" s="98"/>
      <c r="IXS76" s="98"/>
      <c r="IXT76" s="98"/>
      <c r="IXU76" s="98"/>
      <c r="IXV76" s="98"/>
      <c r="IXW76" s="99"/>
      <c r="IXX76" s="98"/>
      <c r="IXY76" s="98"/>
      <c r="IXZ76" s="98"/>
      <c r="IYA76" s="98"/>
      <c r="IYB76" s="98"/>
      <c r="IYC76" s="98"/>
      <c r="IYD76" s="98"/>
      <c r="IYE76" s="98"/>
      <c r="IYF76" s="98"/>
      <c r="IYG76" s="98"/>
      <c r="IYH76" s="98"/>
      <c r="IYI76" s="98"/>
      <c r="IYJ76" s="98"/>
      <c r="IYK76" s="99"/>
      <c r="IYL76" s="98"/>
      <c r="IYM76" s="98"/>
      <c r="IYN76" s="98"/>
      <c r="IYO76" s="98"/>
      <c r="IYP76" s="98"/>
      <c r="IYQ76" s="98"/>
      <c r="IYR76" s="98"/>
      <c r="IYS76" s="98"/>
      <c r="IYT76" s="98"/>
      <c r="IYU76" s="98"/>
      <c r="IYV76" s="98"/>
      <c r="IYW76" s="98"/>
      <c r="IYX76" s="98"/>
      <c r="IYY76" s="99"/>
      <c r="IYZ76" s="98"/>
      <c r="IZA76" s="98"/>
      <c r="IZB76" s="98"/>
      <c r="IZC76" s="98"/>
      <c r="IZD76" s="98"/>
      <c r="IZE76" s="98"/>
      <c r="IZF76" s="98"/>
      <c r="IZG76" s="98"/>
      <c r="IZH76" s="98"/>
      <c r="IZI76" s="98"/>
      <c r="IZJ76" s="98"/>
      <c r="IZK76" s="98"/>
      <c r="IZL76" s="98"/>
      <c r="IZM76" s="99"/>
      <c r="IZN76" s="98"/>
      <c r="IZO76" s="98"/>
      <c r="IZP76" s="98"/>
      <c r="IZQ76" s="98"/>
      <c r="IZR76" s="98"/>
      <c r="IZS76" s="98"/>
      <c r="IZT76" s="98"/>
      <c r="IZU76" s="98"/>
      <c r="IZV76" s="98"/>
      <c r="IZW76" s="98"/>
      <c r="IZX76" s="98"/>
      <c r="IZY76" s="98"/>
      <c r="IZZ76" s="98"/>
      <c r="JAA76" s="99"/>
      <c r="JAB76" s="98"/>
      <c r="JAC76" s="98"/>
      <c r="JAD76" s="98"/>
      <c r="JAE76" s="98"/>
      <c r="JAF76" s="98"/>
      <c r="JAG76" s="98"/>
      <c r="JAH76" s="98"/>
      <c r="JAI76" s="98"/>
      <c r="JAJ76" s="98"/>
      <c r="JAK76" s="98"/>
      <c r="JAL76" s="98"/>
      <c r="JAM76" s="98"/>
      <c r="JAN76" s="98"/>
      <c r="JAO76" s="99"/>
      <c r="JAP76" s="98"/>
      <c r="JAQ76" s="98"/>
      <c r="JAR76" s="98"/>
      <c r="JAS76" s="98"/>
      <c r="JAT76" s="98"/>
      <c r="JAU76" s="98"/>
      <c r="JAV76" s="98"/>
      <c r="JAW76" s="98"/>
      <c r="JAX76" s="98"/>
      <c r="JAY76" s="98"/>
      <c r="JAZ76" s="98"/>
      <c r="JBA76" s="98"/>
      <c r="JBB76" s="98"/>
      <c r="JBC76" s="99"/>
      <c r="JBD76" s="98"/>
      <c r="JBE76" s="98"/>
      <c r="JBF76" s="98"/>
      <c r="JBG76" s="98"/>
      <c r="JBH76" s="98"/>
      <c r="JBI76" s="98"/>
      <c r="JBJ76" s="98"/>
      <c r="JBK76" s="98"/>
      <c r="JBL76" s="98"/>
      <c r="JBM76" s="98"/>
      <c r="JBN76" s="98"/>
      <c r="JBO76" s="98"/>
      <c r="JBP76" s="98"/>
      <c r="JBQ76" s="99"/>
      <c r="JBR76" s="98"/>
      <c r="JBS76" s="98"/>
      <c r="JBT76" s="98"/>
      <c r="JBU76" s="98"/>
      <c r="JBV76" s="98"/>
      <c r="JBW76" s="98"/>
      <c r="JBX76" s="98"/>
      <c r="JBY76" s="98"/>
      <c r="JBZ76" s="98"/>
      <c r="JCA76" s="98"/>
      <c r="JCB76" s="98"/>
      <c r="JCC76" s="98"/>
      <c r="JCD76" s="98"/>
      <c r="JCE76" s="99"/>
      <c r="JCF76" s="98"/>
      <c r="JCG76" s="98"/>
      <c r="JCH76" s="98"/>
      <c r="JCI76" s="98"/>
      <c r="JCJ76" s="98"/>
      <c r="JCK76" s="98"/>
      <c r="JCL76" s="98"/>
      <c r="JCM76" s="98"/>
      <c r="JCN76" s="98"/>
      <c r="JCO76" s="98"/>
      <c r="JCP76" s="98"/>
      <c r="JCQ76" s="98"/>
      <c r="JCR76" s="98"/>
      <c r="JCS76" s="99"/>
      <c r="JCT76" s="98"/>
      <c r="JCU76" s="98"/>
      <c r="JCV76" s="98"/>
      <c r="JCW76" s="98"/>
      <c r="JCX76" s="98"/>
      <c r="JCY76" s="98"/>
      <c r="JCZ76" s="98"/>
      <c r="JDA76" s="98"/>
      <c r="JDB76" s="98"/>
      <c r="JDC76" s="98"/>
      <c r="JDD76" s="98"/>
      <c r="JDE76" s="98"/>
      <c r="JDF76" s="98"/>
      <c r="JDG76" s="99"/>
      <c r="JDH76" s="98"/>
      <c r="JDI76" s="98"/>
      <c r="JDJ76" s="98"/>
      <c r="JDK76" s="98"/>
      <c r="JDL76" s="98"/>
      <c r="JDM76" s="98"/>
      <c r="JDN76" s="98"/>
      <c r="JDO76" s="98"/>
      <c r="JDP76" s="98"/>
      <c r="JDQ76" s="98"/>
      <c r="JDR76" s="98"/>
      <c r="JDS76" s="98"/>
      <c r="JDT76" s="98"/>
      <c r="JDU76" s="99"/>
      <c r="JDV76" s="98"/>
      <c r="JDW76" s="98"/>
      <c r="JDX76" s="98"/>
      <c r="JDY76" s="98"/>
      <c r="JDZ76" s="98"/>
      <c r="JEA76" s="98"/>
      <c r="JEB76" s="98"/>
      <c r="JEC76" s="98"/>
      <c r="JED76" s="98"/>
      <c r="JEE76" s="98"/>
      <c r="JEF76" s="98"/>
      <c r="JEG76" s="98"/>
      <c r="JEH76" s="98"/>
      <c r="JEI76" s="99"/>
      <c r="JEJ76" s="98"/>
      <c r="JEK76" s="98"/>
      <c r="JEL76" s="98"/>
      <c r="JEM76" s="98"/>
      <c r="JEN76" s="98"/>
      <c r="JEO76" s="98"/>
      <c r="JEP76" s="98"/>
      <c r="JEQ76" s="98"/>
      <c r="JER76" s="98"/>
      <c r="JES76" s="98"/>
      <c r="JET76" s="98"/>
      <c r="JEU76" s="98"/>
      <c r="JEV76" s="98"/>
      <c r="JEW76" s="99"/>
      <c r="JEX76" s="98"/>
      <c r="JEY76" s="98"/>
      <c r="JEZ76" s="98"/>
      <c r="JFA76" s="98"/>
      <c r="JFB76" s="98"/>
      <c r="JFC76" s="98"/>
      <c r="JFD76" s="98"/>
      <c r="JFE76" s="98"/>
      <c r="JFF76" s="98"/>
      <c r="JFG76" s="98"/>
      <c r="JFH76" s="98"/>
      <c r="JFI76" s="98"/>
      <c r="JFJ76" s="98"/>
      <c r="JFK76" s="99"/>
      <c r="JFL76" s="98"/>
      <c r="JFM76" s="98"/>
      <c r="JFN76" s="98"/>
      <c r="JFO76" s="98"/>
      <c r="JFP76" s="98"/>
      <c r="JFQ76" s="98"/>
      <c r="JFR76" s="98"/>
      <c r="JFS76" s="98"/>
      <c r="JFT76" s="98"/>
      <c r="JFU76" s="98"/>
      <c r="JFV76" s="98"/>
      <c r="JFW76" s="98"/>
      <c r="JFX76" s="98"/>
      <c r="JFY76" s="99"/>
      <c r="JFZ76" s="98"/>
      <c r="JGA76" s="98"/>
      <c r="JGB76" s="98"/>
      <c r="JGC76" s="98"/>
      <c r="JGD76" s="98"/>
      <c r="JGE76" s="98"/>
      <c r="JGF76" s="98"/>
      <c r="JGG76" s="98"/>
      <c r="JGH76" s="98"/>
      <c r="JGI76" s="98"/>
      <c r="JGJ76" s="98"/>
      <c r="JGK76" s="98"/>
      <c r="JGL76" s="98"/>
      <c r="JGM76" s="99"/>
      <c r="JGN76" s="98"/>
      <c r="JGO76" s="98"/>
      <c r="JGP76" s="98"/>
      <c r="JGQ76" s="98"/>
      <c r="JGR76" s="98"/>
      <c r="JGS76" s="98"/>
      <c r="JGT76" s="98"/>
      <c r="JGU76" s="98"/>
      <c r="JGV76" s="98"/>
      <c r="JGW76" s="98"/>
      <c r="JGX76" s="98"/>
      <c r="JGY76" s="98"/>
      <c r="JGZ76" s="98"/>
      <c r="JHA76" s="99"/>
      <c r="JHB76" s="98"/>
      <c r="JHC76" s="98"/>
      <c r="JHD76" s="98"/>
      <c r="JHE76" s="98"/>
      <c r="JHF76" s="98"/>
      <c r="JHG76" s="98"/>
      <c r="JHH76" s="98"/>
      <c r="JHI76" s="98"/>
      <c r="JHJ76" s="98"/>
      <c r="JHK76" s="98"/>
      <c r="JHL76" s="98"/>
      <c r="JHM76" s="98"/>
      <c r="JHN76" s="98"/>
      <c r="JHO76" s="99"/>
      <c r="JHP76" s="98"/>
      <c r="JHQ76" s="98"/>
      <c r="JHR76" s="98"/>
      <c r="JHS76" s="98"/>
      <c r="JHT76" s="98"/>
      <c r="JHU76" s="98"/>
      <c r="JHV76" s="98"/>
      <c r="JHW76" s="98"/>
      <c r="JHX76" s="98"/>
      <c r="JHY76" s="98"/>
      <c r="JHZ76" s="98"/>
      <c r="JIA76" s="98"/>
      <c r="JIB76" s="98"/>
      <c r="JIC76" s="99"/>
      <c r="JID76" s="98"/>
      <c r="JIE76" s="98"/>
      <c r="JIF76" s="98"/>
      <c r="JIG76" s="98"/>
      <c r="JIH76" s="98"/>
      <c r="JII76" s="98"/>
      <c r="JIJ76" s="98"/>
      <c r="JIK76" s="98"/>
      <c r="JIL76" s="98"/>
      <c r="JIM76" s="98"/>
      <c r="JIN76" s="98"/>
      <c r="JIO76" s="98"/>
      <c r="JIP76" s="98"/>
      <c r="JIQ76" s="99"/>
      <c r="JIR76" s="98"/>
      <c r="JIS76" s="98"/>
      <c r="JIT76" s="98"/>
      <c r="JIU76" s="98"/>
      <c r="JIV76" s="98"/>
      <c r="JIW76" s="98"/>
      <c r="JIX76" s="98"/>
      <c r="JIY76" s="98"/>
      <c r="JIZ76" s="98"/>
      <c r="JJA76" s="98"/>
      <c r="JJB76" s="98"/>
      <c r="JJC76" s="98"/>
      <c r="JJD76" s="98"/>
      <c r="JJE76" s="99"/>
      <c r="JJF76" s="98"/>
      <c r="JJG76" s="98"/>
      <c r="JJH76" s="98"/>
      <c r="JJI76" s="98"/>
      <c r="JJJ76" s="98"/>
      <c r="JJK76" s="98"/>
      <c r="JJL76" s="98"/>
      <c r="JJM76" s="98"/>
      <c r="JJN76" s="98"/>
      <c r="JJO76" s="98"/>
      <c r="JJP76" s="98"/>
      <c r="JJQ76" s="98"/>
      <c r="JJR76" s="98"/>
      <c r="JJS76" s="99"/>
      <c r="JJT76" s="98"/>
      <c r="JJU76" s="98"/>
      <c r="JJV76" s="98"/>
      <c r="JJW76" s="98"/>
      <c r="JJX76" s="98"/>
      <c r="JJY76" s="98"/>
      <c r="JJZ76" s="98"/>
      <c r="JKA76" s="98"/>
      <c r="JKB76" s="98"/>
      <c r="JKC76" s="98"/>
      <c r="JKD76" s="98"/>
      <c r="JKE76" s="98"/>
      <c r="JKF76" s="98"/>
      <c r="JKG76" s="99"/>
      <c r="JKH76" s="98"/>
      <c r="JKI76" s="98"/>
      <c r="JKJ76" s="98"/>
      <c r="JKK76" s="98"/>
      <c r="JKL76" s="98"/>
      <c r="JKM76" s="98"/>
      <c r="JKN76" s="98"/>
      <c r="JKO76" s="98"/>
      <c r="JKP76" s="98"/>
      <c r="JKQ76" s="98"/>
      <c r="JKR76" s="98"/>
      <c r="JKS76" s="98"/>
      <c r="JKT76" s="98"/>
      <c r="JKU76" s="99"/>
      <c r="JKV76" s="98"/>
      <c r="JKW76" s="98"/>
      <c r="JKX76" s="98"/>
      <c r="JKY76" s="98"/>
      <c r="JKZ76" s="98"/>
      <c r="JLA76" s="98"/>
      <c r="JLB76" s="98"/>
      <c r="JLC76" s="98"/>
      <c r="JLD76" s="98"/>
      <c r="JLE76" s="98"/>
      <c r="JLF76" s="98"/>
      <c r="JLG76" s="98"/>
      <c r="JLH76" s="98"/>
      <c r="JLI76" s="99"/>
      <c r="JLJ76" s="98"/>
      <c r="JLK76" s="98"/>
      <c r="JLL76" s="98"/>
      <c r="JLM76" s="98"/>
      <c r="JLN76" s="98"/>
      <c r="JLO76" s="98"/>
      <c r="JLP76" s="98"/>
      <c r="JLQ76" s="98"/>
      <c r="JLR76" s="98"/>
      <c r="JLS76" s="98"/>
      <c r="JLT76" s="98"/>
      <c r="JLU76" s="98"/>
      <c r="JLV76" s="98"/>
      <c r="JLW76" s="99"/>
      <c r="JLX76" s="98"/>
      <c r="JLY76" s="98"/>
      <c r="JLZ76" s="98"/>
      <c r="JMA76" s="98"/>
      <c r="JMB76" s="98"/>
      <c r="JMC76" s="98"/>
      <c r="JMD76" s="98"/>
      <c r="JME76" s="98"/>
      <c r="JMF76" s="98"/>
      <c r="JMG76" s="98"/>
      <c r="JMH76" s="98"/>
      <c r="JMI76" s="98"/>
      <c r="JMJ76" s="98"/>
      <c r="JMK76" s="99"/>
      <c r="JML76" s="98"/>
      <c r="JMM76" s="98"/>
      <c r="JMN76" s="98"/>
      <c r="JMO76" s="98"/>
      <c r="JMP76" s="98"/>
      <c r="JMQ76" s="98"/>
      <c r="JMR76" s="98"/>
      <c r="JMS76" s="98"/>
      <c r="JMT76" s="98"/>
      <c r="JMU76" s="98"/>
      <c r="JMV76" s="98"/>
      <c r="JMW76" s="98"/>
      <c r="JMX76" s="98"/>
      <c r="JMY76" s="99"/>
      <c r="JMZ76" s="98"/>
      <c r="JNA76" s="98"/>
      <c r="JNB76" s="98"/>
      <c r="JNC76" s="98"/>
      <c r="JND76" s="98"/>
      <c r="JNE76" s="98"/>
      <c r="JNF76" s="98"/>
      <c r="JNG76" s="98"/>
      <c r="JNH76" s="98"/>
      <c r="JNI76" s="98"/>
      <c r="JNJ76" s="98"/>
      <c r="JNK76" s="98"/>
      <c r="JNL76" s="98"/>
      <c r="JNM76" s="99"/>
      <c r="JNN76" s="98"/>
      <c r="JNO76" s="98"/>
      <c r="JNP76" s="98"/>
      <c r="JNQ76" s="98"/>
      <c r="JNR76" s="98"/>
      <c r="JNS76" s="98"/>
      <c r="JNT76" s="98"/>
      <c r="JNU76" s="98"/>
      <c r="JNV76" s="98"/>
      <c r="JNW76" s="98"/>
      <c r="JNX76" s="98"/>
      <c r="JNY76" s="98"/>
      <c r="JNZ76" s="98"/>
      <c r="JOA76" s="99"/>
      <c r="JOB76" s="98"/>
      <c r="JOC76" s="98"/>
      <c r="JOD76" s="98"/>
      <c r="JOE76" s="98"/>
      <c r="JOF76" s="98"/>
      <c r="JOG76" s="98"/>
      <c r="JOH76" s="98"/>
      <c r="JOI76" s="98"/>
      <c r="JOJ76" s="98"/>
      <c r="JOK76" s="98"/>
      <c r="JOL76" s="98"/>
      <c r="JOM76" s="98"/>
      <c r="JON76" s="98"/>
      <c r="JOO76" s="99"/>
      <c r="JOP76" s="98"/>
      <c r="JOQ76" s="98"/>
      <c r="JOR76" s="98"/>
      <c r="JOS76" s="98"/>
      <c r="JOT76" s="98"/>
      <c r="JOU76" s="98"/>
      <c r="JOV76" s="98"/>
      <c r="JOW76" s="98"/>
      <c r="JOX76" s="98"/>
      <c r="JOY76" s="98"/>
      <c r="JOZ76" s="98"/>
      <c r="JPA76" s="98"/>
      <c r="JPB76" s="98"/>
      <c r="JPC76" s="99"/>
      <c r="JPD76" s="98"/>
      <c r="JPE76" s="98"/>
      <c r="JPF76" s="98"/>
      <c r="JPG76" s="98"/>
      <c r="JPH76" s="98"/>
      <c r="JPI76" s="98"/>
      <c r="JPJ76" s="98"/>
      <c r="JPK76" s="98"/>
      <c r="JPL76" s="98"/>
      <c r="JPM76" s="98"/>
      <c r="JPN76" s="98"/>
      <c r="JPO76" s="98"/>
      <c r="JPP76" s="98"/>
      <c r="JPQ76" s="99"/>
      <c r="JPR76" s="98"/>
      <c r="JPS76" s="98"/>
      <c r="JPT76" s="98"/>
      <c r="JPU76" s="98"/>
      <c r="JPV76" s="98"/>
      <c r="JPW76" s="98"/>
      <c r="JPX76" s="98"/>
      <c r="JPY76" s="98"/>
      <c r="JPZ76" s="98"/>
      <c r="JQA76" s="98"/>
      <c r="JQB76" s="98"/>
      <c r="JQC76" s="98"/>
      <c r="JQD76" s="98"/>
      <c r="JQE76" s="99"/>
      <c r="JQF76" s="98"/>
      <c r="JQG76" s="98"/>
      <c r="JQH76" s="98"/>
      <c r="JQI76" s="98"/>
      <c r="JQJ76" s="98"/>
      <c r="JQK76" s="98"/>
      <c r="JQL76" s="98"/>
      <c r="JQM76" s="98"/>
      <c r="JQN76" s="98"/>
      <c r="JQO76" s="98"/>
      <c r="JQP76" s="98"/>
      <c r="JQQ76" s="98"/>
      <c r="JQR76" s="98"/>
      <c r="JQS76" s="99"/>
      <c r="JQT76" s="98"/>
      <c r="JQU76" s="98"/>
      <c r="JQV76" s="98"/>
      <c r="JQW76" s="98"/>
      <c r="JQX76" s="98"/>
      <c r="JQY76" s="98"/>
      <c r="JQZ76" s="98"/>
      <c r="JRA76" s="98"/>
      <c r="JRB76" s="98"/>
      <c r="JRC76" s="98"/>
      <c r="JRD76" s="98"/>
      <c r="JRE76" s="98"/>
      <c r="JRF76" s="98"/>
      <c r="JRG76" s="99"/>
      <c r="JRH76" s="98"/>
      <c r="JRI76" s="98"/>
      <c r="JRJ76" s="98"/>
      <c r="JRK76" s="98"/>
      <c r="JRL76" s="98"/>
      <c r="JRM76" s="98"/>
      <c r="JRN76" s="98"/>
      <c r="JRO76" s="98"/>
      <c r="JRP76" s="98"/>
      <c r="JRQ76" s="98"/>
      <c r="JRR76" s="98"/>
      <c r="JRS76" s="98"/>
      <c r="JRT76" s="98"/>
      <c r="JRU76" s="99"/>
      <c r="JRV76" s="98"/>
      <c r="JRW76" s="98"/>
      <c r="JRX76" s="98"/>
      <c r="JRY76" s="98"/>
      <c r="JRZ76" s="98"/>
      <c r="JSA76" s="98"/>
      <c r="JSB76" s="98"/>
      <c r="JSC76" s="98"/>
      <c r="JSD76" s="98"/>
      <c r="JSE76" s="98"/>
      <c r="JSF76" s="98"/>
      <c r="JSG76" s="98"/>
      <c r="JSH76" s="98"/>
      <c r="JSI76" s="99"/>
      <c r="JSJ76" s="98"/>
      <c r="JSK76" s="98"/>
      <c r="JSL76" s="98"/>
      <c r="JSM76" s="98"/>
      <c r="JSN76" s="98"/>
      <c r="JSO76" s="98"/>
      <c r="JSP76" s="98"/>
      <c r="JSQ76" s="98"/>
      <c r="JSR76" s="98"/>
      <c r="JSS76" s="98"/>
      <c r="JST76" s="98"/>
      <c r="JSU76" s="98"/>
      <c r="JSV76" s="98"/>
      <c r="JSW76" s="99"/>
      <c r="JSX76" s="98"/>
      <c r="JSY76" s="98"/>
      <c r="JSZ76" s="98"/>
      <c r="JTA76" s="98"/>
      <c r="JTB76" s="98"/>
      <c r="JTC76" s="98"/>
      <c r="JTD76" s="98"/>
      <c r="JTE76" s="98"/>
      <c r="JTF76" s="98"/>
      <c r="JTG76" s="98"/>
      <c r="JTH76" s="98"/>
      <c r="JTI76" s="98"/>
      <c r="JTJ76" s="98"/>
      <c r="JTK76" s="99"/>
      <c r="JTL76" s="98"/>
      <c r="JTM76" s="98"/>
      <c r="JTN76" s="98"/>
      <c r="JTO76" s="98"/>
      <c r="JTP76" s="98"/>
      <c r="JTQ76" s="98"/>
      <c r="JTR76" s="98"/>
      <c r="JTS76" s="98"/>
      <c r="JTT76" s="98"/>
      <c r="JTU76" s="98"/>
      <c r="JTV76" s="98"/>
      <c r="JTW76" s="98"/>
      <c r="JTX76" s="98"/>
      <c r="JTY76" s="99"/>
      <c r="JTZ76" s="98"/>
      <c r="JUA76" s="98"/>
      <c r="JUB76" s="98"/>
      <c r="JUC76" s="98"/>
      <c r="JUD76" s="98"/>
      <c r="JUE76" s="98"/>
      <c r="JUF76" s="98"/>
      <c r="JUG76" s="98"/>
      <c r="JUH76" s="98"/>
      <c r="JUI76" s="98"/>
      <c r="JUJ76" s="98"/>
      <c r="JUK76" s="98"/>
      <c r="JUL76" s="98"/>
      <c r="JUM76" s="99"/>
      <c r="JUN76" s="98"/>
      <c r="JUO76" s="98"/>
      <c r="JUP76" s="98"/>
      <c r="JUQ76" s="98"/>
      <c r="JUR76" s="98"/>
      <c r="JUS76" s="98"/>
      <c r="JUT76" s="98"/>
      <c r="JUU76" s="98"/>
      <c r="JUV76" s="98"/>
      <c r="JUW76" s="98"/>
      <c r="JUX76" s="98"/>
      <c r="JUY76" s="98"/>
      <c r="JUZ76" s="98"/>
      <c r="JVA76" s="99"/>
      <c r="JVB76" s="98"/>
      <c r="JVC76" s="98"/>
      <c r="JVD76" s="98"/>
      <c r="JVE76" s="98"/>
      <c r="JVF76" s="98"/>
      <c r="JVG76" s="98"/>
      <c r="JVH76" s="98"/>
      <c r="JVI76" s="98"/>
      <c r="JVJ76" s="98"/>
      <c r="JVK76" s="98"/>
      <c r="JVL76" s="98"/>
      <c r="JVM76" s="98"/>
      <c r="JVN76" s="98"/>
      <c r="JVO76" s="99"/>
      <c r="JVP76" s="98"/>
      <c r="JVQ76" s="98"/>
      <c r="JVR76" s="98"/>
      <c r="JVS76" s="98"/>
      <c r="JVT76" s="98"/>
      <c r="JVU76" s="98"/>
      <c r="JVV76" s="98"/>
      <c r="JVW76" s="98"/>
      <c r="JVX76" s="98"/>
      <c r="JVY76" s="98"/>
      <c r="JVZ76" s="98"/>
      <c r="JWA76" s="98"/>
      <c r="JWB76" s="98"/>
      <c r="JWC76" s="99"/>
      <c r="JWD76" s="98"/>
      <c r="JWE76" s="98"/>
      <c r="JWF76" s="98"/>
      <c r="JWG76" s="98"/>
      <c r="JWH76" s="98"/>
      <c r="JWI76" s="98"/>
      <c r="JWJ76" s="98"/>
      <c r="JWK76" s="98"/>
      <c r="JWL76" s="98"/>
      <c r="JWM76" s="98"/>
      <c r="JWN76" s="98"/>
      <c r="JWO76" s="98"/>
      <c r="JWP76" s="98"/>
      <c r="JWQ76" s="99"/>
      <c r="JWR76" s="98"/>
      <c r="JWS76" s="98"/>
      <c r="JWT76" s="98"/>
      <c r="JWU76" s="98"/>
      <c r="JWV76" s="98"/>
      <c r="JWW76" s="98"/>
      <c r="JWX76" s="98"/>
      <c r="JWY76" s="98"/>
      <c r="JWZ76" s="98"/>
      <c r="JXA76" s="98"/>
      <c r="JXB76" s="98"/>
      <c r="JXC76" s="98"/>
      <c r="JXD76" s="98"/>
      <c r="JXE76" s="99"/>
      <c r="JXF76" s="98"/>
      <c r="JXG76" s="98"/>
      <c r="JXH76" s="98"/>
      <c r="JXI76" s="98"/>
      <c r="JXJ76" s="98"/>
      <c r="JXK76" s="98"/>
      <c r="JXL76" s="98"/>
      <c r="JXM76" s="98"/>
      <c r="JXN76" s="98"/>
      <c r="JXO76" s="98"/>
      <c r="JXP76" s="98"/>
      <c r="JXQ76" s="98"/>
      <c r="JXR76" s="98"/>
      <c r="JXS76" s="99"/>
      <c r="JXT76" s="98"/>
      <c r="JXU76" s="98"/>
      <c r="JXV76" s="98"/>
      <c r="JXW76" s="98"/>
      <c r="JXX76" s="98"/>
      <c r="JXY76" s="98"/>
      <c r="JXZ76" s="98"/>
      <c r="JYA76" s="98"/>
      <c r="JYB76" s="98"/>
      <c r="JYC76" s="98"/>
      <c r="JYD76" s="98"/>
      <c r="JYE76" s="98"/>
      <c r="JYF76" s="98"/>
      <c r="JYG76" s="99"/>
      <c r="JYH76" s="98"/>
      <c r="JYI76" s="98"/>
      <c r="JYJ76" s="98"/>
      <c r="JYK76" s="98"/>
      <c r="JYL76" s="98"/>
      <c r="JYM76" s="98"/>
      <c r="JYN76" s="98"/>
      <c r="JYO76" s="98"/>
      <c r="JYP76" s="98"/>
      <c r="JYQ76" s="98"/>
      <c r="JYR76" s="98"/>
      <c r="JYS76" s="98"/>
      <c r="JYT76" s="98"/>
      <c r="JYU76" s="99"/>
      <c r="JYV76" s="98"/>
      <c r="JYW76" s="98"/>
      <c r="JYX76" s="98"/>
      <c r="JYY76" s="98"/>
      <c r="JYZ76" s="98"/>
      <c r="JZA76" s="98"/>
      <c r="JZB76" s="98"/>
      <c r="JZC76" s="98"/>
      <c r="JZD76" s="98"/>
      <c r="JZE76" s="98"/>
      <c r="JZF76" s="98"/>
      <c r="JZG76" s="98"/>
      <c r="JZH76" s="98"/>
      <c r="JZI76" s="99"/>
      <c r="JZJ76" s="98"/>
      <c r="JZK76" s="98"/>
      <c r="JZL76" s="98"/>
      <c r="JZM76" s="98"/>
      <c r="JZN76" s="98"/>
      <c r="JZO76" s="98"/>
      <c r="JZP76" s="98"/>
      <c r="JZQ76" s="98"/>
      <c r="JZR76" s="98"/>
      <c r="JZS76" s="98"/>
      <c r="JZT76" s="98"/>
      <c r="JZU76" s="98"/>
      <c r="JZV76" s="98"/>
      <c r="JZW76" s="99"/>
      <c r="JZX76" s="98"/>
      <c r="JZY76" s="98"/>
      <c r="JZZ76" s="98"/>
      <c r="KAA76" s="98"/>
      <c r="KAB76" s="98"/>
      <c r="KAC76" s="98"/>
      <c r="KAD76" s="98"/>
      <c r="KAE76" s="98"/>
      <c r="KAF76" s="98"/>
      <c r="KAG76" s="98"/>
      <c r="KAH76" s="98"/>
      <c r="KAI76" s="98"/>
      <c r="KAJ76" s="98"/>
      <c r="KAK76" s="99"/>
      <c r="KAL76" s="98"/>
      <c r="KAM76" s="98"/>
      <c r="KAN76" s="98"/>
      <c r="KAO76" s="98"/>
      <c r="KAP76" s="98"/>
      <c r="KAQ76" s="98"/>
      <c r="KAR76" s="98"/>
      <c r="KAS76" s="98"/>
      <c r="KAT76" s="98"/>
      <c r="KAU76" s="98"/>
      <c r="KAV76" s="98"/>
      <c r="KAW76" s="98"/>
      <c r="KAX76" s="98"/>
      <c r="KAY76" s="99"/>
      <c r="KAZ76" s="98"/>
      <c r="KBA76" s="98"/>
      <c r="KBB76" s="98"/>
      <c r="KBC76" s="98"/>
      <c r="KBD76" s="98"/>
      <c r="KBE76" s="98"/>
      <c r="KBF76" s="98"/>
      <c r="KBG76" s="98"/>
      <c r="KBH76" s="98"/>
      <c r="KBI76" s="98"/>
      <c r="KBJ76" s="98"/>
      <c r="KBK76" s="98"/>
      <c r="KBL76" s="98"/>
      <c r="KBM76" s="99"/>
      <c r="KBN76" s="98"/>
      <c r="KBO76" s="98"/>
      <c r="KBP76" s="98"/>
      <c r="KBQ76" s="98"/>
      <c r="KBR76" s="98"/>
      <c r="KBS76" s="98"/>
      <c r="KBT76" s="98"/>
      <c r="KBU76" s="98"/>
      <c r="KBV76" s="98"/>
      <c r="KBW76" s="98"/>
      <c r="KBX76" s="98"/>
      <c r="KBY76" s="98"/>
      <c r="KBZ76" s="98"/>
      <c r="KCA76" s="99"/>
      <c r="KCB76" s="98"/>
      <c r="KCC76" s="98"/>
      <c r="KCD76" s="98"/>
      <c r="KCE76" s="98"/>
      <c r="KCF76" s="98"/>
      <c r="KCG76" s="98"/>
      <c r="KCH76" s="98"/>
      <c r="KCI76" s="98"/>
      <c r="KCJ76" s="98"/>
      <c r="KCK76" s="98"/>
      <c r="KCL76" s="98"/>
      <c r="KCM76" s="98"/>
      <c r="KCN76" s="98"/>
      <c r="KCO76" s="99"/>
      <c r="KCP76" s="98"/>
      <c r="KCQ76" s="98"/>
      <c r="KCR76" s="98"/>
      <c r="KCS76" s="98"/>
      <c r="KCT76" s="98"/>
      <c r="KCU76" s="98"/>
      <c r="KCV76" s="98"/>
      <c r="KCW76" s="98"/>
      <c r="KCX76" s="98"/>
      <c r="KCY76" s="98"/>
      <c r="KCZ76" s="98"/>
      <c r="KDA76" s="98"/>
      <c r="KDB76" s="98"/>
      <c r="KDC76" s="99"/>
      <c r="KDD76" s="98"/>
      <c r="KDE76" s="98"/>
      <c r="KDF76" s="98"/>
      <c r="KDG76" s="98"/>
      <c r="KDH76" s="98"/>
      <c r="KDI76" s="98"/>
      <c r="KDJ76" s="98"/>
      <c r="KDK76" s="98"/>
      <c r="KDL76" s="98"/>
      <c r="KDM76" s="98"/>
      <c r="KDN76" s="98"/>
      <c r="KDO76" s="98"/>
      <c r="KDP76" s="98"/>
      <c r="KDQ76" s="99"/>
      <c r="KDR76" s="98"/>
      <c r="KDS76" s="98"/>
      <c r="KDT76" s="98"/>
      <c r="KDU76" s="98"/>
      <c r="KDV76" s="98"/>
      <c r="KDW76" s="98"/>
      <c r="KDX76" s="98"/>
      <c r="KDY76" s="98"/>
      <c r="KDZ76" s="98"/>
      <c r="KEA76" s="98"/>
      <c r="KEB76" s="98"/>
      <c r="KEC76" s="98"/>
      <c r="KED76" s="98"/>
      <c r="KEE76" s="99"/>
      <c r="KEF76" s="98"/>
      <c r="KEG76" s="98"/>
      <c r="KEH76" s="98"/>
      <c r="KEI76" s="98"/>
      <c r="KEJ76" s="98"/>
      <c r="KEK76" s="98"/>
      <c r="KEL76" s="98"/>
      <c r="KEM76" s="98"/>
      <c r="KEN76" s="98"/>
      <c r="KEO76" s="98"/>
      <c r="KEP76" s="98"/>
      <c r="KEQ76" s="98"/>
      <c r="KER76" s="98"/>
      <c r="KES76" s="99"/>
      <c r="KET76" s="98"/>
      <c r="KEU76" s="98"/>
      <c r="KEV76" s="98"/>
      <c r="KEW76" s="98"/>
      <c r="KEX76" s="98"/>
      <c r="KEY76" s="98"/>
      <c r="KEZ76" s="98"/>
      <c r="KFA76" s="98"/>
      <c r="KFB76" s="98"/>
      <c r="KFC76" s="98"/>
      <c r="KFD76" s="98"/>
      <c r="KFE76" s="98"/>
      <c r="KFF76" s="98"/>
      <c r="KFG76" s="99"/>
      <c r="KFH76" s="98"/>
      <c r="KFI76" s="98"/>
      <c r="KFJ76" s="98"/>
      <c r="KFK76" s="98"/>
      <c r="KFL76" s="98"/>
      <c r="KFM76" s="98"/>
      <c r="KFN76" s="98"/>
      <c r="KFO76" s="98"/>
      <c r="KFP76" s="98"/>
      <c r="KFQ76" s="98"/>
      <c r="KFR76" s="98"/>
      <c r="KFS76" s="98"/>
      <c r="KFT76" s="98"/>
      <c r="KFU76" s="99"/>
      <c r="KFV76" s="98"/>
      <c r="KFW76" s="98"/>
      <c r="KFX76" s="98"/>
      <c r="KFY76" s="98"/>
      <c r="KFZ76" s="98"/>
      <c r="KGA76" s="98"/>
      <c r="KGB76" s="98"/>
      <c r="KGC76" s="98"/>
      <c r="KGD76" s="98"/>
      <c r="KGE76" s="98"/>
      <c r="KGF76" s="98"/>
      <c r="KGG76" s="98"/>
      <c r="KGH76" s="98"/>
      <c r="KGI76" s="99"/>
      <c r="KGJ76" s="98"/>
      <c r="KGK76" s="98"/>
      <c r="KGL76" s="98"/>
      <c r="KGM76" s="98"/>
      <c r="KGN76" s="98"/>
      <c r="KGO76" s="98"/>
      <c r="KGP76" s="98"/>
      <c r="KGQ76" s="98"/>
      <c r="KGR76" s="98"/>
      <c r="KGS76" s="98"/>
      <c r="KGT76" s="98"/>
      <c r="KGU76" s="98"/>
      <c r="KGV76" s="98"/>
      <c r="KGW76" s="99"/>
      <c r="KGX76" s="98"/>
      <c r="KGY76" s="98"/>
      <c r="KGZ76" s="98"/>
      <c r="KHA76" s="98"/>
      <c r="KHB76" s="98"/>
      <c r="KHC76" s="98"/>
      <c r="KHD76" s="98"/>
      <c r="KHE76" s="98"/>
      <c r="KHF76" s="98"/>
      <c r="KHG76" s="98"/>
      <c r="KHH76" s="98"/>
      <c r="KHI76" s="98"/>
      <c r="KHJ76" s="98"/>
      <c r="KHK76" s="99"/>
      <c r="KHL76" s="98"/>
      <c r="KHM76" s="98"/>
      <c r="KHN76" s="98"/>
      <c r="KHO76" s="98"/>
      <c r="KHP76" s="98"/>
      <c r="KHQ76" s="98"/>
      <c r="KHR76" s="98"/>
      <c r="KHS76" s="98"/>
      <c r="KHT76" s="98"/>
      <c r="KHU76" s="98"/>
      <c r="KHV76" s="98"/>
      <c r="KHW76" s="98"/>
      <c r="KHX76" s="98"/>
      <c r="KHY76" s="99"/>
      <c r="KHZ76" s="98"/>
      <c r="KIA76" s="98"/>
      <c r="KIB76" s="98"/>
      <c r="KIC76" s="98"/>
      <c r="KID76" s="98"/>
      <c r="KIE76" s="98"/>
      <c r="KIF76" s="98"/>
      <c r="KIG76" s="98"/>
      <c r="KIH76" s="98"/>
      <c r="KII76" s="98"/>
      <c r="KIJ76" s="98"/>
      <c r="KIK76" s="98"/>
      <c r="KIL76" s="98"/>
      <c r="KIM76" s="99"/>
      <c r="KIN76" s="98"/>
      <c r="KIO76" s="98"/>
      <c r="KIP76" s="98"/>
      <c r="KIQ76" s="98"/>
      <c r="KIR76" s="98"/>
      <c r="KIS76" s="98"/>
      <c r="KIT76" s="98"/>
      <c r="KIU76" s="98"/>
      <c r="KIV76" s="98"/>
      <c r="KIW76" s="98"/>
      <c r="KIX76" s="98"/>
      <c r="KIY76" s="98"/>
      <c r="KIZ76" s="98"/>
      <c r="KJA76" s="99"/>
      <c r="KJB76" s="98"/>
      <c r="KJC76" s="98"/>
      <c r="KJD76" s="98"/>
      <c r="KJE76" s="98"/>
      <c r="KJF76" s="98"/>
      <c r="KJG76" s="98"/>
      <c r="KJH76" s="98"/>
      <c r="KJI76" s="98"/>
      <c r="KJJ76" s="98"/>
      <c r="KJK76" s="98"/>
      <c r="KJL76" s="98"/>
      <c r="KJM76" s="98"/>
      <c r="KJN76" s="98"/>
      <c r="KJO76" s="99"/>
      <c r="KJP76" s="98"/>
      <c r="KJQ76" s="98"/>
      <c r="KJR76" s="98"/>
      <c r="KJS76" s="98"/>
      <c r="KJT76" s="98"/>
      <c r="KJU76" s="98"/>
      <c r="KJV76" s="98"/>
      <c r="KJW76" s="98"/>
      <c r="KJX76" s="98"/>
      <c r="KJY76" s="98"/>
      <c r="KJZ76" s="98"/>
      <c r="KKA76" s="98"/>
      <c r="KKB76" s="98"/>
      <c r="KKC76" s="99"/>
      <c r="KKD76" s="98"/>
      <c r="KKE76" s="98"/>
      <c r="KKF76" s="98"/>
      <c r="KKG76" s="98"/>
      <c r="KKH76" s="98"/>
      <c r="KKI76" s="98"/>
      <c r="KKJ76" s="98"/>
      <c r="KKK76" s="98"/>
      <c r="KKL76" s="98"/>
      <c r="KKM76" s="98"/>
      <c r="KKN76" s="98"/>
      <c r="KKO76" s="98"/>
      <c r="KKP76" s="98"/>
      <c r="KKQ76" s="99"/>
      <c r="KKR76" s="98"/>
      <c r="KKS76" s="98"/>
      <c r="KKT76" s="98"/>
      <c r="KKU76" s="98"/>
      <c r="KKV76" s="98"/>
      <c r="KKW76" s="98"/>
      <c r="KKX76" s="98"/>
      <c r="KKY76" s="98"/>
      <c r="KKZ76" s="98"/>
      <c r="KLA76" s="98"/>
      <c r="KLB76" s="98"/>
      <c r="KLC76" s="98"/>
      <c r="KLD76" s="98"/>
      <c r="KLE76" s="99"/>
      <c r="KLF76" s="98"/>
      <c r="KLG76" s="98"/>
      <c r="KLH76" s="98"/>
      <c r="KLI76" s="98"/>
      <c r="KLJ76" s="98"/>
      <c r="KLK76" s="98"/>
      <c r="KLL76" s="98"/>
      <c r="KLM76" s="98"/>
      <c r="KLN76" s="98"/>
      <c r="KLO76" s="98"/>
      <c r="KLP76" s="98"/>
      <c r="KLQ76" s="98"/>
      <c r="KLR76" s="98"/>
      <c r="KLS76" s="99"/>
      <c r="KLT76" s="98"/>
      <c r="KLU76" s="98"/>
      <c r="KLV76" s="98"/>
      <c r="KLW76" s="98"/>
      <c r="KLX76" s="98"/>
      <c r="KLY76" s="98"/>
      <c r="KLZ76" s="98"/>
      <c r="KMA76" s="98"/>
      <c r="KMB76" s="98"/>
      <c r="KMC76" s="98"/>
      <c r="KMD76" s="98"/>
      <c r="KME76" s="98"/>
      <c r="KMF76" s="98"/>
      <c r="KMG76" s="99"/>
      <c r="KMH76" s="98"/>
      <c r="KMI76" s="98"/>
      <c r="KMJ76" s="98"/>
      <c r="KMK76" s="98"/>
      <c r="KML76" s="98"/>
      <c r="KMM76" s="98"/>
      <c r="KMN76" s="98"/>
      <c r="KMO76" s="98"/>
      <c r="KMP76" s="98"/>
      <c r="KMQ76" s="98"/>
      <c r="KMR76" s="98"/>
      <c r="KMS76" s="98"/>
      <c r="KMT76" s="98"/>
      <c r="KMU76" s="99"/>
      <c r="KMV76" s="98"/>
      <c r="KMW76" s="98"/>
      <c r="KMX76" s="98"/>
      <c r="KMY76" s="98"/>
      <c r="KMZ76" s="98"/>
      <c r="KNA76" s="98"/>
      <c r="KNB76" s="98"/>
      <c r="KNC76" s="98"/>
      <c r="KND76" s="98"/>
      <c r="KNE76" s="98"/>
      <c r="KNF76" s="98"/>
      <c r="KNG76" s="98"/>
      <c r="KNH76" s="98"/>
      <c r="KNI76" s="99"/>
      <c r="KNJ76" s="98"/>
      <c r="KNK76" s="98"/>
      <c r="KNL76" s="98"/>
      <c r="KNM76" s="98"/>
      <c r="KNN76" s="98"/>
      <c r="KNO76" s="98"/>
      <c r="KNP76" s="98"/>
      <c r="KNQ76" s="98"/>
      <c r="KNR76" s="98"/>
      <c r="KNS76" s="98"/>
      <c r="KNT76" s="98"/>
      <c r="KNU76" s="98"/>
      <c r="KNV76" s="98"/>
      <c r="KNW76" s="99"/>
      <c r="KNX76" s="98"/>
      <c r="KNY76" s="98"/>
      <c r="KNZ76" s="98"/>
      <c r="KOA76" s="98"/>
      <c r="KOB76" s="98"/>
      <c r="KOC76" s="98"/>
      <c r="KOD76" s="98"/>
      <c r="KOE76" s="98"/>
      <c r="KOF76" s="98"/>
      <c r="KOG76" s="98"/>
      <c r="KOH76" s="98"/>
      <c r="KOI76" s="98"/>
      <c r="KOJ76" s="98"/>
      <c r="KOK76" s="99"/>
      <c r="KOL76" s="98"/>
      <c r="KOM76" s="98"/>
      <c r="KON76" s="98"/>
      <c r="KOO76" s="98"/>
      <c r="KOP76" s="98"/>
      <c r="KOQ76" s="98"/>
      <c r="KOR76" s="98"/>
      <c r="KOS76" s="98"/>
      <c r="KOT76" s="98"/>
      <c r="KOU76" s="98"/>
      <c r="KOV76" s="98"/>
      <c r="KOW76" s="98"/>
      <c r="KOX76" s="98"/>
      <c r="KOY76" s="99"/>
      <c r="KOZ76" s="98"/>
      <c r="KPA76" s="98"/>
      <c r="KPB76" s="98"/>
      <c r="KPC76" s="98"/>
      <c r="KPD76" s="98"/>
      <c r="KPE76" s="98"/>
      <c r="KPF76" s="98"/>
      <c r="KPG76" s="98"/>
      <c r="KPH76" s="98"/>
      <c r="KPI76" s="98"/>
      <c r="KPJ76" s="98"/>
      <c r="KPK76" s="98"/>
      <c r="KPL76" s="98"/>
      <c r="KPM76" s="99"/>
      <c r="KPN76" s="98"/>
      <c r="KPO76" s="98"/>
      <c r="KPP76" s="98"/>
      <c r="KPQ76" s="98"/>
      <c r="KPR76" s="98"/>
      <c r="KPS76" s="98"/>
      <c r="KPT76" s="98"/>
      <c r="KPU76" s="98"/>
      <c r="KPV76" s="98"/>
      <c r="KPW76" s="98"/>
      <c r="KPX76" s="98"/>
      <c r="KPY76" s="98"/>
      <c r="KPZ76" s="98"/>
      <c r="KQA76" s="99"/>
      <c r="KQB76" s="98"/>
      <c r="KQC76" s="98"/>
      <c r="KQD76" s="98"/>
      <c r="KQE76" s="98"/>
      <c r="KQF76" s="98"/>
      <c r="KQG76" s="98"/>
      <c r="KQH76" s="98"/>
      <c r="KQI76" s="98"/>
      <c r="KQJ76" s="98"/>
      <c r="KQK76" s="98"/>
      <c r="KQL76" s="98"/>
      <c r="KQM76" s="98"/>
      <c r="KQN76" s="98"/>
      <c r="KQO76" s="99"/>
      <c r="KQP76" s="98"/>
      <c r="KQQ76" s="98"/>
      <c r="KQR76" s="98"/>
      <c r="KQS76" s="98"/>
      <c r="KQT76" s="98"/>
      <c r="KQU76" s="98"/>
      <c r="KQV76" s="98"/>
      <c r="KQW76" s="98"/>
      <c r="KQX76" s="98"/>
      <c r="KQY76" s="98"/>
      <c r="KQZ76" s="98"/>
      <c r="KRA76" s="98"/>
      <c r="KRB76" s="98"/>
      <c r="KRC76" s="99"/>
      <c r="KRD76" s="98"/>
      <c r="KRE76" s="98"/>
      <c r="KRF76" s="98"/>
      <c r="KRG76" s="98"/>
      <c r="KRH76" s="98"/>
      <c r="KRI76" s="98"/>
      <c r="KRJ76" s="98"/>
      <c r="KRK76" s="98"/>
      <c r="KRL76" s="98"/>
      <c r="KRM76" s="98"/>
      <c r="KRN76" s="98"/>
      <c r="KRO76" s="98"/>
      <c r="KRP76" s="98"/>
      <c r="KRQ76" s="99"/>
      <c r="KRR76" s="98"/>
      <c r="KRS76" s="98"/>
      <c r="KRT76" s="98"/>
      <c r="KRU76" s="98"/>
      <c r="KRV76" s="98"/>
      <c r="KRW76" s="98"/>
      <c r="KRX76" s="98"/>
      <c r="KRY76" s="98"/>
      <c r="KRZ76" s="98"/>
      <c r="KSA76" s="98"/>
      <c r="KSB76" s="98"/>
      <c r="KSC76" s="98"/>
      <c r="KSD76" s="98"/>
      <c r="KSE76" s="99"/>
      <c r="KSF76" s="98"/>
      <c r="KSG76" s="98"/>
      <c r="KSH76" s="98"/>
      <c r="KSI76" s="98"/>
      <c r="KSJ76" s="98"/>
      <c r="KSK76" s="98"/>
      <c r="KSL76" s="98"/>
      <c r="KSM76" s="98"/>
      <c r="KSN76" s="98"/>
      <c r="KSO76" s="98"/>
      <c r="KSP76" s="98"/>
      <c r="KSQ76" s="98"/>
      <c r="KSR76" s="98"/>
      <c r="KSS76" s="99"/>
      <c r="KST76" s="98"/>
      <c r="KSU76" s="98"/>
      <c r="KSV76" s="98"/>
      <c r="KSW76" s="98"/>
      <c r="KSX76" s="98"/>
      <c r="KSY76" s="98"/>
      <c r="KSZ76" s="98"/>
      <c r="KTA76" s="98"/>
      <c r="KTB76" s="98"/>
      <c r="KTC76" s="98"/>
      <c r="KTD76" s="98"/>
      <c r="KTE76" s="98"/>
      <c r="KTF76" s="98"/>
      <c r="KTG76" s="99"/>
      <c r="KTH76" s="98"/>
      <c r="KTI76" s="98"/>
      <c r="KTJ76" s="98"/>
      <c r="KTK76" s="98"/>
      <c r="KTL76" s="98"/>
      <c r="KTM76" s="98"/>
      <c r="KTN76" s="98"/>
      <c r="KTO76" s="98"/>
      <c r="KTP76" s="98"/>
      <c r="KTQ76" s="98"/>
      <c r="KTR76" s="98"/>
      <c r="KTS76" s="98"/>
      <c r="KTT76" s="98"/>
      <c r="KTU76" s="99"/>
      <c r="KTV76" s="98"/>
      <c r="KTW76" s="98"/>
      <c r="KTX76" s="98"/>
      <c r="KTY76" s="98"/>
      <c r="KTZ76" s="98"/>
      <c r="KUA76" s="98"/>
      <c r="KUB76" s="98"/>
      <c r="KUC76" s="98"/>
      <c r="KUD76" s="98"/>
      <c r="KUE76" s="98"/>
      <c r="KUF76" s="98"/>
      <c r="KUG76" s="98"/>
      <c r="KUH76" s="98"/>
      <c r="KUI76" s="99"/>
      <c r="KUJ76" s="98"/>
      <c r="KUK76" s="98"/>
      <c r="KUL76" s="98"/>
      <c r="KUM76" s="98"/>
      <c r="KUN76" s="98"/>
      <c r="KUO76" s="98"/>
      <c r="KUP76" s="98"/>
      <c r="KUQ76" s="98"/>
      <c r="KUR76" s="98"/>
      <c r="KUS76" s="98"/>
      <c r="KUT76" s="98"/>
      <c r="KUU76" s="98"/>
      <c r="KUV76" s="98"/>
      <c r="KUW76" s="99"/>
      <c r="KUX76" s="98"/>
      <c r="KUY76" s="98"/>
      <c r="KUZ76" s="98"/>
      <c r="KVA76" s="98"/>
      <c r="KVB76" s="98"/>
      <c r="KVC76" s="98"/>
      <c r="KVD76" s="98"/>
      <c r="KVE76" s="98"/>
      <c r="KVF76" s="98"/>
      <c r="KVG76" s="98"/>
      <c r="KVH76" s="98"/>
      <c r="KVI76" s="98"/>
      <c r="KVJ76" s="98"/>
      <c r="KVK76" s="99"/>
      <c r="KVL76" s="98"/>
      <c r="KVM76" s="98"/>
      <c r="KVN76" s="98"/>
      <c r="KVO76" s="98"/>
      <c r="KVP76" s="98"/>
      <c r="KVQ76" s="98"/>
      <c r="KVR76" s="98"/>
      <c r="KVS76" s="98"/>
      <c r="KVT76" s="98"/>
      <c r="KVU76" s="98"/>
      <c r="KVV76" s="98"/>
      <c r="KVW76" s="98"/>
      <c r="KVX76" s="98"/>
      <c r="KVY76" s="99"/>
      <c r="KVZ76" s="98"/>
      <c r="KWA76" s="98"/>
      <c r="KWB76" s="98"/>
      <c r="KWC76" s="98"/>
      <c r="KWD76" s="98"/>
      <c r="KWE76" s="98"/>
      <c r="KWF76" s="98"/>
      <c r="KWG76" s="98"/>
      <c r="KWH76" s="98"/>
      <c r="KWI76" s="98"/>
      <c r="KWJ76" s="98"/>
      <c r="KWK76" s="98"/>
      <c r="KWL76" s="98"/>
      <c r="KWM76" s="99"/>
      <c r="KWN76" s="98"/>
      <c r="KWO76" s="98"/>
      <c r="KWP76" s="98"/>
      <c r="KWQ76" s="98"/>
      <c r="KWR76" s="98"/>
      <c r="KWS76" s="98"/>
      <c r="KWT76" s="98"/>
      <c r="KWU76" s="98"/>
      <c r="KWV76" s="98"/>
      <c r="KWW76" s="98"/>
      <c r="KWX76" s="98"/>
      <c r="KWY76" s="98"/>
      <c r="KWZ76" s="98"/>
      <c r="KXA76" s="99"/>
      <c r="KXB76" s="98"/>
      <c r="KXC76" s="98"/>
      <c r="KXD76" s="98"/>
      <c r="KXE76" s="98"/>
      <c r="KXF76" s="98"/>
      <c r="KXG76" s="98"/>
      <c r="KXH76" s="98"/>
      <c r="KXI76" s="98"/>
      <c r="KXJ76" s="98"/>
      <c r="KXK76" s="98"/>
      <c r="KXL76" s="98"/>
      <c r="KXM76" s="98"/>
      <c r="KXN76" s="98"/>
      <c r="KXO76" s="99"/>
      <c r="KXP76" s="98"/>
      <c r="KXQ76" s="98"/>
      <c r="KXR76" s="98"/>
      <c r="KXS76" s="98"/>
      <c r="KXT76" s="98"/>
      <c r="KXU76" s="98"/>
      <c r="KXV76" s="98"/>
      <c r="KXW76" s="98"/>
      <c r="KXX76" s="98"/>
      <c r="KXY76" s="98"/>
      <c r="KXZ76" s="98"/>
      <c r="KYA76" s="98"/>
      <c r="KYB76" s="98"/>
      <c r="KYC76" s="99"/>
      <c r="KYD76" s="98"/>
      <c r="KYE76" s="98"/>
      <c r="KYF76" s="98"/>
      <c r="KYG76" s="98"/>
      <c r="KYH76" s="98"/>
      <c r="KYI76" s="98"/>
      <c r="KYJ76" s="98"/>
      <c r="KYK76" s="98"/>
      <c r="KYL76" s="98"/>
      <c r="KYM76" s="98"/>
      <c r="KYN76" s="98"/>
      <c r="KYO76" s="98"/>
      <c r="KYP76" s="98"/>
      <c r="KYQ76" s="99"/>
      <c r="KYR76" s="98"/>
      <c r="KYS76" s="98"/>
      <c r="KYT76" s="98"/>
      <c r="KYU76" s="98"/>
      <c r="KYV76" s="98"/>
      <c r="KYW76" s="98"/>
      <c r="KYX76" s="98"/>
      <c r="KYY76" s="98"/>
      <c r="KYZ76" s="98"/>
      <c r="KZA76" s="98"/>
      <c r="KZB76" s="98"/>
      <c r="KZC76" s="98"/>
      <c r="KZD76" s="98"/>
      <c r="KZE76" s="99"/>
      <c r="KZF76" s="98"/>
      <c r="KZG76" s="98"/>
      <c r="KZH76" s="98"/>
      <c r="KZI76" s="98"/>
      <c r="KZJ76" s="98"/>
      <c r="KZK76" s="98"/>
      <c r="KZL76" s="98"/>
      <c r="KZM76" s="98"/>
      <c r="KZN76" s="98"/>
      <c r="KZO76" s="98"/>
      <c r="KZP76" s="98"/>
      <c r="KZQ76" s="98"/>
      <c r="KZR76" s="98"/>
      <c r="KZS76" s="99"/>
      <c r="KZT76" s="98"/>
      <c r="KZU76" s="98"/>
      <c r="KZV76" s="98"/>
      <c r="KZW76" s="98"/>
      <c r="KZX76" s="98"/>
      <c r="KZY76" s="98"/>
      <c r="KZZ76" s="98"/>
      <c r="LAA76" s="98"/>
      <c r="LAB76" s="98"/>
      <c r="LAC76" s="98"/>
      <c r="LAD76" s="98"/>
      <c r="LAE76" s="98"/>
      <c r="LAF76" s="98"/>
      <c r="LAG76" s="99"/>
      <c r="LAH76" s="98"/>
      <c r="LAI76" s="98"/>
      <c r="LAJ76" s="98"/>
      <c r="LAK76" s="98"/>
      <c r="LAL76" s="98"/>
      <c r="LAM76" s="98"/>
      <c r="LAN76" s="98"/>
      <c r="LAO76" s="98"/>
      <c r="LAP76" s="98"/>
      <c r="LAQ76" s="98"/>
      <c r="LAR76" s="98"/>
      <c r="LAS76" s="98"/>
      <c r="LAT76" s="98"/>
      <c r="LAU76" s="99"/>
      <c r="LAV76" s="98"/>
      <c r="LAW76" s="98"/>
      <c r="LAX76" s="98"/>
      <c r="LAY76" s="98"/>
      <c r="LAZ76" s="98"/>
      <c r="LBA76" s="98"/>
      <c r="LBB76" s="98"/>
      <c r="LBC76" s="98"/>
      <c r="LBD76" s="98"/>
      <c r="LBE76" s="98"/>
      <c r="LBF76" s="98"/>
      <c r="LBG76" s="98"/>
      <c r="LBH76" s="98"/>
      <c r="LBI76" s="99"/>
      <c r="LBJ76" s="98"/>
      <c r="LBK76" s="98"/>
      <c r="LBL76" s="98"/>
      <c r="LBM76" s="98"/>
      <c r="LBN76" s="98"/>
      <c r="LBO76" s="98"/>
      <c r="LBP76" s="98"/>
      <c r="LBQ76" s="98"/>
      <c r="LBR76" s="98"/>
      <c r="LBS76" s="98"/>
      <c r="LBT76" s="98"/>
      <c r="LBU76" s="98"/>
      <c r="LBV76" s="98"/>
      <c r="LBW76" s="99"/>
      <c r="LBX76" s="98"/>
      <c r="LBY76" s="98"/>
      <c r="LBZ76" s="98"/>
      <c r="LCA76" s="98"/>
      <c r="LCB76" s="98"/>
      <c r="LCC76" s="98"/>
      <c r="LCD76" s="98"/>
      <c r="LCE76" s="98"/>
      <c r="LCF76" s="98"/>
      <c r="LCG76" s="98"/>
      <c r="LCH76" s="98"/>
      <c r="LCI76" s="98"/>
      <c r="LCJ76" s="98"/>
      <c r="LCK76" s="99"/>
      <c r="LCL76" s="98"/>
      <c r="LCM76" s="98"/>
      <c r="LCN76" s="98"/>
      <c r="LCO76" s="98"/>
      <c r="LCP76" s="98"/>
      <c r="LCQ76" s="98"/>
      <c r="LCR76" s="98"/>
      <c r="LCS76" s="98"/>
      <c r="LCT76" s="98"/>
      <c r="LCU76" s="98"/>
      <c r="LCV76" s="98"/>
      <c r="LCW76" s="98"/>
      <c r="LCX76" s="98"/>
      <c r="LCY76" s="99"/>
      <c r="LCZ76" s="98"/>
      <c r="LDA76" s="98"/>
      <c r="LDB76" s="98"/>
      <c r="LDC76" s="98"/>
      <c r="LDD76" s="98"/>
      <c r="LDE76" s="98"/>
      <c r="LDF76" s="98"/>
      <c r="LDG76" s="98"/>
      <c r="LDH76" s="98"/>
      <c r="LDI76" s="98"/>
      <c r="LDJ76" s="98"/>
      <c r="LDK76" s="98"/>
      <c r="LDL76" s="98"/>
      <c r="LDM76" s="99"/>
      <c r="LDN76" s="98"/>
      <c r="LDO76" s="98"/>
      <c r="LDP76" s="98"/>
      <c r="LDQ76" s="98"/>
      <c r="LDR76" s="98"/>
      <c r="LDS76" s="98"/>
      <c r="LDT76" s="98"/>
      <c r="LDU76" s="98"/>
      <c r="LDV76" s="98"/>
      <c r="LDW76" s="98"/>
      <c r="LDX76" s="98"/>
      <c r="LDY76" s="98"/>
      <c r="LDZ76" s="98"/>
      <c r="LEA76" s="99"/>
      <c r="LEB76" s="98"/>
      <c r="LEC76" s="98"/>
      <c r="LED76" s="98"/>
      <c r="LEE76" s="98"/>
      <c r="LEF76" s="98"/>
      <c r="LEG76" s="98"/>
      <c r="LEH76" s="98"/>
      <c r="LEI76" s="98"/>
      <c r="LEJ76" s="98"/>
      <c r="LEK76" s="98"/>
      <c r="LEL76" s="98"/>
      <c r="LEM76" s="98"/>
      <c r="LEN76" s="98"/>
      <c r="LEO76" s="99"/>
      <c r="LEP76" s="98"/>
      <c r="LEQ76" s="98"/>
      <c r="LER76" s="98"/>
      <c r="LES76" s="98"/>
      <c r="LET76" s="98"/>
      <c r="LEU76" s="98"/>
      <c r="LEV76" s="98"/>
      <c r="LEW76" s="98"/>
      <c r="LEX76" s="98"/>
      <c r="LEY76" s="98"/>
      <c r="LEZ76" s="98"/>
      <c r="LFA76" s="98"/>
      <c r="LFB76" s="98"/>
      <c r="LFC76" s="99"/>
      <c r="LFD76" s="98"/>
      <c r="LFE76" s="98"/>
      <c r="LFF76" s="98"/>
      <c r="LFG76" s="98"/>
      <c r="LFH76" s="98"/>
      <c r="LFI76" s="98"/>
      <c r="LFJ76" s="98"/>
      <c r="LFK76" s="98"/>
      <c r="LFL76" s="98"/>
      <c r="LFM76" s="98"/>
      <c r="LFN76" s="98"/>
      <c r="LFO76" s="98"/>
      <c r="LFP76" s="98"/>
      <c r="LFQ76" s="99"/>
      <c r="LFR76" s="98"/>
      <c r="LFS76" s="98"/>
      <c r="LFT76" s="98"/>
      <c r="LFU76" s="98"/>
      <c r="LFV76" s="98"/>
      <c r="LFW76" s="98"/>
      <c r="LFX76" s="98"/>
      <c r="LFY76" s="98"/>
      <c r="LFZ76" s="98"/>
      <c r="LGA76" s="98"/>
      <c r="LGB76" s="98"/>
      <c r="LGC76" s="98"/>
      <c r="LGD76" s="98"/>
      <c r="LGE76" s="99"/>
      <c r="LGF76" s="98"/>
      <c r="LGG76" s="98"/>
      <c r="LGH76" s="98"/>
      <c r="LGI76" s="98"/>
      <c r="LGJ76" s="98"/>
      <c r="LGK76" s="98"/>
      <c r="LGL76" s="98"/>
      <c r="LGM76" s="98"/>
      <c r="LGN76" s="98"/>
      <c r="LGO76" s="98"/>
      <c r="LGP76" s="98"/>
      <c r="LGQ76" s="98"/>
      <c r="LGR76" s="98"/>
      <c r="LGS76" s="99"/>
      <c r="LGT76" s="98"/>
      <c r="LGU76" s="98"/>
      <c r="LGV76" s="98"/>
      <c r="LGW76" s="98"/>
      <c r="LGX76" s="98"/>
      <c r="LGY76" s="98"/>
      <c r="LGZ76" s="98"/>
      <c r="LHA76" s="98"/>
      <c r="LHB76" s="98"/>
      <c r="LHC76" s="98"/>
      <c r="LHD76" s="98"/>
      <c r="LHE76" s="98"/>
      <c r="LHF76" s="98"/>
      <c r="LHG76" s="99"/>
      <c r="LHH76" s="98"/>
      <c r="LHI76" s="98"/>
      <c r="LHJ76" s="98"/>
      <c r="LHK76" s="98"/>
      <c r="LHL76" s="98"/>
      <c r="LHM76" s="98"/>
      <c r="LHN76" s="98"/>
      <c r="LHO76" s="98"/>
      <c r="LHP76" s="98"/>
      <c r="LHQ76" s="98"/>
      <c r="LHR76" s="98"/>
      <c r="LHS76" s="98"/>
      <c r="LHT76" s="98"/>
      <c r="LHU76" s="99"/>
      <c r="LHV76" s="98"/>
      <c r="LHW76" s="98"/>
      <c r="LHX76" s="98"/>
      <c r="LHY76" s="98"/>
      <c r="LHZ76" s="98"/>
      <c r="LIA76" s="98"/>
      <c r="LIB76" s="98"/>
      <c r="LIC76" s="98"/>
      <c r="LID76" s="98"/>
      <c r="LIE76" s="98"/>
      <c r="LIF76" s="98"/>
      <c r="LIG76" s="98"/>
      <c r="LIH76" s="98"/>
      <c r="LII76" s="99"/>
      <c r="LIJ76" s="98"/>
      <c r="LIK76" s="98"/>
      <c r="LIL76" s="98"/>
      <c r="LIM76" s="98"/>
      <c r="LIN76" s="98"/>
      <c r="LIO76" s="98"/>
      <c r="LIP76" s="98"/>
      <c r="LIQ76" s="98"/>
      <c r="LIR76" s="98"/>
      <c r="LIS76" s="98"/>
      <c r="LIT76" s="98"/>
      <c r="LIU76" s="98"/>
      <c r="LIV76" s="98"/>
      <c r="LIW76" s="99"/>
      <c r="LIX76" s="98"/>
      <c r="LIY76" s="98"/>
      <c r="LIZ76" s="98"/>
      <c r="LJA76" s="98"/>
      <c r="LJB76" s="98"/>
      <c r="LJC76" s="98"/>
      <c r="LJD76" s="98"/>
      <c r="LJE76" s="98"/>
      <c r="LJF76" s="98"/>
      <c r="LJG76" s="98"/>
      <c r="LJH76" s="98"/>
      <c r="LJI76" s="98"/>
      <c r="LJJ76" s="98"/>
      <c r="LJK76" s="99"/>
      <c r="LJL76" s="98"/>
      <c r="LJM76" s="98"/>
      <c r="LJN76" s="98"/>
      <c r="LJO76" s="98"/>
      <c r="LJP76" s="98"/>
      <c r="LJQ76" s="98"/>
      <c r="LJR76" s="98"/>
      <c r="LJS76" s="98"/>
      <c r="LJT76" s="98"/>
      <c r="LJU76" s="98"/>
      <c r="LJV76" s="98"/>
      <c r="LJW76" s="98"/>
      <c r="LJX76" s="98"/>
      <c r="LJY76" s="99"/>
      <c r="LJZ76" s="98"/>
      <c r="LKA76" s="98"/>
      <c r="LKB76" s="98"/>
      <c r="LKC76" s="98"/>
      <c r="LKD76" s="98"/>
      <c r="LKE76" s="98"/>
      <c r="LKF76" s="98"/>
      <c r="LKG76" s="98"/>
      <c r="LKH76" s="98"/>
      <c r="LKI76" s="98"/>
      <c r="LKJ76" s="98"/>
      <c r="LKK76" s="98"/>
      <c r="LKL76" s="98"/>
      <c r="LKM76" s="99"/>
      <c r="LKN76" s="98"/>
      <c r="LKO76" s="98"/>
      <c r="LKP76" s="98"/>
      <c r="LKQ76" s="98"/>
      <c r="LKR76" s="98"/>
      <c r="LKS76" s="98"/>
      <c r="LKT76" s="98"/>
      <c r="LKU76" s="98"/>
      <c r="LKV76" s="98"/>
      <c r="LKW76" s="98"/>
      <c r="LKX76" s="98"/>
      <c r="LKY76" s="98"/>
      <c r="LKZ76" s="98"/>
      <c r="LLA76" s="99"/>
      <c r="LLB76" s="98"/>
      <c r="LLC76" s="98"/>
      <c r="LLD76" s="98"/>
      <c r="LLE76" s="98"/>
      <c r="LLF76" s="98"/>
      <c r="LLG76" s="98"/>
      <c r="LLH76" s="98"/>
      <c r="LLI76" s="98"/>
      <c r="LLJ76" s="98"/>
      <c r="LLK76" s="98"/>
      <c r="LLL76" s="98"/>
      <c r="LLM76" s="98"/>
      <c r="LLN76" s="98"/>
      <c r="LLO76" s="99"/>
      <c r="LLP76" s="98"/>
      <c r="LLQ76" s="98"/>
      <c r="LLR76" s="98"/>
      <c r="LLS76" s="98"/>
      <c r="LLT76" s="98"/>
      <c r="LLU76" s="98"/>
      <c r="LLV76" s="98"/>
      <c r="LLW76" s="98"/>
      <c r="LLX76" s="98"/>
      <c r="LLY76" s="98"/>
      <c r="LLZ76" s="98"/>
      <c r="LMA76" s="98"/>
      <c r="LMB76" s="98"/>
      <c r="LMC76" s="99"/>
      <c r="LMD76" s="98"/>
      <c r="LME76" s="98"/>
      <c r="LMF76" s="98"/>
      <c r="LMG76" s="98"/>
      <c r="LMH76" s="98"/>
      <c r="LMI76" s="98"/>
      <c r="LMJ76" s="98"/>
      <c r="LMK76" s="98"/>
      <c r="LML76" s="98"/>
      <c r="LMM76" s="98"/>
      <c r="LMN76" s="98"/>
      <c r="LMO76" s="98"/>
      <c r="LMP76" s="98"/>
      <c r="LMQ76" s="99"/>
      <c r="LMR76" s="98"/>
      <c r="LMS76" s="98"/>
      <c r="LMT76" s="98"/>
      <c r="LMU76" s="98"/>
      <c r="LMV76" s="98"/>
      <c r="LMW76" s="98"/>
      <c r="LMX76" s="98"/>
      <c r="LMY76" s="98"/>
      <c r="LMZ76" s="98"/>
      <c r="LNA76" s="98"/>
      <c r="LNB76" s="98"/>
      <c r="LNC76" s="98"/>
      <c r="LND76" s="98"/>
      <c r="LNE76" s="99"/>
      <c r="LNF76" s="98"/>
      <c r="LNG76" s="98"/>
      <c r="LNH76" s="98"/>
      <c r="LNI76" s="98"/>
      <c r="LNJ76" s="98"/>
      <c r="LNK76" s="98"/>
      <c r="LNL76" s="98"/>
      <c r="LNM76" s="98"/>
      <c r="LNN76" s="98"/>
      <c r="LNO76" s="98"/>
      <c r="LNP76" s="98"/>
      <c r="LNQ76" s="98"/>
      <c r="LNR76" s="98"/>
      <c r="LNS76" s="99"/>
      <c r="LNT76" s="98"/>
      <c r="LNU76" s="98"/>
      <c r="LNV76" s="98"/>
      <c r="LNW76" s="98"/>
      <c r="LNX76" s="98"/>
      <c r="LNY76" s="98"/>
      <c r="LNZ76" s="98"/>
      <c r="LOA76" s="98"/>
      <c r="LOB76" s="98"/>
      <c r="LOC76" s="98"/>
      <c r="LOD76" s="98"/>
      <c r="LOE76" s="98"/>
      <c r="LOF76" s="98"/>
      <c r="LOG76" s="99"/>
      <c r="LOH76" s="98"/>
      <c r="LOI76" s="98"/>
      <c r="LOJ76" s="98"/>
      <c r="LOK76" s="98"/>
      <c r="LOL76" s="98"/>
      <c r="LOM76" s="98"/>
      <c r="LON76" s="98"/>
      <c r="LOO76" s="98"/>
      <c r="LOP76" s="98"/>
      <c r="LOQ76" s="98"/>
      <c r="LOR76" s="98"/>
      <c r="LOS76" s="98"/>
      <c r="LOT76" s="98"/>
      <c r="LOU76" s="99"/>
      <c r="LOV76" s="98"/>
      <c r="LOW76" s="98"/>
      <c r="LOX76" s="98"/>
      <c r="LOY76" s="98"/>
      <c r="LOZ76" s="98"/>
      <c r="LPA76" s="98"/>
      <c r="LPB76" s="98"/>
      <c r="LPC76" s="98"/>
      <c r="LPD76" s="98"/>
      <c r="LPE76" s="98"/>
      <c r="LPF76" s="98"/>
      <c r="LPG76" s="98"/>
      <c r="LPH76" s="98"/>
      <c r="LPI76" s="99"/>
      <c r="LPJ76" s="98"/>
      <c r="LPK76" s="98"/>
      <c r="LPL76" s="98"/>
      <c r="LPM76" s="98"/>
      <c r="LPN76" s="98"/>
      <c r="LPO76" s="98"/>
      <c r="LPP76" s="98"/>
      <c r="LPQ76" s="98"/>
      <c r="LPR76" s="98"/>
      <c r="LPS76" s="98"/>
      <c r="LPT76" s="98"/>
      <c r="LPU76" s="98"/>
      <c r="LPV76" s="98"/>
      <c r="LPW76" s="99"/>
      <c r="LPX76" s="98"/>
      <c r="LPY76" s="98"/>
      <c r="LPZ76" s="98"/>
      <c r="LQA76" s="98"/>
      <c r="LQB76" s="98"/>
      <c r="LQC76" s="98"/>
      <c r="LQD76" s="98"/>
      <c r="LQE76" s="98"/>
      <c r="LQF76" s="98"/>
      <c r="LQG76" s="98"/>
      <c r="LQH76" s="98"/>
      <c r="LQI76" s="98"/>
      <c r="LQJ76" s="98"/>
      <c r="LQK76" s="99"/>
      <c r="LQL76" s="98"/>
      <c r="LQM76" s="98"/>
      <c r="LQN76" s="98"/>
      <c r="LQO76" s="98"/>
      <c r="LQP76" s="98"/>
      <c r="LQQ76" s="98"/>
      <c r="LQR76" s="98"/>
      <c r="LQS76" s="98"/>
      <c r="LQT76" s="98"/>
      <c r="LQU76" s="98"/>
      <c r="LQV76" s="98"/>
      <c r="LQW76" s="98"/>
      <c r="LQX76" s="98"/>
      <c r="LQY76" s="99"/>
      <c r="LQZ76" s="98"/>
      <c r="LRA76" s="98"/>
      <c r="LRB76" s="98"/>
      <c r="LRC76" s="98"/>
      <c r="LRD76" s="98"/>
      <c r="LRE76" s="98"/>
      <c r="LRF76" s="98"/>
      <c r="LRG76" s="98"/>
      <c r="LRH76" s="98"/>
      <c r="LRI76" s="98"/>
      <c r="LRJ76" s="98"/>
      <c r="LRK76" s="98"/>
      <c r="LRL76" s="98"/>
      <c r="LRM76" s="99"/>
      <c r="LRN76" s="98"/>
      <c r="LRO76" s="98"/>
      <c r="LRP76" s="98"/>
      <c r="LRQ76" s="98"/>
      <c r="LRR76" s="98"/>
      <c r="LRS76" s="98"/>
      <c r="LRT76" s="98"/>
      <c r="LRU76" s="98"/>
      <c r="LRV76" s="98"/>
      <c r="LRW76" s="98"/>
      <c r="LRX76" s="98"/>
      <c r="LRY76" s="98"/>
      <c r="LRZ76" s="98"/>
      <c r="LSA76" s="99"/>
      <c r="LSB76" s="98"/>
      <c r="LSC76" s="98"/>
      <c r="LSD76" s="98"/>
      <c r="LSE76" s="98"/>
      <c r="LSF76" s="98"/>
      <c r="LSG76" s="98"/>
      <c r="LSH76" s="98"/>
      <c r="LSI76" s="98"/>
      <c r="LSJ76" s="98"/>
      <c r="LSK76" s="98"/>
      <c r="LSL76" s="98"/>
      <c r="LSM76" s="98"/>
      <c r="LSN76" s="98"/>
      <c r="LSO76" s="99"/>
      <c r="LSP76" s="98"/>
      <c r="LSQ76" s="98"/>
      <c r="LSR76" s="98"/>
      <c r="LSS76" s="98"/>
      <c r="LST76" s="98"/>
      <c r="LSU76" s="98"/>
      <c r="LSV76" s="98"/>
      <c r="LSW76" s="98"/>
      <c r="LSX76" s="98"/>
      <c r="LSY76" s="98"/>
      <c r="LSZ76" s="98"/>
      <c r="LTA76" s="98"/>
      <c r="LTB76" s="98"/>
      <c r="LTC76" s="99"/>
      <c r="LTD76" s="98"/>
      <c r="LTE76" s="98"/>
      <c r="LTF76" s="98"/>
      <c r="LTG76" s="98"/>
      <c r="LTH76" s="98"/>
      <c r="LTI76" s="98"/>
      <c r="LTJ76" s="98"/>
      <c r="LTK76" s="98"/>
      <c r="LTL76" s="98"/>
      <c r="LTM76" s="98"/>
      <c r="LTN76" s="98"/>
      <c r="LTO76" s="98"/>
      <c r="LTP76" s="98"/>
      <c r="LTQ76" s="99"/>
      <c r="LTR76" s="98"/>
      <c r="LTS76" s="98"/>
      <c r="LTT76" s="98"/>
      <c r="LTU76" s="98"/>
      <c r="LTV76" s="98"/>
      <c r="LTW76" s="98"/>
      <c r="LTX76" s="98"/>
      <c r="LTY76" s="98"/>
      <c r="LTZ76" s="98"/>
      <c r="LUA76" s="98"/>
      <c r="LUB76" s="98"/>
      <c r="LUC76" s="98"/>
      <c r="LUD76" s="98"/>
      <c r="LUE76" s="99"/>
      <c r="LUF76" s="98"/>
      <c r="LUG76" s="98"/>
      <c r="LUH76" s="98"/>
      <c r="LUI76" s="98"/>
      <c r="LUJ76" s="98"/>
      <c r="LUK76" s="98"/>
      <c r="LUL76" s="98"/>
      <c r="LUM76" s="98"/>
      <c r="LUN76" s="98"/>
      <c r="LUO76" s="98"/>
      <c r="LUP76" s="98"/>
      <c r="LUQ76" s="98"/>
      <c r="LUR76" s="98"/>
      <c r="LUS76" s="99"/>
      <c r="LUT76" s="98"/>
      <c r="LUU76" s="98"/>
      <c r="LUV76" s="98"/>
      <c r="LUW76" s="98"/>
      <c r="LUX76" s="98"/>
      <c r="LUY76" s="98"/>
      <c r="LUZ76" s="98"/>
      <c r="LVA76" s="98"/>
      <c r="LVB76" s="98"/>
      <c r="LVC76" s="98"/>
      <c r="LVD76" s="98"/>
      <c r="LVE76" s="98"/>
      <c r="LVF76" s="98"/>
      <c r="LVG76" s="99"/>
      <c r="LVH76" s="98"/>
      <c r="LVI76" s="98"/>
      <c r="LVJ76" s="98"/>
      <c r="LVK76" s="98"/>
      <c r="LVL76" s="98"/>
      <c r="LVM76" s="98"/>
      <c r="LVN76" s="98"/>
      <c r="LVO76" s="98"/>
      <c r="LVP76" s="98"/>
      <c r="LVQ76" s="98"/>
      <c r="LVR76" s="98"/>
      <c r="LVS76" s="98"/>
      <c r="LVT76" s="98"/>
      <c r="LVU76" s="99"/>
      <c r="LVV76" s="98"/>
      <c r="LVW76" s="98"/>
      <c r="LVX76" s="98"/>
      <c r="LVY76" s="98"/>
      <c r="LVZ76" s="98"/>
      <c r="LWA76" s="98"/>
      <c r="LWB76" s="98"/>
      <c r="LWC76" s="98"/>
      <c r="LWD76" s="98"/>
      <c r="LWE76" s="98"/>
      <c r="LWF76" s="98"/>
      <c r="LWG76" s="98"/>
      <c r="LWH76" s="98"/>
      <c r="LWI76" s="99"/>
      <c r="LWJ76" s="98"/>
      <c r="LWK76" s="98"/>
      <c r="LWL76" s="98"/>
      <c r="LWM76" s="98"/>
      <c r="LWN76" s="98"/>
      <c r="LWO76" s="98"/>
      <c r="LWP76" s="98"/>
      <c r="LWQ76" s="98"/>
      <c r="LWR76" s="98"/>
      <c r="LWS76" s="98"/>
      <c r="LWT76" s="98"/>
      <c r="LWU76" s="98"/>
      <c r="LWV76" s="98"/>
      <c r="LWW76" s="99"/>
      <c r="LWX76" s="98"/>
      <c r="LWY76" s="98"/>
      <c r="LWZ76" s="98"/>
      <c r="LXA76" s="98"/>
      <c r="LXB76" s="98"/>
      <c r="LXC76" s="98"/>
      <c r="LXD76" s="98"/>
      <c r="LXE76" s="98"/>
      <c r="LXF76" s="98"/>
      <c r="LXG76" s="98"/>
      <c r="LXH76" s="98"/>
      <c r="LXI76" s="98"/>
      <c r="LXJ76" s="98"/>
      <c r="LXK76" s="99"/>
      <c r="LXL76" s="98"/>
      <c r="LXM76" s="98"/>
      <c r="LXN76" s="98"/>
      <c r="LXO76" s="98"/>
      <c r="LXP76" s="98"/>
      <c r="LXQ76" s="98"/>
      <c r="LXR76" s="98"/>
      <c r="LXS76" s="98"/>
      <c r="LXT76" s="98"/>
      <c r="LXU76" s="98"/>
      <c r="LXV76" s="98"/>
      <c r="LXW76" s="98"/>
      <c r="LXX76" s="98"/>
      <c r="LXY76" s="99"/>
      <c r="LXZ76" s="98"/>
      <c r="LYA76" s="98"/>
      <c r="LYB76" s="98"/>
      <c r="LYC76" s="98"/>
      <c r="LYD76" s="98"/>
      <c r="LYE76" s="98"/>
      <c r="LYF76" s="98"/>
      <c r="LYG76" s="98"/>
      <c r="LYH76" s="98"/>
      <c r="LYI76" s="98"/>
      <c r="LYJ76" s="98"/>
      <c r="LYK76" s="98"/>
      <c r="LYL76" s="98"/>
      <c r="LYM76" s="99"/>
      <c r="LYN76" s="98"/>
      <c r="LYO76" s="98"/>
      <c r="LYP76" s="98"/>
      <c r="LYQ76" s="98"/>
      <c r="LYR76" s="98"/>
      <c r="LYS76" s="98"/>
      <c r="LYT76" s="98"/>
      <c r="LYU76" s="98"/>
      <c r="LYV76" s="98"/>
      <c r="LYW76" s="98"/>
      <c r="LYX76" s="98"/>
      <c r="LYY76" s="98"/>
      <c r="LYZ76" s="98"/>
      <c r="LZA76" s="99"/>
      <c r="LZB76" s="98"/>
      <c r="LZC76" s="98"/>
      <c r="LZD76" s="98"/>
      <c r="LZE76" s="98"/>
      <c r="LZF76" s="98"/>
      <c r="LZG76" s="98"/>
      <c r="LZH76" s="98"/>
      <c r="LZI76" s="98"/>
      <c r="LZJ76" s="98"/>
      <c r="LZK76" s="98"/>
      <c r="LZL76" s="98"/>
      <c r="LZM76" s="98"/>
      <c r="LZN76" s="98"/>
      <c r="LZO76" s="99"/>
      <c r="LZP76" s="98"/>
      <c r="LZQ76" s="98"/>
      <c r="LZR76" s="98"/>
      <c r="LZS76" s="98"/>
      <c r="LZT76" s="98"/>
      <c r="LZU76" s="98"/>
      <c r="LZV76" s="98"/>
      <c r="LZW76" s="98"/>
      <c r="LZX76" s="98"/>
      <c r="LZY76" s="98"/>
      <c r="LZZ76" s="98"/>
      <c r="MAA76" s="98"/>
      <c r="MAB76" s="98"/>
      <c r="MAC76" s="99"/>
      <c r="MAD76" s="98"/>
      <c r="MAE76" s="98"/>
      <c r="MAF76" s="98"/>
      <c r="MAG76" s="98"/>
      <c r="MAH76" s="98"/>
      <c r="MAI76" s="98"/>
      <c r="MAJ76" s="98"/>
      <c r="MAK76" s="98"/>
      <c r="MAL76" s="98"/>
      <c r="MAM76" s="98"/>
      <c r="MAN76" s="98"/>
      <c r="MAO76" s="98"/>
      <c r="MAP76" s="98"/>
      <c r="MAQ76" s="99"/>
      <c r="MAR76" s="98"/>
      <c r="MAS76" s="98"/>
      <c r="MAT76" s="98"/>
      <c r="MAU76" s="98"/>
      <c r="MAV76" s="98"/>
      <c r="MAW76" s="98"/>
      <c r="MAX76" s="98"/>
      <c r="MAY76" s="98"/>
      <c r="MAZ76" s="98"/>
      <c r="MBA76" s="98"/>
      <c r="MBB76" s="98"/>
      <c r="MBC76" s="98"/>
      <c r="MBD76" s="98"/>
      <c r="MBE76" s="99"/>
      <c r="MBF76" s="98"/>
      <c r="MBG76" s="98"/>
      <c r="MBH76" s="98"/>
      <c r="MBI76" s="98"/>
      <c r="MBJ76" s="98"/>
      <c r="MBK76" s="98"/>
      <c r="MBL76" s="98"/>
      <c r="MBM76" s="98"/>
      <c r="MBN76" s="98"/>
      <c r="MBO76" s="98"/>
      <c r="MBP76" s="98"/>
      <c r="MBQ76" s="98"/>
      <c r="MBR76" s="98"/>
      <c r="MBS76" s="99"/>
      <c r="MBT76" s="98"/>
      <c r="MBU76" s="98"/>
      <c r="MBV76" s="98"/>
      <c r="MBW76" s="98"/>
      <c r="MBX76" s="98"/>
      <c r="MBY76" s="98"/>
      <c r="MBZ76" s="98"/>
      <c r="MCA76" s="98"/>
      <c r="MCB76" s="98"/>
      <c r="MCC76" s="98"/>
      <c r="MCD76" s="98"/>
      <c r="MCE76" s="98"/>
      <c r="MCF76" s="98"/>
      <c r="MCG76" s="99"/>
      <c r="MCH76" s="98"/>
      <c r="MCI76" s="98"/>
      <c r="MCJ76" s="98"/>
      <c r="MCK76" s="98"/>
      <c r="MCL76" s="98"/>
      <c r="MCM76" s="98"/>
      <c r="MCN76" s="98"/>
      <c r="MCO76" s="98"/>
      <c r="MCP76" s="98"/>
      <c r="MCQ76" s="98"/>
      <c r="MCR76" s="98"/>
      <c r="MCS76" s="98"/>
      <c r="MCT76" s="98"/>
      <c r="MCU76" s="99"/>
      <c r="MCV76" s="98"/>
      <c r="MCW76" s="98"/>
      <c r="MCX76" s="98"/>
      <c r="MCY76" s="98"/>
      <c r="MCZ76" s="98"/>
      <c r="MDA76" s="98"/>
      <c r="MDB76" s="98"/>
      <c r="MDC76" s="98"/>
      <c r="MDD76" s="98"/>
      <c r="MDE76" s="98"/>
      <c r="MDF76" s="98"/>
      <c r="MDG76" s="98"/>
      <c r="MDH76" s="98"/>
      <c r="MDI76" s="99"/>
      <c r="MDJ76" s="98"/>
      <c r="MDK76" s="98"/>
      <c r="MDL76" s="98"/>
      <c r="MDM76" s="98"/>
      <c r="MDN76" s="98"/>
      <c r="MDO76" s="98"/>
      <c r="MDP76" s="98"/>
      <c r="MDQ76" s="98"/>
      <c r="MDR76" s="98"/>
      <c r="MDS76" s="98"/>
      <c r="MDT76" s="98"/>
      <c r="MDU76" s="98"/>
      <c r="MDV76" s="98"/>
      <c r="MDW76" s="99"/>
      <c r="MDX76" s="98"/>
      <c r="MDY76" s="98"/>
      <c r="MDZ76" s="98"/>
      <c r="MEA76" s="98"/>
      <c r="MEB76" s="98"/>
      <c r="MEC76" s="98"/>
      <c r="MED76" s="98"/>
      <c r="MEE76" s="98"/>
      <c r="MEF76" s="98"/>
      <c r="MEG76" s="98"/>
      <c r="MEH76" s="98"/>
      <c r="MEI76" s="98"/>
      <c r="MEJ76" s="98"/>
      <c r="MEK76" s="99"/>
      <c r="MEL76" s="98"/>
      <c r="MEM76" s="98"/>
      <c r="MEN76" s="98"/>
      <c r="MEO76" s="98"/>
      <c r="MEP76" s="98"/>
      <c r="MEQ76" s="98"/>
      <c r="MER76" s="98"/>
      <c r="MES76" s="98"/>
      <c r="MET76" s="98"/>
      <c r="MEU76" s="98"/>
      <c r="MEV76" s="98"/>
      <c r="MEW76" s="98"/>
      <c r="MEX76" s="98"/>
      <c r="MEY76" s="99"/>
      <c r="MEZ76" s="98"/>
      <c r="MFA76" s="98"/>
      <c r="MFB76" s="98"/>
      <c r="MFC76" s="98"/>
      <c r="MFD76" s="98"/>
      <c r="MFE76" s="98"/>
      <c r="MFF76" s="98"/>
      <c r="MFG76" s="98"/>
      <c r="MFH76" s="98"/>
      <c r="MFI76" s="98"/>
      <c r="MFJ76" s="98"/>
      <c r="MFK76" s="98"/>
      <c r="MFL76" s="98"/>
      <c r="MFM76" s="99"/>
      <c r="MFN76" s="98"/>
      <c r="MFO76" s="98"/>
      <c r="MFP76" s="98"/>
      <c r="MFQ76" s="98"/>
      <c r="MFR76" s="98"/>
      <c r="MFS76" s="98"/>
      <c r="MFT76" s="98"/>
      <c r="MFU76" s="98"/>
      <c r="MFV76" s="98"/>
      <c r="MFW76" s="98"/>
      <c r="MFX76" s="98"/>
      <c r="MFY76" s="98"/>
      <c r="MFZ76" s="98"/>
      <c r="MGA76" s="99"/>
      <c r="MGB76" s="98"/>
      <c r="MGC76" s="98"/>
      <c r="MGD76" s="98"/>
      <c r="MGE76" s="98"/>
      <c r="MGF76" s="98"/>
      <c r="MGG76" s="98"/>
      <c r="MGH76" s="98"/>
      <c r="MGI76" s="98"/>
      <c r="MGJ76" s="98"/>
      <c r="MGK76" s="98"/>
      <c r="MGL76" s="98"/>
      <c r="MGM76" s="98"/>
      <c r="MGN76" s="98"/>
      <c r="MGO76" s="99"/>
      <c r="MGP76" s="98"/>
      <c r="MGQ76" s="98"/>
      <c r="MGR76" s="98"/>
      <c r="MGS76" s="98"/>
      <c r="MGT76" s="98"/>
      <c r="MGU76" s="98"/>
      <c r="MGV76" s="98"/>
      <c r="MGW76" s="98"/>
      <c r="MGX76" s="98"/>
      <c r="MGY76" s="98"/>
      <c r="MGZ76" s="98"/>
      <c r="MHA76" s="98"/>
      <c r="MHB76" s="98"/>
      <c r="MHC76" s="99"/>
      <c r="MHD76" s="98"/>
      <c r="MHE76" s="98"/>
      <c r="MHF76" s="98"/>
      <c r="MHG76" s="98"/>
      <c r="MHH76" s="98"/>
      <c r="MHI76" s="98"/>
      <c r="MHJ76" s="98"/>
      <c r="MHK76" s="98"/>
      <c r="MHL76" s="98"/>
      <c r="MHM76" s="98"/>
      <c r="MHN76" s="98"/>
      <c r="MHO76" s="98"/>
      <c r="MHP76" s="98"/>
      <c r="MHQ76" s="99"/>
      <c r="MHR76" s="98"/>
      <c r="MHS76" s="98"/>
      <c r="MHT76" s="98"/>
      <c r="MHU76" s="98"/>
      <c r="MHV76" s="98"/>
      <c r="MHW76" s="98"/>
      <c r="MHX76" s="98"/>
      <c r="MHY76" s="98"/>
      <c r="MHZ76" s="98"/>
      <c r="MIA76" s="98"/>
      <c r="MIB76" s="98"/>
      <c r="MIC76" s="98"/>
      <c r="MID76" s="98"/>
      <c r="MIE76" s="99"/>
      <c r="MIF76" s="98"/>
      <c r="MIG76" s="98"/>
      <c r="MIH76" s="98"/>
      <c r="MII76" s="98"/>
      <c r="MIJ76" s="98"/>
      <c r="MIK76" s="98"/>
      <c r="MIL76" s="98"/>
      <c r="MIM76" s="98"/>
      <c r="MIN76" s="98"/>
      <c r="MIO76" s="98"/>
      <c r="MIP76" s="98"/>
      <c r="MIQ76" s="98"/>
      <c r="MIR76" s="98"/>
      <c r="MIS76" s="99"/>
      <c r="MIT76" s="98"/>
      <c r="MIU76" s="98"/>
      <c r="MIV76" s="98"/>
      <c r="MIW76" s="98"/>
      <c r="MIX76" s="98"/>
      <c r="MIY76" s="98"/>
      <c r="MIZ76" s="98"/>
      <c r="MJA76" s="98"/>
      <c r="MJB76" s="98"/>
      <c r="MJC76" s="98"/>
      <c r="MJD76" s="98"/>
      <c r="MJE76" s="98"/>
      <c r="MJF76" s="98"/>
      <c r="MJG76" s="99"/>
      <c r="MJH76" s="98"/>
      <c r="MJI76" s="98"/>
      <c r="MJJ76" s="98"/>
      <c r="MJK76" s="98"/>
      <c r="MJL76" s="98"/>
      <c r="MJM76" s="98"/>
      <c r="MJN76" s="98"/>
      <c r="MJO76" s="98"/>
      <c r="MJP76" s="98"/>
      <c r="MJQ76" s="98"/>
      <c r="MJR76" s="98"/>
      <c r="MJS76" s="98"/>
      <c r="MJT76" s="98"/>
      <c r="MJU76" s="99"/>
      <c r="MJV76" s="98"/>
      <c r="MJW76" s="98"/>
      <c r="MJX76" s="98"/>
      <c r="MJY76" s="98"/>
      <c r="MJZ76" s="98"/>
      <c r="MKA76" s="98"/>
      <c r="MKB76" s="98"/>
      <c r="MKC76" s="98"/>
      <c r="MKD76" s="98"/>
      <c r="MKE76" s="98"/>
      <c r="MKF76" s="98"/>
      <c r="MKG76" s="98"/>
      <c r="MKH76" s="98"/>
      <c r="MKI76" s="99"/>
      <c r="MKJ76" s="98"/>
      <c r="MKK76" s="98"/>
      <c r="MKL76" s="98"/>
      <c r="MKM76" s="98"/>
      <c r="MKN76" s="98"/>
      <c r="MKO76" s="98"/>
      <c r="MKP76" s="98"/>
      <c r="MKQ76" s="98"/>
      <c r="MKR76" s="98"/>
      <c r="MKS76" s="98"/>
      <c r="MKT76" s="98"/>
      <c r="MKU76" s="98"/>
      <c r="MKV76" s="98"/>
      <c r="MKW76" s="99"/>
      <c r="MKX76" s="98"/>
      <c r="MKY76" s="98"/>
      <c r="MKZ76" s="98"/>
      <c r="MLA76" s="98"/>
      <c r="MLB76" s="98"/>
      <c r="MLC76" s="98"/>
      <c r="MLD76" s="98"/>
      <c r="MLE76" s="98"/>
      <c r="MLF76" s="98"/>
      <c r="MLG76" s="98"/>
      <c r="MLH76" s="98"/>
      <c r="MLI76" s="98"/>
      <c r="MLJ76" s="98"/>
      <c r="MLK76" s="99"/>
      <c r="MLL76" s="98"/>
      <c r="MLM76" s="98"/>
      <c r="MLN76" s="98"/>
      <c r="MLO76" s="98"/>
      <c r="MLP76" s="98"/>
      <c r="MLQ76" s="98"/>
      <c r="MLR76" s="98"/>
      <c r="MLS76" s="98"/>
      <c r="MLT76" s="98"/>
      <c r="MLU76" s="98"/>
      <c r="MLV76" s="98"/>
      <c r="MLW76" s="98"/>
      <c r="MLX76" s="98"/>
      <c r="MLY76" s="99"/>
      <c r="MLZ76" s="98"/>
      <c r="MMA76" s="98"/>
      <c r="MMB76" s="98"/>
      <c r="MMC76" s="98"/>
      <c r="MMD76" s="98"/>
      <c r="MME76" s="98"/>
      <c r="MMF76" s="98"/>
      <c r="MMG76" s="98"/>
      <c r="MMH76" s="98"/>
      <c r="MMI76" s="98"/>
      <c r="MMJ76" s="98"/>
      <c r="MMK76" s="98"/>
      <c r="MML76" s="98"/>
      <c r="MMM76" s="99"/>
      <c r="MMN76" s="98"/>
      <c r="MMO76" s="98"/>
      <c r="MMP76" s="98"/>
      <c r="MMQ76" s="98"/>
      <c r="MMR76" s="98"/>
      <c r="MMS76" s="98"/>
      <c r="MMT76" s="98"/>
      <c r="MMU76" s="98"/>
      <c r="MMV76" s="98"/>
      <c r="MMW76" s="98"/>
      <c r="MMX76" s="98"/>
      <c r="MMY76" s="98"/>
      <c r="MMZ76" s="98"/>
      <c r="MNA76" s="99"/>
      <c r="MNB76" s="98"/>
      <c r="MNC76" s="98"/>
      <c r="MND76" s="98"/>
      <c r="MNE76" s="98"/>
      <c r="MNF76" s="98"/>
      <c r="MNG76" s="98"/>
      <c r="MNH76" s="98"/>
      <c r="MNI76" s="98"/>
      <c r="MNJ76" s="98"/>
      <c r="MNK76" s="98"/>
      <c r="MNL76" s="98"/>
      <c r="MNM76" s="98"/>
      <c r="MNN76" s="98"/>
      <c r="MNO76" s="99"/>
      <c r="MNP76" s="98"/>
      <c r="MNQ76" s="98"/>
      <c r="MNR76" s="98"/>
      <c r="MNS76" s="98"/>
      <c r="MNT76" s="98"/>
      <c r="MNU76" s="98"/>
      <c r="MNV76" s="98"/>
      <c r="MNW76" s="98"/>
      <c r="MNX76" s="98"/>
      <c r="MNY76" s="98"/>
      <c r="MNZ76" s="98"/>
      <c r="MOA76" s="98"/>
      <c r="MOB76" s="98"/>
      <c r="MOC76" s="99"/>
      <c r="MOD76" s="98"/>
      <c r="MOE76" s="98"/>
      <c r="MOF76" s="98"/>
      <c r="MOG76" s="98"/>
      <c r="MOH76" s="98"/>
      <c r="MOI76" s="98"/>
      <c r="MOJ76" s="98"/>
      <c r="MOK76" s="98"/>
      <c r="MOL76" s="98"/>
      <c r="MOM76" s="98"/>
      <c r="MON76" s="98"/>
      <c r="MOO76" s="98"/>
      <c r="MOP76" s="98"/>
      <c r="MOQ76" s="99"/>
      <c r="MOR76" s="98"/>
      <c r="MOS76" s="98"/>
      <c r="MOT76" s="98"/>
      <c r="MOU76" s="98"/>
      <c r="MOV76" s="98"/>
      <c r="MOW76" s="98"/>
      <c r="MOX76" s="98"/>
      <c r="MOY76" s="98"/>
      <c r="MOZ76" s="98"/>
      <c r="MPA76" s="98"/>
      <c r="MPB76" s="98"/>
      <c r="MPC76" s="98"/>
      <c r="MPD76" s="98"/>
      <c r="MPE76" s="99"/>
      <c r="MPF76" s="98"/>
      <c r="MPG76" s="98"/>
      <c r="MPH76" s="98"/>
      <c r="MPI76" s="98"/>
      <c r="MPJ76" s="98"/>
      <c r="MPK76" s="98"/>
      <c r="MPL76" s="98"/>
      <c r="MPM76" s="98"/>
      <c r="MPN76" s="98"/>
      <c r="MPO76" s="98"/>
      <c r="MPP76" s="98"/>
      <c r="MPQ76" s="98"/>
      <c r="MPR76" s="98"/>
      <c r="MPS76" s="99"/>
      <c r="MPT76" s="98"/>
      <c r="MPU76" s="98"/>
      <c r="MPV76" s="98"/>
      <c r="MPW76" s="98"/>
      <c r="MPX76" s="98"/>
      <c r="MPY76" s="98"/>
      <c r="MPZ76" s="98"/>
      <c r="MQA76" s="98"/>
      <c r="MQB76" s="98"/>
      <c r="MQC76" s="98"/>
      <c r="MQD76" s="98"/>
      <c r="MQE76" s="98"/>
      <c r="MQF76" s="98"/>
      <c r="MQG76" s="99"/>
      <c r="MQH76" s="98"/>
      <c r="MQI76" s="98"/>
      <c r="MQJ76" s="98"/>
      <c r="MQK76" s="98"/>
      <c r="MQL76" s="98"/>
      <c r="MQM76" s="98"/>
      <c r="MQN76" s="98"/>
      <c r="MQO76" s="98"/>
      <c r="MQP76" s="98"/>
      <c r="MQQ76" s="98"/>
      <c r="MQR76" s="98"/>
      <c r="MQS76" s="98"/>
      <c r="MQT76" s="98"/>
      <c r="MQU76" s="99"/>
      <c r="MQV76" s="98"/>
      <c r="MQW76" s="98"/>
      <c r="MQX76" s="98"/>
      <c r="MQY76" s="98"/>
      <c r="MQZ76" s="98"/>
      <c r="MRA76" s="98"/>
      <c r="MRB76" s="98"/>
      <c r="MRC76" s="98"/>
      <c r="MRD76" s="98"/>
      <c r="MRE76" s="98"/>
      <c r="MRF76" s="98"/>
      <c r="MRG76" s="98"/>
      <c r="MRH76" s="98"/>
      <c r="MRI76" s="99"/>
      <c r="MRJ76" s="98"/>
      <c r="MRK76" s="98"/>
      <c r="MRL76" s="98"/>
      <c r="MRM76" s="98"/>
      <c r="MRN76" s="98"/>
      <c r="MRO76" s="98"/>
      <c r="MRP76" s="98"/>
      <c r="MRQ76" s="98"/>
      <c r="MRR76" s="98"/>
      <c r="MRS76" s="98"/>
      <c r="MRT76" s="98"/>
      <c r="MRU76" s="98"/>
      <c r="MRV76" s="98"/>
      <c r="MRW76" s="99"/>
      <c r="MRX76" s="98"/>
      <c r="MRY76" s="98"/>
      <c r="MRZ76" s="98"/>
      <c r="MSA76" s="98"/>
      <c r="MSB76" s="98"/>
      <c r="MSC76" s="98"/>
      <c r="MSD76" s="98"/>
      <c r="MSE76" s="98"/>
      <c r="MSF76" s="98"/>
      <c r="MSG76" s="98"/>
      <c r="MSH76" s="98"/>
      <c r="MSI76" s="98"/>
      <c r="MSJ76" s="98"/>
      <c r="MSK76" s="99"/>
      <c r="MSL76" s="98"/>
      <c r="MSM76" s="98"/>
      <c r="MSN76" s="98"/>
      <c r="MSO76" s="98"/>
      <c r="MSP76" s="98"/>
      <c r="MSQ76" s="98"/>
      <c r="MSR76" s="98"/>
      <c r="MSS76" s="98"/>
      <c r="MST76" s="98"/>
      <c r="MSU76" s="98"/>
      <c r="MSV76" s="98"/>
      <c r="MSW76" s="98"/>
      <c r="MSX76" s="98"/>
      <c r="MSY76" s="99"/>
      <c r="MSZ76" s="98"/>
      <c r="MTA76" s="98"/>
      <c r="MTB76" s="98"/>
      <c r="MTC76" s="98"/>
      <c r="MTD76" s="98"/>
      <c r="MTE76" s="98"/>
      <c r="MTF76" s="98"/>
      <c r="MTG76" s="98"/>
      <c r="MTH76" s="98"/>
      <c r="MTI76" s="98"/>
      <c r="MTJ76" s="98"/>
      <c r="MTK76" s="98"/>
      <c r="MTL76" s="98"/>
      <c r="MTM76" s="99"/>
      <c r="MTN76" s="98"/>
      <c r="MTO76" s="98"/>
      <c r="MTP76" s="98"/>
      <c r="MTQ76" s="98"/>
      <c r="MTR76" s="98"/>
      <c r="MTS76" s="98"/>
      <c r="MTT76" s="98"/>
      <c r="MTU76" s="98"/>
      <c r="MTV76" s="98"/>
      <c r="MTW76" s="98"/>
      <c r="MTX76" s="98"/>
      <c r="MTY76" s="98"/>
      <c r="MTZ76" s="98"/>
      <c r="MUA76" s="99"/>
      <c r="MUB76" s="98"/>
      <c r="MUC76" s="98"/>
      <c r="MUD76" s="98"/>
      <c r="MUE76" s="98"/>
      <c r="MUF76" s="98"/>
      <c r="MUG76" s="98"/>
      <c r="MUH76" s="98"/>
      <c r="MUI76" s="98"/>
      <c r="MUJ76" s="98"/>
      <c r="MUK76" s="98"/>
      <c r="MUL76" s="98"/>
      <c r="MUM76" s="98"/>
      <c r="MUN76" s="98"/>
      <c r="MUO76" s="99"/>
      <c r="MUP76" s="98"/>
      <c r="MUQ76" s="98"/>
      <c r="MUR76" s="98"/>
      <c r="MUS76" s="98"/>
      <c r="MUT76" s="98"/>
      <c r="MUU76" s="98"/>
      <c r="MUV76" s="98"/>
      <c r="MUW76" s="98"/>
      <c r="MUX76" s="98"/>
      <c r="MUY76" s="98"/>
      <c r="MUZ76" s="98"/>
      <c r="MVA76" s="98"/>
      <c r="MVB76" s="98"/>
      <c r="MVC76" s="99"/>
      <c r="MVD76" s="98"/>
      <c r="MVE76" s="98"/>
      <c r="MVF76" s="98"/>
      <c r="MVG76" s="98"/>
      <c r="MVH76" s="98"/>
      <c r="MVI76" s="98"/>
      <c r="MVJ76" s="98"/>
      <c r="MVK76" s="98"/>
      <c r="MVL76" s="98"/>
      <c r="MVM76" s="98"/>
      <c r="MVN76" s="98"/>
      <c r="MVO76" s="98"/>
      <c r="MVP76" s="98"/>
      <c r="MVQ76" s="99"/>
      <c r="MVR76" s="98"/>
      <c r="MVS76" s="98"/>
      <c r="MVT76" s="98"/>
      <c r="MVU76" s="98"/>
      <c r="MVV76" s="98"/>
      <c r="MVW76" s="98"/>
      <c r="MVX76" s="98"/>
      <c r="MVY76" s="98"/>
      <c r="MVZ76" s="98"/>
      <c r="MWA76" s="98"/>
      <c r="MWB76" s="98"/>
      <c r="MWC76" s="98"/>
      <c r="MWD76" s="98"/>
      <c r="MWE76" s="99"/>
      <c r="MWF76" s="98"/>
      <c r="MWG76" s="98"/>
      <c r="MWH76" s="98"/>
      <c r="MWI76" s="98"/>
      <c r="MWJ76" s="98"/>
      <c r="MWK76" s="98"/>
      <c r="MWL76" s="98"/>
      <c r="MWM76" s="98"/>
      <c r="MWN76" s="98"/>
      <c r="MWO76" s="98"/>
      <c r="MWP76" s="98"/>
      <c r="MWQ76" s="98"/>
      <c r="MWR76" s="98"/>
      <c r="MWS76" s="99"/>
      <c r="MWT76" s="98"/>
      <c r="MWU76" s="98"/>
      <c r="MWV76" s="98"/>
      <c r="MWW76" s="98"/>
      <c r="MWX76" s="98"/>
      <c r="MWY76" s="98"/>
      <c r="MWZ76" s="98"/>
      <c r="MXA76" s="98"/>
      <c r="MXB76" s="98"/>
      <c r="MXC76" s="98"/>
      <c r="MXD76" s="98"/>
      <c r="MXE76" s="98"/>
      <c r="MXF76" s="98"/>
      <c r="MXG76" s="99"/>
      <c r="MXH76" s="98"/>
      <c r="MXI76" s="98"/>
      <c r="MXJ76" s="98"/>
      <c r="MXK76" s="98"/>
      <c r="MXL76" s="98"/>
      <c r="MXM76" s="98"/>
      <c r="MXN76" s="98"/>
      <c r="MXO76" s="98"/>
      <c r="MXP76" s="98"/>
      <c r="MXQ76" s="98"/>
      <c r="MXR76" s="98"/>
      <c r="MXS76" s="98"/>
      <c r="MXT76" s="98"/>
      <c r="MXU76" s="99"/>
      <c r="MXV76" s="98"/>
      <c r="MXW76" s="98"/>
      <c r="MXX76" s="98"/>
      <c r="MXY76" s="98"/>
      <c r="MXZ76" s="98"/>
      <c r="MYA76" s="98"/>
      <c r="MYB76" s="98"/>
      <c r="MYC76" s="98"/>
      <c r="MYD76" s="98"/>
      <c r="MYE76" s="98"/>
      <c r="MYF76" s="98"/>
      <c r="MYG76" s="98"/>
      <c r="MYH76" s="98"/>
      <c r="MYI76" s="99"/>
      <c r="MYJ76" s="98"/>
      <c r="MYK76" s="98"/>
      <c r="MYL76" s="98"/>
      <c r="MYM76" s="98"/>
      <c r="MYN76" s="98"/>
      <c r="MYO76" s="98"/>
      <c r="MYP76" s="98"/>
      <c r="MYQ76" s="98"/>
      <c r="MYR76" s="98"/>
      <c r="MYS76" s="98"/>
      <c r="MYT76" s="98"/>
      <c r="MYU76" s="98"/>
      <c r="MYV76" s="98"/>
      <c r="MYW76" s="99"/>
      <c r="MYX76" s="98"/>
      <c r="MYY76" s="98"/>
      <c r="MYZ76" s="98"/>
      <c r="MZA76" s="98"/>
      <c r="MZB76" s="98"/>
      <c r="MZC76" s="98"/>
      <c r="MZD76" s="98"/>
      <c r="MZE76" s="98"/>
      <c r="MZF76" s="98"/>
      <c r="MZG76" s="98"/>
      <c r="MZH76" s="98"/>
      <c r="MZI76" s="98"/>
      <c r="MZJ76" s="98"/>
      <c r="MZK76" s="99"/>
      <c r="MZL76" s="98"/>
      <c r="MZM76" s="98"/>
      <c r="MZN76" s="98"/>
      <c r="MZO76" s="98"/>
      <c r="MZP76" s="98"/>
      <c r="MZQ76" s="98"/>
      <c r="MZR76" s="98"/>
      <c r="MZS76" s="98"/>
      <c r="MZT76" s="98"/>
      <c r="MZU76" s="98"/>
      <c r="MZV76" s="98"/>
      <c r="MZW76" s="98"/>
      <c r="MZX76" s="98"/>
      <c r="MZY76" s="99"/>
      <c r="MZZ76" s="98"/>
      <c r="NAA76" s="98"/>
      <c r="NAB76" s="98"/>
      <c r="NAC76" s="98"/>
      <c r="NAD76" s="98"/>
      <c r="NAE76" s="98"/>
      <c r="NAF76" s="98"/>
      <c r="NAG76" s="98"/>
      <c r="NAH76" s="98"/>
      <c r="NAI76" s="98"/>
      <c r="NAJ76" s="98"/>
      <c r="NAK76" s="98"/>
      <c r="NAL76" s="98"/>
      <c r="NAM76" s="99"/>
      <c r="NAN76" s="98"/>
      <c r="NAO76" s="98"/>
      <c r="NAP76" s="98"/>
      <c r="NAQ76" s="98"/>
      <c r="NAR76" s="98"/>
      <c r="NAS76" s="98"/>
      <c r="NAT76" s="98"/>
      <c r="NAU76" s="98"/>
      <c r="NAV76" s="98"/>
      <c r="NAW76" s="98"/>
      <c r="NAX76" s="98"/>
      <c r="NAY76" s="98"/>
      <c r="NAZ76" s="98"/>
      <c r="NBA76" s="99"/>
      <c r="NBB76" s="98"/>
      <c r="NBC76" s="98"/>
      <c r="NBD76" s="98"/>
      <c r="NBE76" s="98"/>
      <c r="NBF76" s="98"/>
      <c r="NBG76" s="98"/>
      <c r="NBH76" s="98"/>
      <c r="NBI76" s="98"/>
      <c r="NBJ76" s="98"/>
      <c r="NBK76" s="98"/>
      <c r="NBL76" s="98"/>
      <c r="NBM76" s="98"/>
      <c r="NBN76" s="98"/>
      <c r="NBO76" s="99"/>
      <c r="NBP76" s="98"/>
      <c r="NBQ76" s="98"/>
      <c r="NBR76" s="98"/>
      <c r="NBS76" s="98"/>
      <c r="NBT76" s="98"/>
      <c r="NBU76" s="98"/>
      <c r="NBV76" s="98"/>
      <c r="NBW76" s="98"/>
      <c r="NBX76" s="98"/>
      <c r="NBY76" s="98"/>
      <c r="NBZ76" s="98"/>
      <c r="NCA76" s="98"/>
      <c r="NCB76" s="98"/>
      <c r="NCC76" s="99"/>
      <c r="NCD76" s="98"/>
      <c r="NCE76" s="98"/>
      <c r="NCF76" s="98"/>
      <c r="NCG76" s="98"/>
      <c r="NCH76" s="98"/>
      <c r="NCI76" s="98"/>
      <c r="NCJ76" s="98"/>
      <c r="NCK76" s="98"/>
      <c r="NCL76" s="98"/>
      <c r="NCM76" s="98"/>
      <c r="NCN76" s="98"/>
      <c r="NCO76" s="98"/>
      <c r="NCP76" s="98"/>
      <c r="NCQ76" s="99"/>
      <c r="NCR76" s="98"/>
      <c r="NCS76" s="98"/>
      <c r="NCT76" s="98"/>
      <c r="NCU76" s="98"/>
      <c r="NCV76" s="98"/>
      <c r="NCW76" s="98"/>
      <c r="NCX76" s="98"/>
      <c r="NCY76" s="98"/>
      <c r="NCZ76" s="98"/>
      <c r="NDA76" s="98"/>
      <c r="NDB76" s="98"/>
      <c r="NDC76" s="98"/>
      <c r="NDD76" s="98"/>
      <c r="NDE76" s="99"/>
      <c r="NDF76" s="98"/>
      <c r="NDG76" s="98"/>
      <c r="NDH76" s="98"/>
      <c r="NDI76" s="98"/>
      <c r="NDJ76" s="98"/>
      <c r="NDK76" s="98"/>
      <c r="NDL76" s="98"/>
      <c r="NDM76" s="98"/>
      <c r="NDN76" s="98"/>
      <c r="NDO76" s="98"/>
      <c r="NDP76" s="98"/>
      <c r="NDQ76" s="98"/>
      <c r="NDR76" s="98"/>
      <c r="NDS76" s="99"/>
      <c r="NDT76" s="98"/>
      <c r="NDU76" s="98"/>
      <c r="NDV76" s="98"/>
      <c r="NDW76" s="98"/>
      <c r="NDX76" s="98"/>
      <c r="NDY76" s="98"/>
      <c r="NDZ76" s="98"/>
      <c r="NEA76" s="98"/>
      <c r="NEB76" s="98"/>
      <c r="NEC76" s="98"/>
      <c r="NED76" s="98"/>
      <c r="NEE76" s="98"/>
      <c r="NEF76" s="98"/>
      <c r="NEG76" s="99"/>
      <c r="NEH76" s="98"/>
      <c r="NEI76" s="98"/>
      <c r="NEJ76" s="98"/>
      <c r="NEK76" s="98"/>
      <c r="NEL76" s="98"/>
      <c r="NEM76" s="98"/>
      <c r="NEN76" s="98"/>
      <c r="NEO76" s="98"/>
      <c r="NEP76" s="98"/>
      <c r="NEQ76" s="98"/>
      <c r="NER76" s="98"/>
      <c r="NES76" s="98"/>
      <c r="NET76" s="98"/>
      <c r="NEU76" s="99"/>
      <c r="NEV76" s="98"/>
      <c r="NEW76" s="98"/>
      <c r="NEX76" s="98"/>
      <c r="NEY76" s="98"/>
      <c r="NEZ76" s="98"/>
      <c r="NFA76" s="98"/>
      <c r="NFB76" s="98"/>
      <c r="NFC76" s="98"/>
      <c r="NFD76" s="98"/>
      <c r="NFE76" s="98"/>
      <c r="NFF76" s="98"/>
      <c r="NFG76" s="98"/>
      <c r="NFH76" s="98"/>
      <c r="NFI76" s="99"/>
      <c r="NFJ76" s="98"/>
      <c r="NFK76" s="98"/>
      <c r="NFL76" s="98"/>
      <c r="NFM76" s="98"/>
      <c r="NFN76" s="98"/>
      <c r="NFO76" s="98"/>
      <c r="NFP76" s="98"/>
      <c r="NFQ76" s="98"/>
      <c r="NFR76" s="98"/>
      <c r="NFS76" s="98"/>
      <c r="NFT76" s="98"/>
      <c r="NFU76" s="98"/>
      <c r="NFV76" s="98"/>
      <c r="NFW76" s="99"/>
      <c r="NFX76" s="98"/>
      <c r="NFY76" s="98"/>
      <c r="NFZ76" s="98"/>
      <c r="NGA76" s="98"/>
      <c r="NGB76" s="98"/>
      <c r="NGC76" s="98"/>
      <c r="NGD76" s="98"/>
      <c r="NGE76" s="98"/>
      <c r="NGF76" s="98"/>
      <c r="NGG76" s="98"/>
      <c r="NGH76" s="98"/>
      <c r="NGI76" s="98"/>
      <c r="NGJ76" s="98"/>
      <c r="NGK76" s="99"/>
      <c r="NGL76" s="98"/>
      <c r="NGM76" s="98"/>
      <c r="NGN76" s="98"/>
      <c r="NGO76" s="98"/>
      <c r="NGP76" s="98"/>
      <c r="NGQ76" s="98"/>
      <c r="NGR76" s="98"/>
      <c r="NGS76" s="98"/>
      <c r="NGT76" s="98"/>
      <c r="NGU76" s="98"/>
      <c r="NGV76" s="98"/>
      <c r="NGW76" s="98"/>
      <c r="NGX76" s="98"/>
      <c r="NGY76" s="99"/>
      <c r="NGZ76" s="98"/>
      <c r="NHA76" s="98"/>
      <c r="NHB76" s="98"/>
      <c r="NHC76" s="98"/>
      <c r="NHD76" s="98"/>
      <c r="NHE76" s="98"/>
      <c r="NHF76" s="98"/>
      <c r="NHG76" s="98"/>
      <c r="NHH76" s="98"/>
      <c r="NHI76" s="98"/>
      <c r="NHJ76" s="98"/>
      <c r="NHK76" s="98"/>
      <c r="NHL76" s="98"/>
      <c r="NHM76" s="99"/>
      <c r="NHN76" s="98"/>
      <c r="NHO76" s="98"/>
      <c r="NHP76" s="98"/>
      <c r="NHQ76" s="98"/>
      <c r="NHR76" s="98"/>
      <c r="NHS76" s="98"/>
      <c r="NHT76" s="98"/>
      <c r="NHU76" s="98"/>
      <c r="NHV76" s="98"/>
      <c r="NHW76" s="98"/>
      <c r="NHX76" s="98"/>
      <c r="NHY76" s="98"/>
      <c r="NHZ76" s="98"/>
      <c r="NIA76" s="99"/>
      <c r="NIB76" s="98"/>
      <c r="NIC76" s="98"/>
      <c r="NID76" s="98"/>
      <c r="NIE76" s="98"/>
      <c r="NIF76" s="98"/>
      <c r="NIG76" s="98"/>
      <c r="NIH76" s="98"/>
      <c r="NII76" s="98"/>
      <c r="NIJ76" s="98"/>
      <c r="NIK76" s="98"/>
      <c r="NIL76" s="98"/>
      <c r="NIM76" s="98"/>
      <c r="NIN76" s="98"/>
      <c r="NIO76" s="99"/>
      <c r="NIP76" s="98"/>
      <c r="NIQ76" s="98"/>
      <c r="NIR76" s="98"/>
      <c r="NIS76" s="98"/>
      <c r="NIT76" s="98"/>
      <c r="NIU76" s="98"/>
      <c r="NIV76" s="98"/>
      <c r="NIW76" s="98"/>
      <c r="NIX76" s="98"/>
      <c r="NIY76" s="98"/>
      <c r="NIZ76" s="98"/>
      <c r="NJA76" s="98"/>
      <c r="NJB76" s="98"/>
      <c r="NJC76" s="99"/>
      <c r="NJD76" s="98"/>
      <c r="NJE76" s="98"/>
      <c r="NJF76" s="98"/>
      <c r="NJG76" s="98"/>
      <c r="NJH76" s="98"/>
      <c r="NJI76" s="98"/>
      <c r="NJJ76" s="98"/>
      <c r="NJK76" s="98"/>
      <c r="NJL76" s="98"/>
      <c r="NJM76" s="98"/>
      <c r="NJN76" s="98"/>
      <c r="NJO76" s="98"/>
      <c r="NJP76" s="98"/>
      <c r="NJQ76" s="99"/>
      <c r="NJR76" s="98"/>
      <c r="NJS76" s="98"/>
      <c r="NJT76" s="98"/>
      <c r="NJU76" s="98"/>
      <c r="NJV76" s="98"/>
      <c r="NJW76" s="98"/>
      <c r="NJX76" s="98"/>
      <c r="NJY76" s="98"/>
      <c r="NJZ76" s="98"/>
      <c r="NKA76" s="98"/>
      <c r="NKB76" s="98"/>
      <c r="NKC76" s="98"/>
      <c r="NKD76" s="98"/>
      <c r="NKE76" s="99"/>
      <c r="NKF76" s="98"/>
      <c r="NKG76" s="98"/>
      <c r="NKH76" s="98"/>
      <c r="NKI76" s="98"/>
      <c r="NKJ76" s="98"/>
      <c r="NKK76" s="98"/>
      <c r="NKL76" s="98"/>
      <c r="NKM76" s="98"/>
      <c r="NKN76" s="98"/>
      <c r="NKO76" s="98"/>
      <c r="NKP76" s="98"/>
      <c r="NKQ76" s="98"/>
      <c r="NKR76" s="98"/>
      <c r="NKS76" s="99"/>
      <c r="NKT76" s="98"/>
      <c r="NKU76" s="98"/>
      <c r="NKV76" s="98"/>
      <c r="NKW76" s="98"/>
      <c r="NKX76" s="98"/>
      <c r="NKY76" s="98"/>
      <c r="NKZ76" s="98"/>
      <c r="NLA76" s="98"/>
      <c r="NLB76" s="98"/>
      <c r="NLC76" s="98"/>
      <c r="NLD76" s="98"/>
      <c r="NLE76" s="98"/>
      <c r="NLF76" s="98"/>
      <c r="NLG76" s="99"/>
      <c r="NLH76" s="98"/>
      <c r="NLI76" s="98"/>
      <c r="NLJ76" s="98"/>
      <c r="NLK76" s="98"/>
      <c r="NLL76" s="98"/>
      <c r="NLM76" s="98"/>
      <c r="NLN76" s="98"/>
      <c r="NLO76" s="98"/>
      <c r="NLP76" s="98"/>
      <c r="NLQ76" s="98"/>
      <c r="NLR76" s="98"/>
      <c r="NLS76" s="98"/>
      <c r="NLT76" s="98"/>
      <c r="NLU76" s="99"/>
      <c r="NLV76" s="98"/>
      <c r="NLW76" s="98"/>
      <c r="NLX76" s="98"/>
      <c r="NLY76" s="98"/>
      <c r="NLZ76" s="98"/>
      <c r="NMA76" s="98"/>
      <c r="NMB76" s="98"/>
      <c r="NMC76" s="98"/>
      <c r="NMD76" s="98"/>
      <c r="NME76" s="98"/>
      <c r="NMF76" s="98"/>
      <c r="NMG76" s="98"/>
      <c r="NMH76" s="98"/>
      <c r="NMI76" s="99"/>
      <c r="NMJ76" s="98"/>
      <c r="NMK76" s="98"/>
      <c r="NML76" s="98"/>
      <c r="NMM76" s="98"/>
      <c r="NMN76" s="98"/>
      <c r="NMO76" s="98"/>
      <c r="NMP76" s="98"/>
      <c r="NMQ76" s="98"/>
      <c r="NMR76" s="98"/>
      <c r="NMS76" s="98"/>
      <c r="NMT76" s="98"/>
      <c r="NMU76" s="98"/>
      <c r="NMV76" s="98"/>
      <c r="NMW76" s="99"/>
      <c r="NMX76" s="98"/>
      <c r="NMY76" s="98"/>
      <c r="NMZ76" s="98"/>
      <c r="NNA76" s="98"/>
      <c r="NNB76" s="98"/>
      <c r="NNC76" s="98"/>
      <c r="NND76" s="98"/>
      <c r="NNE76" s="98"/>
      <c r="NNF76" s="98"/>
      <c r="NNG76" s="98"/>
      <c r="NNH76" s="98"/>
      <c r="NNI76" s="98"/>
      <c r="NNJ76" s="98"/>
      <c r="NNK76" s="99"/>
      <c r="NNL76" s="98"/>
      <c r="NNM76" s="98"/>
      <c r="NNN76" s="98"/>
      <c r="NNO76" s="98"/>
      <c r="NNP76" s="98"/>
      <c r="NNQ76" s="98"/>
      <c r="NNR76" s="98"/>
      <c r="NNS76" s="98"/>
      <c r="NNT76" s="98"/>
      <c r="NNU76" s="98"/>
      <c r="NNV76" s="98"/>
      <c r="NNW76" s="98"/>
      <c r="NNX76" s="98"/>
      <c r="NNY76" s="99"/>
      <c r="NNZ76" s="98"/>
      <c r="NOA76" s="98"/>
      <c r="NOB76" s="98"/>
      <c r="NOC76" s="98"/>
      <c r="NOD76" s="98"/>
      <c r="NOE76" s="98"/>
      <c r="NOF76" s="98"/>
      <c r="NOG76" s="98"/>
      <c r="NOH76" s="98"/>
      <c r="NOI76" s="98"/>
      <c r="NOJ76" s="98"/>
      <c r="NOK76" s="98"/>
      <c r="NOL76" s="98"/>
      <c r="NOM76" s="99"/>
      <c r="NON76" s="98"/>
      <c r="NOO76" s="98"/>
      <c r="NOP76" s="98"/>
      <c r="NOQ76" s="98"/>
      <c r="NOR76" s="98"/>
      <c r="NOS76" s="98"/>
      <c r="NOT76" s="98"/>
      <c r="NOU76" s="98"/>
      <c r="NOV76" s="98"/>
      <c r="NOW76" s="98"/>
      <c r="NOX76" s="98"/>
      <c r="NOY76" s="98"/>
      <c r="NOZ76" s="98"/>
      <c r="NPA76" s="99"/>
      <c r="NPB76" s="98"/>
      <c r="NPC76" s="98"/>
      <c r="NPD76" s="98"/>
      <c r="NPE76" s="98"/>
      <c r="NPF76" s="98"/>
      <c r="NPG76" s="98"/>
      <c r="NPH76" s="98"/>
      <c r="NPI76" s="98"/>
      <c r="NPJ76" s="98"/>
      <c r="NPK76" s="98"/>
      <c r="NPL76" s="98"/>
      <c r="NPM76" s="98"/>
      <c r="NPN76" s="98"/>
      <c r="NPO76" s="99"/>
      <c r="NPP76" s="98"/>
      <c r="NPQ76" s="98"/>
      <c r="NPR76" s="98"/>
      <c r="NPS76" s="98"/>
      <c r="NPT76" s="98"/>
      <c r="NPU76" s="98"/>
      <c r="NPV76" s="98"/>
      <c r="NPW76" s="98"/>
      <c r="NPX76" s="98"/>
      <c r="NPY76" s="98"/>
      <c r="NPZ76" s="98"/>
      <c r="NQA76" s="98"/>
      <c r="NQB76" s="98"/>
      <c r="NQC76" s="99"/>
      <c r="NQD76" s="98"/>
      <c r="NQE76" s="98"/>
      <c r="NQF76" s="98"/>
      <c r="NQG76" s="98"/>
      <c r="NQH76" s="98"/>
      <c r="NQI76" s="98"/>
      <c r="NQJ76" s="98"/>
      <c r="NQK76" s="98"/>
      <c r="NQL76" s="98"/>
      <c r="NQM76" s="98"/>
      <c r="NQN76" s="98"/>
      <c r="NQO76" s="98"/>
      <c r="NQP76" s="98"/>
      <c r="NQQ76" s="99"/>
      <c r="NQR76" s="98"/>
      <c r="NQS76" s="98"/>
      <c r="NQT76" s="98"/>
      <c r="NQU76" s="98"/>
      <c r="NQV76" s="98"/>
      <c r="NQW76" s="98"/>
      <c r="NQX76" s="98"/>
      <c r="NQY76" s="98"/>
      <c r="NQZ76" s="98"/>
      <c r="NRA76" s="98"/>
      <c r="NRB76" s="98"/>
      <c r="NRC76" s="98"/>
      <c r="NRD76" s="98"/>
      <c r="NRE76" s="99"/>
      <c r="NRF76" s="98"/>
      <c r="NRG76" s="98"/>
      <c r="NRH76" s="98"/>
      <c r="NRI76" s="98"/>
      <c r="NRJ76" s="98"/>
      <c r="NRK76" s="98"/>
      <c r="NRL76" s="98"/>
      <c r="NRM76" s="98"/>
      <c r="NRN76" s="98"/>
      <c r="NRO76" s="98"/>
      <c r="NRP76" s="98"/>
      <c r="NRQ76" s="98"/>
      <c r="NRR76" s="98"/>
      <c r="NRS76" s="99"/>
      <c r="NRT76" s="98"/>
      <c r="NRU76" s="98"/>
      <c r="NRV76" s="98"/>
      <c r="NRW76" s="98"/>
      <c r="NRX76" s="98"/>
      <c r="NRY76" s="98"/>
      <c r="NRZ76" s="98"/>
      <c r="NSA76" s="98"/>
      <c r="NSB76" s="98"/>
      <c r="NSC76" s="98"/>
      <c r="NSD76" s="98"/>
      <c r="NSE76" s="98"/>
      <c r="NSF76" s="98"/>
      <c r="NSG76" s="99"/>
      <c r="NSH76" s="98"/>
      <c r="NSI76" s="98"/>
      <c r="NSJ76" s="98"/>
      <c r="NSK76" s="98"/>
      <c r="NSL76" s="98"/>
      <c r="NSM76" s="98"/>
      <c r="NSN76" s="98"/>
      <c r="NSO76" s="98"/>
      <c r="NSP76" s="98"/>
      <c r="NSQ76" s="98"/>
      <c r="NSR76" s="98"/>
      <c r="NSS76" s="98"/>
      <c r="NST76" s="98"/>
      <c r="NSU76" s="99"/>
      <c r="NSV76" s="98"/>
      <c r="NSW76" s="98"/>
      <c r="NSX76" s="98"/>
      <c r="NSY76" s="98"/>
      <c r="NSZ76" s="98"/>
      <c r="NTA76" s="98"/>
      <c r="NTB76" s="98"/>
      <c r="NTC76" s="98"/>
      <c r="NTD76" s="98"/>
      <c r="NTE76" s="98"/>
      <c r="NTF76" s="98"/>
      <c r="NTG76" s="98"/>
      <c r="NTH76" s="98"/>
      <c r="NTI76" s="99"/>
      <c r="NTJ76" s="98"/>
      <c r="NTK76" s="98"/>
      <c r="NTL76" s="98"/>
      <c r="NTM76" s="98"/>
      <c r="NTN76" s="98"/>
      <c r="NTO76" s="98"/>
      <c r="NTP76" s="98"/>
      <c r="NTQ76" s="98"/>
      <c r="NTR76" s="98"/>
      <c r="NTS76" s="98"/>
      <c r="NTT76" s="98"/>
      <c r="NTU76" s="98"/>
      <c r="NTV76" s="98"/>
      <c r="NTW76" s="99"/>
      <c r="NTX76" s="98"/>
      <c r="NTY76" s="98"/>
      <c r="NTZ76" s="98"/>
      <c r="NUA76" s="98"/>
      <c r="NUB76" s="98"/>
      <c r="NUC76" s="98"/>
      <c r="NUD76" s="98"/>
      <c r="NUE76" s="98"/>
      <c r="NUF76" s="98"/>
      <c r="NUG76" s="98"/>
      <c r="NUH76" s="98"/>
      <c r="NUI76" s="98"/>
      <c r="NUJ76" s="98"/>
      <c r="NUK76" s="99"/>
      <c r="NUL76" s="98"/>
      <c r="NUM76" s="98"/>
      <c r="NUN76" s="98"/>
      <c r="NUO76" s="98"/>
      <c r="NUP76" s="98"/>
      <c r="NUQ76" s="98"/>
      <c r="NUR76" s="98"/>
      <c r="NUS76" s="98"/>
      <c r="NUT76" s="98"/>
      <c r="NUU76" s="98"/>
      <c r="NUV76" s="98"/>
      <c r="NUW76" s="98"/>
      <c r="NUX76" s="98"/>
      <c r="NUY76" s="99"/>
      <c r="NUZ76" s="98"/>
      <c r="NVA76" s="98"/>
      <c r="NVB76" s="98"/>
      <c r="NVC76" s="98"/>
      <c r="NVD76" s="98"/>
      <c r="NVE76" s="98"/>
      <c r="NVF76" s="98"/>
      <c r="NVG76" s="98"/>
      <c r="NVH76" s="98"/>
      <c r="NVI76" s="98"/>
      <c r="NVJ76" s="98"/>
      <c r="NVK76" s="98"/>
      <c r="NVL76" s="98"/>
      <c r="NVM76" s="99"/>
      <c r="NVN76" s="98"/>
      <c r="NVO76" s="98"/>
      <c r="NVP76" s="98"/>
      <c r="NVQ76" s="98"/>
      <c r="NVR76" s="98"/>
      <c r="NVS76" s="98"/>
      <c r="NVT76" s="98"/>
      <c r="NVU76" s="98"/>
      <c r="NVV76" s="98"/>
      <c r="NVW76" s="98"/>
      <c r="NVX76" s="98"/>
      <c r="NVY76" s="98"/>
      <c r="NVZ76" s="98"/>
      <c r="NWA76" s="99"/>
      <c r="NWB76" s="98"/>
      <c r="NWC76" s="98"/>
      <c r="NWD76" s="98"/>
      <c r="NWE76" s="98"/>
      <c r="NWF76" s="98"/>
      <c r="NWG76" s="98"/>
      <c r="NWH76" s="98"/>
      <c r="NWI76" s="98"/>
      <c r="NWJ76" s="98"/>
      <c r="NWK76" s="98"/>
      <c r="NWL76" s="98"/>
      <c r="NWM76" s="98"/>
      <c r="NWN76" s="98"/>
      <c r="NWO76" s="99"/>
      <c r="NWP76" s="98"/>
      <c r="NWQ76" s="98"/>
      <c r="NWR76" s="98"/>
      <c r="NWS76" s="98"/>
      <c r="NWT76" s="98"/>
      <c r="NWU76" s="98"/>
      <c r="NWV76" s="98"/>
      <c r="NWW76" s="98"/>
      <c r="NWX76" s="98"/>
      <c r="NWY76" s="98"/>
      <c r="NWZ76" s="98"/>
      <c r="NXA76" s="98"/>
      <c r="NXB76" s="98"/>
      <c r="NXC76" s="99"/>
      <c r="NXD76" s="98"/>
      <c r="NXE76" s="98"/>
      <c r="NXF76" s="98"/>
      <c r="NXG76" s="98"/>
      <c r="NXH76" s="98"/>
      <c r="NXI76" s="98"/>
      <c r="NXJ76" s="98"/>
      <c r="NXK76" s="98"/>
      <c r="NXL76" s="98"/>
      <c r="NXM76" s="98"/>
      <c r="NXN76" s="98"/>
      <c r="NXO76" s="98"/>
      <c r="NXP76" s="98"/>
      <c r="NXQ76" s="99"/>
      <c r="NXR76" s="98"/>
      <c r="NXS76" s="98"/>
      <c r="NXT76" s="98"/>
      <c r="NXU76" s="98"/>
      <c r="NXV76" s="98"/>
      <c r="NXW76" s="98"/>
      <c r="NXX76" s="98"/>
      <c r="NXY76" s="98"/>
      <c r="NXZ76" s="98"/>
      <c r="NYA76" s="98"/>
      <c r="NYB76" s="98"/>
      <c r="NYC76" s="98"/>
      <c r="NYD76" s="98"/>
      <c r="NYE76" s="99"/>
      <c r="NYF76" s="98"/>
      <c r="NYG76" s="98"/>
      <c r="NYH76" s="98"/>
      <c r="NYI76" s="98"/>
      <c r="NYJ76" s="98"/>
      <c r="NYK76" s="98"/>
      <c r="NYL76" s="98"/>
      <c r="NYM76" s="98"/>
      <c r="NYN76" s="98"/>
      <c r="NYO76" s="98"/>
      <c r="NYP76" s="98"/>
      <c r="NYQ76" s="98"/>
      <c r="NYR76" s="98"/>
      <c r="NYS76" s="99"/>
      <c r="NYT76" s="98"/>
      <c r="NYU76" s="98"/>
      <c r="NYV76" s="98"/>
      <c r="NYW76" s="98"/>
      <c r="NYX76" s="98"/>
      <c r="NYY76" s="98"/>
      <c r="NYZ76" s="98"/>
      <c r="NZA76" s="98"/>
      <c r="NZB76" s="98"/>
      <c r="NZC76" s="98"/>
      <c r="NZD76" s="98"/>
      <c r="NZE76" s="98"/>
      <c r="NZF76" s="98"/>
      <c r="NZG76" s="99"/>
      <c r="NZH76" s="98"/>
      <c r="NZI76" s="98"/>
      <c r="NZJ76" s="98"/>
      <c r="NZK76" s="98"/>
      <c r="NZL76" s="98"/>
      <c r="NZM76" s="98"/>
      <c r="NZN76" s="98"/>
      <c r="NZO76" s="98"/>
      <c r="NZP76" s="98"/>
      <c r="NZQ76" s="98"/>
      <c r="NZR76" s="98"/>
      <c r="NZS76" s="98"/>
      <c r="NZT76" s="98"/>
      <c r="NZU76" s="99"/>
      <c r="NZV76" s="98"/>
      <c r="NZW76" s="98"/>
      <c r="NZX76" s="98"/>
      <c r="NZY76" s="98"/>
      <c r="NZZ76" s="98"/>
      <c r="OAA76" s="98"/>
      <c r="OAB76" s="98"/>
      <c r="OAC76" s="98"/>
      <c r="OAD76" s="98"/>
      <c r="OAE76" s="98"/>
      <c r="OAF76" s="98"/>
      <c r="OAG76" s="98"/>
      <c r="OAH76" s="98"/>
      <c r="OAI76" s="99"/>
      <c r="OAJ76" s="98"/>
      <c r="OAK76" s="98"/>
      <c r="OAL76" s="98"/>
      <c r="OAM76" s="98"/>
      <c r="OAN76" s="98"/>
      <c r="OAO76" s="98"/>
      <c r="OAP76" s="98"/>
      <c r="OAQ76" s="98"/>
      <c r="OAR76" s="98"/>
      <c r="OAS76" s="98"/>
      <c r="OAT76" s="98"/>
      <c r="OAU76" s="98"/>
      <c r="OAV76" s="98"/>
      <c r="OAW76" s="99"/>
      <c r="OAX76" s="98"/>
      <c r="OAY76" s="98"/>
      <c r="OAZ76" s="98"/>
      <c r="OBA76" s="98"/>
      <c r="OBB76" s="98"/>
      <c r="OBC76" s="98"/>
      <c r="OBD76" s="98"/>
      <c r="OBE76" s="98"/>
      <c r="OBF76" s="98"/>
      <c r="OBG76" s="98"/>
      <c r="OBH76" s="98"/>
      <c r="OBI76" s="98"/>
      <c r="OBJ76" s="98"/>
      <c r="OBK76" s="99"/>
      <c r="OBL76" s="98"/>
      <c r="OBM76" s="98"/>
      <c r="OBN76" s="98"/>
      <c r="OBO76" s="98"/>
      <c r="OBP76" s="98"/>
      <c r="OBQ76" s="98"/>
      <c r="OBR76" s="98"/>
      <c r="OBS76" s="98"/>
      <c r="OBT76" s="98"/>
      <c r="OBU76" s="98"/>
      <c r="OBV76" s="98"/>
      <c r="OBW76" s="98"/>
      <c r="OBX76" s="98"/>
      <c r="OBY76" s="99"/>
      <c r="OBZ76" s="98"/>
      <c r="OCA76" s="98"/>
      <c r="OCB76" s="98"/>
      <c r="OCC76" s="98"/>
      <c r="OCD76" s="98"/>
      <c r="OCE76" s="98"/>
      <c r="OCF76" s="98"/>
      <c r="OCG76" s="98"/>
      <c r="OCH76" s="98"/>
      <c r="OCI76" s="98"/>
      <c r="OCJ76" s="98"/>
      <c r="OCK76" s="98"/>
      <c r="OCL76" s="98"/>
      <c r="OCM76" s="99"/>
      <c r="OCN76" s="98"/>
      <c r="OCO76" s="98"/>
      <c r="OCP76" s="98"/>
      <c r="OCQ76" s="98"/>
      <c r="OCR76" s="98"/>
      <c r="OCS76" s="98"/>
      <c r="OCT76" s="98"/>
      <c r="OCU76" s="98"/>
      <c r="OCV76" s="98"/>
      <c r="OCW76" s="98"/>
      <c r="OCX76" s="98"/>
      <c r="OCY76" s="98"/>
      <c r="OCZ76" s="98"/>
      <c r="ODA76" s="99"/>
      <c r="ODB76" s="98"/>
      <c r="ODC76" s="98"/>
      <c r="ODD76" s="98"/>
      <c r="ODE76" s="98"/>
      <c r="ODF76" s="98"/>
      <c r="ODG76" s="98"/>
      <c r="ODH76" s="98"/>
      <c r="ODI76" s="98"/>
      <c r="ODJ76" s="98"/>
      <c r="ODK76" s="98"/>
      <c r="ODL76" s="98"/>
      <c r="ODM76" s="98"/>
      <c r="ODN76" s="98"/>
      <c r="ODO76" s="99"/>
      <c r="ODP76" s="98"/>
      <c r="ODQ76" s="98"/>
      <c r="ODR76" s="98"/>
      <c r="ODS76" s="98"/>
      <c r="ODT76" s="98"/>
      <c r="ODU76" s="98"/>
      <c r="ODV76" s="98"/>
      <c r="ODW76" s="98"/>
      <c r="ODX76" s="98"/>
      <c r="ODY76" s="98"/>
      <c r="ODZ76" s="98"/>
      <c r="OEA76" s="98"/>
      <c r="OEB76" s="98"/>
      <c r="OEC76" s="99"/>
      <c r="OED76" s="98"/>
      <c r="OEE76" s="98"/>
      <c r="OEF76" s="98"/>
      <c r="OEG76" s="98"/>
      <c r="OEH76" s="98"/>
      <c r="OEI76" s="98"/>
      <c r="OEJ76" s="98"/>
      <c r="OEK76" s="98"/>
      <c r="OEL76" s="98"/>
      <c r="OEM76" s="98"/>
      <c r="OEN76" s="98"/>
      <c r="OEO76" s="98"/>
      <c r="OEP76" s="98"/>
      <c r="OEQ76" s="99"/>
      <c r="OER76" s="98"/>
      <c r="OES76" s="98"/>
      <c r="OET76" s="98"/>
      <c r="OEU76" s="98"/>
      <c r="OEV76" s="98"/>
      <c r="OEW76" s="98"/>
      <c r="OEX76" s="98"/>
      <c r="OEY76" s="98"/>
      <c r="OEZ76" s="98"/>
      <c r="OFA76" s="98"/>
      <c r="OFB76" s="98"/>
      <c r="OFC76" s="98"/>
      <c r="OFD76" s="98"/>
      <c r="OFE76" s="99"/>
      <c r="OFF76" s="98"/>
      <c r="OFG76" s="98"/>
      <c r="OFH76" s="98"/>
      <c r="OFI76" s="98"/>
      <c r="OFJ76" s="98"/>
      <c r="OFK76" s="98"/>
      <c r="OFL76" s="98"/>
      <c r="OFM76" s="98"/>
      <c r="OFN76" s="98"/>
      <c r="OFO76" s="98"/>
      <c r="OFP76" s="98"/>
      <c r="OFQ76" s="98"/>
      <c r="OFR76" s="98"/>
      <c r="OFS76" s="99"/>
      <c r="OFT76" s="98"/>
      <c r="OFU76" s="98"/>
      <c r="OFV76" s="98"/>
      <c r="OFW76" s="98"/>
      <c r="OFX76" s="98"/>
      <c r="OFY76" s="98"/>
      <c r="OFZ76" s="98"/>
      <c r="OGA76" s="98"/>
      <c r="OGB76" s="98"/>
      <c r="OGC76" s="98"/>
      <c r="OGD76" s="98"/>
      <c r="OGE76" s="98"/>
      <c r="OGF76" s="98"/>
      <c r="OGG76" s="99"/>
      <c r="OGH76" s="98"/>
      <c r="OGI76" s="98"/>
      <c r="OGJ76" s="98"/>
      <c r="OGK76" s="98"/>
      <c r="OGL76" s="98"/>
      <c r="OGM76" s="98"/>
      <c r="OGN76" s="98"/>
      <c r="OGO76" s="98"/>
      <c r="OGP76" s="98"/>
      <c r="OGQ76" s="98"/>
      <c r="OGR76" s="98"/>
      <c r="OGS76" s="98"/>
      <c r="OGT76" s="98"/>
      <c r="OGU76" s="99"/>
      <c r="OGV76" s="98"/>
      <c r="OGW76" s="98"/>
      <c r="OGX76" s="98"/>
      <c r="OGY76" s="98"/>
      <c r="OGZ76" s="98"/>
      <c r="OHA76" s="98"/>
      <c r="OHB76" s="98"/>
      <c r="OHC76" s="98"/>
      <c r="OHD76" s="98"/>
      <c r="OHE76" s="98"/>
      <c r="OHF76" s="98"/>
      <c r="OHG76" s="98"/>
      <c r="OHH76" s="98"/>
      <c r="OHI76" s="99"/>
      <c r="OHJ76" s="98"/>
      <c r="OHK76" s="98"/>
      <c r="OHL76" s="98"/>
      <c r="OHM76" s="98"/>
      <c r="OHN76" s="98"/>
      <c r="OHO76" s="98"/>
      <c r="OHP76" s="98"/>
      <c r="OHQ76" s="98"/>
      <c r="OHR76" s="98"/>
      <c r="OHS76" s="98"/>
      <c r="OHT76" s="98"/>
      <c r="OHU76" s="98"/>
      <c r="OHV76" s="98"/>
      <c r="OHW76" s="99"/>
      <c r="OHX76" s="98"/>
      <c r="OHY76" s="98"/>
      <c r="OHZ76" s="98"/>
      <c r="OIA76" s="98"/>
      <c r="OIB76" s="98"/>
      <c r="OIC76" s="98"/>
      <c r="OID76" s="98"/>
      <c r="OIE76" s="98"/>
      <c r="OIF76" s="98"/>
      <c r="OIG76" s="98"/>
      <c r="OIH76" s="98"/>
      <c r="OII76" s="98"/>
      <c r="OIJ76" s="98"/>
      <c r="OIK76" s="99"/>
      <c r="OIL76" s="98"/>
      <c r="OIM76" s="98"/>
      <c r="OIN76" s="98"/>
      <c r="OIO76" s="98"/>
      <c r="OIP76" s="98"/>
      <c r="OIQ76" s="98"/>
      <c r="OIR76" s="98"/>
      <c r="OIS76" s="98"/>
      <c r="OIT76" s="98"/>
      <c r="OIU76" s="98"/>
      <c r="OIV76" s="98"/>
      <c r="OIW76" s="98"/>
      <c r="OIX76" s="98"/>
      <c r="OIY76" s="99"/>
      <c r="OIZ76" s="98"/>
      <c r="OJA76" s="98"/>
      <c r="OJB76" s="98"/>
      <c r="OJC76" s="98"/>
      <c r="OJD76" s="98"/>
      <c r="OJE76" s="98"/>
      <c r="OJF76" s="98"/>
      <c r="OJG76" s="98"/>
      <c r="OJH76" s="98"/>
      <c r="OJI76" s="98"/>
      <c r="OJJ76" s="98"/>
      <c r="OJK76" s="98"/>
      <c r="OJL76" s="98"/>
      <c r="OJM76" s="99"/>
      <c r="OJN76" s="98"/>
      <c r="OJO76" s="98"/>
      <c r="OJP76" s="98"/>
      <c r="OJQ76" s="98"/>
      <c r="OJR76" s="98"/>
      <c r="OJS76" s="98"/>
      <c r="OJT76" s="98"/>
      <c r="OJU76" s="98"/>
      <c r="OJV76" s="98"/>
      <c r="OJW76" s="98"/>
      <c r="OJX76" s="98"/>
      <c r="OJY76" s="98"/>
      <c r="OJZ76" s="98"/>
      <c r="OKA76" s="99"/>
      <c r="OKB76" s="98"/>
      <c r="OKC76" s="98"/>
      <c r="OKD76" s="98"/>
      <c r="OKE76" s="98"/>
      <c r="OKF76" s="98"/>
      <c r="OKG76" s="98"/>
      <c r="OKH76" s="98"/>
      <c r="OKI76" s="98"/>
      <c r="OKJ76" s="98"/>
      <c r="OKK76" s="98"/>
      <c r="OKL76" s="98"/>
      <c r="OKM76" s="98"/>
      <c r="OKN76" s="98"/>
      <c r="OKO76" s="99"/>
      <c r="OKP76" s="98"/>
      <c r="OKQ76" s="98"/>
      <c r="OKR76" s="98"/>
      <c r="OKS76" s="98"/>
      <c r="OKT76" s="98"/>
      <c r="OKU76" s="98"/>
      <c r="OKV76" s="98"/>
      <c r="OKW76" s="98"/>
      <c r="OKX76" s="98"/>
      <c r="OKY76" s="98"/>
      <c r="OKZ76" s="98"/>
      <c r="OLA76" s="98"/>
      <c r="OLB76" s="98"/>
      <c r="OLC76" s="99"/>
      <c r="OLD76" s="98"/>
      <c r="OLE76" s="98"/>
      <c r="OLF76" s="98"/>
      <c r="OLG76" s="98"/>
      <c r="OLH76" s="98"/>
      <c r="OLI76" s="98"/>
      <c r="OLJ76" s="98"/>
      <c r="OLK76" s="98"/>
      <c r="OLL76" s="98"/>
      <c r="OLM76" s="98"/>
      <c r="OLN76" s="98"/>
      <c r="OLO76" s="98"/>
      <c r="OLP76" s="98"/>
      <c r="OLQ76" s="99"/>
      <c r="OLR76" s="98"/>
      <c r="OLS76" s="98"/>
      <c r="OLT76" s="98"/>
      <c r="OLU76" s="98"/>
      <c r="OLV76" s="98"/>
      <c r="OLW76" s="98"/>
      <c r="OLX76" s="98"/>
      <c r="OLY76" s="98"/>
      <c r="OLZ76" s="98"/>
      <c r="OMA76" s="98"/>
      <c r="OMB76" s="98"/>
      <c r="OMC76" s="98"/>
      <c r="OMD76" s="98"/>
      <c r="OME76" s="99"/>
      <c r="OMF76" s="98"/>
      <c r="OMG76" s="98"/>
      <c r="OMH76" s="98"/>
      <c r="OMI76" s="98"/>
      <c r="OMJ76" s="98"/>
      <c r="OMK76" s="98"/>
      <c r="OML76" s="98"/>
      <c r="OMM76" s="98"/>
      <c r="OMN76" s="98"/>
      <c r="OMO76" s="98"/>
      <c r="OMP76" s="98"/>
      <c r="OMQ76" s="98"/>
      <c r="OMR76" s="98"/>
      <c r="OMS76" s="99"/>
      <c r="OMT76" s="98"/>
      <c r="OMU76" s="98"/>
      <c r="OMV76" s="98"/>
      <c r="OMW76" s="98"/>
      <c r="OMX76" s="98"/>
      <c r="OMY76" s="98"/>
      <c r="OMZ76" s="98"/>
      <c r="ONA76" s="98"/>
      <c r="ONB76" s="98"/>
      <c r="ONC76" s="98"/>
      <c r="OND76" s="98"/>
      <c r="ONE76" s="98"/>
      <c r="ONF76" s="98"/>
      <c r="ONG76" s="99"/>
      <c r="ONH76" s="98"/>
      <c r="ONI76" s="98"/>
      <c r="ONJ76" s="98"/>
      <c r="ONK76" s="98"/>
      <c r="ONL76" s="98"/>
      <c r="ONM76" s="98"/>
      <c r="ONN76" s="98"/>
      <c r="ONO76" s="98"/>
      <c r="ONP76" s="98"/>
      <c r="ONQ76" s="98"/>
      <c r="ONR76" s="98"/>
      <c r="ONS76" s="98"/>
      <c r="ONT76" s="98"/>
      <c r="ONU76" s="99"/>
      <c r="ONV76" s="98"/>
      <c r="ONW76" s="98"/>
      <c r="ONX76" s="98"/>
      <c r="ONY76" s="98"/>
      <c r="ONZ76" s="98"/>
      <c r="OOA76" s="98"/>
      <c r="OOB76" s="98"/>
      <c r="OOC76" s="98"/>
      <c r="OOD76" s="98"/>
      <c r="OOE76" s="98"/>
      <c r="OOF76" s="98"/>
      <c r="OOG76" s="98"/>
      <c r="OOH76" s="98"/>
      <c r="OOI76" s="99"/>
      <c r="OOJ76" s="98"/>
      <c r="OOK76" s="98"/>
      <c r="OOL76" s="98"/>
      <c r="OOM76" s="98"/>
      <c r="OON76" s="98"/>
      <c r="OOO76" s="98"/>
      <c r="OOP76" s="98"/>
      <c r="OOQ76" s="98"/>
      <c r="OOR76" s="98"/>
      <c r="OOS76" s="98"/>
      <c r="OOT76" s="98"/>
      <c r="OOU76" s="98"/>
      <c r="OOV76" s="98"/>
      <c r="OOW76" s="99"/>
      <c r="OOX76" s="98"/>
      <c r="OOY76" s="98"/>
      <c r="OOZ76" s="98"/>
      <c r="OPA76" s="98"/>
      <c r="OPB76" s="98"/>
      <c r="OPC76" s="98"/>
      <c r="OPD76" s="98"/>
      <c r="OPE76" s="98"/>
      <c r="OPF76" s="98"/>
      <c r="OPG76" s="98"/>
      <c r="OPH76" s="98"/>
      <c r="OPI76" s="98"/>
      <c r="OPJ76" s="98"/>
      <c r="OPK76" s="99"/>
      <c r="OPL76" s="98"/>
      <c r="OPM76" s="98"/>
      <c r="OPN76" s="98"/>
      <c r="OPO76" s="98"/>
      <c r="OPP76" s="98"/>
      <c r="OPQ76" s="98"/>
      <c r="OPR76" s="98"/>
      <c r="OPS76" s="98"/>
      <c r="OPT76" s="98"/>
      <c r="OPU76" s="98"/>
      <c r="OPV76" s="98"/>
      <c r="OPW76" s="98"/>
      <c r="OPX76" s="98"/>
      <c r="OPY76" s="99"/>
      <c r="OPZ76" s="98"/>
      <c r="OQA76" s="98"/>
      <c r="OQB76" s="98"/>
      <c r="OQC76" s="98"/>
      <c r="OQD76" s="98"/>
      <c r="OQE76" s="98"/>
      <c r="OQF76" s="98"/>
      <c r="OQG76" s="98"/>
      <c r="OQH76" s="98"/>
      <c r="OQI76" s="98"/>
      <c r="OQJ76" s="98"/>
      <c r="OQK76" s="98"/>
      <c r="OQL76" s="98"/>
      <c r="OQM76" s="99"/>
      <c r="OQN76" s="98"/>
      <c r="OQO76" s="98"/>
      <c r="OQP76" s="98"/>
      <c r="OQQ76" s="98"/>
      <c r="OQR76" s="98"/>
      <c r="OQS76" s="98"/>
      <c r="OQT76" s="98"/>
      <c r="OQU76" s="98"/>
      <c r="OQV76" s="98"/>
      <c r="OQW76" s="98"/>
      <c r="OQX76" s="98"/>
      <c r="OQY76" s="98"/>
      <c r="OQZ76" s="98"/>
      <c r="ORA76" s="99"/>
      <c r="ORB76" s="98"/>
      <c r="ORC76" s="98"/>
      <c r="ORD76" s="98"/>
      <c r="ORE76" s="98"/>
      <c r="ORF76" s="98"/>
      <c r="ORG76" s="98"/>
      <c r="ORH76" s="98"/>
      <c r="ORI76" s="98"/>
      <c r="ORJ76" s="98"/>
      <c r="ORK76" s="98"/>
      <c r="ORL76" s="98"/>
      <c r="ORM76" s="98"/>
      <c r="ORN76" s="98"/>
      <c r="ORO76" s="99"/>
      <c r="ORP76" s="98"/>
      <c r="ORQ76" s="98"/>
      <c r="ORR76" s="98"/>
      <c r="ORS76" s="98"/>
      <c r="ORT76" s="98"/>
      <c r="ORU76" s="98"/>
      <c r="ORV76" s="98"/>
      <c r="ORW76" s="98"/>
      <c r="ORX76" s="98"/>
      <c r="ORY76" s="98"/>
      <c r="ORZ76" s="98"/>
      <c r="OSA76" s="98"/>
      <c r="OSB76" s="98"/>
      <c r="OSC76" s="99"/>
      <c r="OSD76" s="98"/>
      <c r="OSE76" s="98"/>
      <c r="OSF76" s="98"/>
      <c r="OSG76" s="98"/>
      <c r="OSH76" s="98"/>
      <c r="OSI76" s="98"/>
      <c r="OSJ76" s="98"/>
      <c r="OSK76" s="98"/>
      <c r="OSL76" s="98"/>
      <c r="OSM76" s="98"/>
      <c r="OSN76" s="98"/>
      <c r="OSO76" s="98"/>
      <c r="OSP76" s="98"/>
      <c r="OSQ76" s="99"/>
      <c r="OSR76" s="98"/>
      <c r="OSS76" s="98"/>
      <c r="OST76" s="98"/>
      <c r="OSU76" s="98"/>
      <c r="OSV76" s="98"/>
      <c r="OSW76" s="98"/>
      <c r="OSX76" s="98"/>
      <c r="OSY76" s="98"/>
      <c r="OSZ76" s="98"/>
      <c r="OTA76" s="98"/>
      <c r="OTB76" s="98"/>
      <c r="OTC76" s="98"/>
      <c r="OTD76" s="98"/>
      <c r="OTE76" s="99"/>
      <c r="OTF76" s="98"/>
      <c r="OTG76" s="98"/>
      <c r="OTH76" s="98"/>
      <c r="OTI76" s="98"/>
      <c r="OTJ76" s="98"/>
      <c r="OTK76" s="98"/>
      <c r="OTL76" s="98"/>
      <c r="OTM76" s="98"/>
      <c r="OTN76" s="98"/>
      <c r="OTO76" s="98"/>
      <c r="OTP76" s="98"/>
      <c r="OTQ76" s="98"/>
      <c r="OTR76" s="98"/>
      <c r="OTS76" s="99"/>
      <c r="OTT76" s="98"/>
      <c r="OTU76" s="98"/>
      <c r="OTV76" s="98"/>
      <c r="OTW76" s="98"/>
      <c r="OTX76" s="98"/>
      <c r="OTY76" s="98"/>
      <c r="OTZ76" s="98"/>
      <c r="OUA76" s="98"/>
      <c r="OUB76" s="98"/>
      <c r="OUC76" s="98"/>
      <c r="OUD76" s="98"/>
      <c r="OUE76" s="98"/>
      <c r="OUF76" s="98"/>
      <c r="OUG76" s="99"/>
      <c r="OUH76" s="98"/>
      <c r="OUI76" s="98"/>
      <c r="OUJ76" s="98"/>
      <c r="OUK76" s="98"/>
      <c r="OUL76" s="98"/>
      <c r="OUM76" s="98"/>
      <c r="OUN76" s="98"/>
      <c r="OUO76" s="98"/>
      <c r="OUP76" s="98"/>
      <c r="OUQ76" s="98"/>
      <c r="OUR76" s="98"/>
      <c r="OUS76" s="98"/>
      <c r="OUT76" s="98"/>
      <c r="OUU76" s="99"/>
      <c r="OUV76" s="98"/>
      <c r="OUW76" s="98"/>
      <c r="OUX76" s="98"/>
      <c r="OUY76" s="98"/>
      <c r="OUZ76" s="98"/>
      <c r="OVA76" s="98"/>
      <c r="OVB76" s="98"/>
      <c r="OVC76" s="98"/>
      <c r="OVD76" s="98"/>
      <c r="OVE76" s="98"/>
      <c r="OVF76" s="98"/>
      <c r="OVG76" s="98"/>
      <c r="OVH76" s="98"/>
      <c r="OVI76" s="99"/>
      <c r="OVJ76" s="98"/>
      <c r="OVK76" s="98"/>
      <c r="OVL76" s="98"/>
      <c r="OVM76" s="98"/>
      <c r="OVN76" s="98"/>
      <c r="OVO76" s="98"/>
      <c r="OVP76" s="98"/>
      <c r="OVQ76" s="98"/>
      <c r="OVR76" s="98"/>
      <c r="OVS76" s="98"/>
      <c r="OVT76" s="98"/>
      <c r="OVU76" s="98"/>
      <c r="OVV76" s="98"/>
      <c r="OVW76" s="99"/>
      <c r="OVX76" s="98"/>
      <c r="OVY76" s="98"/>
      <c r="OVZ76" s="98"/>
      <c r="OWA76" s="98"/>
      <c r="OWB76" s="98"/>
      <c r="OWC76" s="98"/>
      <c r="OWD76" s="98"/>
      <c r="OWE76" s="98"/>
      <c r="OWF76" s="98"/>
      <c r="OWG76" s="98"/>
      <c r="OWH76" s="98"/>
      <c r="OWI76" s="98"/>
      <c r="OWJ76" s="98"/>
      <c r="OWK76" s="99"/>
      <c r="OWL76" s="98"/>
      <c r="OWM76" s="98"/>
      <c r="OWN76" s="98"/>
      <c r="OWO76" s="98"/>
      <c r="OWP76" s="98"/>
      <c r="OWQ76" s="98"/>
      <c r="OWR76" s="98"/>
      <c r="OWS76" s="98"/>
      <c r="OWT76" s="98"/>
      <c r="OWU76" s="98"/>
      <c r="OWV76" s="98"/>
      <c r="OWW76" s="98"/>
      <c r="OWX76" s="98"/>
      <c r="OWY76" s="99"/>
      <c r="OWZ76" s="98"/>
      <c r="OXA76" s="98"/>
      <c r="OXB76" s="98"/>
      <c r="OXC76" s="98"/>
      <c r="OXD76" s="98"/>
      <c r="OXE76" s="98"/>
      <c r="OXF76" s="98"/>
      <c r="OXG76" s="98"/>
      <c r="OXH76" s="98"/>
      <c r="OXI76" s="98"/>
      <c r="OXJ76" s="98"/>
      <c r="OXK76" s="98"/>
      <c r="OXL76" s="98"/>
      <c r="OXM76" s="99"/>
      <c r="OXN76" s="98"/>
      <c r="OXO76" s="98"/>
      <c r="OXP76" s="98"/>
      <c r="OXQ76" s="98"/>
      <c r="OXR76" s="98"/>
      <c r="OXS76" s="98"/>
      <c r="OXT76" s="98"/>
      <c r="OXU76" s="98"/>
      <c r="OXV76" s="98"/>
      <c r="OXW76" s="98"/>
      <c r="OXX76" s="98"/>
      <c r="OXY76" s="98"/>
      <c r="OXZ76" s="98"/>
      <c r="OYA76" s="99"/>
      <c r="OYB76" s="98"/>
      <c r="OYC76" s="98"/>
      <c r="OYD76" s="98"/>
      <c r="OYE76" s="98"/>
      <c r="OYF76" s="98"/>
      <c r="OYG76" s="98"/>
      <c r="OYH76" s="98"/>
      <c r="OYI76" s="98"/>
      <c r="OYJ76" s="98"/>
      <c r="OYK76" s="98"/>
      <c r="OYL76" s="98"/>
      <c r="OYM76" s="98"/>
      <c r="OYN76" s="98"/>
      <c r="OYO76" s="99"/>
      <c r="OYP76" s="98"/>
      <c r="OYQ76" s="98"/>
      <c r="OYR76" s="98"/>
      <c r="OYS76" s="98"/>
      <c r="OYT76" s="98"/>
      <c r="OYU76" s="98"/>
      <c r="OYV76" s="98"/>
      <c r="OYW76" s="98"/>
      <c r="OYX76" s="98"/>
      <c r="OYY76" s="98"/>
      <c r="OYZ76" s="98"/>
      <c r="OZA76" s="98"/>
      <c r="OZB76" s="98"/>
      <c r="OZC76" s="99"/>
      <c r="OZD76" s="98"/>
      <c r="OZE76" s="98"/>
      <c r="OZF76" s="98"/>
      <c r="OZG76" s="98"/>
      <c r="OZH76" s="98"/>
      <c r="OZI76" s="98"/>
      <c r="OZJ76" s="98"/>
      <c r="OZK76" s="98"/>
      <c r="OZL76" s="98"/>
      <c r="OZM76" s="98"/>
      <c r="OZN76" s="98"/>
      <c r="OZO76" s="98"/>
      <c r="OZP76" s="98"/>
      <c r="OZQ76" s="99"/>
      <c r="OZR76" s="98"/>
      <c r="OZS76" s="98"/>
      <c r="OZT76" s="98"/>
      <c r="OZU76" s="98"/>
      <c r="OZV76" s="98"/>
      <c r="OZW76" s="98"/>
      <c r="OZX76" s="98"/>
      <c r="OZY76" s="98"/>
      <c r="OZZ76" s="98"/>
      <c r="PAA76" s="98"/>
      <c r="PAB76" s="98"/>
      <c r="PAC76" s="98"/>
      <c r="PAD76" s="98"/>
      <c r="PAE76" s="99"/>
      <c r="PAF76" s="98"/>
      <c r="PAG76" s="98"/>
      <c r="PAH76" s="98"/>
      <c r="PAI76" s="98"/>
      <c r="PAJ76" s="98"/>
      <c r="PAK76" s="98"/>
      <c r="PAL76" s="98"/>
      <c r="PAM76" s="98"/>
      <c r="PAN76" s="98"/>
      <c r="PAO76" s="98"/>
      <c r="PAP76" s="98"/>
      <c r="PAQ76" s="98"/>
      <c r="PAR76" s="98"/>
      <c r="PAS76" s="99"/>
      <c r="PAT76" s="98"/>
      <c r="PAU76" s="98"/>
      <c r="PAV76" s="98"/>
      <c r="PAW76" s="98"/>
      <c r="PAX76" s="98"/>
      <c r="PAY76" s="98"/>
      <c r="PAZ76" s="98"/>
      <c r="PBA76" s="98"/>
      <c r="PBB76" s="98"/>
      <c r="PBC76" s="98"/>
      <c r="PBD76" s="98"/>
      <c r="PBE76" s="98"/>
      <c r="PBF76" s="98"/>
      <c r="PBG76" s="99"/>
      <c r="PBH76" s="98"/>
      <c r="PBI76" s="98"/>
      <c r="PBJ76" s="98"/>
      <c r="PBK76" s="98"/>
      <c r="PBL76" s="98"/>
      <c r="PBM76" s="98"/>
      <c r="PBN76" s="98"/>
      <c r="PBO76" s="98"/>
      <c r="PBP76" s="98"/>
      <c r="PBQ76" s="98"/>
      <c r="PBR76" s="98"/>
      <c r="PBS76" s="98"/>
      <c r="PBT76" s="98"/>
      <c r="PBU76" s="99"/>
      <c r="PBV76" s="98"/>
      <c r="PBW76" s="98"/>
      <c r="PBX76" s="98"/>
      <c r="PBY76" s="98"/>
      <c r="PBZ76" s="98"/>
      <c r="PCA76" s="98"/>
      <c r="PCB76" s="98"/>
      <c r="PCC76" s="98"/>
      <c r="PCD76" s="98"/>
      <c r="PCE76" s="98"/>
      <c r="PCF76" s="98"/>
      <c r="PCG76" s="98"/>
      <c r="PCH76" s="98"/>
      <c r="PCI76" s="99"/>
      <c r="PCJ76" s="98"/>
      <c r="PCK76" s="98"/>
      <c r="PCL76" s="98"/>
      <c r="PCM76" s="98"/>
      <c r="PCN76" s="98"/>
      <c r="PCO76" s="98"/>
      <c r="PCP76" s="98"/>
      <c r="PCQ76" s="98"/>
      <c r="PCR76" s="98"/>
      <c r="PCS76" s="98"/>
      <c r="PCT76" s="98"/>
      <c r="PCU76" s="98"/>
      <c r="PCV76" s="98"/>
      <c r="PCW76" s="99"/>
      <c r="PCX76" s="98"/>
      <c r="PCY76" s="98"/>
      <c r="PCZ76" s="98"/>
      <c r="PDA76" s="98"/>
      <c r="PDB76" s="98"/>
      <c r="PDC76" s="98"/>
      <c r="PDD76" s="98"/>
      <c r="PDE76" s="98"/>
      <c r="PDF76" s="98"/>
      <c r="PDG76" s="98"/>
      <c r="PDH76" s="98"/>
      <c r="PDI76" s="98"/>
      <c r="PDJ76" s="98"/>
      <c r="PDK76" s="99"/>
      <c r="PDL76" s="98"/>
      <c r="PDM76" s="98"/>
      <c r="PDN76" s="98"/>
      <c r="PDO76" s="98"/>
      <c r="PDP76" s="98"/>
      <c r="PDQ76" s="98"/>
      <c r="PDR76" s="98"/>
      <c r="PDS76" s="98"/>
      <c r="PDT76" s="98"/>
      <c r="PDU76" s="98"/>
      <c r="PDV76" s="98"/>
      <c r="PDW76" s="98"/>
      <c r="PDX76" s="98"/>
      <c r="PDY76" s="99"/>
      <c r="PDZ76" s="98"/>
      <c r="PEA76" s="98"/>
      <c r="PEB76" s="98"/>
      <c r="PEC76" s="98"/>
      <c r="PED76" s="98"/>
      <c r="PEE76" s="98"/>
      <c r="PEF76" s="98"/>
      <c r="PEG76" s="98"/>
      <c r="PEH76" s="98"/>
      <c r="PEI76" s="98"/>
      <c r="PEJ76" s="98"/>
      <c r="PEK76" s="98"/>
      <c r="PEL76" s="98"/>
      <c r="PEM76" s="99"/>
      <c r="PEN76" s="98"/>
      <c r="PEO76" s="98"/>
      <c r="PEP76" s="98"/>
      <c r="PEQ76" s="98"/>
      <c r="PER76" s="98"/>
      <c r="PES76" s="98"/>
      <c r="PET76" s="98"/>
      <c r="PEU76" s="98"/>
      <c r="PEV76" s="98"/>
      <c r="PEW76" s="98"/>
      <c r="PEX76" s="98"/>
      <c r="PEY76" s="98"/>
      <c r="PEZ76" s="98"/>
      <c r="PFA76" s="99"/>
      <c r="PFB76" s="98"/>
      <c r="PFC76" s="98"/>
      <c r="PFD76" s="98"/>
      <c r="PFE76" s="98"/>
      <c r="PFF76" s="98"/>
      <c r="PFG76" s="98"/>
      <c r="PFH76" s="98"/>
      <c r="PFI76" s="98"/>
      <c r="PFJ76" s="98"/>
      <c r="PFK76" s="98"/>
      <c r="PFL76" s="98"/>
      <c r="PFM76" s="98"/>
      <c r="PFN76" s="98"/>
      <c r="PFO76" s="99"/>
      <c r="PFP76" s="98"/>
      <c r="PFQ76" s="98"/>
      <c r="PFR76" s="98"/>
      <c r="PFS76" s="98"/>
      <c r="PFT76" s="98"/>
      <c r="PFU76" s="98"/>
      <c r="PFV76" s="98"/>
      <c r="PFW76" s="98"/>
      <c r="PFX76" s="98"/>
      <c r="PFY76" s="98"/>
      <c r="PFZ76" s="98"/>
      <c r="PGA76" s="98"/>
      <c r="PGB76" s="98"/>
      <c r="PGC76" s="99"/>
      <c r="PGD76" s="98"/>
      <c r="PGE76" s="98"/>
      <c r="PGF76" s="98"/>
      <c r="PGG76" s="98"/>
      <c r="PGH76" s="98"/>
      <c r="PGI76" s="98"/>
      <c r="PGJ76" s="98"/>
      <c r="PGK76" s="98"/>
      <c r="PGL76" s="98"/>
      <c r="PGM76" s="98"/>
      <c r="PGN76" s="98"/>
      <c r="PGO76" s="98"/>
      <c r="PGP76" s="98"/>
      <c r="PGQ76" s="99"/>
      <c r="PGR76" s="98"/>
      <c r="PGS76" s="98"/>
      <c r="PGT76" s="98"/>
      <c r="PGU76" s="98"/>
      <c r="PGV76" s="98"/>
      <c r="PGW76" s="98"/>
      <c r="PGX76" s="98"/>
      <c r="PGY76" s="98"/>
      <c r="PGZ76" s="98"/>
      <c r="PHA76" s="98"/>
      <c r="PHB76" s="98"/>
      <c r="PHC76" s="98"/>
      <c r="PHD76" s="98"/>
      <c r="PHE76" s="99"/>
      <c r="PHF76" s="98"/>
      <c r="PHG76" s="98"/>
      <c r="PHH76" s="98"/>
      <c r="PHI76" s="98"/>
      <c r="PHJ76" s="98"/>
      <c r="PHK76" s="98"/>
      <c r="PHL76" s="98"/>
      <c r="PHM76" s="98"/>
      <c r="PHN76" s="98"/>
      <c r="PHO76" s="98"/>
      <c r="PHP76" s="98"/>
      <c r="PHQ76" s="98"/>
      <c r="PHR76" s="98"/>
      <c r="PHS76" s="99"/>
      <c r="PHT76" s="98"/>
      <c r="PHU76" s="98"/>
      <c r="PHV76" s="98"/>
      <c r="PHW76" s="98"/>
      <c r="PHX76" s="98"/>
      <c r="PHY76" s="98"/>
      <c r="PHZ76" s="98"/>
      <c r="PIA76" s="98"/>
      <c r="PIB76" s="98"/>
      <c r="PIC76" s="98"/>
      <c r="PID76" s="98"/>
      <c r="PIE76" s="98"/>
      <c r="PIF76" s="98"/>
      <c r="PIG76" s="99"/>
      <c r="PIH76" s="98"/>
      <c r="PII76" s="98"/>
      <c r="PIJ76" s="98"/>
      <c r="PIK76" s="98"/>
      <c r="PIL76" s="98"/>
      <c r="PIM76" s="98"/>
      <c r="PIN76" s="98"/>
      <c r="PIO76" s="98"/>
      <c r="PIP76" s="98"/>
      <c r="PIQ76" s="98"/>
      <c r="PIR76" s="98"/>
      <c r="PIS76" s="98"/>
      <c r="PIT76" s="98"/>
      <c r="PIU76" s="99"/>
      <c r="PIV76" s="98"/>
      <c r="PIW76" s="98"/>
      <c r="PIX76" s="98"/>
      <c r="PIY76" s="98"/>
      <c r="PIZ76" s="98"/>
      <c r="PJA76" s="98"/>
      <c r="PJB76" s="98"/>
      <c r="PJC76" s="98"/>
      <c r="PJD76" s="98"/>
      <c r="PJE76" s="98"/>
      <c r="PJF76" s="98"/>
      <c r="PJG76" s="98"/>
      <c r="PJH76" s="98"/>
      <c r="PJI76" s="99"/>
      <c r="PJJ76" s="98"/>
      <c r="PJK76" s="98"/>
      <c r="PJL76" s="98"/>
      <c r="PJM76" s="98"/>
      <c r="PJN76" s="98"/>
      <c r="PJO76" s="98"/>
      <c r="PJP76" s="98"/>
      <c r="PJQ76" s="98"/>
      <c r="PJR76" s="98"/>
      <c r="PJS76" s="98"/>
      <c r="PJT76" s="98"/>
      <c r="PJU76" s="98"/>
      <c r="PJV76" s="98"/>
      <c r="PJW76" s="99"/>
      <c r="PJX76" s="98"/>
      <c r="PJY76" s="98"/>
      <c r="PJZ76" s="98"/>
      <c r="PKA76" s="98"/>
      <c r="PKB76" s="98"/>
      <c r="PKC76" s="98"/>
      <c r="PKD76" s="98"/>
      <c r="PKE76" s="98"/>
      <c r="PKF76" s="98"/>
      <c r="PKG76" s="98"/>
      <c r="PKH76" s="98"/>
      <c r="PKI76" s="98"/>
      <c r="PKJ76" s="98"/>
      <c r="PKK76" s="99"/>
      <c r="PKL76" s="98"/>
      <c r="PKM76" s="98"/>
      <c r="PKN76" s="98"/>
      <c r="PKO76" s="98"/>
      <c r="PKP76" s="98"/>
      <c r="PKQ76" s="98"/>
      <c r="PKR76" s="98"/>
      <c r="PKS76" s="98"/>
      <c r="PKT76" s="98"/>
      <c r="PKU76" s="98"/>
      <c r="PKV76" s="98"/>
      <c r="PKW76" s="98"/>
      <c r="PKX76" s="98"/>
      <c r="PKY76" s="99"/>
      <c r="PKZ76" s="98"/>
      <c r="PLA76" s="98"/>
      <c r="PLB76" s="98"/>
      <c r="PLC76" s="98"/>
      <c r="PLD76" s="98"/>
      <c r="PLE76" s="98"/>
      <c r="PLF76" s="98"/>
      <c r="PLG76" s="98"/>
      <c r="PLH76" s="98"/>
      <c r="PLI76" s="98"/>
      <c r="PLJ76" s="98"/>
      <c r="PLK76" s="98"/>
      <c r="PLL76" s="98"/>
      <c r="PLM76" s="99"/>
      <c r="PLN76" s="98"/>
      <c r="PLO76" s="98"/>
      <c r="PLP76" s="98"/>
      <c r="PLQ76" s="98"/>
      <c r="PLR76" s="98"/>
      <c r="PLS76" s="98"/>
      <c r="PLT76" s="98"/>
      <c r="PLU76" s="98"/>
      <c r="PLV76" s="98"/>
      <c r="PLW76" s="98"/>
      <c r="PLX76" s="98"/>
      <c r="PLY76" s="98"/>
      <c r="PLZ76" s="98"/>
      <c r="PMA76" s="99"/>
      <c r="PMB76" s="98"/>
      <c r="PMC76" s="98"/>
      <c r="PMD76" s="98"/>
      <c r="PME76" s="98"/>
      <c r="PMF76" s="98"/>
      <c r="PMG76" s="98"/>
      <c r="PMH76" s="98"/>
      <c r="PMI76" s="98"/>
      <c r="PMJ76" s="98"/>
      <c r="PMK76" s="98"/>
      <c r="PML76" s="98"/>
      <c r="PMM76" s="98"/>
      <c r="PMN76" s="98"/>
      <c r="PMO76" s="99"/>
      <c r="PMP76" s="98"/>
      <c r="PMQ76" s="98"/>
      <c r="PMR76" s="98"/>
      <c r="PMS76" s="98"/>
      <c r="PMT76" s="98"/>
      <c r="PMU76" s="98"/>
      <c r="PMV76" s="98"/>
      <c r="PMW76" s="98"/>
      <c r="PMX76" s="98"/>
      <c r="PMY76" s="98"/>
      <c r="PMZ76" s="98"/>
      <c r="PNA76" s="98"/>
      <c r="PNB76" s="98"/>
      <c r="PNC76" s="99"/>
      <c r="PND76" s="98"/>
      <c r="PNE76" s="98"/>
      <c r="PNF76" s="98"/>
      <c r="PNG76" s="98"/>
      <c r="PNH76" s="98"/>
      <c r="PNI76" s="98"/>
      <c r="PNJ76" s="98"/>
      <c r="PNK76" s="98"/>
      <c r="PNL76" s="98"/>
      <c r="PNM76" s="98"/>
      <c r="PNN76" s="98"/>
      <c r="PNO76" s="98"/>
      <c r="PNP76" s="98"/>
      <c r="PNQ76" s="99"/>
      <c r="PNR76" s="98"/>
      <c r="PNS76" s="98"/>
      <c r="PNT76" s="98"/>
      <c r="PNU76" s="98"/>
      <c r="PNV76" s="98"/>
      <c r="PNW76" s="98"/>
      <c r="PNX76" s="98"/>
      <c r="PNY76" s="98"/>
      <c r="PNZ76" s="98"/>
      <c r="POA76" s="98"/>
      <c r="POB76" s="98"/>
      <c r="POC76" s="98"/>
      <c r="POD76" s="98"/>
      <c r="POE76" s="99"/>
      <c r="POF76" s="98"/>
      <c r="POG76" s="98"/>
      <c r="POH76" s="98"/>
      <c r="POI76" s="98"/>
      <c r="POJ76" s="98"/>
      <c r="POK76" s="98"/>
      <c r="POL76" s="98"/>
      <c r="POM76" s="98"/>
      <c r="PON76" s="98"/>
      <c r="POO76" s="98"/>
      <c r="POP76" s="98"/>
      <c r="POQ76" s="98"/>
      <c r="POR76" s="98"/>
      <c r="POS76" s="99"/>
      <c r="POT76" s="98"/>
      <c r="POU76" s="98"/>
      <c r="POV76" s="98"/>
      <c r="POW76" s="98"/>
      <c r="POX76" s="98"/>
      <c r="POY76" s="98"/>
      <c r="POZ76" s="98"/>
      <c r="PPA76" s="98"/>
      <c r="PPB76" s="98"/>
      <c r="PPC76" s="98"/>
      <c r="PPD76" s="98"/>
      <c r="PPE76" s="98"/>
      <c r="PPF76" s="98"/>
      <c r="PPG76" s="99"/>
      <c r="PPH76" s="98"/>
      <c r="PPI76" s="98"/>
      <c r="PPJ76" s="98"/>
      <c r="PPK76" s="98"/>
      <c r="PPL76" s="98"/>
      <c r="PPM76" s="98"/>
      <c r="PPN76" s="98"/>
      <c r="PPO76" s="98"/>
      <c r="PPP76" s="98"/>
      <c r="PPQ76" s="98"/>
      <c r="PPR76" s="98"/>
      <c r="PPS76" s="98"/>
      <c r="PPT76" s="98"/>
      <c r="PPU76" s="99"/>
      <c r="PPV76" s="98"/>
      <c r="PPW76" s="98"/>
      <c r="PPX76" s="98"/>
      <c r="PPY76" s="98"/>
      <c r="PPZ76" s="98"/>
      <c r="PQA76" s="98"/>
      <c r="PQB76" s="98"/>
      <c r="PQC76" s="98"/>
      <c r="PQD76" s="98"/>
      <c r="PQE76" s="98"/>
      <c r="PQF76" s="98"/>
      <c r="PQG76" s="98"/>
      <c r="PQH76" s="98"/>
      <c r="PQI76" s="99"/>
      <c r="PQJ76" s="98"/>
      <c r="PQK76" s="98"/>
      <c r="PQL76" s="98"/>
      <c r="PQM76" s="98"/>
      <c r="PQN76" s="98"/>
      <c r="PQO76" s="98"/>
      <c r="PQP76" s="98"/>
      <c r="PQQ76" s="98"/>
      <c r="PQR76" s="98"/>
      <c r="PQS76" s="98"/>
      <c r="PQT76" s="98"/>
      <c r="PQU76" s="98"/>
      <c r="PQV76" s="98"/>
      <c r="PQW76" s="99"/>
      <c r="PQX76" s="98"/>
      <c r="PQY76" s="98"/>
      <c r="PQZ76" s="98"/>
      <c r="PRA76" s="98"/>
      <c r="PRB76" s="98"/>
      <c r="PRC76" s="98"/>
      <c r="PRD76" s="98"/>
      <c r="PRE76" s="98"/>
      <c r="PRF76" s="98"/>
      <c r="PRG76" s="98"/>
      <c r="PRH76" s="98"/>
      <c r="PRI76" s="98"/>
      <c r="PRJ76" s="98"/>
      <c r="PRK76" s="99"/>
      <c r="PRL76" s="98"/>
      <c r="PRM76" s="98"/>
      <c r="PRN76" s="98"/>
      <c r="PRO76" s="98"/>
      <c r="PRP76" s="98"/>
      <c r="PRQ76" s="98"/>
      <c r="PRR76" s="98"/>
      <c r="PRS76" s="98"/>
      <c r="PRT76" s="98"/>
      <c r="PRU76" s="98"/>
      <c r="PRV76" s="98"/>
      <c r="PRW76" s="98"/>
      <c r="PRX76" s="98"/>
      <c r="PRY76" s="99"/>
      <c r="PRZ76" s="98"/>
      <c r="PSA76" s="98"/>
      <c r="PSB76" s="98"/>
      <c r="PSC76" s="98"/>
      <c r="PSD76" s="98"/>
      <c r="PSE76" s="98"/>
      <c r="PSF76" s="98"/>
      <c r="PSG76" s="98"/>
      <c r="PSH76" s="98"/>
      <c r="PSI76" s="98"/>
      <c r="PSJ76" s="98"/>
      <c r="PSK76" s="98"/>
      <c r="PSL76" s="98"/>
      <c r="PSM76" s="99"/>
      <c r="PSN76" s="98"/>
      <c r="PSO76" s="98"/>
      <c r="PSP76" s="98"/>
      <c r="PSQ76" s="98"/>
      <c r="PSR76" s="98"/>
      <c r="PSS76" s="98"/>
      <c r="PST76" s="98"/>
      <c r="PSU76" s="98"/>
      <c r="PSV76" s="98"/>
      <c r="PSW76" s="98"/>
      <c r="PSX76" s="98"/>
      <c r="PSY76" s="98"/>
      <c r="PSZ76" s="98"/>
      <c r="PTA76" s="99"/>
      <c r="PTB76" s="98"/>
      <c r="PTC76" s="98"/>
      <c r="PTD76" s="98"/>
      <c r="PTE76" s="98"/>
      <c r="PTF76" s="98"/>
      <c r="PTG76" s="98"/>
      <c r="PTH76" s="98"/>
      <c r="PTI76" s="98"/>
      <c r="PTJ76" s="98"/>
      <c r="PTK76" s="98"/>
      <c r="PTL76" s="98"/>
      <c r="PTM76" s="98"/>
      <c r="PTN76" s="98"/>
      <c r="PTO76" s="99"/>
      <c r="PTP76" s="98"/>
      <c r="PTQ76" s="98"/>
      <c r="PTR76" s="98"/>
      <c r="PTS76" s="98"/>
      <c r="PTT76" s="98"/>
      <c r="PTU76" s="98"/>
      <c r="PTV76" s="98"/>
      <c r="PTW76" s="98"/>
      <c r="PTX76" s="98"/>
      <c r="PTY76" s="98"/>
      <c r="PTZ76" s="98"/>
      <c r="PUA76" s="98"/>
      <c r="PUB76" s="98"/>
      <c r="PUC76" s="99"/>
      <c r="PUD76" s="98"/>
      <c r="PUE76" s="98"/>
      <c r="PUF76" s="98"/>
      <c r="PUG76" s="98"/>
      <c r="PUH76" s="98"/>
      <c r="PUI76" s="98"/>
      <c r="PUJ76" s="98"/>
      <c r="PUK76" s="98"/>
      <c r="PUL76" s="98"/>
      <c r="PUM76" s="98"/>
      <c r="PUN76" s="98"/>
      <c r="PUO76" s="98"/>
      <c r="PUP76" s="98"/>
      <c r="PUQ76" s="99"/>
      <c r="PUR76" s="98"/>
      <c r="PUS76" s="98"/>
      <c r="PUT76" s="98"/>
      <c r="PUU76" s="98"/>
      <c r="PUV76" s="98"/>
      <c r="PUW76" s="98"/>
      <c r="PUX76" s="98"/>
      <c r="PUY76" s="98"/>
      <c r="PUZ76" s="98"/>
      <c r="PVA76" s="98"/>
      <c r="PVB76" s="98"/>
      <c r="PVC76" s="98"/>
      <c r="PVD76" s="98"/>
      <c r="PVE76" s="99"/>
      <c r="PVF76" s="98"/>
      <c r="PVG76" s="98"/>
      <c r="PVH76" s="98"/>
      <c r="PVI76" s="98"/>
      <c r="PVJ76" s="98"/>
      <c r="PVK76" s="98"/>
      <c r="PVL76" s="98"/>
      <c r="PVM76" s="98"/>
      <c r="PVN76" s="98"/>
      <c r="PVO76" s="98"/>
      <c r="PVP76" s="98"/>
      <c r="PVQ76" s="98"/>
      <c r="PVR76" s="98"/>
      <c r="PVS76" s="99"/>
      <c r="PVT76" s="98"/>
      <c r="PVU76" s="98"/>
      <c r="PVV76" s="98"/>
      <c r="PVW76" s="98"/>
      <c r="PVX76" s="98"/>
      <c r="PVY76" s="98"/>
      <c r="PVZ76" s="98"/>
      <c r="PWA76" s="98"/>
      <c r="PWB76" s="98"/>
      <c r="PWC76" s="98"/>
      <c r="PWD76" s="98"/>
      <c r="PWE76" s="98"/>
      <c r="PWF76" s="98"/>
      <c r="PWG76" s="99"/>
      <c r="PWH76" s="98"/>
      <c r="PWI76" s="98"/>
      <c r="PWJ76" s="98"/>
      <c r="PWK76" s="98"/>
      <c r="PWL76" s="98"/>
      <c r="PWM76" s="98"/>
      <c r="PWN76" s="98"/>
      <c r="PWO76" s="98"/>
      <c r="PWP76" s="98"/>
      <c r="PWQ76" s="98"/>
      <c r="PWR76" s="98"/>
      <c r="PWS76" s="98"/>
      <c r="PWT76" s="98"/>
      <c r="PWU76" s="99"/>
      <c r="PWV76" s="98"/>
      <c r="PWW76" s="98"/>
      <c r="PWX76" s="98"/>
      <c r="PWY76" s="98"/>
      <c r="PWZ76" s="98"/>
      <c r="PXA76" s="98"/>
      <c r="PXB76" s="98"/>
      <c r="PXC76" s="98"/>
      <c r="PXD76" s="98"/>
      <c r="PXE76" s="98"/>
      <c r="PXF76" s="98"/>
      <c r="PXG76" s="98"/>
      <c r="PXH76" s="98"/>
      <c r="PXI76" s="99"/>
      <c r="PXJ76" s="98"/>
      <c r="PXK76" s="98"/>
      <c r="PXL76" s="98"/>
      <c r="PXM76" s="98"/>
      <c r="PXN76" s="98"/>
      <c r="PXO76" s="98"/>
      <c r="PXP76" s="98"/>
      <c r="PXQ76" s="98"/>
      <c r="PXR76" s="98"/>
      <c r="PXS76" s="98"/>
      <c r="PXT76" s="98"/>
      <c r="PXU76" s="98"/>
      <c r="PXV76" s="98"/>
      <c r="PXW76" s="99"/>
      <c r="PXX76" s="98"/>
      <c r="PXY76" s="98"/>
      <c r="PXZ76" s="98"/>
      <c r="PYA76" s="98"/>
      <c r="PYB76" s="98"/>
      <c r="PYC76" s="98"/>
      <c r="PYD76" s="98"/>
      <c r="PYE76" s="98"/>
      <c r="PYF76" s="98"/>
      <c r="PYG76" s="98"/>
      <c r="PYH76" s="98"/>
      <c r="PYI76" s="98"/>
      <c r="PYJ76" s="98"/>
      <c r="PYK76" s="99"/>
      <c r="PYL76" s="98"/>
      <c r="PYM76" s="98"/>
      <c r="PYN76" s="98"/>
      <c r="PYO76" s="98"/>
      <c r="PYP76" s="98"/>
      <c r="PYQ76" s="98"/>
      <c r="PYR76" s="98"/>
      <c r="PYS76" s="98"/>
      <c r="PYT76" s="98"/>
      <c r="PYU76" s="98"/>
      <c r="PYV76" s="98"/>
      <c r="PYW76" s="98"/>
      <c r="PYX76" s="98"/>
      <c r="PYY76" s="99"/>
      <c r="PYZ76" s="98"/>
      <c r="PZA76" s="98"/>
      <c r="PZB76" s="98"/>
      <c r="PZC76" s="98"/>
      <c r="PZD76" s="98"/>
      <c r="PZE76" s="98"/>
      <c r="PZF76" s="98"/>
      <c r="PZG76" s="98"/>
      <c r="PZH76" s="98"/>
      <c r="PZI76" s="98"/>
      <c r="PZJ76" s="98"/>
      <c r="PZK76" s="98"/>
      <c r="PZL76" s="98"/>
      <c r="PZM76" s="99"/>
      <c r="PZN76" s="98"/>
      <c r="PZO76" s="98"/>
      <c r="PZP76" s="98"/>
      <c r="PZQ76" s="98"/>
      <c r="PZR76" s="98"/>
      <c r="PZS76" s="98"/>
      <c r="PZT76" s="98"/>
      <c r="PZU76" s="98"/>
      <c r="PZV76" s="98"/>
      <c r="PZW76" s="98"/>
      <c r="PZX76" s="98"/>
      <c r="PZY76" s="98"/>
      <c r="PZZ76" s="98"/>
      <c r="QAA76" s="99"/>
      <c r="QAB76" s="98"/>
      <c r="QAC76" s="98"/>
      <c r="QAD76" s="98"/>
      <c r="QAE76" s="98"/>
      <c r="QAF76" s="98"/>
      <c r="QAG76" s="98"/>
      <c r="QAH76" s="98"/>
      <c r="QAI76" s="98"/>
      <c r="QAJ76" s="98"/>
      <c r="QAK76" s="98"/>
      <c r="QAL76" s="98"/>
      <c r="QAM76" s="98"/>
      <c r="QAN76" s="98"/>
      <c r="QAO76" s="99"/>
      <c r="QAP76" s="98"/>
      <c r="QAQ76" s="98"/>
      <c r="QAR76" s="98"/>
      <c r="QAS76" s="98"/>
      <c r="QAT76" s="98"/>
      <c r="QAU76" s="98"/>
      <c r="QAV76" s="98"/>
      <c r="QAW76" s="98"/>
      <c r="QAX76" s="98"/>
      <c r="QAY76" s="98"/>
      <c r="QAZ76" s="98"/>
      <c r="QBA76" s="98"/>
      <c r="QBB76" s="98"/>
      <c r="QBC76" s="99"/>
      <c r="QBD76" s="98"/>
      <c r="QBE76" s="98"/>
      <c r="QBF76" s="98"/>
      <c r="QBG76" s="98"/>
      <c r="QBH76" s="98"/>
      <c r="QBI76" s="98"/>
      <c r="QBJ76" s="98"/>
      <c r="QBK76" s="98"/>
      <c r="QBL76" s="98"/>
      <c r="QBM76" s="98"/>
      <c r="QBN76" s="98"/>
      <c r="QBO76" s="98"/>
      <c r="QBP76" s="98"/>
      <c r="QBQ76" s="99"/>
      <c r="QBR76" s="98"/>
      <c r="QBS76" s="98"/>
      <c r="QBT76" s="98"/>
      <c r="QBU76" s="98"/>
      <c r="QBV76" s="98"/>
      <c r="QBW76" s="98"/>
      <c r="QBX76" s="98"/>
      <c r="QBY76" s="98"/>
      <c r="QBZ76" s="98"/>
      <c r="QCA76" s="98"/>
      <c r="QCB76" s="98"/>
      <c r="QCC76" s="98"/>
      <c r="QCD76" s="98"/>
      <c r="QCE76" s="99"/>
      <c r="QCF76" s="98"/>
      <c r="QCG76" s="98"/>
      <c r="QCH76" s="98"/>
      <c r="QCI76" s="98"/>
      <c r="QCJ76" s="98"/>
      <c r="QCK76" s="98"/>
      <c r="QCL76" s="98"/>
      <c r="QCM76" s="98"/>
      <c r="QCN76" s="98"/>
      <c r="QCO76" s="98"/>
      <c r="QCP76" s="98"/>
      <c r="QCQ76" s="98"/>
      <c r="QCR76" s="98"/>
      <c r="QCS76" s="99"/>
      <c r="QCT76" s="98"/>
      <c r="QCU76" s="98"/>
      <c r="QCV76" s="98"/>
      <c r="QCW76" s="98"/>
      <c r="QCX76" s="98"/>
      <c r="QCY76" s="98"/>
      <c r="QCZ76" s="98"/>
      <c r="QDA76" s="98"/>
      <c r="QDB76" s="98"/>
      <c r="QDC76" s="98"/>
      <c r="QDD76" s="98"/>
      <c r="QDE76" s="98"/>
      <c r="QDF76" s="98"/>
      <c r="QDG76" s="99"/>
      <c r="QDH76" s="98"/>
      <c r="QDI76" s="98"/>
      <c r="QDJ76" s="98"/>
      <c r="QDK76" s="98"/>
      <c r="QDL76" s="98"/>
      <c r="QDM76" s="98"/>
      <c r="QDN76" s="98"/>
      <c r="QDO76" s="98"/>
      <c r="QDP76" s="98"/>
      <c r="QDQ76" s="98"/>
      <c r="QDR76" s="98"/>
      <c r="QDS76" s="98"/>
      <c r="QDT76" s="98"/>
      <c r="QDU76" s="99"/>
      <c r="QDV76" s="98"/>
      <c r="QDW76" s="98"/>
      <c r="QDX76" s="98"/>
      <c r="QDY76" s="98"/>
      <c r="QDZ76" s="98"/>
      <c r="QEA76" s="98"/>
      <c r="QEB76" s="98"/>
      <c r="QEC76" s="98"/>
      <c r="QED76" s="98"/>
      <c r="QEE76" s="98"/>
      <c r="QEF76" s="98"/>
      <c r="QEG76" s="98"/>
      <c r="QEH76" s="98"/>
      <c r="QEI76" s="99"/>
      <c r="QEJ76" s="98"/>
      <c r="QEK76" s="98"/>
      <c r="QEL76" s="98"/>
      <c r="QEM76" s="98"/>
      <c r="QEN76" s="98"/>
      <c r="QEO76" s="98"/>
      <c r="QEP76" s="98"/>
      <c r="QEQ76" s="98"/>
      <c r="QER76" s="98"/>
      <c r="QES76" s="98"/>
      <c r="QET76" s="98"/>
      <c r="QEU76" s="98"/>
      <c r="QEV76" s="98"/>
      <c r="QEW76" s="99"/>
      <c r="QEX76" s="98"/>
      <c r="QEY76" s="98"/>
      <c r="QEZ76" s="98"/>
      <c r="QFA76" s="98"/>
      <c r="QFB76" s="98"/>
      <c r="QFC76" s="98"/>
      <c r="QFD76" s="98"/>
      <c r="QFE76" s="98"/>
      <c r="QFF76" s="98"/>
      <c r="QFG76" s="98"/>
      <c r="QFH76" s="98"/>
      <c r="QFI76" s="98"/>
      <c r="QFJ76" s="98"/>
      <c r="QFK76" s="99"/>
      <c r="QFL76" s="98"/>
      <c r="QFM76" s="98"/>
      <c r="QFN76" s="98"/>
      <c r="QFO76" s="98"/>
      <c r="QFP76" s="98"/>
      <c r="QFQ76" s="98"/>
      <c r="QFR76" s="98"/>
      <c r="QFS76" s="98"/>
      <c r="QFT76" s="98"/>
      <c r="QFU76" s="98"/>
      <c r="QFV76" s="98"/>
      <c r="QFW76" s="98"/>
      <c r="QFX76" s="98"/>
      <c r="QFY76" s="99"/>
      <c r="QFZ76" s="98"/>
      <c r="QGA76" s="98"/>
      <c r="QGB76" s="98"/>
      <c r="QGC76" s="98"/>
      <c r="QGD76" s="98"/>
      <c r="QGE76" s="98"/>
      <c r="QGF76" s="98"/>
      <c r="QGG76" s="98"/>
      <c r="QGH76" s="98"/>
      <c r="QGI76" s="98"/>
      <c r="QGJ76" s="98"/>
      <c r="QGK76" s="98"/>
      <c r="QGL76" s="98"/>
      <c r="QGM76" s="99"/>
      <c r="QGN76" s="98"/>
      <c r="QGO76" s="98"/>
      <c r="QGP76" s="98"/>
      <c r="QGQ76" s="98"/>
      <c r="QGR76" s="98"/>
      <c r="QGS76" s="98"/>
      <c r="QGT76" s="98"/>
      <c r="QGU76" s="98"/>
      <c r="QGV76" s="98"/>
      <c r="QGW76" s="98"/>
      <c r="QGX76" s="98"/>
      <c r="QGY76" s="98"/>
      <c r="QGZ76" s="98"/>
      <c r="QHA76" s="99"/>
      <c r="QHB76" s="98"/>
      <c r="QHC76" s="98"/>
      <c r="QHD76" s="98"/>
      <c r="QHE76" s="98"/>
      <c r="QHF76" s="98"/>
      <c r="QHG76" s="98"/>
      <c r="QHH76" s="98"/>
      <c r="QHI76" s="98"/>
      <c r="QHJ76" s="98"/>
      <c r="QHK76" s="98"/>
      <c r="QHL76" s="98"/>
      <c r="QHM76" s="98"/>
      <c r="QHN76" s="98"/>
      <c r="QHO76" s="99"/>
      <c r="QHP76" s="98"/>
      <c r="QHQ76" s="98"/>
      <c r="QHR76" s="98"/>
      <c r="QHS76" s="98"/>
      <c r="QHT76" s="98"/>
      <c r="QHU76" s="98"/>
      <c r="QHV76" s="98"/>
      <c r="QHW76" s="98"/>
      <c r="QHX76" s="98"/>
      <c r="QHY76" s="98"/>
      <c r="QHZ76" s="98"/>
      <c r="QIA76" s="98"/>
      <c r="QIB76" s="98"/>
      <c r="QIC76" s="99"/>
      <c r="QID76" s="98"/>
      <c r="QIE76" s="98"/>
      <c r="QIF76" s="98"/>
      <c r="QIG76" s="98"/>
      <c r="QIH76" s="98"/>
      <c r="QII76" s="98"/>
      <c r="QIJ76" s="98"/>
      <c r="QIK76" s="98"/>
      <c r="QIL76" s="98"/>
      <c r="QIM76" s="98"/>
      <c r="QIN76" s="98"/>
      <c r="QIO76" s="98"/>
      <c r="QIP76" s="98"/>
      <c r="QIQ76" s="99"/>
      <c r="QIR76" s="98"/>
      <c r="QIS76" s="98"/>
      <c r="QIT76" s="98"/>
      <c r="QIU76" s="98"/>
      <c r="QIV76" s="98"/>
      <c r="QIW76" s="98"/>
      <c r="QIX76" s="98"/>
      <c r="QIY76" s="98"/>
      <c r="QIZ76" s="98"/>
      <c r="QJA76" s="98"/>
      <c r="QJB76" s="98"/>
      <c r="QJC76" s="98"/>
      <c r="QJD76" s="98"/>
      <c r="QJE76" s="99"/>
      <c r="QJF76" s="98"/>
      <c r="QJG76" s="98"/>
      <c r="QJH76" s="98"/>
      <c r="QJI76" s="98"/>
      <c r="QJJ76" s="98"/>
      <c r="QJK76" s="98"/>
      <c r="QJL76" s="98"/>
      <c r="QJM76" s="98"/>
      <c r="QJN76" s="98"/>
      <c r="QJO76" s="98"/>
      <c r="QJP76" s="98"/>
      <c r="QJQ76" s="98"/>
      <c r="QJR76" s="98"/>
      <c r="QJS76" s="99"/>
      <c r="QJT76" s="98"/>
      <c r="QJU76" s="98"/>
      <c r="QJV76" s="98"/>
      <c r="QJW76" s="98"/>
      <c r="QJX76" s="98"/>
      <c r="QJY76" s="98"/>
      <c r="QJZ76" s="98"/>
      <c r="QKA76" s="98"/>
      <c r="QKB76" s="98"/>
      <c r="QKC76" s="98"/>
      <c r="QKD76" s="98"/>
      <c r="QKE76" s="98"/>
      <c r="QKF76" s="98"/>
      <c r="QKG76" s="99"/>
      <c r="QKH76" s="98"/>
      <c r="QKI76" s="98"/>
      <c r="QKJ76" s="98"/>
      <c r="QKK76" s="98"/>
      <c r="QKL76" s="98"/>
      <c r="QKM76" s="98"/>
      <c r="QKN76" s="98"/>
      <c r="QKO76" s="98"/>
      <c r="QKP76" s="98"/>
      <c r="QKQ76" s="98"/>
      <c r="QKR76" s="98"/>
      <c r="QKS76" s="98"/>
      <c r="QKT76" s="98"/>
      <c r="QKU76" s="99"/>
      <c r="QKV76" s="98"/>
      <c r="QKW76" s="98"/>
      <c r="QKX76" s="98"/>
      <c r="QKY76" s="98"/>
      <c r="QKZ76" s="98"/>
      <c r="QLA76" s="98"/>
      <c r="QLB76" s="98"/>
      <c r="QLC76" s="98"/>
      <c r="QLD76" s="98"/>
      <c r="QLE76" s="98"/>
      <c r="QLF76" s="98"/>
      <c r="QLG76" s="98"/>
      <c r="QLH76" s="98"/>
      <c r="QLI76" s="99"/>
      <c r="QLJ76" s="98"/>
      <c r="QLK76" s="98"/>
      <c r="QLL76" s="98"/>
      <c r="QLM76" s="98"/>
      <c r="QLN76" s="98"/>
      <c r="QLO76" s="98"/>
      <c r="QLP76" s="98"/>
      <c r="QLQ76" s="98"/>
      <c r="QLR76" s="98"/>
      <c r="QLS76" s="98"/>
      <c r="QLT76" s="98"/>
      <c r="QLU76" s="98"/>
      <c r="QLV76" s="98"/>
      <c r="QLW76" s="99"/>
      <c r="QLX76" s="98"/>
      <c r="QLY76" s="98"/>
      <c r="QLZ76" s="98"/>
      <c r="QMA76" s="98"/>
      <c r="QMB76" s="98"/>
      <c r="QMC76" s="98"/>
      <c r="QMD76" s="98"/>
      <c r="QME76" s="98"/>
      <c r="QMF76" s="98"/>
      <c r="QMG76" s="98"/>
      <c r="QMH76" s="98"/>
      <c r="QMI76" s="98"/>
      <c r="QMJ76" s="98"/>
      <c r="QMK76" s="99"/>
      <c r="QML76" s="98"/>
      <c r="QMM76" s="98"/>
      <c r="QMN76" s="98"/>
      <c r="QMO76" s="98"/>
      <c r="QMP76" s="98"/>
      <c r="QMQ76" s="98"/>
      <c r="QMR76" s="98"/>
      <c r="QMS76" s="98"/>
      <c r="QMT76" s="98"/>
      <c r="QMU76" s="98"/>
      <c r="QMV76" s="98"/>
      <c r="QMW76" s="98"/>
      <c r="QMX76" s="98"/>
      <c r="QMY76" s="99"/>
      <c r="QMZ76" s="98"/>
      <c r="QNA76" s="98"/>
      <c r="QNB76" s="98"/>
      <c r="QNC76" s="98"/>
      <c r="QND76" s="98"/>
      <c r="QNE76" s="98"/>
      <c r="QNF76" s="98"/>
      <c r="QNG76" s="98"/>
      <c r="QNH76" s="98"/>
      <c r="QNI76" s="98"/>
      <c r="QNJ76" s="98"/>
      <c r="QNK76" s="98"/>
      <c r="QNL76" s="98"/>
      <c r="QNM76" s="99"/>
      <c r="QNN76" s="98"/>
      <c r="QNO76" s="98"/>
      <c r="QNP76" s="98"/>
      <c r="QNQ76" s="98"/>
      <c r="QNR76" s="98"/>
      <c r="QNS76" s="98"/>
      <c r="QNT76" s="98"/>
      <c r="QNU76" s="98"/>
      <c r="QNV76" s="98"/>
      <c r="QNW76" s="98"/>
      <c r="QNX76" s="98"/>
      <c r="QNY76" s="98"/>
      <c r="QNZ76" s="98"/>
      <c r="QOA76" s="99"/>
      <c r="QOB76" s="98"/>
      <c r="QOC76" s="98"/>
      <c r="QOD76" s="98"/>
      <c r="QOE76" s="98"/>
      <c r="QOF76" s="98"/>
      <c r="QOG76" s="98"/>
      <c r="QOH76" s="98"/>
      <c r="QOI76" s="98"/>
      <c r="QOJ76" s="98"/>
      <c r="QOK76" s="98"/>
      <c r="QOL76" s="98"/>
      <c r="QOM76" s="98"/>
      <c r="QON76" s="98"/>
      <c r="QOO76" s="99"/>
      <c r="QOP76" s="98"/>
      <c r="QOQ76" s="98"/>
      <c r="QOR76" s="98"/>
      <c r="QOS76" s="98"/>
      <c r="QOT76" s="98"/>
      <c r="QOU76" s="98"/>
      <c r="QOV76" s="98"/>
      <c r="QOW76" s="98"/>
      <c r="QOX76" s="98"/>
      <c r="QOY76" s="98"/>
      <c r="QOZ76" s="98"/>
      <c r="QPA76" s="98"/>
      <c r="QPB76" s="98"/>
      <c r="QPC76" s="99"/>
      <c r="QPD76" s="98"/>
      <c r="QPE76" s="98"/>
      <c r="QPF76" s="98"/>
      <c r="QPG76" s="98"/>
      <c r="QPH76" s="98"/>
      <c r="QPI76" s="98"/>
      <c r="QPJ76" s="98"/>
      <c r="QPK76" s="98"/>
      <c r="QPL76" s="98"/>
      <c r="QPM76" s="98"/>
      <c r="QPN76" s="98"/>
      <c r="QPO76" s="98"/>
      <c r="QPP76" s="98"/>
      <c r="QPQ76" s="99"/>
      <c r="QPR76" s="98"/>
      <c r="QPS76" s="98"/>
      <c r="QPT76" s="98"/>
      <c r="QPU76" s="98"/>
      <c r="QPV76" s="98"/>
      <c r="QPW76" s="98"/>
      <c r="QPX76" s="98"/>
      <c r="QPY76" s="98"/>
      <c r="QPZ76" s="98"/>
      <c r="QQA76" s="98"/>
      <c r="QQB76" s="98"/>
      <c r="QQC76" s="98"/>
      <c r="QQD76" s="98"/>
      <c r="QQE76" s="99"/>
      <c r="QQF76" s="98"/>
      <c r="QQG76" s="98"/>
      <c r="QQH76" s="98"/>
      <c r="QQI76" s="98"/>
      <c r="QQJ76" s="98"/>
      <c r="QQK76" s="98"/>
      <c r="QQL76" s="98"/>
      <c r="QQM76" s="98"/>
      <c r="QQN76" s="98"/>
      <c r="QQO76" s="98"/>
      <c r="QQP76" s="98"/>
      <c r="QQQ76" s="98"/>
      <c r="QQR76" s="98"/>
      <c r="QQS76" s="99"/>
      <c r="QQT76" s="98"/>
      <c r="QQU76" s="98"/>
      <c r="QQV76" s="98"/>
      <c r="QQW76" s="98"/>
      <c r="QQX76" s="98"/>
      <c r="QQY76" s="98"/>
      <c r="QQZ76" s="98"/>
      <c r="QRA76" s="98"/>
      <c r="QRB76" s="98"/>
      <c r="QRC76" s="98"/>
      <c r="QRD76" s="98"/>
      <c r="QRE76" s="98"/>
      <c r="QRF76" s="98"/>
      <c r="QRG76" s="99"/>
      <c r="QRH76" s="98"/>
      <c r="QRI76" s="98"/>
      <c r="QRJ76" s="98"/>
      <c r="QRK76" s="98"/>
      <c r="QRL76" s="98"/>
      <c r="QRM76" s="98"/>
      <c r="QRN76" s="98"/>
      <c r="QRO76" s="98"/>
      <c r="QRP76" s="98"/>
      <c r="QRQ76" s="98"/>
      <c r="QRR76" s="98"/>
      <c r="QRS76" s="98"/>
      <c r="QRT76" s="98"/>
      <c r="QRU76" s="99"/>
      <c r="QRV76" s="98"/>
      <c r="QRW76" s="98"/>
      <c r="QRX76" s="98"/>
      <c r="QRY76" s="98"/>
      <c r="QRZ76" s="98"/>
      <c r="QSA76" s="98"/>
      <c r="QSB76" s="98"/>
      <c r="QSC76" s="98"/>
      <c r="QSD76" s="98"/>
      <c r="QSE76" s="98"/>
      <c r="QSF76" s="98"/>
      <c r="QSG76" s="98"/>
      <c r="QSH76" s="98"/>
      <c r="QSI76" s="99"/>
      <c r="QSJ76" s="98"/>
      <c r="QSK76" s="98"/>
      <c r="QSL76" s="98"/>
      <c r="QSM76" s="98"/>
      <c r="QSN76" s="98"/>
      <c r="QSO76" s="98"/>
      <c r="QSP76" s="98"/>
      <c r="QSQ76" s="98"/>
      <c r="QSR76" s="98"/>
      <c r="QSS76" s="98"/>
      <c r="QST76" s="98"/>
      <c r="QSU76" s="98"/>
      <c r="QSV76" s="98"/>
      <c r="QSW76" s="99"/>
      <c r="QSX76" s="98"/>
      <c r="QSY76" s="98"/>
      <c r="QSZ76" s="98"/>
      <c r="QTA76" s="98"/>
      <c r="QTB76" s="98"/>
      <c r="QTC76" s="98"/>
      <c r="QTD76" s="98"/>
      <c r="QTE76" s="98"/>
      <c r="QTF76" s="98"/>
      <c r="QTG76" s="98"/>
      <c r="QTH76" s="98"/>
      <c r="QTI76" s="98"/>
      <c r="QTJ76" s="98"/>
      <c r="QTK76" s="99"/>
      <c r="QTL76" s="98"/>
      <c r="QTM76" s="98"/>
      <c r="QTN76" s="98"/>
      <c r="QTO76" s="98"/>
      <c r="QTP76" s="98"/>
      <c r="QTQ76" s="98"/>
      <c r="QTR76" s="98"/>
      <c r="QTS76" s="98"/>
      <c r="QTT76" s="98"/>
      <c r="QTU76" s="98"/>
      <c r="QTV76" s="98"/>
      <c r="QTW76" s="98"/>
      <c r="QTX76" s="98"/>
      <c r="QTY76" s="99"/>
      <c r="QTZ76" s="98"/>
      <c r="QUA76" s="98"/>
      <c r="QUB76" s="98"/>
      <c r="QUC76" s="98"/>
      <c r="QUD76" s="98"/>
      <c r="QUE76" s="98"/>
      <c r="QUF76" s="98"/>
      <c r="QUG76" s="98"/>
      <c r="QUH76" s="98"/>
      <c r="QUI76" s="98"/>
      <c r="QUJ76" s="98"/>
      <c r="QUK76" s="98"/>
      <c r="QUL76" s="98"/>
      <c r="QUM76" s="99"/>
      <c r="QUN76" s="98"/>
      <c r="QUO76" s="98"/>
      <c r="QUP76" s="98"/>
      <c r="QUQ76" s="98"/>
      <c r="QUR76" s="98"/>
      <c r="QUS76" s="98"/>
      <c r="QUT76" s="98"/>
      <c r="QUU76" s="98"/>
      <c r="QUV76" s="98"/>
      <c r="QUW76" s="98"/>
      <c r="QUX76" s="98"/>
      <c r="QUY76" s="98"/>
      <c r="QUZ76" s="98"/>
      <c r="QVA76" s="99"/>
      <c r="QVB76" s="98"/>
      <c r="QVC76" s="98"/>
      <c r="QVD76" s="98"/>
      <c r="QVE76" s="98"/>
      <c r="QVF76" s="98"/>
      <c r="QVG76" s="98"/>
      <c r="QVH76" s="98"/>
      <c r="QVI76" s="98"/>
      <c r="QVJ76" s="98"/>
      <c r="QVK76" s="98"/>
      <c r="QVL76" s="98"/>
      <c r="QVM76" s="98"/>
      <c r="QVN76" s="98"/>
      <c r="QVO76" s="99"/>
      <c r="QVP76" s="98"/>
      <c r="QVQ76" s="98"/>
      <c r="QVR76" s="98"/>
      <c r="QVS76" s="98"/>
      <c r="QVT76" s="98"/>
      <c r="QVU76" s="98"/>
      <c r="QVV76" s="98"/>
      <c r="QVW76" s="98"/>
      <c r="QVX76" s="98"/>
      <c r="QVY76" s="98"/>
      <c r="QVZ76" s="98"/>
      <c r="QWA76" s="98"/>
      <c r="QWB76" s="98"/>
      <c r="QWC76" s="99"/>
      <c r="QWD76" s="98"/>
      <c r="QWE76" s="98"/>
      <c r="QWF76" s="98"/>
      <c r="QWG76" s="98"/>
      <c r="QWH76" s="98"/>
      <c r="QWI76" s="98"/>
      <c r="QWJ76" s="98"/>
      <c r="QWK76" s="98"/>
      <c r="QWL76" s="98"/>
      <c r="QWM76" s="98"/>
      <c r="QWN76" s="98"/>
      <c r="QWO76" s="98"/>
      <c r="QWP76" s="98"/>
      <c r="QWQ76" s="99"/>
      <c r="QWR76" s="98"/>
      <c r="QWS76" s="98"/>
      <c r="QWT76" s="98"/>
      <c r="QWU76" s="98"/>
      <c r="QWV76" s="98"/>
      <c r="QWW76" s="98"/>
      <c r="QWX76" s="98"/>
      <c r="QWY76" s="98"/>
      <c r="QWZ76" s="98"/>
      <c r="QXA76" s="98"/>
      <c r="QXB76" s="98"/>
      <c r="QXC76" s="98"/>
      <c r="QXD76" s="98"/>
      <c r="QXE76" s="99"/>
      <c r="QXF76" s="98"/>
      <c r="QXG76" s="98"/>
      <c r="QXH76" s="98"/>
      <c r="QXI76" s="98"/>
      <c r="QXJ76" s="98"/>
      <c r="QXK76" s="98"/>
      <c r="QXL76" s="98"/>
      <c r="QXM76" s="98"/>
      <c r="QXN76" s="98"/>
      <c r="QXO76" s="98"/>
      <c r="QXP76" s="98"/>
      <c r="QXQ76" s="98"/>
      <c r="QXR76" s="98"/>
      <c r="QXS76" s="99"/>
      <c r="QXT76" s="98"/>
      <c r="QXU76" s="98"/>
      <c r="QXV76" s="98"/>
      <c r="QXW76" s="98"/>
      <c r="QXX76" s="98"/>
      <c r="QXY76" s="98"/>
      <c r="QXZ76" s="98"/>
      <c r="QYA76" s="98"/>
      <c r="QYB76" s="98"/>
      <c r="QYC76" s="98"/>
      <c r="QYD76" s="98"/>
      <c r="QYE76" s="98"/>
      <c r="QYF76" s="98"/>
      <c r="QYG76" s="99"/>
      <c r="QYH76" s="98"/>
      <c r="QYI76" s="98"/>
      <c r="QYJ76" s="98"/>
      <c r="QYK76" s="98"/>
      <c r="QYL76" s="98"/>
      <c r="QYM76" s="98"/>
      <c r="QYN76" s="98"/>
      <c r="QYO76" s="98"/>
      <c r="QYP76" s="98"/>
      <c r="QYQ76" s="98"/>
      <c r="QYR76" s="98"/>
      <c r="QYS76" s="98"/>
      <c r="QYT76" s="98"/>
      <c r="QYU76" s="99"/>
      <c r="QYV76" s="98"/>
      <c r="QYW76" s="98"/>
      <c r="QYX76" s="98"/>
      <c r="QYY76" s="98"/>
      <c r="QYZ76" s="98"/>
      <c r="QZA76" s="98"/>
      <c r="QZB76" s="98"/>
      <c r="QZC76" s="98"/>
      <c r="QZD76" s="98"/>
      <c r="QZE76" s="98"/>
      <c r="QZF76" s="98"/>
      <c r="QZG76" s="98"/>
      <c r="QZH76" s="98"/>
      <c r="QZI76" s="99"/>
      <c r="QZJ76" s="98"/>
      <c r="QZK76" s="98"/>
      <c r="QZL76" s="98"/>
      <c r="QZM76" s="98"/>
      <c r="QZN76" s="98"/>
      <c r="QZO76" s="98"/>
      <c r="QZP76" s="98"/>
      <c r="QZQ76" s="98"/>
      <c r="QZR76" s="98"/>
      <c r="QZS76" s="98"/>
      <c r="QZT76" s="98"/>
      <c r="QZU76" s="98"/>
      <c r="QZV76" s="98"/>
      <c r="QZW76" s="99"/>
      <c r="QZX76" s="98"/>
      <c r="QZY76" s="98"/>
      <c r="QZZ76" s="98"/>
      <c r="RAA76" s="98"/>
      <c r="RAB76" s="98"/>
      <c r="RAC76" s="98"/>
      <c r="RAD76" s="98"/>
      <c r="RAE76" s="98"/>
      <c r="RAF76" s="98"/>
      <c r="RAG76" s="98"/>
      <c r="RAH76" s="98"/>
      <c r="RAI76" s="98"/>
      <c r="RAJ76" s="98"/>
      <c r="RAK76" s="99"/>
      <c r="RAL76" s="98"/>
      <c r="RAM76" s="98"/>
      <c r="RAN76" s="98"/>
      <c r="RAO76" s="98"/>
      <c r="RAP76" s="98"/>
      <c r="RAQ76" s="98"/>
      <c r="RAR76" s="98"/>
      <c r="RAS76" s="98"/>
      <c r="RAT76" s="98"/>
      <c r="RAU76" s="98"/>
      <c r="RAV76" s="98"/>
      <c r="RAW76" s="98"/>
      <c r="RAX76" s="98"/>
      <c r="RAY76" s="99"/>
      <c r="RAZ76" s="98"/>
      <c r="RBA76" s="98"/>
      <c r="RBB76" s="98"/>
      <c r="RBC76" s="98"/>
      <c r="RBD76" s="98"/>
      <c r="RBE76" s="98"/>
      <c r="RBF76" s="98"/>
      <c r="RBG76" s="98"/>
      <c r="RBH76" s="98"/>
      <c r="RBI76" s="98"/>
      <c r="RBJ76" s="98"/>
      <c r="RBK76" s="98"/>
      <c r="RBL76" s="98"/>
      <c r="RBM76" s="99"/>
      <c r="RBN76" s="98"/>
      <c r="RBO76" s="98"/>
      <c r="RBP76" s="98"/>
      <c r="RBQ76" s="98"/>
      <c r="RBR76" s="98"/>
      <c r="RBS76" s="98"/>
      <c r="RBT76" s="98"/>
      <c r="RBU76" s="98"/>
      <c r="RBV76" s="98"/>
      <c r="RBW76" s="98"/>
      <c r="RBX76" s="98"/>
      <c r="RBY76" s="98"/>
      <c r="RBZ76" s="98"/>
      <c r="RCA76" s="99"/>
      <c r="RCB76" s="98"/>
      <c r="RCC76" s="98"/>
      <c r="RCD76" s="98"/>
      <c r="RCE76" s="98"/>
      <c r="RCF76" s="98"/>
      <c r="RCG76" s="98"/>
      <c r="RCH76" s="98"/>
      <c r="RCI76" s="98"/>
      <c r="RCJ76" s="98"/>
      <c r="RCK76" s="98"/>
      <c r="RCL76" s="98"/>
      <c r="RCM76" s="98"/>
      <c r="RCN76" s="98"/>
      <c r="RCO76" s="99"/>
      <c r="RCP76" s="98"/>
      <c r="RCQ76" s="98"/>
      <c r="RCR76" s="98"/>
      <c r="RCS76" s="98"/>
      <c r="RCT76" s="98"/>
      <c r="RCU76" s="98"/>
      <c r="RCV76" s="98"/>
      <c r="RCW76" s="98"/>
      <c r="RCX76" s="98"/>
      <c r="RCY76" s="98"/>
      <c r="RCZ76" s="98"/>
      <c r="RDA76" s="98"/>
      <c r="RDB76" s="98"/>
      <c r="RDC76" s="99"/>
      <c r="RDD76" s="98"/>
      <c r="RDE76" s="98"/>
      <c r="RDF76" s="98"/>
      <c r="RDG76" s="98"/>
      <c r="RDH76" s="98"/>
      <c r="RDI76" s="98"/>
      <c r="RDJ76" s="98"/>
      <c r="RDK76" s="98"/>
      <c r="RDL76" s="98"/>
      <c r="RDM76" s="98"/>
      <c r="RDN76" s="98"/>
      <c r="RDO76" s="98"/>
      <c r="RDP76" s="98"/>
      <c r="RDQ76" s="99"/>
      <c r="RDR76" s="98"/>
      <c r="RDS76" s="98"/>
      <c r="RDT76" s="98"/>
      <c r="RDU76" s="98"/>
      <c r="RDV76" s="98"/>
      <c r="RDW76" s="98"/>
      <c r="RDX76" s="98"/>
      <c r="RDY76" s="98"/>
      <c r="RDZ76" s="98"/>
      <c r="REA76" s="98"/>
      <c r="REB76" s="98"/>
      <c r="REC76" s="98"/>
      <c r="RED76" s="98"/>
      <c r="REE76" s="99"/>
      <c r="REF76" s="98"/>
      <c r="REG76" s="98"/>
      <c r="REH76" s="98"/>
      <c r="REI76" s="98"/>
      <c r="REJ76" s="98"/>
      <c r="REK76" s="98"/>
      <c r="REL76" s="98"/>
      <c r="REM76" s="98"/>
      <c r="REN76" s="98"/>
      <c r="REO76" s="98"/>
      <c r="REP76" s="98"/>
      <c r="REQ76" s="98"/>
      <c r="RER76" s="98"/>
      <c r="RES76" s="99"/>
      <c r="RET76" s="98"/>
      <c r="REU76" s="98"/>
      <c r="REV76" s="98"/>
      <c r="REW76" s="98"/>
      <c r="REX76" s="98"/>
      <c r="REY76" s="98"/>
      <c r="REZ76" s="98"/>
      <c r="RFA76" s="98"/>
      <c r="RFB76" s="98"/>
      <c r="RFC76" s="98"/>
      <c r="RFD76" s="98"/>
      <c r="RFE76" s="98"/>
      <c r="RFF76" s="98"/>
      <c r="RFG76" s="99"/>
      <c r="RFH76" s="98"/>
      <c r="RFI76" s="98"/>
      <c r="RFJ76" s="98"/>
      <c r="RFK76" s="98"/>
      <c r="RFL76" s="98"/>
      <c r="RFM76" s="98"/>
      <c r="RFN76" s="98"/>
      <c r="RFO76" s="98"/>
      <c r="RFP76" s="98"/>
      <c r="RFQ76" s="98"/>
      <c r="RFR76" s="98"/>
      <c r="RFS76" s="98"/>
      <c r="RFT76" s="98"/>
      <c r="RFU76" s="99"/>
      <c r="RFV76" s="98"/>
      <c r="RFW76" s="98"/>
      <c r="RFX76" s="98"/>
      <c r="RFY76" s="98"/>
      <c r="RFZ76" s="98"/>
      <c r="RGA76" s="98"/>
      <c r="RGB76" s="98"/>
      <c r="RGC76" s="98"/>
      <c r="RGD76" s="98"/>
      <c r="RGE76" s="98"/>
      <c r="RGF76" s="98"/>
      <c r="RGG76" s="98"/>
      <c r="RGH76" s="98"/>
      <c r="RGI76" s="99"/>
      <c r="RGJ76" s="98"/>
      <c r="RGK76" s="98"/>
      <c r="RGL76" s="98"/>
      <c r="RGM76" s="98"/>
      <c r="RGN76" s="98"/>
      <c r="RGO76" s="98"/>
      <c r="RGP76" s="98"/>
      <c r="RGQ76" s="98"/>
      <c r="RGR76" s="98"/>
      <c r="RGS76" s="98"/>
      <c r="RGT76" s="98"/>
      <c r="RGU76" s="98"/>
      <c r="RGV76" s="98"/>
      <c r="RGW76" s="99"/>
      <c r="RGX76" s="98"/>
      <c r="RGY76" s="98"/>
      <c r="RGZ76" s="98"/>
      <c r="RHA76" s="98"/>
      <c r="RHB76" s="98"/>
      <c r="RHC76" s="98"/>
      <c r="RHD76" s="98"/>
      <c r="RHE76" s="98"/>
      <c r="RHF76" s="98"/>
      <c r="RHG76" s="98"/>
      <c r="RHH76" s="98"/>
      <c r="RHI76" s="98"/>
      <c r="RHJ76" s="98"/>
      <c r="RHK76" s="99"/>
      <c r="RHL76" s="98"/>
      <c r="RHM76" s="98"/>
      <c r="RHN76" s="98"/>
      <c r="RHO76" s="98"/>
      <c r="RHP76" s="98"/>
      <c r="RHQ76" s="98"/>
      <c r="RHR76" s="98"/>
      <c r="RHS76" s="98"/>
      <c r="RHT76" s="98"/>
      <c r="RHU76" s="98"/>
      <c r="RHV76" s="98"/>
      <c r="RHW76" s="98"/>
      <c r="RHX76" s="98"/>
      <c r="RHY76" s="99"/>
      <c r="RHZ76" s="98"/>
      <c r="RIA76" s="98"/>
      <c r="RIB76" s="98"/>
      <c r="RIC76" s="98"/>
      <c r="RID76" s="98"/>
      <c r="RIE76" s="98"/>
      <c r="RIF76" s="98"/>
      <c r="RIG76" s="98"/>
      <c r="RIH76" s="98"/>
      <c r="RII76" s="98"/>
      <c r="RIJ76" s="98"/>
      <c r="RIK76" s="98"/>
      <c r="RIL76" s="98"/>
      <c r="RIM76" s="99"/>
      <c r="RIN76" s="98"/>
      <c r="RIO76" s="98"/>
      <c r="RIP76" s="98"/>
      <c r="RIQ76" s="98"/>
      <c r="RIR76" s="98"/>
      <c r="RIS76" s="98"/>
      <c r="RIT76" s="98"/>
      <c r="RIU76" s="98"/>
      <c r="RIV76" s="98"/>
      <c r="RIW76" s="98"/>
      <c r="RIX76" s="98"/>
      <c r="RIY76" s="98"/>
      <c r="RIZ76" s="98"/>
      <c r="RJA76" s="99"/>
      <c r="RJB76" s="98"/>
      <c r="RJC76" s="98"/>
      <c r="RJD76" s="98"/>
      <c r="RJE76" s="98"/>
      <c r="RJF76" s="98"/>
      <c r="RJG76" s="98"/>
      <c r="RJH76" s="98"/>
      <c r="RJI76" s="98"/>
      <c r="RJJ76" s="98"/>
      <c r="RJK76" s="98"/>
      <c r="RJL76" s="98"/>
      <c r="RJM76" s="98"/>
      <c r="RJN76" s="98"/>
      <c r="RJO76" s="99"/>
      <c r="RJP76" s="98"/>
      <c r="RJQ76" s="98"/>
      <c r="RJR76" s="98"/>
      <c r="RJS76" s="98"/>
      <c r="RJT76" s="98"/>
      <c r="RJU76" s="98"/>
      <c r="RJV76" s="98"/>
      <c r="RJW76" s="98"/>
      <c r="RJX76" s="98"/>
      <c r="RJY76" s="98"/>
      <c r="RJZ76" s="98"/>
      <c r="RKA76" s="98"/>
      <c r="RKB76" s="98"/>
      <c r="RKC76" s="99"/>
      <c r="RKD76" s="98"/>
      <c r="RKE76" s="98"/>
      <c r="RKF76" s="98"/>
      <c r="RKG76" s="98"/>
      <c r="RKH76" s="98"/>
      <c r="RKI76" s="98"/>
      <c r="RKJ76" s="98"/>
      <c r="RKK76" s="98"/>
      <c r="RKL76" s="98"/>
      <c r="RKM76" s="98"/>
      <c r="RKN76" s="98"/>
      <c r="RKO76" s="98"/>
      <c r="RKP76" s="98"/>
      <c r="RKQ76" s="99"/>
      <c r="RKR76" s="98"/>
      <c r="RKS76" s="98"/>
      <c r="RKT76" s="98"/>
      <c r="RKU76" s="98"/>
      <c r="RKV76" s="98"/>
      <c r="RKW76" s="98"/>
      <c r="RKX76" s="98"/>
      <c r="RKY76" s="98"/>
      <c r="RKZ76" s="98"/>
      <c r="RLA76" s="98"/>
      <c r="RLB76" s="98"/>
      <c r="RLC76" s="98"/>
      <c r="RLD76" s="98"/>
      <c r="RLE76" s="99"/>
      <c r="RLF76" s="98"/>
      <c r="RLG76" s="98"/>
      <c r="RLH76" s="98"/>
      <c r="RLI76" s="98"/>
      <c r="RLJ76" s="98"/>
      <c r="RLK76" s="98"/>
      <c r="RLL76" s="98"/>
      <c r="RLM76" s="98"/>
      <c r="RLN76" s="98"/>
      <c r="RLO76" s="98"/>
      <c r="RLP76" s="98"/>
      <c r="RLQ76" s="98"/>
      <c r="RLR76" s="98"/>
      <c r="RLS76" s="99"/>
      <c r="RLT76" s="98"/>
      <c r="RLU76" s="98"/>
      <c r="RLV76" s="98"/>
      <c r="RLW76" s="98"/>
      <c r="RLX76" s="98"/>
      <c r="RLY76" s="98"/>
      <c r="RLZ76" s="98"/>
      <c r="RMA76" s="98"/>
      <c r="RMB76" s="98"/>
      <c r="RMC76" s="98"/>
      <c r="RMD76" s="98"/>
      <c r="RME76" s="98"/>
      <c r="RMF76" s="98"/>
      <c r="RMG76" s="99"/>
      <c r="RMH76" s="98"/>
      <c r="RMI76" s="98"/>
      <c r="RMJ76" s="98"/>
      <c r="RMK76" s="98"/>
      <c r="RML76" s="98"/>
      <c r="RMM76" s="98"/>
      <c r="RMN76" s="98"/>
      <c r="RMO76" s="98"/>
      <c r="RMP76" s="98"/>
      <c r="RMQ76" s="98"/>
      <c r="RMR76" s="98"/>
      <c r="RMS76" s="98"/>
      <c r="RMT76" s="98"/>
      <c r="RMU76" s="99"/>
      <c r="RMV76" s="98"/>
      <c r="RMW76" s="98"/>
      <c r="RMX76" s="98"/>
      <c r="RMY76" s="98"/>
      <c r="RMZ76" s="98"/>
      <c r="RNA76" s="98"/>
      <c r="RNB76" s="98"/>
      <c r="RNC76" s="98"/>
      <c r="RND76" s="98"/>
      <c r="RNE76" s="98"/>
      <c r="RNF76" s="98"/>
      <c r="RNG76" s="98"/>
      <c r="RNH76" s="98"/>
      <c r="RNI76" s="99"/>
      <c r="RNJ76" s="98"/>
      <c r="RNK76" s="98"/>
      <c r="RNL76" s="98"/>
      <c r="RNM76" s="98"/>
      <c r="RNN76" s="98"/>
      <c r="RNO76" s="98"/>
      <c r="RNP76" s="98"/>
      <c r="RNQ76" s="98"/>
      <c r="RNR76" s="98"/>
      <c r="RNS76" s="98"/>
      <c r="RNT76" s="98"/>
      <c r="RNU76" s="98"/>
      <c r="RNV76" s="98"/>
      <c r="RNW76" s="99"/>
      <c r="RNX76" s="98"/>
      <c r="RNY76" s="98"/>
      <c r="RNZ76" s="98"/>
      <c r="ROA76" s="98"/>
      <c r="ROB76" s="98"/>
      <c r="ROC76" s="98"/>
      <c r="ROD76" s="98"/>
      <c r="ROE76" s="98"/>
      <c r="ROF76" s="98"/>
      <c r="ROG76" s="98"/>
      <c r="ROH76" s="98"/>
      <c r="ROI76" s="98"/>
      <c r="ROJ76" s="98"/>
      <c r="ROK76" s="99"/>
      <c r="ROL76" s="98"/>
      <c r="ROM76" s="98"/>
      <c r="RON76" s="98"/>
      <c r="ROO76" s="98"/>
      <c r="ROP76" s="98"/>
      <c r="ROQ76" s="98"/>
      <c r="ROR76" s="98"/>
      <c r="ROS76" s="98"/>
      <c r="ROT76" s="98"/>
      <c r="ROU76" s="98"/>
      <c r="ROV76" s="98"/>
      <c r="ROW76" s="98"/>
      <c r="ROX76" s="98"/>
      <c r="ROY76" s="99"/>
      <c r="ROZ76" s="98"/>
      <c r="RPA76" s="98"/>
      <c r="RPB76" s="98"/>
      <c r="RPC76" s="98"/>
      <c r="RPD76" s="98"/>
      <c r="RPE76" s="98"/>
      <c r="RPF76" s="98"/>
      <c r="RPG76" s="98"/>
      <c r="RPH76" s="98"/>
      <c r="RPI76" s="98"/>
      <c r="RPJ76" s="98"/>
      <c r="RPK76" s="98"/>
      <c r="RPL76" s="98"/>
      <c r="RPM76" s="99"/>
      <c r="RPN76" s="98"/>
      <c r="RPO76" s="98"/>
      <c r="RPP76" s="98"/>
      <c r="RPQ76" s="98"/>
      <c r="RPR76" s="98"/>
      <c r="RPS76" s="98"/>
      <c r="RPT76" s="98"/>
      <c r="RPU76" s="98"/>
      <c r="RPV76" s="98"/>
      <c r="RPW76" s="98"/>
      <c r="RPX76" s="98"/>
      <c r="RPY76" s="98"/>
      <c r="RPZ76" s="98"/>
      <c r="RQA76" s="99"/>
      <c r="RQB76" s="98"/>
      <c r="RQC76" s="98"/>
      <c r="RQD76" s="98"/>
      <c r="RQE76" s="98"/>
      <c r="RQF76" s="98"/>
      <c r="RQG76" s="98"/>
      <c r="RQH76" s="98"/>
      <c r="RQI76" s="98"/>
      <c r="RQJ76" s="98"/>
      <c r="RQK76" s="98"/>
      <c r="RQL76" s="98"/>
      <c r="RQM76" s="98"/>
      <c r="RQN76" s="98"/>
      <c r="RQO76" s="99"/>
      <c r="RQP76" s="98"/>
      <c r="RQQ76" s="98"/>
      <c r="RQR76" s="98"/>
      <c r="RQS76" s="98"/>
      <c r="RQT76" s="98"/>
      <c r="RQU76" s="98"/>
      <c r="RQV76" s="98"/>
      <c r="RQW76" s="98"/>
      <c r="RQX76" s="98"/>
      <c r="RQY76" s="98"/>
      <c r="RQZ76" s="98"/>
      <c r="RRA76" s="98"/>
      <c r="RRB76" s="98"/>
      <c r="RRC76" s="99"/>
      <c r="RRD76" s="98"/>
      <c r="RRE76" s="98"/>
      <c r="RRF76" s="98"/>
      <c r="RRG76" s="98"/>
      <c r="RRH76" s="98"/>
      <c r="RRI76" s="98"/>
      <c r="RRJ76" s="98"/>
      <c r="RRK76" s="98"/>
      <c r="RRL76" s="98"/>
      <c r="RRM76" s="98"/>
      <c r="RRN76" s="98"/>
      <c r="RRO76" s="98"/>
      <c r="RRP76" s="98"/>
      <c r="RRQ76" s="99"/>
      <c r="RRR76" s="98"/>
      <c r="RRS76" s="98"/>
      <c r="RRT76" s="98"/>
      <c r="RRU76" s="98"/>
      <c r="RRV76" s="98"/>
      <c r="RRW76" s="98"/>
      <c r="RRX76" s="98"/>
      <c r="RRY76" s="98"/>
      <c r="RRZ76" s="98"/>
      <c r="RSA76" s="98"/>
      <c r="RSB76" s="98"/>
      <c r="RSC76" s="98"/>
      <c r="RSD76" s="98"/>
      <c r="RSE76" s="99"/>
      <c r="RSF76" s="98"/>
      <c r="RSG76" s="98"/>
      <c r="RSH76" s="98"/>
      <c r="RSI76" s="98"/>
      <c r="RSJ76" s="98"/>
      <c r="RSK76" s="98"/>
      <c r="RSL76" s="98"/>
      <c r="RSM76" s="98"/>
      <c r="RSN76" s="98"/>
      <c r="RSO76" s="98"/>
      <c r="RSP76" s="98"/>
      <c r="RSQ76" s="98"/>
      <c r="RSR76" s="98"/>
      <c r="RSS76" s="99"/>
      <c r="RST76" s="98"/>
      <c r="RSU76" s="98"/>
      <c r="RSV76" s="98"/>
      <c r="RSW76" s="98"/>
      <c r="RSX76" s="98"/>
      <c r="RSY76" s="98"/>
      <c r="RSZ76" s="98"/>
      <c r="RTA76" s="98"/>
      <c r="RTB76" s="98"/>
      <c r="RTC76" s="98"/>
      <c r="RTD76" s="98"/>
      <c r="RTE76" s="98"/>
      <c r="RTF76" s="98"/>
      <c r="RTG76" s="99"/>
      <c r="RTH76" s="98"/>
      <c r="RTI76" s="98"/>
      <c r="RTJ76" s="98"/>
      <c r="RTK76" s="98"/>
      <c r="RTL76" s="98"/>
      <c r="RTM76" s="98"/>
      <c r="RTN76" s="98"/>
      <c r="RTO76" s="98"/>
      <c r="RTP76" s="98"/>
      <c r="RTQ76" s="98"/>
      <c r="RTR76" s="98"/>
      <c r="RTS76" s="98"/>
      <c r="RTT76" s="98"/>
      <c r="RTU76" s="99"/>
      <c r="RTV76" s="98"/>
      <c r="RTW76" s="98"/>
      <c r="RTX76" s="98"/>
      <c r="RTY76" s="98"/>
      <c r="RTZ76" s="98"/>
      <c r="RUA76" s="98"/>
      <c r="RUB76" s="98"/>
      <c r="RUC76" s="98"/>
      <c r="RUD76" s="98"/>
      <c r="RUE76" s="98"/>
      <c r="RUF76" s="98"/>
      <c r="RUG76" s="98"/>
      <c r="RUH76" s="98"/>
      <c r="RUI76" s="99"/>
      <c r="RUJ76" s="98"/>
      <c r="RUK76" s="98"/>
      <c r="RUL76" s="98"/>
      <c r="RUM76" s="98"/>
      <c r="RUN76" s="98"/>
      <c r="RUO76" s="98"/>
      <c r="RUP76" s="98"/>
      <c r="RUQ76" s="98"/>
      <c r="RUR76" s="98"/>
      <c r="RUS76" s="98"/>
      <c r="RUT76" s="98"/>
      <c r="RUU76" s="98"/>
      <c r="RUV76" s="98"/>
      <c r="RUW76" s="99"/>
      <c r="RUX76" s="98"/>
      <c r="RUY76" s="98"/>
      <c r="RUZ76" s="98"/>
      <c r="RVA76" s="98"/>
      <c r="RVB76" s="98"/>
      <c r="RVC76" s="98"/>
      <c r="RVD76" s="98"/>
      <c r="RVE76" s="98"/>
      <c r="RVF76" s="98"/>
      <c r="RVG76" s="98"/>
      <c r="RVH76" s="98"/>
      <c r="RVI76" s="98"/>
      <c r="RVJ76" s="98"/>
      <c r="RVK76" s="99"/>
      <c r="RVL76" s="98"/>
      <c r="RVM76" s="98"/>
      <c r="RVN76" s="98"/>
      <c r="RVO76" s="98"/>
      <c r="RVP76" s="98"/>
      <c r="RVQ76" s="98"/>
      <c r="RVR76" s="98"/>
      <c r="RVS76" s="98"/>
      <c r="RVT76" s="98"/>
      <c r="RVU76" s="98"/>
      <c r="RVV76" s="98"/>
      <c r="RVW76" s="98"/>
      <c r="RVX76" s="98"/>
      <c r="RVY76" s="99"/>
      <c r="RVZ76" s="98"/>
      <c r="RWA76" s="98"/>
      <c r="RWB76" s="98"/>
      <c r="RWC76" s="98"/>
      <c r="RWD76" s="98"/>
      <c r="RWE76" s="98"/>
      <c r="RWF76" s="98"/>
      <c r="RWG76" s="98"/>
      <c r="RWH76" s="98"/>
      <c r="RWI76" s="98"/>
      <c r="RWJ76" s="98"/>
      <c r="RWK76" s="98"/>
      <c r="RWL76" s="98"/>
      <c r="RWM76" s="99"/>
      <c r="RWN76" s="98"/>
      <c r="RWO76" s="98"/>
      <c r="RWP76" s="98"/>
      <c r="RWQ76" s="98"/>
      <c r="RWR76" s="98"/>
      <c r="RWS76" s="98"/>
      <c r="RWT76" s="98"/>
      <c r="RWU76" s="98"/>
      <c r="RWV76" s="98"/>
      <c r="RWW76" s="98"/>
      <c r="RWX76" s="98"/>
      <c r="RWY76" s="98"/>
      <c r="RWZ76" s="98"/>
      <c r="RXA76" s="99"/>
      <c r="RXB76" s="98"/>
      <c r="RXC76" s="98"/>
      <c r="RXD76" s="98"/>
      <c r="RXE76" s="98"/>
      <c r="RXF76" s="98"/>
      <c r="RXG76" s="98"/>
      <c r="RXH76" s="98"/>
      <c r="RXI76" s="98"/>
      <c r="RXJ76" s="98"/>
      <c r="RXK76" s="98"/>
      <c r="RXL76" s="98"/>
      <c r="RXM76" s="98"/>
      <c r="RXN76" s="98"/>
      <c r="RXO76" s="99"/>
      <c r="RXP76" s="98"/>
      <c r="RXQ76" s="98"/>
      <c r="RXR76" s="98"/>
      <c r="RXS76" s="98"/>
      <c r="RXT76" s="98"/>
      <c r="RXU76" s="98"/>
      <c r="RXV76" s="98"/>
      <c r="RXW76" s="98"/>
      <c r="RXX76" s="98"/>
      <c r="RXY76" s="98"/>
      <c r="RXZ76" s="98"/>
      <c r="RYA76" s="98"/>
      <c r="RYB76" s="98"/>
      <c r="RYC76" s="99"/>
      <c r="RYD76" s="98"/>
      <c r="RYE76" s="98"/>
      <c r="RYF76" s="98"/>
      <c r="RYG76" s="98"/>
      <c r="RYH76" s="98"/>
      <c r="RYI76" s="98"/>
      <c r="RYJ76" s="98"/>
      <c r="RYK76" s="98"/>
      <c r="RYL76" s="98"/>
      <c r="RYM76" s="98"/>
      <c r="RYN76" s="98"/>
      <c r="RYO76" s="98"/>
      <c r="RYP76" s="98"/>
      <c r="RYQ76" s="99"/>
      <c r="RYR76" s="98"/>
      <c r="RYS76" s="98"/>
      <c r="RYT76" s="98"/>
      <c r="RYU76" s="98"/>
      <c r="RYV76" s="98"/>
      <c r="RYW76" s="98"/>
      <c r="RYX76" s="98"/>
      <c r="RYY76" s="98"/>
      <c r="RYZ76" s="98"/>
      <c r="RZA76" s="98"/>
      <c r="RZB76" s="98"/>
      <c r="RZC76" s="98"/>
      <c r="RZD76" s="98"/>
      <c r="RZE76" s="99"/>
      <c r="RZF76" s="98"/>
      <c r="RZG76" s="98"/>
      <c r="RZH76" s="98"/>
      <c r="RZI76" s="98"/>
      <c r="RZJ76" s="98"/>
      <c r="RZK76" s="98"/>
      <c r="RZL76" s="98"/>
      <c r="RZM76" s="98"/>
      <c r="RZN76" s="98"/>
      <c r="RZO76" s="98"/>
      <c r="RZP76" s="98"/>
      <c r="RZQ76" s="98"/>
      <c r="RZR76" s="98"/>
      <c r="RZS76" s="99"/>
      <c r="RZT76" s="98"/>
      <c r="RZU76" s="98"/>
      <c r="RZV76" s="98"/>
      <c r="RZW76" s="98"/>
      <c r="RZX76" s="98"/>
      <c r="RZY76" s="98"/>
      <c r="RZZ76" s="98"/>
      <c r="SAA76" s="98"/>
      <c r="SAB76" s="98"/>
      <c r="SAC76" s="98"/>
      <c r="SAD76" s="98"/>
      <c r="SAE76" s="98"/>
      <c r="SAF76" s="98"/>
      <c r="SAG76" s="99"/>
      <c r="SAH76" s="98"/>
      <c r="SAI76" s="98"/>
      <c r="SAJ76" s="98"/>
      <c r="SAK76" s="98"/>
      <c r="SAL76" s="98"/>
      <c r="SAM76" s="98"/>
      <c r="SAN76" s="98"/>
      <c r="SAO76" s="98"/>
      <c r="SAP76" s="98"/>
      <c r="SAQ76" s="98"/>
      <c r="SAR76" s="98"/>
      <c r="SAS76" s="98"/>
      <c r="SAT76" s="98"/>
      <c r="SAU76" s="99"/>
      <c r="SAV76" s="98"/>
      <c r="SAW76" s="98"/>
      <c r="SAX76" s="98"/>
      <c r="SAY76" s="98"/>
      <c r="SAZ76" s="98"/>
      <c r="SBA76" s="98"/>
      <c r="SBB76" s="98"/>
      <c r="SBC76" s="98"/>
      <c r="SBD76" s="98"/>
      <c r="SBE76" s="98"/>
      <c r="SBF76" s="98"/>
      <c r="SBG76" s="98"/>
      <c r="SBH76" s="98"/>
      <c r="SBI76" s="99"/>
      <c r="SBJ76" s="98"/>
      <c r="SBK76" s="98"/>
      <c r="SBL76" s="98"/>
      <c r="SBM76" s="98"/>
      <c r="SBN76" s="98"/>
      <c r="SBO76" s="98"/>
      <c r="SBP76" s="98"/>
      <c r="SBQ76" s="98"/>
      <c r="SBR76" s="98"/>
      <c r="SBS76" s="98"/>
      <c r="SBT76" s="98"/>
      <c r="SBU76" s="98"/>
      <c r="SBV76" s="98"/>
      <c r="SBW76" s="99"/>
      <c r="SBX76" s="98"/>
      <c r="SBY76" s="98"/>
      <c r="SBZ76" s="98"/>
      <c r="SCA76" s="98"/>
      <c r="SCB76" s="98"/>
      <c r="SCC76" s="98"/>
      <c r="SCD76" s="98"/>
      <c r="SCE76" s="98"/>
      <c r="SCF76" s="98"/>
      <c r="SCG76" s="98"/>
      <c r="SCH76" s="98"/>
      <c r="SCI76" s="98"/>
      <c r="SCJ76" s="98"/>
      <c r="SCK76" s="99"/>
      <c r="SCL76" s="98"/>
      <c r="SCM76" s="98"/>
      <c r="SCN76" s="98"/>
      <c r="SCO76" s="98"/>
      <c r="SCP76" s="98"/>
      <c r="SCQ76" s="98"/>
      <c r="SCR76" s="98"/>
      <c r="SCS76" s="98"/>
      <c r="SCT76" s="98"/>
      <c r="SCU76" s="98"/>
      <c r="SCV76" s="98"/>
      <c r="SCW76" s="98"/>
      <c r="SCX76" s="98"/>
      <c r="SCY76" s="99"/>
      <c r="SCZ76" s="98"/>
      <c r="SDA76" s="98"/>
      <c r="SDB76" s="98"/>
      <c r="SDC76" s="98"/>
      <c r="SDD76" s="98"/>
      <c r="SDE76" s="98"/>
      <c r="SDF76" s="98"/>
      <c r="SDG76" s="98"/>
      <c r="SDH76" s="98"/>
      <c r="SDI76" s="98"/>
      <c r="SDJ76" s="98"/>
      <c r="SDK76" s="98"/>
      <c r="SDL76" s="98"/>
      <c r="SDM76" s="99"/>
      <c r="SDN76" s="98"/>
      <c r="SDO76" s="98"/>
      <c r="SDP76" s="98"/>
      <c r="SDQ76" s="98"/>
      <c r="SDR76" s="98"/>
      <c r="SDS76" s="98"/>
      <c r="SDT76" s="98"/>
      <c r="SDU76" s="98"/>
      <c r="SDV76" s="98"/>
      <c r="SDW76" s="98"/>
      <c r="SDX76" s="98"/>
      <c r="SDY76" s="98"/>
      <c r="SDZ76" s="98"/>
      <c r="SEA76" s="99"/>
      <c r="SEB76" s="98"/>
      <c r="SEC76" s="98"/>
      <c r="SED76" s="98"/>
      <c r="SEE76" s="98"/>
      <c r="SEF76" s="98"/>
      <c r="SEG76" s="98"/>
      <c r="SEH76" s="98"/>
      <c r="SEI76" s="98"/>
      <c r="SEJ76" s="98"/>
      <c r="SEK76" s="98"/>
      <c r="SEL76" s="98"/>
      <c r="SEM76" s="98"/>
      <c r="SEN76" s="98"/>
      <c r="SEO76" s="99"/>
      <c r="SEP76" s="98"/>
      <c r="SEQ76" s="98"/>
      <c r="SER76" s="98"/>
      <c r="SES76" s="98"/>
      <c r="SET76" s="98"/>
      <c r="SEU76" s="98"/>
      <c r="SEV76" s="98"/>
      <c r="SEW76" s="98"/>
      <c r="SEX76" s="98"/>
      <c r="SEY76" s="98"/>
      <c r="SEZ76" s="98"/>
      <c r="SFA76" s="98"/>
      <c r="SFB76" s="98"/>
      <c r="SFC76" s="99"/>
      <c r="SFD76" s="98"/>
      <c r="SFE76" s="98"/>
      <c r="SFF76" s="98"/>
      <c r="SFG76" s="98"/>
      <c r="SFH76" s="98"/>
      <c r="SFI76" s="98"/>
      <c r="SFJ76" s="98"/>
      <c r="SFK76" s="98"/>
      <c r="SFL76" s="98"/>
      <c r="SFM76" s="98"/>
      <c r="SFN76" s="98"/>
      <c r="SFO76" s="98"/>
      <c r="SFP76" s="98"/>
      <c r="SFQ76" s="99"/>
      <c r="SFR76" s="98"/>
      <c r="SFS76" s="98"/>
      <c r="SFT76" s="98"/>
      <c r="SFU76" s="98"/>
      <c r="SFV76" s="98"/>
      <c r="SFW76" s="98"/>
      <c r="SFX76" s="98"/>
      <c r="SFY76" s="98"/>
      <c r="SFZ76" s="98"/>
      <c r="SGA76" s="98"/>
      <c r="SGB76" s="98"/>
      <c r="SGC76" s="98"/>
      <c r="SGD76" s="98"/>
      <c r="SGE76" s="99"/>
      <c r="SGF76" s="98"/>
      <c r="SGG76" s="98"/>
      <c r="SGH76" s="98"/>
      <c r="SGI76" s="98"/>
      <c r="SGJ76" s="98"/>
      <c r="SGK76" s="98"/>
      <c r="SGL76" s="98"/>
      <c r="SGM76" s="98"/>
      <c r="SGN76" s="98"/>
      <c r="SGO76" s="98"/>
      <c r="SGP76" s="98"/>
      <c r="SGQ76" s="98"/>
      <c r="SGR76" s="98"/>
      <c r="SGS76" s="99"/>
      <c r="SGT76" s="98"/>
      <c r="SGU76" s="98"/>
      <c r="SGV76" s="98"/>
      <c r="SGW76" s="98"/>
      <c r="SGX76" s="98"/>
      <c r="SGY76" s="98"/>
      <c r="SGZ76" s="98"/>
      <c r="SHA76" s="98"/>
      <c r="SHB76" s="98"/>
      <c r="SHC76" s="98"/>
      <c r="SHD76" s="98"/>
      <c r="SHE76" s="98"/>
      <c r="SHF76" s="98"/>
      <c r="SHG76" s="99"/>
      <c r="SHH76" s="98"/>
      <c r="SHI76" s="98"/>
      <c r="SHJ76" s="98"/>
      <c r="SHK76" s="98"/>
      <c r="SHL76" s="98"/>
      <c r="SHM76" s="98"/>
      <c r="SHN76" s="98"/>
      <c r="SHO76" s="98"/>
      <c r="SHP76" s="98"/>
      <c r="SHQ76" s="98"/>
      <c r="SHR76" s="98"/>
      <c r="SHS76" s="98"/>
      <c r="SHT76" s="98"/>
      <c r="SHU76" s="99"/>
      <c r="SHV76" s="98"/>
      <c r="SHW76" s="98"/>
      <c r="SHX76" s="98"/>
      <c r="SHY76" s="98"/>
      <c r="SHZ76" s="98"/>
      <c r="SIA76" s="98"/>
      <c r="SIB76" s="98"/>
      <c r="SIC76" s="98"/>
      <c r="SID76" s="98"/>
      <c r="SIE76" s="98"/>
      <c r="SIF76" s="98"/>
      <c r="SIG76" s="98"/>
      <c r="SIH76" s="98"/>
      <c r="SII76" s="99"/>
      <c r="SIJ76" s="98"/>
      <c r="SIK76" s="98"/>
      <c r="SIL76" s="98"/>
      <c r="SIM76" s="98"/>
      <c r="SIN76" s="98"/>
      <c r="SIO76" s="98"/>
      <c r="SIP76" s="98"/>
      <c r="SIQ76" s="98"/>
      <c r="SIR76" s="98"/>
      <c r="SIS76" s="98"/>
      <c r="SIT76" s="98"/>
      <c r="SIU76" s="98"/>
      <c r="SIV76" s="98"/>
      <c r="SIW76" s="99"/>
      <c r="SIX76" s="98"/>
      <c r="SIY76" s="98"/>
      <c r="SIZ76" s="98"/>
      <c r="SJA76" s="98"/>
      <c r="SJB76" s="98"/>
      <c r="SJC76" s="98"/>
      <c r="SJD76" s="98"/>
      <c r="SJE76" s="98"/>
      <c r="SJF76" s="98"/>
      <c r="SJG76" s="98"/>
      <c r="SJH76" s="98"/>
      <c r="SJI76" s="98"/>
      <c r="SJJ76" s="98"/>
      <c r="SJK76" s="99"/>
      <c r="SJL76" s="98"/>
      <c r="SJM76" s="98"/>
      <c r="SJN76" s="98"/>
      <c r="SJO76" s="98"/>
      <c r="SJP76" s="98"/>
      <c r="SJQ76" s="98"/>
      <c r="SJR76" s="98"/>
      <c r="SJS76" s="98"/>
      <c r="SJT76" s="98"/>
      <c r="SJU76" s="98"/>
      <c r="SJV76" s="98"/>
      <c r="SJW76" s="98"/>
      <c r="SJX76" s="98"/>
      <c r="SJY76" s="99"/>
      <c r="SJZ76" s="98"/>
      <c r="SKA76" s="98"/>
      <c r="SKB76" s="98"/>
      <c r="SKC76" s="98"/>
      <c r="SKD76" s="98"/>
      <c r="SKE76" s="98"/>
      <c r="SKF76" s="98"/>
      <c r="SKG76" s="98"/>
      <c r="SKH76" s="98"/>
      <c r="SKI76" s="98"/>
      <c r="SKJ76" s="98"/>
      <c r="SKK76" s="98"/>
      <c r="SKL76" s="98"/>
      <c r="SKM76" s="99"/>
      <c r="SKN76" s="98"/>
      <c r="SKO76" s="98"/>
      <c r="SKP76" s="98"/>
      <c r="SKQ76" s="98"/>
      <c r="SKR76" s="98"/>
      <c r="SKS76" s="98"/>
      <c r="SKT76" s="98"/>
      <c r="SKU76" s="98"/>
      <c r="SKV76" s="98"/>
      <c r="SKW76" s="98"/>
      <c r="SKX76" s="98"/>
      <c r="SKY76" s="98"/>
      <c r="SKZ76" s="98"/>
      <c r="SLA76" s="99"/>
      <c r="SLB76" s="98"/>
      <c r="SLC76" s="98"/>
      <c r="SLD76" s="98"/>
      <c r="SLE76" s="98"/>
      <c r="SLF76" s="98"/>
      <c r="SLG76" s="98"/>
      <c r="SLH76" s="98"/>
      <c r="SLI76" s="98"/>
      <c r="SLJ76" s="98"/>
      <c r="SLK76" s="98"/>
      <c r="SLL76" s="98"/>
      <c r="SLM76" s="98"/>
      <c r="SLN76" s="98"/>
      <c r="SLO76" s="99"/>
      <c r="SLP76" s="98"/>
      <c r="SLQ76" s="98"/>
      <c r="SLR76" s="98"/>
      <c r="SLS76" s="98"/>
      <c r="SLT76" s="98"/>
      <c r="SLU76" s="98"/>
      <c r="SLV76" s="98"/>
      <c r="SLW76" s="98"/>
      <c r="SLX76" s="98"/>
      <c r="SLY76" s="98"/>
      <c r="SLZ76" s="98"/>
      <c r="SMA76" s="98"/>
      <c r="SMB76" s="98"/>
      <c r="SMC76" s="99"/>
      <c r="SMD76" s="98"/>
      <c r="SME76" s="98"/>
      <c r="SMF76" s="98"/>
      <c r="SMG76" s="98"/>
      <c r="SMH76" s="98"/>
      <c r="SMI76" s="98"/>
      <c r="SMJ76" s="98"/>
      <c r="SMK76" s="98"/>
      <c r="SML76" s="98"/>
      <c r="SMM76" s="98"/>
      <c r="SMN76" s="98"/>
      <c r="SMO76" s="98"/>
      <c r="SMP76" s="98"/>
      <c r="SMQ76" s="99"/>
      <c r="SMR76" s="98"/>
      <c r="SMS76" s="98"/>
      <c r="SMT76" s="98"/>
      <c r="SMU76" s="98"/>
      <c r="SMV76" s="98"/>
      <c r="SMW76" s="98"/>
      <c r="SMX76" s="98"/>
      <c r="SMY76" s="98"/>
      <c r="SMZ76" s="98"/>
      <c r="SNA76" s="98"/>
      <c r="SNB76" s="98"/>
      <c r="SNC76" s="98"/>
      <c r="SND76" s="98"/>
      <c r="SNE76" s="99"/>
      <c r="SNF76" s="98"/>
      <c r="SNG76" s="98"/>
      <c r="SNH76" s="98"/>
      <c r="SNI76" s="98"/>
      <c r="SNJ76" s="98"/>
      <c r="SNK76" s="98"/>
      <c r="SNL76" s="98"/>
      <c r="SNM76" s="98"/>
      <c r="SNN76" s="98"/>
      <c r="SNO76" s="98"/>
      <c r="SNP76" s="98"/>
      <c r="SNQ76" s="98"/>
      <c r="SNR76" s="98"/>
      <c r="SNS76" s="99"/>
      <c r="SNT76" s="98"/>
      <c r="SNU76" s="98"/>
      <c r="SNV76" s="98"/>
      <c r="SNW76" s="98"/>
      <c r="SNX76" s="98"/>
      <c r="SNY76" s="98"/>
      <c r="SNZ76" s="98"/>
      <c r="SOA76" s="98"/>
      <c r="SOB76" s="98"/>
      <c r="SOC76" s="98"/>
      <c r="SOD76" s="98"/>
      <c r="SOE76" s="98"/>
      <c r="SOF76" s="98"/>
      <c r="SOG76" s="99"/>
      <c r="SOH76" s="98"/>
      <c r="SOI76" s="98"/>
      <c r="SOJ76" s="98"/>
      <c r="SOK76" s="98"/>
      <c r="SOL76" s="98"/>
      <c r="SOM76" s="98"/>
      <c r="SON76" s="98"/>
      <c r="SOO76" s="98"/>
      <c r="SOP76" s="98"/>
      <c r="SOQ76" s="98"/>
      <c r="SOR76" s="98"/>
      <c r="SOS76" s="98"/>
      <c r="SOT76" s="98"/>
      <c r="SOU76" s="99"/>
      <c r="SOV76" s="98"/>
      <c r="SOW76" s="98"/>
      <c r="SOX76" s="98"/>
      <c r="SOY76" s="98"/>
      <c r="SOZ76" s="98"/>
      <c r="SPA76" s="98"/>
      <c r="SPB76" s="98"/>
      <c r="SPC76" s="98"/>
      <c r="SPD76" s="98"/>
      <c r="SPE76" s="98"/>
      <c r="SPF76" s="98"/>
      <c r="SPG76" s="98"/>
      <c r="SPH76" s="98"/>
      <c r="SPI76" s="99"/>
      <c r="SPJ76" s="98"/>
      <c r="SPK76" s="98"/>
      <c r="SPL76" s="98"/>
      <c r="SPM76" s="98"/>
      <c r="SPN76" s="98"/>
      <c r="SPO76" s="98"/>
      <c r="SPP76" s="98"/>
      <c r="SPQ76" s="98"/>
      <c r="SPR76" s="98"/>
      <c r="SPS76" s="98"/>
      <c r="SPT76" s="98"/>
      <c r="SPU76" s="98"/>
      <c r="SPV76" s="98"/>
      <c r="SPW76" s="99"/>
      <c r="SPX76" s="98"/>
      <c r="SPY76" s="98"/>
      <c r="SPZ76" s="98"/>
      <c r="SQA76" s="98"/>
      <c r="SQB76" s="98"/>
      <c r="SQC76" s="98"/>
      <c r="SQD76" s="98"/>
      <c r="SQE76" s="98"/>
      <c r="SQF76" s="98"/>
      <c r="SQG76" s="98"/>
      <c r="SQH76" s="98"/>
      <c r="SQI76" s="98"/>
      <c r="SQJ76" s="98"/>
      <c r="SQK76" s="99"/>
      <c r="SQL76" s="98"/>
      <c r="SQM76" s="98"/>
      <c r="SQN76" s="98"/>
      <c r="SQO76" s="98"/>
      <c r="SQP76" s="98"/>
      <c r="SQQ76" s="98"/>
      <c r="SQR76" s="98"/>
      <c r="SQS76" s="98"/>
      <c r="SQT76" s="98"/>
      <c r="SQU76" s="98"/>
      <c r="SQV76" s="98"/>
      <c r="SQW76" s="98"/>
      <c r="SQX76" s="98"/>
      <c r="SQY76" s="99"/>
      <c r="SQZ76" s="98"/>
      <c r="SRA76" s="98"/>
      <c r="SRB76" s="98"/>
      <c r="SRC76" s="98"/>
      <c r="SRD76" s="98"/>
      <c r="SRE76" s="98"/>
      <c r="SRF76" s="98"/>
      <c r="SRG76" s="98"/>
      <c r="SRH76" s="98"/>
      <c r="SRI76" s="98"/>
      <c r="SRJ76" s="98"/>
      <c r="SRK76" s="98"/>
      <c r="SRL76" s="98"/>
      <c r="SRM76" s="99"/>
      <c r="SRN76" s="98"/>
      <c r="SRO76" s="98"/>
      <c r="SRP76" s="98"/>
      <c r="SRQ76" s="98"/>
      <c r="SRR76" s="98"/>
      <c r="SRS76" s="98"/>
      <c r="SRT76" s="98"/>
      <c r="SRU76" s="98"/>
      <c r="SRV76" s="98"/>
      <c r="SRW76" s="98"/>
      <c r="SRX76" s="98"/>
      <c r="SRY76" s="98"/>
      <c r="SRZ76" s="98"/>
      <c r="SSA76" s="99"/>
      <c r="SSB76" s="98"/>
      <c r="SSC76" s="98"/>
      <c r="SSD76" s="98"/>
      <c r="SSE76" s="98"/>
      <c r="SSF76" s="98"/>
      <c r="SSG76" s="98"/>
      <c r="SSH76" s="98"/>
      <c r="SSI76" s="98"/>
      <c r="SSJ76" s="98"/>
      <c r="SSK76" s="98"/>
      <c r="SSL76" s="98"/>
      <c r="SSM76" s="98"/>
      <c r="SSN76" s="98"/>
      <c r="SSO76" s="99"/>
      <c r="SSP76" s="98"/>
      <c r="SSQ76" s="98"/>
      <c r="SSR76" s="98"/>
      <c r="SSS76" s="98"/>
      <c r="SST76" s="98"/>
      <c r="SSU76" s="98"/>
      <c r="SSV76" s="98"/>
      <c r="SSW76" s="98"/>
      <c r="SSX76" s="98"/>
      <c r="SSY76" s="98"/>
      <c r="SSZ76" s="98"/>
      <c r="STA76" s="98"/>
      <c r="STB76" s="98"/>
      <c r="STC76" s="99"/>
      <c r="STD76" s="98"/>
      <c r="STE76" s="98"/>
      <c r="STF76" s="98"/>
      <c r="STG76" s="98"/>
      <c r="STH76" s="98"/>
      <c r="STI76" s="98"/>
      <c r="STJ76" s="98"/>
      <c r="STK76" s="98"/>
      <c r="STL76" s="98"/>
      <c r="STM76" s="98"/>
      <c r="STN76" s="98"/>
      <c r="STO76" s="98"/>
      <c r="STP76" s="98"/>
      <c r="STQ76" s="99"/>
      <c r="STR76" s="98"/>
      <c r="STS76" s="98"/>
      <c r="STT76" s="98"/>
      <c r="STU76" s="98"/>
      <c r="STV76" s="98"/>
      <c r="STW76" s="98"/>
      <c r="STX76" s="98"/>
      <c r="STY76" s="98"/>
      <c r="STZ76" s="98"/>
      <c r="SUA76" s="98"/>
      <c r="SUB76" s="98"/>
      <c r="SUC76" s="98"/>
      <c r="SUD76" s="98"/>
      <c r="SUE76" s="99"/>
      <c r="SUF76" s="98"/>
      <c r="SUG76" s="98"/>
      <c r="SUH76" s="98"/>
      <c r="SUI76" s="98"/>
      <c r="SUJ76" s="98"/>
      <c r="SUK76" s="98"/>
      <c r="SUL76" s="98"/>
      <c r="SUM76" s="98"/>
      <c r="SUN76" s="98"/>
      <c r="SUO76" s="98"/>
      <c r="SUP76" s="98"/>
      <c r="SUQ76" s="98"/>
      <c r="SUR76" s="98"/>
      <c r="SUS76" s="99"/>
      <c r="SUT76" s="98"/>
      <c r="SUU76" s="98"/>
      <c r="SUV76" s="98"/>
      <c r="SUW76" s="98"/>
      <c r="SUX76" s="98"/>
      <c r="SUY76" s="98"/>
      <c r="SUZ76" s="98"/>
      <c r="SVA76" s="98"/>
      <c r="SVB76" s="98"/>
      <c r="SVC76" s="98"/>
      <c r="SVD76" s="98"/>
      <c r="SVE76" s="98"/>
      <c r="SVF76" s="98"/>
      <c r="SVG76" s="99"/>
      <c r="SVH76" s="98"/>
      <c r="SVI76" s="98"/>
      <c r="SVJ76" s="98"/>
      <c r="SVK76" s="98"/>
      <c r="SVL76" s="98"/>
      <c r="SVM76" s="98"/>
      <c r="SVN76" s="98"/>
      <c r="SVO76" s="98"/>
      <c r="SVP76" s="98"/>
      <c r="SVQ76" s="98"/>
      <c r="SVR76" s="98"/>
      <c r="SVS76" s="98"/>
      <c r="SVT76" s="98"/>
      <c r="SVU76" s="99"/>
      <c r="SVV76" s="98"/>
      <c r="SVW76" s="98"/>
      <c r="SVX76" s="98"/>
      <c r="SVY76" s="98"/>
      <c r="SVZ76" s="98"/>
      <c r="SWA76" s="98"/>
      <c r="SWB76" s="98"/>
      <c r="SWC76" s="98"/>
      <c r="SWD76" s="98"/>
      <c r="SWE76" s="98"/>
      <c r="SWF76" s="98"/>
      <c r="SWG76" s="98"/>
      <c r="SWH76" s="98"/>
      <c r="SWI76" s="99"/>
      <c r="SWJ76" s="98"/>
      <c r="SWK76" s="98"/>
      <c r="SWL76" s="98"/>
      <c r="SWM76" s="98"/>
      <c r="SWN76" s="98"/>
      <c r="SWO76" s="98"/>
      <c r="SWP76" s="98"/>
      <c r="SWQ76" s="98"/>
      <c r="SWR76" s="98"/>
      <c r="SWS76" s="98"/>
      <c r="SWT76" s="98"/>
      <c r="SWU76" s="98"/>
      <c r="SWV76" s="98"/>
      <c r="SWW76" s="99"/>
      <c r="SWX76" s="98"/>
      <c r="SWY76" s="98"/>
      <c r="SWZ76" s="98"/>
      <c r="SXA76" s="98"/>
      <c r="SXB76" s="98"/>
      <c r="SXC76" s="98"/>
      <c r="SXD76" s="98"/>
      <c r="SXE76" s="98"/>
      <c r="SXF76" s="98"/>
      <c r="SXG76" s="98"/>
      <c r="SXH76" s="98"/>
      <c r="SXI76" s="98"/>
      <c r="SXJ76" s="98"/>
      <c r="SXK76" s="99"/>
      <c r="SXL76" s="98"/>
      <c r="SXM76" s="98"/>
      <c r="SXN76" s="98"/>
      <c r="SXO76" s="98"/>
      <c r="SXP76" s="98"/>
      <c r="SXQ76" s="98"/>
      <c r="SXR76" s="98"/>
      <c r="SXS76" s="98"/>
      <c r="SXT76" s="98"/>
      <c r="SXU76" s="98"/>
      <c r="SXV76" s="98"/>
      <c r="SXW76" s="98"/>
      <c r="SXX76" s="98"/>
      <c r="SXY76" s="99"/>
      <c r="SXZ76" s="98"/>
      <c r="SYA76" s="98"/>
      <c r="SYB76" s="98"/>
      <c r="SYC76" s="98"/>
      <c r="SYD76" s="98"/>
      <c r="SYE76" s="98"/>
      <c r="SYF76" s="98"/>
      <c r="SYG76" s="98"/>
      <c r="SYH76" s="98"/>
      <c r="SYI76" s="98"/>
      <c r="SYJ76" s="98"/>
      <c r="SYK76" s="98"/>
      <c r="SYL76" s="98"/>
      <c r="SYM76" s="99"/>
      <c r="SYN76" s="98"/>
      <c r="SYO76" s="98"/>
      <c r="SYP76" s="98"/>
      <c r="SYQ76" s="98"/>
      <c r="SYR76" s="98"/>
      <c r="SYS76" s="98"/>
      <c r="SYT76" s="98"/>
      <c r="SYU76" s="98"/>
      <c r="SYV76" s="98"/>
      <c r="SYW76" s="98"/>
      <c r="SYX76" s="98"/>
      <c r="SYY76" s="98"/>
      <c r="SYZ76" s="98"/>
      <c r="SZA76" s="99"/>
      <c r="SZB76" s="98"/>
      <c r="SZC76" s="98"/>
      <c r="SZD76" s="98"/>
      <c r="SZE76" s="98"/>
      <c r="SZF76" s="98"/>
      <c r="SZG76" s="98"/>
      <c r="SZH76" s="98"/>
      <c r="SZI76" s="98"/>
      <c r="SZJ76" s="98"/>
      <c r="SZK76" s="98"/>
      <c r="SZL76" s="98"/>
      <c r="SZM76" s="98"/>
      <c r="SZN76" s="98"/>
      <c r="SZO76" s="99"/>
      <c r="SZP76" s="98"/>
      <c r="SZQ76" s="98"/>
      <c r="SZR76" s="98"/>
      <c r="SZS76" s="98"/>
      <c r="SZT76" s="98"/>
      <c r="SZU76" s="98"/>
      <c r="SZV76" s="98"/>
      <c r="SZW76" s="98"/>
      <c r="SZX76" s="98"/>
      <c r="SZY76" s="98"/>
      <c r="SZZ76" s="98"/>
      <c r="TAA76" s="98"/>
      <c r="TAB76" s="98"/>
      <c r="TAC76" s="99"/>
      <c r="TAD76" s="98"/>
      <c r="TAE76" s="98"/>
      <c r="TAF76" s="98"/>
      <c r="TAG76" s="98"/>
      <c r="TAH76" s="98"/>
      <c r="TAI76" s="98"/>
      <c r="TAJ76" s="98"/>
      <c r="TAK76" s="98"/>
      <c r="TAL76" s="98"/>
      <c r="TAM76" s="98"/>
      <c r="TAN76" s="98"/>
      <c r="TAO76" s="98"/>
      <c r="TAP76" s="98"/>
      <c r="TAQ76" s="99"/>
      <c r="TAR76" s="98"/>
      <c r="TAS76" s="98"/>
      <c r="TAT76" s="98"/>
      <c r="TAU76" s="98"/>
      <c r="TAV76" s="98"/>
      <c r="TAW76" s="98"/>
      <c r="TAX76" s="98"/>
      <c r="TAY76" s="98"/>
      <c r="TAZ76" s="98"/>
      <c r="TBA76" s="98"/>
      <c r="TBB76" s="98"/>
      <c r="TBC76" s="98"/>
      <c r="TBD76" s="98"/>
      <c r="TBE76" s="99"/>
      <c r="TBF76" s="98"/>
      <c r="TBG76" s="98"/>
      <c r="TBH76" s="98"/>
      <c r="TBI76" s="98"/>
      <c r="TBJ76" s="98"/>
      <c r="TBK76" s="98"/>
      <c r="TBL76" s="98"/>
      <c r="TBM76" s="98"/>
      <c r="TBN76" s="98"/>
      <c r="TBO76" s="98"/>
      <c r="TBP76" s="98"/>
      <c r="TBQ76" s="98"/>
      <c r="TBR76" s="98"/>
      <c r="TBS76" s="99"/>
      <c r="TBT76" s="98"/>
      <c r="TBU76" s="98"/>
      <c r="TBV76" s="98"/>
      <c r="TBW76" s="98"/>
      <c r="TBX76" s="98"/>
      <c r="TBY76" s="98"/>
      <c r="TBZ76" s="98"/>
      <c r="TCA76" s="98"/>
      <c r="TCB76" s="98"/>
      <c r="TCC76" s="98"/>
      <c r="TCD76" s="98"/>
      <c r="TCE76" s="98"/>
      <c r="TCF76" s="98"/>
      <c r="TCG76" s="99"/>
      <c r="TCH76" s="98"/>
      <c r="TCI76" s="98"/>
      <c r="TCJ76" s="98"/>
      <c r="TCK76" s="98"/>
      <c r="TCL76" s="98"/>
      <c r="TCM76" s="98"/>
      <c r="TCN76" s="98"/>
      <c r="TCO76" s="98"/>
      <c r="TCP76" s="98"/>
      <c r="TCQ76" s="98"/>
      <c r="TCR76" s="98"/>
      <c r="TCS76" s="98"/>
      <c r="TCT76" s="98"/>
      <c r="TCU76" s="99"/>
      <c r="TCV76" s="98"/>
      <c r="TCW76" s="98"/>
      <c r="TCX76" s="98"/>
      <c r="TCY76" s="98"/>
      <c r="TCZ76" s="98"/>
      <c r="TDA76" s="98"/>
      <c r="TDB76" s="98"/>
      <c r="TDC76" s="98"/>
      <c r="TDD76" s="98"/>
      <c r="TDE76" s="98"/>
      <c r="TDF76" s="98"/>
      <c r="TDG76" s="98"/>
      <c r="TDH76" s="98"/>
      <c r="TDI76" s="99"/>
      <c r="TDJ76" s="98"/>
      <c r="TDK76" s="98"/>
      <c r="TDL76" s="98"/>
      <c r="TDM76" s="98"/>
      <c r="TDN76" s="98"/>
      <c r="TDO76" s="98"/>
      <c r="TDP76" s="98"/>
      <c r="TDQ76" s="98"/>
      <c r="TDR76" s="98"/>
      <c r="TDS76" s="98"/>
      <c r="TDT76" s="98"/>
      <c r="TDU76" s="98"/>
      <c r="TDV76" s="98"/>
      <c r="TDW76" s="99"/>
      <c r="TDX76" s="98"/>
      <c r="TDY76" s="98"/>
      <c r="TDZ76" s="98"/>
      <c r="TEA76" s="98"/>
      <c r="TEB76" s="98"/>
      <c r="TEC76" s="98"/>
      <c r="TED76" s="98"/>
      <c r="TEE76" s="98"/>
      <c r="TEF76" s="98"/>
      <c r="TEG76" s="98"/>
      <c r="TEH76" s="98"/>
      <c r="TEI76" s="98"/>
      <c r="TEJ76" s="98"/>
      <c r="TEK76" s="99"/>
      <c r="TEL76" s="98"/>
      <c r="TEM76" s="98"/>
      <c r="TEN76" s="98"/>
      <c r="TEO76" s="98"/>
      <c r="TEP76" s="98"/>
      <c r="TEQ76" s="98"/>
      <c r="TER76" s="98"/>
      <c r="TES76" s="98"/>
      <c r="TET76" s="98"/>
      <c r="TEU76" s="98"/>
      <c r="TEV76" s="98"/>
      <c r="TEW76" s="98"/>
      <c r="TEX76" s="98"/>
      <c r="TEY76" s="99"/>
      <c r="TEZ76" s="98"/>
      <c r="TFA76" s="98"/>
      <c r="TFB76" s="98"/>
      <c r="TFC76" s="98"/>
      <c r="TFD76" s="98"/>
      <c r="TFE76" s="98"/>
      <c r="TFF76" s="98"/>
      <c r="TFG76" s="98"/>
      <c r="TFH76" s="98"/>
      <c r="TFI76" s="98"/>
      <c r="TFJ76" s="98"/>
      <c r="TFK76" s="98"/>
      <c r="TFL76" s="98"/>
      <c r="TFM76" s="99"/>
      <c r="TFN76" s="98"/>
      <c r="TFO76" s="98"/>
      <c r="TFP76" s="98"/>
      <c r="TFQ76" s="98"/>
      <c r="TFR76" s="98"/>
      <c r="TFS76" s="98"/>
      <c r="TFT76" s="98"/>
      <c r="TFU76" s="98"/>
      <c r="TFV76" s="98"/>
      <c r="TFW76" s="98"/>
      <c r="TFX76" s="98"/>
      <c r="TFY76" s="98"/>
      <c r="TFZ76" s="98"/>
      <c r="TGA76" s="99"/>
      <c r="TGB76" s="98"/>
      <c r="TGC76" s="98"/>
      <c r="TGD76" s="98"/>
      <c r="TGE76" s="98"/>
      <c r="TGF76" s="98"/>
      <c r="TGG76" s="98"/>
      <c r="TGH76" s="98"/>
      <c r="TGI76" s="98"/>
      <c r="TGJ76" s="98"/>
      <c r="TGK76" s="98"/>
      <c r="TGL76" s="98"/>
      <c r="TGM76" s="98"/>
      <c r="TGN76" s="98"/>
      <c r="TGO76" s="99"/>
      <c r="TGP76" s="98"/>
      <c r="TGQ76" s="98"/>
      <c r="TGR76" s="98"/>
      <c r="TGS76" s="98"/>
      <c r="TGT76" s="98"/>
      <c r="TGU76" s="98"/>
      <c r="TGV76" s="98"/>
      <c r="TGW76" s="98"/>
      <c r="TGX76" s="98"/>
      <c r="TGY76" s="98"/>
      <c r="TGZ76" s="98"/>
      <c r="THA76" s="98"/>
      <c r="THB76" s="98"/>
      <c r="THC76" s="99"/>
      <c r="THD76" s="98"/>
      <c r="THE76" s="98"/>
      <c r="THF76" s="98"/>
      <c r="THG76" s="98"/>
      <c r="THH76" s="98"/>
      <c r="THI76" s="98"/>
      <c r="THJ76" s="98"/>
      <c r="THK76" s="98"/>
      <c r="THL76" s="98"/>
      <c r="THM76" s="98"/>
      <c r="THN76" s="98"/>
      <c r="THO76" s="98"/>
      <c r="THP76" s="98"/>
      <c r="THQ76" s="99"/>
      <c r="THR76" s="98"/>
      <c r="THS76" s="98"/>
      <c r="THT76" s="98"/>
      <c r="THU76" s="98"/>
      <c r="THV76" s="98"/>
      <c r="THW76" s="98"/>
      <c r="THX76" s="98"/>
      <c r="THY76" s="98"/>
      <c r="THZ76" s="98"/>
      <c r="TIA76" s="98"/>
      <c r="TIB76" s="98"/>
      <c r="TIC76" s="98"/>
      <c r="TID76" s="98"/>
      <c r="TIE76" s="99"/>
      <c r="TIF76" s="98"/>
      <c r="TIG76" s="98"/>
      <c r="TIH76" s="98"/>
      <c r="TII76" s="98"/>
      <c r="TIJ76" s="98"/>
      <c r="TIK76" s="98"/>
      <c r="TIL76" s="98"/>
      <c r="TIM76" s="98"/>
      <c r="TIN76" s="98"/>
      <c r="TIO76" s="98"/>
      <c r="TIP76" s="98"/>
      <c r="TIQ76" s="98"/>
      <c r="TIR76" s="98"/>
      <c r="TIS76" s="99"/>
      <c r="TIT76" s="98"/>
      <c r="TIU76" s="98"/>
      <c r="TIV76" s="98"/>
      <c r="TIW76" s="98"/>
      <c r="TIX76" s="98"/>
      <c r="TIY76" s="98"/>
      <c r="TIZ76" s="98"/>
      <c r="TJA76" s="98"/>
      <c r="TJB76" s="98"/>
      <c r="TJC76" s="98"/>
      <c r="TJD76" s="98"/>
      <c r="TJE76" s="98"/>
      <c r="TJF76" s="98"/>
      <c r="TJG76" s="99"/>
      <c r="TJH76" s="98"/>
      <c r="TJI76" s="98"/>
      <c r="TJJ76" s="98"/>
      <c r="TJK76" s="98"/>
      <c r="TJL76" s="98"/>
      <c r="TJM76" s="98"/>
      <c r="TJN76" s="98"/>
      <c r="TJO76" s="98"/>
      <c r="TJP76" s="98"/>
      <c r="TJQ76" s="98"/>
      <c r="TJR76" s="98"/>
      <c r="TJS76" s="98"/>
      <c r="TJT76" s="98"/>
      <c r="TJU76" s="99"/>
      <c r="TJV76" s="98"/>
      <c r="TJW76" s="98"/>
      <c r="TJX76" s="98"/>
      <c r="TJY76" s="98"/>
      <c r="TJZ76" s="98"/>
      <c r="TKA76" s="98"/>
      <c r="TKB76" s="98"/>
      <c r="TKC76" s="98"/>
      <c r="TKD76" s="98"/>
      <c r="TKE76" s="98"/>
      <c r="TKF76" s="98"/>
      <c r="TKG76" s="98"/>
      <c r="TKH76" s="98"/>
      <c r="TKI76" s="99"/>
      <c r="TKJ76" s="98"/>
      <c r="TKK76" s="98"/>
      <c r="TKL76" s="98"/>
      <c r="TKM76" s="98"/>
      <c r="TKN76" s="98"/>
      <c r="TKO76" s="98"/>
      <c r="TKP76" s="98"/>
      <c r="TKQ76" s="98"/>
      <c r="TKR76" s="98"/>
      <c r="TKS76" s="98"/>
      <c r="TKT76" s="98"/>
      <c r="TKU76" s="98"/>
      <c r="TKV76" s="98"/>
      <c r="TKW76" s="99"/>
      <c r="TKX76" s="98"/>
      <c r="TKY76" s="98"/>
      <c r="TKZ76" s="98"/>
      <c r="TLA76" s="98"/>
      <c r="TLB76" s="98"/>
      <c r="TLC76" s="98"/>
      <c r="TLD76" s="98"/>
      <c r="TLE76" s="98"/>
      <c r="TLF76" s="98"/>
      <c r="TLG76" s="98"/>
      <c r="TLH76" s="98"/>
      <c r="TLI76" s="98"/>
      <c r="TLJ76" s="98"/>
      <c r="TLK76" s="99"/>
      <c r="TLL76" s="98"/>
      <c r="TLM76" s="98"/>
      <c r="TLN76" s="98"/>
      <c r="TLO76" s="98"/>
      <c r="TLP76" s="98"/>
      <c r="TLQ76" s="98"/>
      <c r="TLR76" s="98"/>
      <c r="TLS76" s="98"/>
      <c r="TLT76" s="98"/>
      <c r="TLU76" s="98"/>
      <c r="TLV76" s="98"/>
      <c r="TLW76" s="98"/>
      <c r="TLX76" s="98"/>
      <c r="TLY76" s="99"/>
      <c r="TLZ76" s="98"/>
      <c r="TMA76" s="98"/>
      <c r="TMB76" s="98"/>
      <c r="TMC76" s="98"/>
      <c r="TMD76" s="98"/>
      <c r="TME76" s="98"/>
      <c r="TMF76" s="98"/>
      <c r="TMG76" s="98"/>
      <c r="TMH76" s="98"/>
      <c r="TMI76" s="98"/>
      <c r="TMJ76" s="98"/>
      <c r="TMK76" s="98"/>
      <c r="TML76" s="98"/>
      <c r="TMM76" s="99"/>
      <c r="TMN76" s="98"/>
      <c r="TMO76" s="98"/>
      <c r="TMP76" s="98"/>
      <c r="TMQ76" s="98"/>
      <c r="TMR76" s="98"/>
      <c r="TMS76" s="98"/>
      <c r="TMT76" s="98"/>
      <c r="TMU76" s="98"/>
      <c r="TMV76" s="98"/>
      <c r="TMW76" s="98"/>
      <c r="TMX76" s="98"/>
      <c r="TMY76" s="98"/>
      <c r="TMZ76" s="98"/>
      <c r="TNA76" s="99"/>
      <c r="TNB76" s="98"/>
      <c r="TNC76" s="98"/>
      <c r="TND76" s="98"/>
      <c r="TNE76" s="98"/>
      <c r="TNF76" s="98"/>
      <c r="TNG76" s="98"/>
      <c r="TNH76" s="98"/>
      <c r="TNI76" s="98"/>
      <c r="TNJ76" s="98"/>
      <c r="TNK76" s="98"/>
      <c r="TNL76" s="98"/>
      <c r="TNM76" s="98"/>
      <c r="TNN76" s="98"/>
      <c r="TNO76" s="99"/>
      <c r="TNP76" s="98"/>
      <c r="TNQ76" s="98"/>
      <c r="TNR76" s="98"/>
      <c r="TNS76" s="98"/>
      <c r="TNT76" s="98"/>
      <c r="TNU76" s="98"/>
      <c r="TNV76" s="98"/>
      <c r="TNW76" s="98"/>
      <c r="TNX76" s="98"/>
      <c r="TNY76" s="98"/>
      <c r="TNZ76" s="98"/>
      <c r="TOA76" s="98"/>
      <c r="TOB76" s="98"/>
      <c r="TOC76" s="99"/>
      <c r="TOD76" s="98"/>
      <c r="TOE76" s="98"/>
      <c r="TOF76" s="98"/>
      <c r="TOG76" s="98"/>
      <c r="TOH76" s="98"/>
      <c r="TOI76" s="98"/>
      <c r="TOJ76" s="98"/>
      <c r="TOK76" s="98"/>
      <c r="TOL76" s="98"/>
      <c r="TOM76" s="98"/>
      <c r="TON76" s="98"/>
      <c r="TOO76" s="98"/>
      <c r="TOP76" s="98"/>
      <c r="TOQ76" s="99"/>
      <c r="TOR76" s="98"/>
      <c r="TOS76" s="98"/>
      <c r="TOT76" s="98"/>
      <c r="TOU76" s="98"/>
      <c r="TOV76" s="98"/>
      <c r="TOW76" s="98"/>
      <c r="TOX76" s="98"/>
      <c r="TOY76" s="98"/>
      <c r="TOZ76" s="98"/>
      <c r="TPA76" s="98"/>
      <c r="TPB76" s="98"/>
      <c r="TPC76" s="98"/>
      <c r="TPD76" s="98"/>
      <c r="TPE76" s="99"/>
      <c r="TPF76" s="98"/>
      <c r="TPG76" s="98"/>
      <c r="TPH76" s="98"/>
      <c r="TPI76" s="98"/>
      <c r="TPJ76" s="98"/>
      <c r="TPK76" s="98"/>
      <c r="TPL76" s="98"/>
      <c r="TPM76" s="98"/>
      <c r="TPN76" s="98"/>
      <c r="TPO76" s="98"/>
      <c r="TPP76" s="98"/>
      <c r="TPQ76" s="98"/>
      <c r="TPR76" s="98"/>
      <c r="TPS76" s="99"/>
      <c r="TPT76" s="98"/>
      <c r="TPU76" s="98"/>
      <c r="TPV76" s="98"/>
      <c r="TPW76" s="98"/>
      <c r="TPX76" s="98"/>
      <c r="TPY76" s="98"/>
      <c r="TPZ76" s="98"/>
      <c r="TQA76" s="98"/>
      <c r="TQB76" s="98"/>
      <c r="TQC76" s="98"/>
      <c r="TQD76" s="98"/>
      <c r="TQE76" s="98"/>
      <c r="TQF76" s="98"/>
      <c r="TQG76" s="99"/>
      <c r="TQH76" s="98"/>
      <c r="TQI76" s="98"/>
      <c r="TQJ76" s="98"/>
      <c r="TQK76" s="98"/>
      <c r="TQL76" s="98"/>
      <c r="TQM76" s="98"/>
      <c r="TQN76" s="98"/>
      <c r="TQO76" s="98"/>
      <c r="TQP76" s="98"/>
      <c r="TQQ76" s="98"/>
      <c r="TQR76" s="98"/>
      <c r="TQS76" s="98"/>
      <c r="TQT76" s="98"/>
      <c r="TQU76" s="99"/>
      <c r="TQV76" s="98"/>
      <c r="TQW76" s="98"/>
      <c r="TQX76" s="98"/>
      <c r="TQY76" s="98"/>
      <c r="TQZ76" s="98"/>
      <c r="TRA76" s="98"/>
      <c r="TRB76" s="98"/>
      <c r="TRC76" s="98"/>
      <c r="TRD76" s="98"/>
      <c r="TRE76" s="98"/>
      <c r="TRF76" s="98"/>
      <c r="TRG76" s="98"/>
      <c r="TRH76" s="98"/>
      <c r="TRI76" s="99"/>
      <c r="TRJ76" s="98"/>
      <c r="TRK76" s="98"/>
      <c r="TRL76" s="98"/>
      <c r="TRM76" s="98"/>
      <c r="TRN76" s="98"/>
      <c r="TRO76" s="98"/>
      <c r="TRP76" s="98"/>
      <c r="TRQ76" s="98"/>
      <c r="TRR76" s="98"/>
      <c r="TRS76" s="98"/>
      <c r="TRT76" s="98"/>
      <c r="TRU76" s="98"/>
      <c r="TRV76" s="98"/>
      <c r="TRW76" s="99"/>
      <c r="TRX76" s="98"/>
      <c r="TRY76" s="98"/>
      <c r="TRZ76" s="98"/>
      <c r="TSA76" s="98"/>
      <c r="TSB76" s="98"/>
      <c r="TSC76" s="98"/>
      <c r="TSD76" s="98"/>
      <c r="TSE76" s="98"/>
      <c r="TSF76" s="98"/>
      <c r="TSG76" s="98"/>
      <c r="TSH76" s="98"/>
      <c r="TSI76" s="98"/>
      <c r="TSJ76" s="98"/>
      <c r="TSK76" s="99"/>
      <c r="TSL76" s="98"/>
      <c r="TSM76" s="98"/>
      <c r="TSN76" s="98"/>
      <c r="TSO76" s="98"/>
      <c r="TSP76" s="98"/>
      <c r="TSQ76" s="98"/>
      <c r="TSR76" s="98"/>
      <c r="TSS76" s="98"/>
      <c r="TST76" s="98"/>
      <c r="TSU76" s="98"/>
      <c r="TSV76" s="98"/>
      <c r="TSW76" s="98"/>
      <c r="TSX76" s="98"/>
      <c r="TSY76" s="99"/>
      <c r="TSZ76" s="98"/>
      <c r="TTA76" s="98"/>
      <c r="TTB76" s="98"/>
      <c r="TTC76" s="98"/>
      <c r="TTD76" s="98"/>
      <c r="TTE76" s="98"/>
      <c r="TTF76" s="98"/>
      <c r="TTG76" s="98"/>
      <c r="TTH76" s="98"/>
      <c r="TTI76" s="98"/>
      <c r="TTJ76" s="98"/>
      <c r="TTK76" s="98"/>
      <c r="TTL76" s="98"/>
      <c r="TTM76" s="99"/>
      <c r="TTN76" s="98"/>
      <c r="TTO76" s="98"/>
      <c r="TTP76" s="98"/>
      <c r="TTQ76" s="98"/>
      <c r="TTR76" s="98"/>
      <c r="TTS76" s="98"/>
      <c r="TTT76" s="98"/>
      <c r="TTU76" s="98"/>
      <c r="TTV76" s="98"/>
      <c r="TTW76" s="98"/>
      <c r="TTX76" s="98"/>
      <c r="TTY76" s="98"/>
      <c r="TTZ76" s="98"/>
      <c r="TUA76" s="99"/>
      <c r="TUB76" s="98"/>
      <c r="TUC76" s="98"/>
      <c r="TUD76" s="98"/>
      <c r="TUE76" s="98"/>
      <c r="TUF76" s="98"/>
      <c r="TUG76" s="98"/>
      <c r="TUH76" s="98"/>
      <c r="TUI76" s="98"/>
      <c r="TUJ76" s="98"/>
      <c r="TUK76" s="98"/>
      <c r="TUL76" s="98"/>
      <c r="TUM76" s="98"/>
      <c r="TUN76" s="98"/>
      <c r="TUO76" s="99"/>
      <c r="TUP76" s="98"/>
      <c r="TUQ76" s="98"/>
      <c r="TUR76" s="98"/>
      <c r="TUS76" s="98"/>
      <c r="TUT76" s="98"/>
      <c r="TUU76" s="98"/>
      <c r="TUV76" s="98"/>
      <c r="TUW76" s="98"/>
      <c r="TUX76" s="98"/>
      <c r="TUY76" s="98"/>
      <c r="TUZ76" s="98"/>
      <c r="TVA76" s="98"/>
      <c r="TVB76" s="98"/>
      <c r="TVC76" s="99"/>
      <c r="TVD76" s="98"/>
      <c r="TVE76" s="98"/>
      <c r="TVF76" s="98"/>
      <c r="TVG76" s="98"/>
      <c r="TVH76" s="98"/>
      <c r="TVI76" s="98"/>
      <c r="TVJ76" s="98"/>
      <c r="TVK76" s="98"/>
      <c r="TVL76" s="98"/>
      <c r="TVM76" s="98"/>
      <c r="TVN76" s="98"/>
      <c r="TVO76" s="98"/>
      <c r="TVP76" s="98"/>
      <c r="TVQ76" s="99"/>
      <c r="TVR76" s="98"/>
      <c r="TVS76" s="98"/>
      <c r="TVT76" s="98"/>
      <c r="TVU76" s="98"/>
      <c r="TVV76" s="98"/>
      <c r="TVW76" s="98"/>
      <c r="TVX76" s="98"/>
      <c r="TVY76" s="98"/>
      <c r="TVZ76" s="98"/>
      <c r="TWA76" s="98"/>
      <c r="TWB76" s="98"/>
      <c r="TWC76" s="98"/>
      <c r="TWD76" s="98"/>
      <c r="TWE76" s="99"/>
      <c r="TWF76" s="98"/>
      <c r="TWG76" s="98"/>
      <c r="TWH76" s="98"/>
      <c r="TWI76" s="98"/>
      <c r="TWJ76" s="98"/>
      <c r="TWK76" s="98"/>
      <c r="TWL76" s="98"/>
      <c r="TWM76" s="98"/>
      <c r="TWN76" s="98"/>
      <c r="TWO76" s="98"/>
      <c r="TWP76" s="98"/>
      <c r="TWQ76" s="98"/>
      <c r="TWR76" s="98"/>
      <c r="TWS76" s="99"/>
      <c r="TWT76" s="98"/>
      <c r="TWU76" s="98"/>
      <c r="TWV76" s="98"/>
      <c r="TWW76" s="98"/>
      <c r="TWX76" s="98"/>
      <c r="TWY76" s="98"/>
      <c r="TWZ76" s="98"/>
      <c r="TXA76" s="98"/>
      <c r="TXB76" s="98"/>
      <c r="TXC76" s="98"/>
      <c r="TXD76" s="98"/>
      <c r="TXE76" s="98"/>
      <c r="TXF76" s="98"/>
      <c r="TXG76" s="99"/>
      <c r="TXH76" s="98"/>
      <c r="TXI76" s="98"/>
      <c r="TXJ76" s="98"/>
      <c r="TXK76" s="98"/>
      <c r="TXL76" s="98"/>
      <c r="TXM76" s="98"/>
      <c r="TXN76" s="98"/>
      <c r="TXO76" s="98"/>
      <c r="TXP76" s="98"/>
      <c r="TXQ76" s="98"/>
      <c r="TXR76" s="98"/>
      <c r="TXS76" s="98"/>
      <c r="TXT76" s="98"/>
      <c r="TXU76" s="99"/>
      <c r="TXV76" s="98"/>
      <c r="TXW76" s="98"/>
      <c r="TXX76" s="98"/>
      <c r="TXY76" s="98"/>
      <c r="TXZ76" s="98"/>
      <c r="TYA76" s="98"/>
      <c r="TYB76" s="98"/>
      <c r="TYC76" s="98"/>
      <c r="TYD76" s="98"/>
      <c r="TYE76" s="98"/>
      <c r="TYF76" s="98"/>
      <c r="TYG76" s="98"/>
      <c r="TYH76" s="98"/>
      <c r="TYI76" s="99"/>
      <c r="TYJ76" s="98"/>
      <c r="TYK76" s="98"/>
      <c r="TYL76" s="98"/>
      <c r="TYM76" s="98"/>
      <c r="TYN76" s="98"/>
      <c r="TYO76" s="98"/>
      <c r="TYP76" s="98"/>
      <c r="TYQ76" s="98"/>
      <c r="TYR76" s="98"/>
      <c r="TYS76" s="98"/>
      <c r="TYT76" s="98"/>
      <c r="TYU76" s="98"/>
      <c r="TYV76" s="98"/>
      <c r="TYW76" s="99"/>
      <c r="TYX76" s="98"/>
      <c r="TYY76" s="98"/>
      <c r="TYZ76" s="98"/>
      <c r="TZA76" s="98"/>
      <c r="TZB76" s="98"/>
      <c r="TZC76" s="98"/>
      <c r="TZD76" s="98"/>
      <c r="TZE76" s="98"/>
      <c r="TZF76" s="98"/>
      <c r="TZG76" s="98"/>
      <c r="TZH76" s="98"/>
      <c r="TZI76" s="98"/>
      <c r="TZJ76" s="98"/>
      <c r="TZK76" s="99"/>
      <c r="TZL76" s="98"/>
      <c r="TZM76" s="98"/>
      <c r="TZN76" s="98"/>
      <c r="TZO76" s="98"/>
      <c r="TZP76" s="98"/>
      <c r="TZQ76" s="98"/>
      <c r="TZR76" s="98"/>
      <c r="TZS76" s="98"/>
      <c r="TZT76" s="98"/>
      <c r="TZU76" s="98"/>
      <c r="TZV76" s="98"/>
      <c r="TZW76" s="98"/>
      <c r="TZX76" s="98"/>
      <c r="TZY76" s="99"/>
      <c r="TZZ76" s="98"/>
      <c r="UAA76" s="98"/>
      <c r="UAB76" s="98"/>
      <c r="UAC76" s="98"/>
      <c r="UAD76" s="98"/>
      <c r="UAE76" s="98"/>
      <c r="UAF76" s="98"/>
      <c r="UAG76" s="98"/>
      <c r="UAH76" s="98"/>
      <c r="UAI76" s="98"/>
      <c r="UAJ76" s="98"/>
      <c r="UAK76" s="98"/>
      <c r="UAL76" s="98"/>
      <c r="UAM76" s="99"/>
      <c r="UAN76" s="98"/>
      <c r="UAO76" s="98"/>
      <c r="UAP76" s="98"/>
      <c r="UAQ76" s="98"/>
      <c r="UAR76" s="98"/>
      <c r="UAS76" s="98"/>
      <c r="UAT76" s="98"/>
      <c r="UAU76" s="98"/>
      <c r="UAV76" s="98"/>
      <c r="UAW76" s="98"/>
      <c r="UAX76" s="98"/>
      <c r="UAY76" s="98"/>
      <c r="UAZ76" s="98"/>
      <c r="UBA76" s="99"/>
      <c r="UBB76" s="98"/>
      <c r="UBC76" s="98"/>
      <c r="UBD76" s="98"/>
      <c r="UBE76" s="98"/>
      <c r="UBF76" s="98"/>
      <c r="UBG76" s="98"/>
      <c r="UBH76" s="98"/>
      <c r="UBI76" s="98"/>
      <c r="UBJ76" s="98"/>
      <c r="UBK76" s="98"/>
      <c r="UBL76" s="98"/>
      <c r="UBM76" s="98"/>
      <c r="UBN76" s="98"/>
      <c r="UBO76" s="99"/>
      <c r="UBP76" s="98"/>
      <c r="UBQ76" s="98"/>
      <c r="UBR76" s="98"/>
      <c r="UBS76" s="98"/>
      <c r="UBT76" s="98"/>
      <c r="UBU76" s="98"/>
      <c r="UBV76" s="98"/>
      <c r="UBW76" s="98"/>
      <c r="UBX76" s="98"/>
      <c r="UBY76" s="98"/>
      <c r="UBZ76" s="98"/>
      <c r="UCA76" s="98"/>
      <c r="UCB76" s="98"/>
      <c r="UCC76" s="99"/>
      <c r="UCD76" s="98"/>
      <c r="UCE76" s="98"/>
      <c r="UCF76" s="98"/>
      <c r="UCG76" s="98"/>
      <c r="UCH76" s="98"/>
      <c r="UCI76" s="98"/>
      <c r="UCJ76" s="98"/>
      <c r="UCK76" s="98"/>
      <c r="UCL76" s="98"/>
      <c r="UCM76" s="98"/>
      <c r="UCN76" s="98"/>
      <c r="UCO76" s="98"/>
      <c r="UCP76" s="98"/>
      <c r="UCQ76" s="99"/>
      <c r="UCR76" s="98"/>
      <c r="UCS76" s="98"/>
      <c r="UCT76" s="98"/>
      <c r="UCU76" s="98"/>
      <c r="UCV76" s="98"/>
      <c r="UCW76" s="98"/>
      <c r="UCX76" s="98"/>
      <c r="UCY76" s="98"/>
      <c r="UCZ76" s="98"/>
      <c r="UDA76" s="98"/>
      <c r="UDB76" s="98"/>
      <c r="UDC76" s="98"/>
      <c r="UDD76" s="98"/>
      <c r="UDE76" s="99"/>
      <c r="UDF76" s="98"/>
      <c r="UDG76" s="98"/>
      <c r="UDH76" s="98"/>
      <c r="UDI76" s="98"/>
      <c r="UDJ76" s="98"/>
      <c r="UDK76" s="98"/>
      <c r="UDL76" s="98"/>
      <c r="UDM76" s="98"/>
      <c r="UDN76" s="98"/>
      <c r="UDO76" s="98"/>
      <c r="UDP76" s="98"/>
      <c r="UDQ76" s="98"/>
      <c r="UDR76" s="98"/>
      <c r="UDS76" s="99"/>
      <c r="UDT76" s="98"/>
      <c r="UDU76" s="98"/>
      <c r="UDV76" s="98"/>
      <c r="UDW76" s="98"/>
      <c r="UDX76" s="98"/>
      <c r="UDY76" s="98"/>
      <c r="UDZ76" s="98"/>
      <c r="UEA76" s="98"/>
      <c r="UEB76" s="98"/>
      <c r="UEC76" s="98"/>
      <c r="UED76" s="98"/>
      <c r="UEE76" s="98"/>
      <c r="UEF76" s="98"/>
      <c r="UEG76" s="99"/>
      <c r="UEH76" s="98"/>
      <c r="UEI76" s="98"/>
      <c r="UEJ76" s="98"/>
      <c r="UEK76" s="98"/>
      <c r="UEL76" s="98"/>
      <c r="UEM76" s="98"/>
      <c r="UEN76" s="98"/>
      <c r="UEO76" s="98"/>
      <c r="UEP76" s="98"/>
      <c r="UEQ76" s="98"/>
      <c r="UER76" s="98"/>
      <c r="UES76" s="98"/>
      <c r="UET76" s="98"/>
      <c r="UEU76" s="99"/>
      <c r="UEV76" s="98"/>
      <c r="UEW76" s="98"/>
      <c r="UEX76" s="98"/>
      <c r="UEY76" s="98"/>
      <c r="UEZ76" s="98"/>
      <c r="UFA76" s="98"/>
      <c r="UFB76" s="98"/>
      <c r="UFC76" s="98"/>
      <c r="UFD76" s="98"/>
      <c r="UFE76" s="98"/>
      <c r="UFF76" s="98"/>
      <c r="UFG76" s="98"/>
      <c r="UFH76" s="98"/>
      <c r="UFI76" s="99"/>
      <c r="UFJ76" s="98"/>
      <c r="UFK76" s="98"/>
      <c r="UFL76" s="98"/>
      <c r="UFM76" s="98"/>
      <c r="UFN76" s="98"/>
      <c r="UFO76" s="98"/>
      <c r="UFP76" s="98"/>
      <c r="UFQ76" s="98"/>
      <c r="UFR76" s="98"/>
      <c r="UFS76" s="98"/>
      <c r="UFT76" s="98"/>
      <c r="UFU76" s="98"/>
      <c r="UFV76" s="98"/>
      <c r="UFW76" s="99"/>
      <c r="UFX76" s="98"/>
      <c r="UFY76" s="98"/>
      <c r="UFZ76" s="98"/>
      <c r="UGA76" s="98"/>
      <c r="UGB76" s="98"/>
      <c r="UGC76" s="98"/>
      <c r="UGD76" s="98"/>
      <c r="UGE76" s="98"/>
      <c r="UGF76" s="98"/>
      <c r="UGG76" s="98"/>
      <c r="UGH76" s="98"/>
      <c r="UGI76" s="98"/>
      <c r="UGJ76" s="98"/>
      <c r="UGK76" s="99"/>
      <c r="UGL76" s="98"/>
      <c r="UGM76" s="98"/>
      <c r="UGN76" s="98"/>
      <c r="UGO76" s="98"/>
      <c r="UGP76" s="98"/>
      <c r="UGQ76" s="98"/>
      <c r="UGR76" s="98"/>
      <c r="UGS76" s="98"/>
      <c r="UGT76" s="98"/>
      <c r="UGU76" s="98"/>
      <c r="UGV76" s="98"/>
      <c r="UGW76" s="98"/>
      <c r="UGX76" s="98"/>
      <c r="UGY76" s="99"/>
      <c r="UGZ76" s="98"/>
      <c r="UHA76" s="98"/>
      <c r="UHB76" s="98"/>
      <c r="UHC76" s="98"/>
      <c r="UHD76" s="98"/>
      <c r="UHE76" s="98"/>
      <c r="UHF76" s="98"/>
      <c r="UHG76" s="98"/>
      <c r="UHH76" s="98"/>
      <c r="UHI76" s="98"/>
      <c r="UHJ76" s="98"/>
      <c r="UHK76" s="98"/>
      <c r="UHL76" s="98"/>
      <c r="UHM76" s="99"/>
      <c r="UHN76" s="98"/>
      <c r="UHO76" s="98"/>
      <c r="UHP76" s="98"/>
      <c r="UHQ76" s="98"/>
      <c r="UHR76" s="98"/>
      <c r="UHS76" s="98"/>
      <c r="UHT76" s="98"/>
      <c r="UHU76" s="98"/>
      <c r="UHV76" s="98"/>
      <c r="UHW76" s="98"/>
      <c r="UHX76" s="98"/>
      <c r="UHY76" s="98"/>
      <c r="UHZ76" s="98"/>
      <c r="UIA76" s="99"/>
      <c r="UIB76" s="98"/>
      <c r="UIC76" s="98"/>
      <c r="UID76" s="98"/>
      <c r="UIE76" s="98"/>
      <c r="UIF76" s="98"/>
      <c r="UIG76" s="98"/>
      <c r="UIH76" s="98"/>
      <c r="UII76" s="98"/>
      <c r="UIJ76" s="98"/>
      <c r="UIK76" s="98"/>
      <c r="UIL76" s="98"/>
      <c r="UIM76" s="98"/>
      <c r="UIN76" s="98"/>
      <c r="UIO76" s="99"/>
      <c r="UIP76" s="98"/>
      <c r="UIQ76" s="98"/>
      <c r="UIR76" s="98"/>
      <c r="UIS76" s="98"/>
      <c r="UIT76" s="98"/>
      <c r="UIU76" s="98"/>
      <c r="UIV76" s="98"/>
      <c r="UIW76" s="98"/>
      <c r="UIX76" s="98"/>
      <c r="UIY76" s="98"/>
      <c r="UIZ76" s="98"/>
      <c r="UJA76" s="98"/>
      <c r="UJB76" s="98"/>
      <c r="UJC76" s="99"/>
      <c r="UJD76" s="98"/>
      <c r="UJE76" s="98"/>
      <c r="UJF76" s="98"/>
      <c r="UJG76" s="98"/>
      <c r="UJH76" s="98"/>
      <c r="UJI76" s="98"/>
      <c r="UJJ76" s="98"/>
      <c r="UJK76" s="98"/>
      <c r="UJL76" s="98"/>
      <c r="UJM76" s="98"/>
      <c r="UJN76" s="98"/>
      <c r="UJO76" s="98"/>
      <c r="UJP76" s="98"/>
      <c r="UJQ76" s="99"/>
      <c r="UJR76" s="98"/>
      <c r="UJS76" s="98"/>
      <c r="UJT76" s="98"/>
      <c r="UJU76" s="98"/>
      <c r="UJV76" s="98"/>
      <c r="UJW76" s="98"/>
      <c r="UJX76" s="98"/>
      <c r="UJY76" s="98"/>
      <c r="UJZ76" s="98"/>
      <c r="UKA76" s="98"/>
      <c r="UKB76" s="98"/>
      <c r="UKC76" s="98"/>
      <c r="UKD76" s="98"/>
      <c r="UKE76" s="99"/>
      <c r="UKF76" s="98"/>
      <c r="UKG76" s="98"/>
      <c r="UKH76" s="98"/>
      <c r="UKI76" s="98"/>
      <c r="UKJ76" s="98"/>
      <c r="UKK76" s="98"/>
      <c r="UKL76" s="98"/>
      <c r="UKM76" s="98"/>
      <c r="UKN76" s="98"/>
      <c r="UKO76" s="98"/>
      <c r="UKP76" s="98"/>
      <c r="UKQ76" s="98"/>
      <c r="UKR76" s="98"/>
      <c r="UKS76" s="99"/>
      <c r="UKT76" s="98"/>
      <c r="UKU76" s="98"/>
      <c r="UKV76" s="98"/>
      <c r="UKW76" s="98"/>
      <c r="UKX76" s="98"/>
      <c r="UKY76" s="98"/>
      <c r="UKZ76" s="98"/>
      <c r="ULA76" s="98"/>
      <c r="ULB76" s="98"/>
      <c r="ULC76" s="98"/>
      <c r="ULD76" s="98"/>
      <c r="ULE76" s="98"/>
      <c r="ULF76" s="98"/>
      <c r="ULG76" s="99"/>
      <c r="ULH76" s="98"/>
      <c r="ULI76" s="98"/>
      <c r="ULJ76" s="98"/>
      <c r="ULK76" s="98"/>
      <c r="ULL76" s="98"/>
      <c r="ULM76" s="98"/>
      <c r="ULN76" s="98"/>
      <c r="ULO76" s="98"/>
      <c r="ULP76" s="98"/>
      <c r="ULQ76" s="98"/>
      <c r="ULR76" s="98"/>
      <c r="ULS76" s="98"/>
      <c r="ULT76" s="98"/>
      <c r="ULU76" s="99"/>
      <c r="ULV76" s="98"/>
      <c r="ULW76" s="98"/>
      <c r="ULX76" s="98"/>
      <c r="ULY76" s="98"/>
      <c r="ULZ76" s="98"/>
      <c r="UMA76" s="98"/>
      <c r="UMB76" s="98"/>
      <c r="UMC76" s="98"/>
      <c r="UMD76" s="98"/>
      <c r="UME76" s="98"/>
      <c r="UMF76" s="98"/>
      <c r="UMG76" s="98"/>
      <c r="UMH76" s="98"/>
      <c r="UMI76" s="99"/>
      <c r="UMJ76" s="98"/>
      <c r="UMK76" s="98"/>
      <c r="UML76" s="98"/>
      <c r="UMM76" s="98"/>
      <c r="UMN76" s="98"/>
      <c r="UMO76" s="98"/>
      <c r="UMP76" s="98"/>
      <c r="UMQ76" s="98"/>
      <c r="UMR76" s="98"/>
      <c r="UMS76" s="98"/>
      <c r="UMT76" s="98"/>
      <c r="UMU76" s="98"/>
      <c r="UMV76" s="98"/>
      <c r="UMW76" s="99"/>
      <c r="UMX76" s="98"/>
      <c r="UMY76" s="98"/>
      <c r="UMZ76" s="98"/>
      <c r="UNA76" s="98"/>
      <c r="UNB76" s="98"/>
      <c r="UNC76" s="98"/>
      <c r="UND76" s="98"/>
      <c r="UNE76" s="98"/>
      <c r="UNF76" s="98"/>
      <c r="UNG76" s="98"/>
      <c r="UNH76" s="98"/>
      <c r="UNI76" s="98"/>
      <c r="UNJ76" s="98"/>
      <c r="UNK76" s="99"/>
      <c r="UNL76" s="98"/>
      <c r="UNM76" s="98"/>
      <c r="UNN76" s="98"/>
      <c r="UNO76" s="98"/>
      <c r="UNP76" s="98"/>
      <c r="UNQ76" s="98"/>
      <c r="UNR76" s="98"/>
      <c r="UNS76" s="98"/>
      <c r="UNT76" s="98"/>
      <c r="UNU76" s="98"/>
      <c r="UNV76" s="98"/>
      <c r="UNW76" s="98"/>
      <c r="UNX76" s="98"/>
      <c r="UNY76" s="99"/>
      <c r="UNZ76" s="98"/>
      <c r="UOA76" s="98"/>
      <c r="UOB76" s="98"/>
      <c r="UOC76" s="98"/>
      <c r="UOD76" s="98"/>
      <c r="UOE76" s="98"/>
      <c r="UOF76" s="98"/>
      <c r="UOG76" s="98"/>
      <c r="UOH76" s="98"/>
      <c r="UOI76" s="98"/>
      <c r="UOJ76" s="98"/>
      <c r="UOK76" s="98"/>
      <c r="UOL76" s="98"/>
      <c r="UOM76" s="99"/>
      <c r="UON76" s="98"/>
      <c r="UOO76" s="98"/>
      <c r="UOP76" s="98"/>
      <c r="UOQ76" s="98"/>
      <c r="UOR76" s="98"/>
      <c r="UOS76" s="98"/>
      <c r="UOT76" s="98"/>
      <c r="UOU76" s="98"/>
      <c r="UOV76" s="98"/>
      <c r="UOW76" s="98"/>
      <c r="UOX76" s="98"/>
      <c r="UOY76" s="98"/>
      <c r="UOZ76" s="98"/>
      <c r="UPA76" s="99"/>
      <c r="UPB76" s="98"/>
      <c r="UPC76" s="98"/>
      <c r="UPD76" s="98"/>
      <c r="UPE76" s="98"/>
      <c r="UPF76" s="98"/>
      <c r="UPG76" s="98"/>
      <c r="UPH76" s="98"/>
      <c r="UPI76" s="98"/>
      <c r="UPJ76" s="98"/>
      <c r="UPK76" s="98"/>
      <c r="UPL76" s="98"/>
      <c r="UPM76" s="98"/>
      <c r="UPN76" s="98"/>
      <c r="UPO76" s="99"/>
      <c r="UPP76" s="98"/>
      <c r="UPQ76" s="98"/>
      <c r="UPR76" s="98"/>
      <c r="UPS76" s="98"/>
      <c r="UPT76" s="98"/>
      <c r="UPU76" s="98"/>
      <c r="UPV76" s="98"/>
      <c r="UPW76" s="98"/>
      <c r="UPX76" s="98"/>
      <c r="UPY76" s="98"/>
      <c r="UPZ76" s="98"/>
      <c r="UQA76" s="98"/>
      <c r="UQB76" s="98"/>
      <c r="UQC76" s="99"/>
      <c r="UQD76" s="98"/>
      <c r="UQE76" s="98"/>
      <c r="UQF76" s="98"/>
      <c r="UQG76" s="98"/>
      <c r="UQH76" s="98"/>
      <c r="UQI76" s="98"/>
      <c r="UQJ76" s="98"/>
      <c r="UQK76" s="98"/>
      <c r="UQL76" s="98"/>
      <c r="UQM76" s="98"/>
      <c r="UQN76" s="98"/>
      <c r="UQO76" s="98"/>
      <c r="UQP76" s="98"/>
      <c r="UQQ76" s="99"/>
      <c r="UQR76" s="98"/>
      <c r="UQS76" s="98"/>
      <c r="UQT76" s="98"/>
      <c r="UQU76" s="98"/>
      <c r="UQV76" s="98"/>
      <c r="UQW76" s="98"/>
      <c r="UQX76" s="98"/>
      <c r="UQY76" s="98"/>
      <c r="UQZ76" s="98"/>
      <c r="URA76" s="98"/>
      <c r="URB76" s="98"/>
      <c r="URC76" s="98"/>
      <c r="URD76" s="98"/>
      <c r="URE76" s="99"/>
      <c r="URF76" s="98"/>
      <c r="URG76" s="98"/>
      <c r="URH76" s="98"/>
      <c r="URI76" s="98"/>
      <c r="URJ76" s="98"/>
      <c r="URK76" s="98"/>
      <c r="URL76" s="98"/>
      <c r="URM76" s="98"/>
      <c r="URN76" s="98"/>
      <c r="URO76" s="98"/>
      <c r="URP76" s="98"/>
      <c r="URQ76" s="98"/>
      <c r="URR76" s="98"/>
      <c r="URS76" s="99"/>
      <c r="URT76" s="98"/>
      <c r="URU76" s="98"/>
      <c r="URV76" s="98"/>
      <c r="URW76" s="98"/>
      <c r="URX76" s="98"/>
      <c r="URY76" s="98"/>
      <c r="URZ76" s="98"/>
      <c r="USA76" s="98"/>
      <c r="USB76" s="98"/>
      <c r="USC76" s="98"/>
      <c r="USD76" s="98"/>
      <c r="USE76" s="98"/>
      <c r="USF76" s="98"/>
      <c r="USG76" s="99"/>
      <c r="USH76" s="98"/>
      <c r="USI76" s="98"/>
      <c r="USJ76" s="98"/>
      <c r="USK76" s="98"/>
      <c r="USL76" s="98"/>
      <c r="USM76" s="98"/>
      <c r="USN76" s="98"/>
      <c r="USO76" s="98"/>
      <c r="USP76" s="98"/>
      <c r="USQ76" s="98"/>
      <c r="USR76" s="98"/>
      <c r="USS76" s="98"/>
      <c r="UST76" s="98"/>
      <c r="USU76" s="99"/>
      <c r="USV76" s="98"/>
      <c r="USW76" s="98"/>
      <c r="USX76" s="98"/>
      <c r="USY76" s="98"/>
      <c r="USZ76" s="98"/>
      <c r="UTA76" s="98"/>
      <c r="UTB76" s="98"/>
      <c r="UTC76" s="98"/>
      <c r="UTD76" s="98"/>
      <c r="UTE76" s="98"/>
      <c r="UTF76" s="98"/>
      <c r="UTG76" s="98"/>
      <c r="UTH76" s="98"/>
      <c r="UTI76" s="99"/>
      <c r="UTJ76" s="98"/>
      <c r="UTK76" s="98"/>
      <c r="UTL76" s="98"/>
      <c r="UTM76" s="98"/>
      <c r="UTN76" s="98"/>
      <c r="UTO76" s="98"/>
      <c r="UTP76" s="98"/>
      <c r="UTQ76" s="98"/>
      <c r="UTR76" s="98"/>
      <c r="UTS76" s="98"/>
      <c r="UTT76" s="98"/>
      <c r="UTU76" s="98"/>
      <c r="UTV76" s="98"/>
      <c r="UTW76" s="99"/>
      <c r="UTX76" s="98"/>
      <c r="UTY76" s="98"/>
      <c r="UTZ76" s="98"/>
      <c r="UUA76" s="98"/>
      <c r="UUB76" s="98"/>
      <c r="UUC76" s="98"/>
      <c r="UUD76" s="98"/>
      <c r="UUE76" s="98"/>
      <c r="UUF76" s="98"/>
      <c r="UUG76" s="98"/>
      <c r="UUH76" s="98"/>
      <c r="UUI76" s="98"/>
      <c r="UUJ76" s="98"/>
      <c r="UUK76" s="99"/>
      <c r="UUL76" s="98"/>
      <c r="UUM76" s="98"/>
      <c r="UUN76" s="98"/>
      <c r="UUO76" s="98"/>
      <c r="UUP76" s="98"/>
      <c r="UUQ76" s="98"/>
      <c r="UUR76" s="98"/>
      <c r="UUS76" s="98"/>
      <c r="UUT76" s="98"/>
      <c r="UUU76" s="98"/>
      <c r="UUV76" s="98"/>
      <c r="UUW76" s="98"/>
      <c r="UUX76" s="98"/>
      <c r="UUY76" s="99"/>
      <c r="UUZ76" s="98"/>
      <c r="UVA76" s="98"/>
      <c r="UVB76" s="98"/>
      <c r="UVC76" s="98"/>
      <c r="UVD76" s="98"/>
      <c r="UVE76" s="98"/>
      <c r="UVF76" s="98"/>
      <c r="UVG76" s="98"/>
      <c r="UVH76" s="98"/>
      <c r="UVI76" s="98"/>
      <c r="UVJ76" s="98"/>
      <c r="UVK76" s="98"/>
      <c r="UVL76" s="98"/>
      <c r="UVM76" s="99"/>
      <c r="UVN76" s="98"/>
      <c r="UVO76" s="98"/>
      <c r="UVP76" s="98"/>
      <c r="UVQ76" s="98"/>
      <c r="UVR76" s="98"/>
      <c r="UVS76" s="98"/>
      <c r="UVT76" s="98"/>
      <c r="UVU76" s="98"/>
      <c r="UVV76" s="98"/>
      <c r="UVW76" s="98"/>
      <c r="UVX76" s="98"/>
      <c r="UVY76" s="98"/>
      <c r="UVZ76" s="98"/>
      <c r="UWA76" s="99"/>
      <c r="UWB76" s="98"/>
      <c r="UWC76" s="98"/>
      <c r="UWD76" s="98"/>
      <c r="UWE76" s="98"/>
      <c r="UWF76" s="98"/>
      <c r="UWG76" s="98"/>
      <c r="UWH76" s="98"/>
      <c r="UWI76" s="98"/>
      <c r="UWJ76" s="98"/>
      <c r="UWK76" s="98"/>
      <c r="UWL76" s="98"/>
      <c r="UWM76" s="98"/>
      <c r="UWN76" s="98"/>
      <c r="UWO76" s="99"/>
      <c r="UWP76" s="98"/>
      <c r="UWQ76" s="98"/>
      <c r="UWR76" s="98"/>
      <c r="UWS76" s="98"/>
      <c r="UWT76" s="98"/>
      <c r="UWU76" s="98"/>
      <c r="UWV76" s="98"/>
      <c r="UWW76" s="98"/>
      <c r="UWX76" s="98"/>
      <c r="UWY76" s="98"/>
      <c r="UWZ76" s="98"/>
      <c r="UXA76" s="98"/>
      <c r="UXB76" s="98"/>
      <c r="UXC76" s="99"/>
      <c r="UXD76" s="98"/>
      <c r="UXE76" s="98"/>
      <c r="UXF76" s="98"/>
      <c r="UXG76" s="98"/>
      <c r="UXH76" s="98"/>
      <c r="UXI76" s="98"/>
      <c r="UXJ76" s="98"/>
      <c r="UXK76" s="98"/>
      <c r="UXL76" s="98"/>
      <c r="UXM76" s="98"/>
      <c r="UXN76" s="98"/>
      <c r="UXO76" s="98"/>
      <c r="UXP76" s="98"/>
      <c r="UXQ76" s="99"/>
      <c r="UXR76" s="98"/>
      <c r="UXS76" s="98"/>
      <c r="UXT76" s="98"/>
      <c r="UXU76" s="98"/>
      <c r="UXV76" s="98"/>
      <c r="UXW76" s="98"/>
      <c r="UXX76" s="98"/>
      <c r="UXY76" s="98"/>
      <c r="UXZ76" s="98"/>
      <c r="UYA76" s="98"/>
      <c r="UYB76" s="98"/>
      <c r="UYC76" s="98"/>
      <c r="UYD76" s="98"/>
      <c r="UYE76" s="99"/>
      <c r="UYF76" s="98"/>
      <c r="UYG76" s="98"/>
      <c r="UYH76" s="98"/>
      <c r="UYI76" s="98"/>
      <c r="UYJ76" s="98"/>
      <c r="UYK76" s="98"/>
      <c r="UYL76" s="98"/>
      <c r="UYM76" s="98"/>
      <c r="UYN76" s="98"/>
      <c r="UYO76" s="98"/>
      <c r="UYP76" s="98"/>
      <c r="UYQ76" s="98"/>
      <c r="UYR76" s="98"/>
      <c r="UYS76" s="99"/>
      <c r="UYT76" s="98"/>
      <c r="UYU76" s="98"/>
      <c r="UYV76" s="98"/>
      <c r="UYW76" s="98"/>
      <c r="UYX76" s="98"/>
      <c r="UYY76" s="98"/>
      <c r="UYZ76" s="98"/>
      <c r="UZA76" s="98"/>
      <c r="UZB76" s="98"/>
      <c r="UZC76" s="98"/>
      <c r="UZD76" s="98"/>
      <c r="UZE76" s="98"/>
      <c r="UZF76" s="98"/>
      <c r="UZG76" s="99"/>
      <c r="UZH76" s="98"/>
      <c r="UZI76" s="98"/>
      <c r="UZJ76" s="98"/>
      <c r="UZK76" s="98"/>
      <c r="UZL76" s="98"/>
      <c r="UZM76" s="98"/>
      <c r="UZN76" s="98"/>
      <c r="UZO76" s="98"/>
      <c r="UZP76" s="98"/>
      <c r="UZQ76" s="98"/>
      <c r="UZR76" s="98"/>
      <c r="UZS76" s="98"/>
      <c r="UZT76" s="98"/>
      <c r="UZU76" s="99"/>
      <c r="UZV76" s="98"/>
      <c r="UZW76" s="98"/>
      <c r="UZX76" s="98"/>
      <c r="UZY76" s="98"/>
      <c r="UZZ76" s="98"/>
      <c r="VAA76" s="98"/>
      <c r="VAB76" s="98"/>
      <c r="VAC76" s="98"/>
      <c r="VAD76" s="98"/>
      <c r="VAE76" s="98"/>
      <c r="VAF76" s="98"/>
      <c r="VAG76" s="98"/>
      <c r="VAH76" s="98"/>
      <c r="VAI76" s="99"/>
      <c r="VAJ76" s="98"/>
      <c r="VAK76" s="98"/>
      <c r="VAL76" s="98"/>
      <c r="VAM76" s="98"/>
      <c r="VAN76" s="98"/>
      <c r="VAO76" s="98"/>
      <c r="VAP76" s="98"/>
      <c r="VAQ76" s="98"/>
      <c r="VAR76" s="98"/>
      <c r="VAS76" s="98"/>
      <c r="VAT76" s="98"/>
      <c r="VAU76" s="98"/>
      <c r="VAV76" s="98"/>
      <c r="VAW76" s="99"/>
      <c r="VAX76" s="98"/>
      <c r="VAY76" s="98"/>
      <c r="VAZ76" s="98"/>
      <c r="VBA76" s="98"/>
      <c r="VBB76" s="98"/>
      <c r="VBC76" s="98"/>
      <c r="VBD76" s="98"/>
      <c r="VBE76" s="98"/>
      <c r="VBF76" s="98"/>
      <c r="VBG76" s="98"/>
      <c r="VBH76" s="98"/>
      <c r="VBI76" s="98"/>
      <c r="VBJ76" s="98"/>
      <c r="VBK76" s="99"/>
      <c r="VBL76" s="98"/>
      <c r="VBM76" s="98"/>
      <c r="VBN76" s="98"/>
      <c r="VBO76" s="98"/>
      <c r="VBP76" s="98"/>
      <c r="VBQ76" s="98"/>
      <c r="VBR76" s="98"/>
      <c r="VBS76" s="98"/>
      <c r="VBT76" s="98"/>
      <c r="VBU76" s="98"/>
      <c r="VBV76" s="98"/>
      <c r="VBW76" s="98"/>
      <c r="VBX76" s="98"/>
      <c r="VBY76" s="99"/>
      <c r="VBZ76" s="98"/>
      <c r="VCA76" s="98"/>
      <c r="VCB76" s="98"/>
      <c r="VCC76" s="98"/>
      <c r="VCD76" s="98"/>
      <c r="VCE76" s="98"/>
      <c r="VCF76" s="98"/>
      <c r="VCG76" s="98"/>
      <c r="VCH76" s="98"/>
      <c r="VCI76" s="98"/>
      <c r="VCJ76" s="98"/>
      <c r="VCK76" s="98"/>
      <c r="VCL76" s="98"/>
      <c r="VCM76" s="99"/>
      <c r="VCN76" s="98"/>
      <c r="VCO76" s="98"/>
      <c r="VCP76" s="98"/>
      <c r="VCQ76" s="98"/>
      <c r="VCR76" s="98"/>
      <c r="VCS76" s="98"/>
      <c r="VCT76" s="98"/>
      <c r="VCU76" s="98"/>
      <c r="VCV76" s="98"/>
      <c r="VCW76" s="98"/>
      <c r="VCX76" s="98"/>
      <c r="VCY76" s="98"/>
      <c r="VCZ76" s="98"/>
      <c r="VDA76" s="99"/>
      <c r="VDB76" s="98"/>
      <c r="VDC76" s="98"/>
      <c r="VDD76" s="98"/>
      <c r="VDE76" s="98"/>
      <c r="VDF76" s="98"/>
      <c r="VDG76" s="98"/>
      <c r="VDH76" s="98"/>
      <c r="VDI76" s="98"/>
      <c r="VDJ76" s="98"/>
      <c r="VDK76" s="98"/>
      <c r="VDL76" s="98"/>
      <c r="VDM76" s="98"/>
      <c r="VDN76" s="98"/>
      <c r="VDO76" s="99"/>
      <c r="VDP76" s="98"/>
      <c r="VDQ76" s="98"/>
      <c r="VDR76" s="98"/>
      <c r="VDS76" s="98"/>
      <c r="VDT76" s="98"/>
      <c r="VDU76" s="98"/>
      <c r="VDV76" s="98"/>
      <c r="VDW76" s="98"/>
      <c r="VDX76" s="98"/>
      <c r="VDY76" s="98"/>
      <c r="VDZ76" s="98"/>
      <c r="VEA76" s="98"/>
      <c r="VEB76" s="98"/>
      <c r="VEC76" s="99"/>
      <c r="VED76" s="98"/>
      <c r="VEE76" s="98"/>
      <c r="VEF76" s="98"/>
      <c r="VEG76" s="98"/>
      <c r="VEH76" s="98"/>
      <c r="VEI76" s="98"/>
      <c r="VEJ76" s="98"/>
      <c r="VEK76" s="98"/>
      <c r="VEL76" s="98"/>
      <c r="VEM76" s="98"/>
      <c r="VEN76" s="98"/>
      <c r="VEO76" s="98"/>
      <c r="VEP76" s="98"/>
      <c r="VEQ76" s="99"/>
      <c r="VER76" s="98"/>
      <c r="VES76" s="98"/>
      <c r="VET76" s="98"/>
      <c r="VEU76" s="98"/>
      <c r="VEV76" s="98"/>
      <c r="VEW76" s="98"/>
      <c r="VEX76" s="98"/>
      <c r="VEY76" s="98"/>
      <c r="VEZ76" s="98"/>
      <c r="VFA76" s="98"/>
      <c r="VFB76" s="98"/>
      <c r="VFC76" s="98"/>
      <c r="VFD76" s="98"/>
      <c r="VFE76" s="99"/>
      <c r="VFF76" s="98"/>
      <c r="VFG76" s="98"/>
      <c r="VFH76" s="98"/>
      <c r="VFI76" s="98"/>
      <c r="VFJ76" s="98"/>
      <c r="VFK76" s="98"/>
      <c r="VFL76" s="98"/>
      <c r="VFM76" s="98"/>
      <c r="VFN76" s="98"/>
      <c r="VFO76" s="98"/>
      <c r="VFP76" s="98"/>
      <c r="VFQ76" s="98"/>
      <c r="VFR76" s="98"/>
      <c r="VFS76" s="99"/>
      <c r="VFT76" s="98"/>
      <c r="VFU76" s="98"/>
      <c r="VFV76" s="98"/>
      <c r="VFW76" s="98"/>
      <c r="VFX76" s="98"/>
      <c r="VFY76" s="98"/>
      <c r="VFZ76" s="98"/>
      <c r="VGA76" s="98"/>
      <c r="VGB76" s="98"/>
      <c r="VGC76" s="98"/>
      <c r="VGD76" s="98"/>
      <c r="VGE76" s="98"/>
      <c r="VGF76" s="98"/>
      <c r="VGG76" s="99"/>
      <c r="VGH76" s="98"/>
      <c r="VGI76" s="98"/>
      <c r="VGJ76" s="98"/>
      <c r="VGK76" s="98"/>
      <c r="VGL76" s="98"/>
      <c r="VGM76" s="98"/>
      <c r="VGN76" s="98"/>
      <c r="VGO76" s="98"/>
      <c r="VGP76" s="98"/>
      <c r="VGQ76" s="98"/>
      <c r="VGR76" s="98"/>
      <c r="VGS76" s="98"/>
      <c r="VGT76" s="98"/>
      <c r="VGU76" s="99"/>
      <c r="VGV76" s="98"/>
      <c r="VGW76" s="98"/>
      <c r="VGX76" s="98"/>
      <c r="VGY76" s="98"/>
      <c r="VGZ76" s="98"/>
      <c r="VHA76" s="98"/>
      <c r="VHB76" s="98"/>
      <c r="VHC76" s="98"/>
      <c r="VHD76" s="98"/>
      <c r="VHE76" s="98"/>
      <c r="VHF76" s="98"/>
      <c r="VHG76" s="98"/>
      <c r="VHH76" s="98"/>
      <c r="VHI76" s="99"/>
      <c r="VHJ76" s="98"/>
      <c r="VHK76" s="98"/>
      <c r="VHL76" s="98"/>
      <c r="VHM76" s="98"/>
      <c r="VHN76" s="98"/>
      <c r="VHO76" s="98"/>
      <c r="VHP76" s="98"/>
      <c r="VHQ76" s="98"/>
      <c r="VHR76" s="98"/>
      <c r="VHS76" s="98"/>
      <c r="VHT76" s="98"/>
      <c r="VHU76" s="98"/>
      <c r="VHV76" s="98"/>
      <c r="VHW76" s="99"/>
      <c r="VHX76" s="98"/>
      <c r="VHY76" s="98"/>
      <c r="VHZ76" s="98"/>
      <c r="VIA76" s="98"/>
      <c r="VIB76" s="98"/>
      <c r="VIC76" s="98"/>
      <c r="VID76" s="98"/>
      <c r="VIE76" s="98"/>
      <c r="VIF76" s="98"/>
      <c r="VIG76" s="98"/>
      <c r="VIH76" s="98"/>
      <c r="VII76" s="98"/>
      <c r="VIJ76" s="98"/>
      <c r="VIK76" s="99"/>
      <c r="VIL76" s="98"/>
      <c r="VIM76" s="98"/>
      <c r="VIN76" s="98"/>
      <c r="VIO76" s="98"/>
      <c r="VIP76" s="98"/>
      <c r="VIQ76" s="98"/>
      <c r="VIR76" s="98"/>
      <c r="VIS76" s="98"/>
      <c r="VIT76" s="98"/>
      <c r="VIU76" s="98"/>
      <c r="VIV76" s="98"/>
      <c r="VIW76" s="98"/>
      <c r="VIX76" s="98"/>
      <c r="VIY76" s="99"/>
      <c r="VIZ76" s="98"/>
      <c r="VJA76" s="98"/>
      <c r="VJB76" s="98"/>
      <c r="VJC76" s="98"/>
      <c r="VJD76" s="98"/>
      <c r="VJE76" s="98"/>
      <c r="VJF76" s="98"/>
      <c r="VJG76" s="98"/>
      <c r="VJH76" s="98"/>
      <c r="VJI76" s="98"/>
      <c r="VJJ76" s="98"/>
      <c r="VJK76" s="98"/>
      <c r="VJL76" s="98"/>
      <c r="VJM76" s="99"/>
      <c r="VJN76" s="98"/>
      <c r="VJO76" s="98"/>
      <c r="VJP76" s="98"/>
      <c r="VJQ76" s="98"/>
      <c r="VJR76" s="98"/>
      <c r="VJS76" s="98"/>
      <c r="VJT76" s="98"/>
      <c r="VJU76" s="98"/>
      <c r="VJV76" s="98"/>
      <c r="VJW76" s="98"/>
      <c r="VJX76" s="98"/>
      <c r="VJY76" s="98"/>
      <c r="VJZ76" s="98"/>
      <c r="VKA76" s="99"/>
      <c r="VKB76" s="98"/>
      <c r="VKC76" s="98"/>
      <c r="VKD76" s="98"/>
      <c r="VKE76" s="98"/>
      <c r="VKF76" s="98"/>
      <c r="VKG76" s="98"/>
      <c r="VKH76" s="98"/>
      <c r="VKI76" s="98"/>
      <c r="VKJ76" s="98"/>
      <c r="VKK76" s="98"/>
      <c r="VKL76" s="98"/>
      <c r="VKM76" s="98"/>
      <c r="VKN76" s="98"/>
      <c r="VKO76" s="99"/>
      <c r="VKP76" s="98"/>
      <c r="VKQ76" s="98"/>
      <c r="VKR76" s="98"/>
      <c r="VKS76" s="98"/>
      <c r="VKT76" s="98"/>
      <c r="VKU76" s="98"/>
      <c r="VKV76" s="98"/>
      <c r="VKW76" s="98"/>
      <c r="VKX76" s="98"/>
      <c r="VKY76" s="98"/>
      <c r="VKZ76" s="98"/>
      <c r="VLA76" s="98"/>
      <c r="VLB76" s="98"/>
      <c r="VLC76" s="99"/>
      <c r="VLD76" s="98"/>
      <c r="VLE76" s="98"/>
      <c r="VLF76" s="98"/>
      <c r="VLG76" s="98"/>
      <c r="VLH76" s="98"/>
      <c r="VLI76" s="98"/>
      <c r="VLJ76" s="98"/>
      <c r="VLK76" s="98"/>
      <c r="VLL76" s="98"/>
      <c r="VLM76" s="98"/>
      <c r="VLN76" s="98"/>
      <c r="VLO76" s="98"/>
      <c r="VLP76" s="98"/>
      <c r="VLQ76" s="99"/>
      <c r="VLR76" s="98"/>
      <c r="VLS76" s="98"/>
      <c r="VLT76" s="98"/>
      <c r="VLU76" s="98"/>
      <c r="VLV76" s="98"/>
      <c r="VLW76" s="98"/>
      <c r="VLX76" s="98"/>
      <c r="VLY76" s="98"/>
      <c r="VLZ76" s="98"/>
      <c r="VMA76" s="98"/>
      <c r="VMB76" s="98"/>
      <c r="VMC76" s="98"/>
      <c r="VMD76" s="98"/>
      <c r="VME76" s="99"/>
      <c r="VMF76" s="98"/>
      <c r="VMG76" s="98"/>
      <c r="VMH76" s="98"/>
      <c r="VMI76" s="98"/>
      <c r="VMJ76" s="98"/>
      <c r="VMK76" s="98"/>
      <c r="VML76" s="98"/>
      <c r="VMM76" s="98"/>
      <c r="VMN76" s="98"/>
      <c r="VMO76" s="98"/>
      <c r="VMP76" s="98"/>
      <c r="VMQ76" s="98"/>
      <c r="VMR76" s="98"/>
      <c r="VMS76" s="99"/>
      <c r="VMT76" s="98"/>
      <c r="VMU76" s="98"/>
      <c r="VMV76" s="98"/>
      <c r="VMW76" s="98"/>
      <c r="VMX76" s="98"/>
      <c r="VMY76" s="98"/>
      <c r="VMZ76" s="98"/>
      <c r="VNA76" s="98"/>
      <c r="VNB76" s="98"/>
      <c r="VNC76" s="98"/>
      <c r="VND76" s="98"/>
      <c r="VNE76" s="98"/>
      <c r="VNF76" s="98"/>
      <c r="VNG76" s="99"/>
      <c r="VNH76" s="98"/>
      <c r="VNI76" s="98"/>
      <c r="VNJ76" s="98"/>
      <c r="VNK76" s="98"/>
      <c r="VNL76" s="98"/>
      <c r="VNM76" s="98"/>
      <c r="VNN76" s="98"/>
      <c r="VNO76" s="98"/>
      <c r="VNP76" s="98"/>
      <c r="VNQ76" s="98"/>
      <c r="VNR76" s="98"/>
      <c r="VNS76" s="98"/>
      <c r="VNT76" s="98"/>
      <c r="VNU76" s="99"/>
      <c r="VNV76" s="98"/>
      <c r="VNW76" s="98"/>
      <c r="VNX76" s="98"/>
      <c r="VNY76" s="98"/>
      <c r="VNZ76" s="98"/>
      <c r="VOA76" s="98"/>
      <c r="VOB76" s="98"/>
      <c r="VOC76" s="98"/>
      <c r="VOD76" s="98"/>
      <c r="VOE76" s="98"/>
      <c r="VOF76" s="98"/>
      <c r="VOG76" s="98"/>
      <c r="VOH76" s="98"/>
      <c r="VOI76" s="99"/>
      <c r="VOJ76" s="98"/>
      <c r="VOK76" s="98"/>
      <c r="VOL76" s="98"/>
      <c r="VOM76" s="98"/>
      <c r="VON76" s="98"/>
      <c r="VOO76" s="98"/>
      <c r="VOP76" s="98"/>
      <c r="VOQ76" s="98"/>
      <c r="VOR76" s="98"/>
      <c r="VOS76" s="98"/>
      <c r="VOT76" s="98"/>
      <c r="VOU76" s="98"/>
      <c r="VOV76" s="98"/>
      <c r="VOW76" s="99"/>
      <c r="VOX76" s="98"/>
      <c r="VOY76" s="98"/>
      <c r="VOZ76" s="98"/>
      <c r="VPA76" s="98"/>
      <c r="VPB76" s="98"/>
      <c r="VPC76" s="98"/>
      <c r="VPD76" s="98"/>
      <c r="VPE76" s="98"/>
      <c r="VPF76" s="98"/>
      <c r="VPG76" s="98"/>
      <c r="VPH76" s="98"/>
      <c r="VPI76" s="98"/>
      <c r="VPJ76" s="98"/>
      <c r="VPK76" s="99"/>
      <c r="VPL76" s="98"/>
      <c r="VPM76" s="98"/>
      <c r="VPN76" s="98"/>
      <c r="VPO76" s="98"/>
      <c r="VPP76" s="98"/>
      <c r="VPQ76" s="98"/>
      <c r="VPR76" s="98"/>
      <c r="VPS76" s="98"/>
      <c r="VPT76" s="98"/>
      <c r="VPU76" s="98"/>
      <c r="VPV76" s="98"/>
      <c r="VPW76" s="98"/>
      <c r="VPX76" s="98"/>
      <c r="VPY76" s="99"/>
      <c r="VPZ76" s="98"/>
      <c r="VQA76" s="98"/>
      <c r="VQB76" s="98"/>
      <c r="VQC76" s="98"/>
      <c r="VQD76" s="98"/>
      <c r="VQE76" s="98"/>
      <c r="VQF76" s="98"/>
      <c r="VQG76" s="98"/>
      <c r="VQH76" s="98"/>
      <c r="VQI76" s="98"/>
      <c r="VQJ76" s="98"/>
      <c r="VQK76" s="98"/>
      <c r="VQL76" s="98"/>
      <c r="VQM76" s="99"/>
      <c r="VQN76" s="98"/>
      <c r="VQO76" s="98"/>
      <c r="VQP76" s="98"/>
      <c r="VQQ76" s="98"/>
      <c r="VQR76" s="98"/>
      <c r="VQS76" s="98"/>
      <c r="VQT76" s="98"/>
      <c r="VQU76" s="98"/>
      <c r="VQV76" s="98"/>
      <c r="VQW76" s="98"/>
      <c r="VQX76" s="98"/>
      <c r="VQY76" s="98"/>
      <c r="VQZ76" s="98"/>
      <c r="VRA76" s="99"/>
      <c r="VRB76" s="98"/>
      <c r="VRC76" s="98"/>
      <c r="VRD76" s="98"/>
      <c r="VRE76" s="98"/>
      <c r="VRF76" s="98"/>
      <c r="VRG76" s="98"/>
      <c r="VRH76" s="98"/>
      <c r="VRI76" s="98"/>
      <c r="VRJ76" s="98"/>
      <c r="VRK76" s="98"/>
      <c r="VRL76" s="98"/>
      <c r="VRM76" s="98"/>
      <c r="VRN76" s="98"/>
      <c r="VRO76" s="99"/>
      <c r="VRP76" s="98"/>
      <c r="VRQ76" s="98"/>
      <c r="VRR76" s="98"/>
      <c r="VRS76" s="98"/>
      <c r="VRT76" s="98"/>
      <c r="VRU76" s="98"/>
      <c r="VRV76" s="98"/>
      <c r="VRW76" s="98"/>
      <c r="VRX76" s="98"/>
      <c r="VRY76" s="98"/>
      <c r="VRZ76" s="98"/>
      <c r="VSA76" s="98"/>
      <c r="VSB76" s="98"/>
      <c r="VSC76" s="99"/>
      <c r="VSD76" s="98"/>
      <c r="VSE76" s="98"/>
      <c r="VSF76" s="98"/>
      <c r="VSG76" s="98"/>
      <c r="VSH76" s="98"/>
      <c r="VSI76" s="98"/>
      <c r="VSJ76" s="98"/>
      <c r="VSK76" s="98"/>
      <c r="VSL76" s="98"/>
      <c r="VSM76" s="98"/>
      <c r="VSN76" s="98"/>
      <c r="VSO76" s="98"/>
      <c r="VSP76" s="98"/>
      <c r="VSQ76" s="99"/>
      <c r="VSR76" s="98"/>
      <c r="VSS76" s="98"/>
      <c r="VST76" s="98"/>
      <c r="VSU76" s="98"/>
      <c r="VSV76" s="98"/>
      <c r="VSW76" s="98"/>
      <c r="VSX76" s="98"/>
      <c r="VSY76" s="98"/>
      <c r="VSZ76" s="98"/>
      <c r="VTA76" s="98"/>
      <c r="VTB76" s="98"/>
      <c r="VTC76" s="98"/>
      <c r="VTD76" s="98"/>
      <c r="VTE76" s="99"/>
      <c r="VTF76" s="98"/>
      <c r="VTG76" s="98"/>
      <c r="VTH76" s="98"/>
      <c r="VTI76" s="98"/>
      <c r="VTJ76" s="98"/>
      <c r="VTK76" s="98"/>
      <c r="VTL76" s="98"/>
      <c r="VTM76" s="98"/>
      <c r="VTN76" s="98"/>
      <c r="VTO76" s="98"/>
      <c r="VTP76" s="98"/>
      <c r="VTQ76" s="98"/>
      <c r="VTR76" s="98"/>
      <c r="VTS76" s="99"/>
      <c r="VTT76" s="98"/>
      <c r="VTU76" s="98"/>
      <c r="VTV76" s="98"/>
      <c r="VTW76" s="98"/>
      <c r="VTX76" s="98"/>
      <c r="VTY76" s="98"/>
      <c r="VTZ76" s="98"/>
      <c r="VUA76" s="98"/>
      <c r="VUB76" s="98"/>
      <c r="VUC76" s="98"/>
      <c r="VUD76" s="98"/>
      <c r="VUE76" s="98"/>
      <c r="VUF76" s="98"/>
      <c r="VUG76" s="99"/>
      <c r="VUH76" s="98"/>
      <c r="VUI76" s="98"/>
      <c r="VUJ76" s="98"/>
      <c r="VUK76" s="98"/>
      <c r="VUL76" s="98"/>
      <c r="VUM76" s="98"/>
      <c r="VUN76" s="98"/>
      <c r="VUO76" s="98"/>
      <c r="VUP76" s="98"/>
      <c r="VUQ76" s="98"/>
      <c r="VUR76" s="98"/>
      <c r="VUS76" s="98"/>
      <c r="VUT76" s="98"/>
      <c r="VUU76" s="99"/>
      <c r="VUV76" s="98"/>
      <c r="VUW76" s="98"/>
      <c r="VUX76" s="98"/>
      <c r="VUY76" s="98"/>
      <c r="VUZ76" s="98"/>
      <c r="VVA76" s="98"/>
      <c r="VVB76" s="98"/>
      <c r="VVC76" s="98"/>
      <c r="VVD76" s="98"/>
      <c r="VVE76" s="98"/>
      <c r="VVF76" s="98"/>
      <c r="VVG76" s="98"/>
      <c r="VVH76" s="98"/>
      <c r="VVI76" s="99"/>
      <c r="VVJ76" s="98"/>
      <c r="VVK76" s="98"/>
      <c r="VVL76" s="98"/>
      <c r="VVM76" s="98"/>
      <c r="VVN76" s="98"/>
      <c r="VVO76" s="98"/>
      <c r="VVP76" s="98"/>
      <c r="VVQ76" s="98"/>
      <c r="VVR76" s="98"/>
      <c r="VVS76" s="98"/>
      <c r="VVT76" s="98"/>
      <c r="VVU76" s="98"/>
      <c r="VVV76" s="98"/>
      <c r="VVW76" s="99"/>
      <c r="VVX76" s="98"/>
      <c r="VVY76" s="98"/>
      <c r="VVZ76" s="98"/>
      <c r="VWA76" s="98"/>
      <c r="VWB76" s="98"/>
      <c r="VWC76" s="98"/>
      <c r="VWD76" s="98"/>
      <c r="VWE76" s="98"/>
      <c r="VWF76" s="98"/>
      <c r="VWG76" s="98"/>
      <c r="VWH76" s="98"/>
      <c r="VWI76" s="98"/>
      <c r="VWJ76" s="98"/>
      <c r="VWK76" s="99"/>
      <c r="VWL76" s="98"/>
      <c r="VWM76" s="98"/>
      <c r="VWN76" s="98"/>
      <c r="VWO76" s="98"/>
      <c r="VWP76" s="98"/>
      <c r="VWQ76" s="98"/>
      <c r="VWR76" s="98"/>
      <c r="VWS76" s="98"/>
      <c r="VWT76" s="98"/>
      <c r="VWU76" s="98"/>
      <c r="VWV76" s="98"/>
      <c r="VWW76" s="98"/>
      <c r="VWX76" s="98"/>
      <c r="VWY76" s="99"/>
      <c r="VWZ76" s="98"/>
      <c r="VXA76" s="98"/>
      <c r="VXB76" s="98"/>
      <c r="VXC76" s="98"/>
      <c r="VXD76" s="98"/>
      <c r="VXE76" s="98"/>
      <c r="VXF76" s="98"/>
      <c r="VXG76" s="98"/>
      <c r="VXH76" s="98"/>
      <c r="VXI76" s="98"/>
      <c r="VXJ76" s="98"/>
      <c r="VXK76" s="98"/>
      <c r="VXL76" s="98"/>
      <c r="VXM76" s="99"/>
      <c r="VXN76" s="98"/>
      <c r="VXO76" s="98"/>
      <c r="VXP76" s="98"/>
      <c r="VXQ76" s="98"/>
      <c r="VXR76" s="98"/>
      <c r="VXS76" s="98"/>
      <c r="VXT76" s="98"/>
      <c r="VXU76" s="98"/>
      <c r="VXV76" s="98"/>
      <c r="VXW76" s="98"/>
      <c r="VXX76" s="98"/>
      <c r="VXY76" s="98"/>
      <c r="VXZ76" s="98"/>
      <c r="VYA76" s="99"/>
      <c r="VYB76" s="98"/>
      <c r="VYC76" s="98"/>
      <c r="VYD76" s="98"/>
      <c r="VYE76" s="98"/>
      <c r="VYF76" s="98"/>
      <c r="VYG76" s="98"/>
      <c r="VYH76" s="98"/>
      <c r="VYI76" s="98"/>
      <c r="VYJ76" s="98"/>
      <c r="VYK76" s="98"/>
      <c r="VYL76" s="98"/>
      <c r="VYM76" s="98"/>
      <c r="VYN76" s="98"/>
      <c r="VYO76" s="99"/>
      <c r="VYP76" s="98"/>
      <c r="VYQ76" s="98"/>
      <c r="VYR76" s="98"/>
      <c r="VYS76" s="98"/>
      <c r="VYT76" s="98"/>
      <c r="VYU76" s="98"/>
      <c r="VYV76" s="98"/>
      <c r="VYW76" s="98"/>
      <c r="VYX76" s="98"/>
      <c r="VYY76" s="98"/>
      <c r="VYZ76" s="98"/>
      <c r="VZA76" s="98"/>
      <c r="VZB76" s="98"/>
      <c r="VZC76" s="99"/>
      <c r="VZD76" s="98"/>
      <c r="VZE76" s="98"/>
      <c r="VZF76" s="98"/>
      <c r="VZG76" s="98"/>
      <c r="VZH76" s="98"/>
      <c r="VZI76" s="98"/>
      <c r="VZJ76" s="98"/>
      <c r="VZK76" s="98"/>
      <c r="VZL76" s="98"/>
      <c r="VZM76" s="98"/>
      <c r="VZN76" s="98"/>
      <c r="VZO76" s="98"/>
      <c r="VZP76" s="98"/>
      <c r="VZQ76" s="99"/>
      <c r="VZR76" s="98"/>
      <c r="VZS76" s="98"/>
      <c r="VZT76" s="98"/>
      <c r="VZU76" s="98"/>
      <c r="VZV76" s="98"/>
      <c r="VZW76" s="98"/>
      <c r="VZX76" s="98"/>
      <c r="VZY76" s="98"/>
      <c r="VZZ76" s="98"/>
      <c r="WAA76" s="98"/>
      <c r="WAB76" s="98"/>
      <c r="WAC76" s="98"/>
      <c r="WAD76" s="98"/>
      <c r="WAE76" s="99"/>
      <c r="WAF76" s="98"/>
      <c r="WAG76" s="98"/>
      <c r="WAH76" s="98"/>
      <c r="WAI76" s="98"/>
      <c r="WAJ76" s="98"/>
      <c r="WAK76" s="98"/>
      <c r="WAL76" s="98"/>
      <c r="WAM76" s="98"/>
      <c r="WAN76" s="98"/>
      <c r="WAO76" s="98"/>
      <c r="WAP76" s="98"/>
      <c r="WAQ76" s="98"/>
      <c r="WAR76" s="98"/>
      <c r="WAS76" s="99"/>
      <c r="WAT76" s="98"/>
      <c r="WAU76" s="98"/>
      <c r="WAV76" s="98"/>
      <c r="WAW76" s="98"/>
      <c r="WAX76" s="98"/>
      <c r="WAY76" s="98"/>
      <c r="WAZ76" s="98"/>
      <c r="WBA76" s="98"/>
      <c r="WBB76" s="98"/>
      <c r="WBC76" s="98"/>
      <c r="WBD76" s="98"/>
      <c r="WBE76" s="98"/>
      <c r="WBF76" s="98"/>
      <c r="WBG76" s="99"/>
      <c r="WBH76" s="98"/>
      <c r="WBI76" s="98"/>
      <c r="WBJ76" s="98"/>
      <c r="WBK76" s="98"/>
      <c r="WBL76" s="98"/>
      <c r="WBM76" s="98"/>
      <c r="WBN76" s="98"/>
      <c r="WBO76" s="98"/>
      <c r="WBP76" s="98"/>
      <c r="WBQ76" s="98"/>
      <c r="WBR76" s="98"/>
      <c r="WBS76" s="98"/>
      <c r="WBT76" s="98"/>
      <c r="WBU76" s="99"/>
      <c r="WBV76" s="98"/>
      <c r="WBW76" s="98"/>
      <c r="WBX76" s="98"/>
      <c r="WBY76" s="98"/>
      <c r="WBZ76" s="98"/>
      <c r="WCA76" s="98"/>
      <c r="WCB76" s="98"/>
      <c r="WCC76" s="98"/>
      <c r="WCD76" s="98"/>
      <c r="WCE76" s="98"/>
      <c r="WCF76" s="98"/>
      <c r="WCG76" s="98"/>
      <c r="WCH76" s="98"/>
      <c r="WCI76" s="99"/>
      <c r="WCJ76" s="98"/>
      <c r="WCK76" s="98"/>
      <c r="WCL76" s="98"/>
      <c r="WCM76" s="98"/>
      <c r="WCN76" s="98"/>
      <c r="WCO76" s="98"/>
      <c r="WCP76" s="98"/>
      <c r="WCQ76" s="98"/>
      <c r="WCR76" s="98"/>
      <c r="WCS76" s="98"/>
      <c r="WCT76" s="98"/>
      <c r="WCU76" s="98"/>
      <c r="WCV76" s="98"/>
      <c r="WCW76" s="99"/>
      <c r="WCX76" s="98"/>
      <c r="WCY76" s="98"/>
      <c r="WCZ76" s="98"/>
      <c r="WDA76" s="98"/>
      <c r="WDB76" s="98"/>
      <c r="WDC76" s="98"/>
      <c r="WDD76" s="98"/>
      <c r="WDE76" s="98"/>
      <c r="WDF76" s="98"/>
      <c r="WDG76" s="98"/>
      <c r="WDH76" s="98"/>
      <c r="WDI76" s="98"/>
      <c r="WDJ76" s="98"/>
      <c r="WDK76" s="99"/>
      <c r="WDL76" s="98"/>
      <c r="WDM76" s="98"/>
      <c r="WDN76" s="98"/>
      <c r="WDO76" s="98"/>
      <c r="WDP76" s="98"/>
      <c r="WDQ76" s="98"/>
      <c r="WDR76" s="98"/>
      <c r="WDS76" s="98"/>
      <c r="WDT76" s="98"/>
      <c r="WDU76" s="98"/>
      <c r="WDV76" s="98"/>
      <c r="WDW76" s="98"/>
      <c r="WDX76" s="98"/>
      <c r="WDY76" s="99"/>
      <c r="WDZ76" s="98"/>
      <c r="WEA76" s="98"/>
      <c r="WEB76" s="98"/>
      <c r="WEC76" s="98"/>
      <c r="WED76" s="98"/>
      <c r="WEE76" s="98"/>
      <c r="WEF76" s="98"/>
      <c r="WEG76" s="98"/>
      <c r="WEH76" s="98"/>
      <c r="WEI76" s="98"/>
      <c r="WEJ76" s="98"/>
      <c r="WEK76" s="98"/>
      <c r="WEL76" s="98"/>
      <c r="WEM76" s="99"/>
      <c r="WEN76" s="98"/>
      <c r="WEO76" s="98"/>
      <c r="WEP76" s="98"/>
      <c r="WEQ76" s="98"/>
      <c r="WER76" s="98"/>
      <c r="WES76" s="98"/>
      <c r="WET76" s="98"/>
      <c r="WEU76" s="98"/>
      <c r="WEV76" s="98"/>
      <c r="WEW76" s="98"/>
      <c r="WEX76" s="98"/>
      <c r="WEY76" s="98"/>
      <c r="WEZ76" s="98"/>
      <c r="WFA76" s="99"/>
      <c r="WFB76" s="98"/>
      <c r="WFC76" s="98"/>
      <c r="WFD76" s="98"/>
      <c r="WFE76" s="98"/>
      <c r="WFF76" s="98"/>
      <c r="WFG76" s="98"/>
      <c r="WFH76" s="98"/>
      <c r="WFI76" s="98"/>
      <c r="WFJ76" s="98"/>
      <c r="WFK76" s="98"/>
      <c r="WFL76" s="98"/>
      <c r="WFM76" s="98"/>
      <c r="WFN76" s="98"/>
      <c r="WFO76" s="99"/>
      <c r="WFP76" s="98"/>
      <c r="WFQ76" s="98"/>
      <c r="WFR76" s="98"/>
      <c r="WFS76" s="98"/>
      <c r="WFT76" s="98"/>
      <c r="WFU76" s="98"/>
      <c r="WFV76" s="98"/>
      <c r="WFW76" s="98"/>
      <c r="WFX76" s="98"/>
      <c r="WFY76" s="98"/>
      <c r="WFZ76" s="98"/>
      <c r="WGA76" s="98"/>
      <c r="WGB76" s="98"/>
      <c r="WGC76" s="99"/>
      <c r="WGD76" s="98"/>
      <c r="WGE76" s="98"/>
      <c r="WGF76" s="98"/>
      <c r="WGG76" s="98"/>
      <c r="WGH76" s="98"/>
      <c r="WGI76" s="98"/>
      <c r="WGJ76" s="98"/>
      <c r="WGK76" s="98"/>
      <c r="WGL76" s="98"/>
      <c r="WGM76" s="98"/>
      <c r="WGN76" s="98"/>
      <c r="WGO76" s="98"/>
      <c r="WGP76" s="98"/>
      <c r="WGQ76" s="99"/>
      <c r="WGR76" s="98"/>
      <c r="WGS76" s="98"/>
      <c r="WGT76" s="98"/>
      <c r="WGU76" s="98"/>
      <c r="WGV76" s="98"/>
      <c r="WGW76" s="98"/>
      <c r="WGX76" s="98"/>
      <c r="WGY76" s="98"/>
      <c r="WGZ76" s="98"/>
      <c r="WHA76" s="98"/>
      <c r="WHB76" s="98"/>
      <c r="WHC76" s="98"/>
      <c r="WHD76" s="98"/>
      <c r="WHE76" s="99"/>
      <c r="WHF76" s="98"/>
      <c r="WHG76" s="98"/>
      <c r="WHH76" s="98"/>
      <c r="WHI76" s="98"/>
      <c r="WHJ76" s="98"/>
      <c r="WHK76" s="98"/>
      <c r="WHL76" s="98"/>
      <c r="WHM76" s="98"/>
      <c r="WHN76" s="98"/>
      <c r="WHO76" s="98"/>
      <c r="WHP76" s="98"/>
      <c r="WHQ76" s="98"/>
      <c r="WHR76" s="98"/>
      <c r="WHS76" s="99"/>
      <c r="WHT76" s="98"/>
      <c r="WHU76" s="98"/>
      <c r="WHV76" s="98"/>
      <c r="WHW76" s="98"/>
      <c r="WHX76" s="98"/>
      <c r="WHY76" s="98"/>
      <c r="WHZ76" s="98"/>
      <c r="WIA76" s="98"/>
      <c r="WIB76" s="98"/>
      <c r="WIC76" s="98"/>
      <c r="WID76" s="98"/>
      <c r="WIE76" s="98"/>
      <c r="WIF76" s="98"/>
      <c r="WIG76" s="99"/>
      <c r="WIH76" s="98"/>
      <c r="WII76" s="98"/>
      <c r="WIJ76" s="98"/>
      <c r="WIK76" s="98"/>
      <c r="WIL76" s="98"/>
      <c r="WIM76" s="98"/>
      <c r="WIN76" s="98"/>
      <c r="WIO76" s="98"/>
      <c r="WIP76" s="98"/>
      <c r="WIQ76" s="98"/>
      <c r="WIR76" s="98"/>
      <c r="WIS76" s="98"/>
      <c r="WIT76" s="98"/>
      <c r="WIU76" s="99"/>
      <c r="WIV76" s="98"/>
      <c r="WIW76" s="98"/>
      <c r="WIX76" s="98"/>
      <c r="WIY76" s="98"/>
      <c r="WIZ76" s="98"/>
      <c r="WJA76" s="98"/>
      <c r="WJB76" s="98"/>
      <c r="WJC76" s="98"/>
      <c r="WJD76" s="98"/>
      <c r="WJE76" s="98"/>
      <c r="WJF76" s="98"/>
      <c r="WJG76" s="98"/>
      <c r="WJH76" s="98"/>
      <c r="WJI76" s="99"/>
      <c r="WJJ76" s="98"/>
      <c r="WJK76" s="98"/>
      <c r="WJL76" s="98"/>
      <c r="WJM76" s="98"/>
      <c r="WJN76" s="98"/>
      <c r="WJO76" s="98"/>
      <c r="WJP76" s="98"/>
      <c r="WJQ76" s="98"/>
      <c r="WJR76" s="98"/>
      <c r="WJS76" s="98"/>
      <c r="WJT76" s="98"/>
      <c r="WJU76" s="98"/>
      <c r="WJV76" s="98"/>
      <c r="WJW76" s="99"/>
      <c r="WJX76" s="98"/>
      <c r="WJY76" s="98"/>
      <c r="WJZ76" s="98"/>
      <c r="WKA76" s="98"/>
      <c r="WKB76" s="98"/>
      <c r="WKC76" s="98"/>
      <c r="WKD76" s="98"/>
      <c r="WKE76" s="98"/>
      <c r="WKF76" s="98"/>
      <c r="WKG76" s="98"/>
      <c r="WKH76" s="98"/>
      <c r="WKI76" s="98"/>
      <c r="WKJ76" s="98"/>
      <c r="WKK76" s="99"/>
      <c r="WKL76" s="98"/>
      <c r="WKM76" s="98"/>
      <c r="WKN76" s="98"/>
      <c r="WKO76" s="98"/>
      <c r="WKP76" s="98"/>
      <c r="WKQ76" s="98"/>
      <c r="WKR76" s="98"/>
      <c r="WKS76" s="98"/>
      <c r="WKT76" s="98"/>
      <c r="WKU76" s="98"/>
      <c r="WKV76" s="98"/>
      <c r="WKW76" s="98"/>
      <c r="WKX76" s="98"/>
      <c r="WKY76" s="99"/>
      <c r="WKZ76" s="98"/>
      <c r="WLA76" s="98"/>
      <c r="WLB76" s="98"/>
      <c r="WLC76" s="98"/>
      <c r="WLD76" s="98"/>
      <c r="WLE76" s="98"/>
      <c r="WLF76" s="98"/>
      <c r="WLG76" s="98"/>
      <c r="WLH76" s="98"/>
      <c r="WLI76" s="98"/>
      <c r="WLJ76" s="98"/>
      <c r="WLK76" s="98"/>
      <c r="WLL76" s="98"/>
      <c r="WLM76" s="99"/>
      <c r="WLN76" s="98"/>
      <c r="WLO76" s="98"/>
      <c r="WLP76" s="98"/>
      <c r="WLQ76" s="98"/>
      <c r="WLR76" s="98"/>
      <c r="WLS76" s="98"/>
      <c r="WLT76" s="98"/>
      <c r="WLU76" s="98"/>
      <c r="WLV76" s="98"/>
      <c r="WLW76" s="98"/>
      <c r="WLX76" s="98"/>
      <c r="WLY76" s="98"/>
      <c r="WLZ76" s="98"/>
      <c r="WMA76" s="99"/>
      <c r="WMB76" s="98"/>
      <c r="WMC76" s="98"/>
      <c r="WMD76" s="98"/>
      <c r="WME76" s="98"/>
      <c r="WMF76" s="98"/>
      <c r="WMG76" s="98"/>
      <c r="WMH76" s="98"/>
      <c r="WMI76" s="98"/>
      <c r="WMJ76" s="98"/>
      <c r="WMK76" s="98"/>
      <c r="WML76" s="98"/>
      <c r="WMM76" s="98"/>
      <c r="WMN76" s="98"/>
      <c r="WMO76" s="99"/>
      <c r="WMP76" s="98"/>
      <c r="WMQ76" s="98"/>
      <c r="WMR76" s="98"/>
      <c r="WMS76" s="98"/>
      <c r="WMT76" s="98"/>
      <c r="WMU76" s="98"/>
      <c r="WMV76" s="98"/>
      <c r="WMW76" s="98"/>
      <c r="WMX76" s="98"/>
      <c r="WMY76" s="98"/>
      <c r="WMZ76" s="98"/>
      <c r="WNA76" s="98"/>
      <c r="WNB76" s="98"/>
      <c r="WNC76" s="99"/>
      <c r="WND76" s="98"/>
      <c r="WNE76" s="98"/>
      <c r="WNF76" s="98"/>
      <c r="WNG76" s="98"/>
      <c r="WNH76" s="98"/>
      <c r="WNI76" s="98"/>
      <c r="WNJ76" s="98"/>
      <c r="WNK76" s="98"/>
      <c r="WNL76" s="98"/>
      <c r="WNM76" s="98"/>
      <c r="WNN76" s="98"/>
      <c r="WNO76" s="98"/>
      <c r="WNP76" s="98"/>
      <c r="WNQ76" s="99"/>
      <c r="WNR76" s="98"/>
      <c r="WNS76" s="98"/>
      <c r="WNT76" s="98"/>
      <c r="WNU76" s="98"/>
      <c r="WNV76" s="98"/>
      <c r="WNW76" s="98"/>
      <c r="WNX76" s="98"/>
      <c r="WNY76" s="98"/>
      <c r="WNZ76" s="98"/>
      <c r="WOA76" s="98"/>
      <c r="WOB76" s="98"/>
      <c r="WOC76" s="98"/>
      <c r="WOD76" s="98"/>
      <c r="WOE76" s="99"/>
      <c r="WOF76" s="98"/>
      <c r="WOG76" s="98"/>
      <c r="WOH76" s="98"/>
      <c r="WOI76" s="98"/>
      <c r="WOJ76" s="98"/>
      <c r="WOK76" s="98"/>
      <c r="WOL76" s="98"/>
      <c r="WOM76" s="98"/>
      <c r="WON76" s="98"/>
      <c r="WOO76" s="98"/>
      <c r="WOP76" s="98"/>
      <c r="WOQ76" s="98"/>
      <c r="WOR76" s="98"/>
      <c r="WOS76" s="99"/>
      <c r="WOT76" s="98"/>
      <c r="WOU76" s="98"/>
      <c r="WOV76" s="98"/>
      <c r="WOW76" s="98"/>
      <c r="WOX76" s="98"/>
      <c r="WOY76" s="98"/>
      <c r="WOZ76" s="98"/>
      <c r="WPA76" s="98"/>
      <c r="WPB76" s="98"/>
      <c r="WPC76" s="98"/>
      <c r="WPD76" s="98"/>
      <c r="WPE76" s="98"/>
      <c r="WPF76" s="98"/>
      <c r="WPG76" s="99"/>
      <c r="WPH76" s="98"/>
      <c r="WPI76" s="98"/>
      <c r="WPJ76" s="98"/>
      <c r="WPK76" s="98"/>
      <c r="WPL76" s="98"/>
      <c r="WPM76" s="98"/>
      <c r="WPN76" s="98"/>
      <c r="WPO76" s="98"/>
      <c r="WPP76" s="98"/>
      <c r="WPQ76" s="98"/>
      <c r="WPR76" s="98"/>
      <c r="WPS76" s="98"/>
      <c r="WPT76" s="98"/>
      <c r="WPU76" s="99"/>
      <c r="WPV76" s="98"/>
      <c r="WPW76" s="98"/>
      <c r="WPX76" s="98"/>
      <c r="WPY76" s="98"/>
      <c r="WPZ76" s="98"/>
      <c r="WQA76" s="98"/>
      <c r="WQB76" s="98"/>
      <c r="WQC76" s="98"/>
      <c r="WQD76" s="98"/>
      <c r="WQE76" s="98"/>
      <c r="WQF76" s="98"/>
      <c r="WQG76" s="98"/>
      <c r="WQH76" s="98"/>
      <c r="WQI76" s="99"/>
      <c r="WQJ76" s="98"/>
      <c r="WQK76" s="98"/>
      <c r="WQL76" s="98"/>
      <c r="WQM76" s="98"/>
      <c r="WQN76" s="98"/>
      <c r="WQO76" s="98"/>
      <c r="WQP76" s="98"/>
      <c r="WQQ76" s="98"/>
      <c r="WQR76" s="98"/>
      <c r="WQS76" s="98"/>
      <c r="WQT76" s="98"/>
      <c r="WQU76" s="98"/>
      <c r="WQV76" s="98"/>
      <c r="WQW76" s="99"/>
      <c r="WQX76" s="98"/>
      <c r="WQY76" s="98"/>
      <c r="WQZ76" s="98"/>
      <c r="WRA76" s="98"/>
      <c r="WRB76" s="98"/>
      <c r="WRC76" s="98"/>
      <c r="WRD76" s="98"/>
      <c r="WRE76" s="98"/>
      <c r="WRF76" s="98"/>
      <c r="WRG76" s="98"/>
      <c r="WRH76" s="98"/>
      <c r="WRI76" s="98"/>
      <c r="WRJ76" s="98"/>
      <c r="WRK76" s="99"/>
      <c r="WRL76" s="98"/>
      <c r="WRM76" s="98"/>
      <c r="WRN76" s="98"/>
      <c r="WRO76" s="98"/>
      <c r="WRP76" s="98"/>
      <c r="WRQ76" s="98"/>
      <c r="WRR76" s="98"/>
      <c r="WRS76" s="98"/>
      <c r="WRT76" s="98"/>
      <c r="WRU76" s="98"/>
      <c r="WRV76" s="98"/>
      <c r="WRW76" s="98"/>
      <c r="WRX76" s="98"/>
      <c r="WRY76" s="99"/>
      <c r="WRZ76" s="98"/>
      <c r="WSA76" s="98"/>
      <c r="WSB76" s="98"/>
      <c r="WSC76" s="98"/>
      <c r="WSD76" s="98"/>
      <c r="WSE76" s="98"/>
      <c r="WSF76" s="98"/>
      <c r="WSG76" s="98"/>
      <c r="WSH76" s="98"/>
      <c r="WSI76" s="98"/>
      <c r="WSJ76" s="98"/>
      <c r="WSK76" s="98"/>
      <c r="WSL76" s="98"/>
      <c r="WSM76" s="99"/>
      <c r="WSN76" s="98"/>
      <c r="WSO76" s="98"/>
      <c r="WSP76" s="98"/>
      <c r="WSQ76" s="98"/>
      <c r="WSR76" s="98"/>
      <c r="WSS76" s="98"/>
      <c r="WST76" s="98"/>
      <c r="WSU76" s="98"/>
      <c r="WSV76" s="98"/>
      <c r="WSW76" s="98"/>
      <c r="WSX76" s="98"/>
      <c r="WSY76" s="98"/>
      <c r="WSZ76" s="98"/>
      <c r="WTA76" s="99"/>
      <c r="WTB76" s="98"/>
      <c r="WTC76" s="98"/>
      <c r="WTD76" s="98"/>
      <c r="WTE76" s="98"/>
      <c r="WTF76" s="98"/>
      <c r="WTG76" s="98"/>
      <c r="WTH76" s="98"/>
      <c r="WTI76" s="98"/>
      <c r="WTJ76" s="98"/>
      <c r="WTK76" s="98"/>
      <c r="WTL76" s="98"/>
      <c r="WTM76" s="98"/>
      <c r="WTN76" s="98"/>
      <c r="WTO76" s="99"/>
      <c r="WTP76" s="98"/>
      <c r="WTQ76" s="98"/>
      <c r="WTR76" s="98"/>
      <c r="WTS76" s="98"/>
      <c r="WTT76" s="98"/>
      <c r="WTU76" s="98"/>
      <c r="WTV76" s="98"/>
      <c r="WTW76" s="98"/>
      <c r="WTX76" s="98"/>
      <c r="WTY76" s="98"/>
      <c r="WTZ76" s="98"/>
      <c r="WUA76" s="98"/>
      <c r="WUB76" s="98"/>
      <c r="WUC76" s="99"/>
      <c r="WUD76" s="98"/>
      <c r="WUE76" s="98"/>
      <c r="WUF76" s="98"/>
      <c r="WUG76" s="98"/>
      <c r="WUH76" s="98"/>
      <c r="WUI76" s="98"/>
      <c r="WUJ76" s="98"/>
      <c r="WUK76" s="98"/>
      <c r="WUL76" s="98"/>
      <c r="WUM76" s="98"/>
      <c r="WUN76" s="98"/>
      <c r="WUO76" s="98"/>
      <c r="WUP76" s="98"/>
      <c r="WUQ76" s="99"/>
      <c r="WUR76" s="98"/>
      <c r="WUS76" s="98"/>
      <c r="WUT76" s="98"/>
      <c r="WUU76" s="98"/>
      <c r="WUV76" s="98"/>
      <c r="WUW76" s="98"/>
      <c r="WUX76" s="98"/>
      <c r="WUY76" s="98"/>
      <c r="WUZ76" s="98"/>
      <c r="WVA76" s="98"/>
      <c r="WVB76" s="98"/>
      <c r="WVC76" s="98"/>
      <c r="WVD76" s="98"/>
      <c r="WVE76" s="99"/>
      <c r="WVF76" s="98"/>
      <c r="WVG76" s="98"/>
      <c r="WVH76" s="98"/>
      <c r="WVI76" s="98"/>
      <c r="WVJ76" s="98"/>
      <c r="WVK76" s="98"/>
      <c r="WVL76" s="98"/>
      <c r="WVM76" s="98"/>
      <c r="WVN76" s="98"/>
      <c r="WVO76" s="98"/>
      <c r="WVP76" s="98"/>
      <c r="WVQ76" s="98"/>
      <c r="WVR76" s="98"/>
      <c r="WVS76" s="99"/>
      <c r="WVT76" s="98"/>
      <c r="WVU76" s="98"/>
      <c r="WVV76" s="98"/>
      <c r="WVW76" s="98"/>
      <c r="WVX76" s="98"/>
      <c r="WVY76" s="98"/>
      <c r="WVZ76" s="98"/>
      <c r="WWA76" s="98"/>
      <c r="WWB76" s="98"/>
      <c r="WWC76" s="98"/>
      <c r="WWD76" s="98"/>
      <c r="WWE76" s="98"/>
      <c r="WWF76" s="98"/>
      <c r="WWG76" s="99"/>
      <c r="WWH76" s="98"/>
      <c r="WWI76" s="98"/>
      <c r="WWJ76" s="98"/>
      <c r="WWK76" s="98"/>
      <c r="WWL76" s="98"/>
      <c r="WWM76" s="98"/>
      <c r="WWN76" s="98"/>
      <c r="WWO76" s="98"/>
      <c r="WWP76" s="98"/>
      <c r="WWQ76" s="98"/>
      <c r="WWR76" s="98"/>
      <c r="WWS76" s="98"/>
      <c r="WWT76" s="98"/>
      <c r="WWU76" s="99"/>
      <c r="WWV76" s="98"/>
      <c r="WWW76" s="98"/>
      <c r="WWX76" s="98"/>
      <c r="WWY76" s="98"/>
      <c r="WWZ76" s="98"/>
      <c r="WXA76" s="98"/>
      <c r="WXB76" s="98"/>
      <c r="WXC76" s="98"/>
      <c r="WXD76" s="98"/>
      <c r="WXE76" s="98"/>
      <c r="WXF76" s="98"/>
      <c r="WXG76" s="98"/>
      <c r="WXH76" s="98"/>
      <c r="WXI76" s="99"/>
      <c r="WXJ76" s="98"/>
      <c r="WXK76" s="98"/>
      <c r="WXL76" s="98"/>
      <c r="WXM76" s="98"/>
      <c r="WXN76" s="98"/>
      <c r="WXO76" s="98"/>
      <c r="WXP76" s="98"/>
      <c r="WXQ76" s="98"/>
      <c r="WXR76" s="98"/>
      <c r="WXS76" s="98"/>
      <c r="WXT76" s="98"/>
      <c r="WXU76" s="98"/>
      <c r="WXV76" s="98"/>
      <c r="WXW76" s="99"/>
      <c r="WXX76" s="98"/>
      <c r="WXY76" s="98"/>
      <c r="WXZ76" s="98"/>
      <c r="WYA76" s="98"/>
      <c r="WYB76" s="98"/>
      <c r="WYC76" s="98"/>
      <c r="WYD76" s="98"/>
      <c r="WYE76" s="98"/>
      <c r="WYF76" s="98"/>
      <c r="WYG76" s="98"/>
      <c r="WYH76" s="98"/>
      <c r="WYI76" s="98"/>
      <c r="WYJ76" s="98"/>
      <c r="WYK76" s="99"/>
      <c r="WYL76" s="98"/>
      <c r="WYM76" s="98"/>
      <c r="WYN76" s="98"/>
      <c r="WYO76" s="98"/>
      <c r="WYP76" s="98"/>
      <c r="WYQ76" s="98"/>
      <c r="WYR76" s="98"/>
      <c r="WYS76" s="98"/>
      <c r="WYT76" s="98"/>
      <c r="WYU76" s="98"/>
      <c r="WYV76" s="98"/>
      <c r="WYW76" s="98"/>
      <c r="WYX76" s="98"/>
      <c r="WYY76" s="99"/>
      <c r="WYZ76" s="98"/>
      <c r="WZA76" s="98"/>
      <c r="WZB76" s="98"/>
      <c r="WZC76" s="98"/>
      <c r="WZD76" s="98"/>
      <c r="WZE76" s="98"/>
      <c r="WZF76" s="98"/>
      <c r="WZG76" s="98"/>
      <c r="WZH76" s="98"/>
      <c r="WZI76" s="98"/>
      <c r="WZJ76" s="98"/>
      <c r="WZK76" s="98"/>
      <c r="WZL76" s="98"/>
      <c r="WZM76" s="99"/>
      <c r="WZN76" s="98"/>
      <c r="WZO76" s="98"/>
      <c r="WZP76" s="98"/>
      <c r="WZQ76" s="98"/>
      <c r="WZR76" s="98"/>
      <c r="WZS76" s="98"/>
      <c r="WZT76" s="98"/>
      <c r="WZU76" s="98"/>
      <c r="WZV76" s="98"/>
      <c r="WZW76" s="98"/>
      <c r="WZX76" s="98"/>
      <c r="WZY76" s="98"/>
      <c r="WZZ76" s="98"/>
      <c r="XAA76" s="99"/>
      <c r="XAB76" s="98"/>
      <c r="XAC76" s="98"/>
      <c r="XAD76" s="98"/>
      <c r="XAE76" s="98"/>
      <c r="XAF76" s="98"/>
      <c r="XAG76" s="98"/>
      <c r="XAH76" s="98"/>
      <c r="XAI76" s="98"/>
      <c r="XAJ76" s="98"/>
      <c r="XAK76" s="98"/>
      <c r="XAL76" s="98"/>
      <c r="XAM76" s="98"/>
      <c r="XAN76" s="98"/>
      <c r="XAO76" s="99"/>
      <c r="XAP76" s="98"/>
      <c r="XAQ76" s="98"/>
      <c r="XAR76" s="98"/>
      <c r="XAS76" s="98"/>
      <c r="XAT76" s="98"/>
      <c r="XAU76" s="98"/>
      <c r="XAV76" s="98"/>
      <c r="XAW76" s="98"/>
      <c r="XAX76" s="98"/>
      <c r="XAY76" s="98"/>
      <c r="XAZ76" s="98"/>
      <c r="XBA76" s="98"/>
      <c r="XBB76" s="98"/>
      <c r="XBC76" s="99"/>
      <c r="XBD76" s="98"/>
      <c r="XBE76" s="98"/>
      <c r="XBF76" s="98"/>
      <c r="XBG76" s="98"/>
      <c r="XBH76" s="98"/>
      <c r="XBI76" s="98"/>
      <c r="XBJ76" s="98"/>
      <c r="XBK76" s="98"/>
      <c r="XBL76" s="98"/>
      <c r="XBM76" s="98"/>
      <c r="XBN76" s="98"/>
      <c r="XBO76" s="98"/>
      <c r="XBP76" s="98"/>
      <c r="XBQ76" s="99"/>
      <c r="XBR76" s="98"/>
      <c r="XBS76" s="98"/>
      <c r="XBT76" s="98"/>
      <c r="XBU76" s="98"/>
      <c r="XBV76" s="98"/>
      <c r="XBW76" s="98"/>
      <c r="XBX76" s="98"/>
      <c r="XBY76" s="98"/>
      <c r="XBZ76" s="98"/>
      <c r="XCA76" s="98"/>
      <c r="XCB76" s="98"/>
      <c r="XCC76" s="98"/>
      <c r="XCD76" s="98"/>
      <c r="XCE76" s="99"/>
      <c r="XCF76" s="98"/>
      <c r="XCG76" s="98"/>
      <c r="XCH76" s="98"/>
      <c r="XCI76" s="98"/>
      <c r="XCJ76" s="98"/>
      <c r="XCK76" s="98"/>
      <c r="XCL76" s="98"/>
      <c r="XCM76" s="98"/>
      <c r="XCN76" s="98"/>
      <c r="XCO76" s="98"/>
      <c r="XCP76" s="98"/>
      <c r="XCQ76" s="98"/>
      <c r="XCR76" s="98"/>
      <c r="XCS76" s="99"/>
      <c r="XCT76" s="98"/>
      <c r="XCU76" s="98"/>
      <c r="XCV76" s="98"/>
      <c r="XCW76" s="98"/>
      <c r="XCX76" s="98"/>
      <c r="XCY76" s="98"/>
      <c r="XCZ76" s="98"/>
      <c r="XDA76" s="98"/>
      <c r="XDB76" s="98"/>
      <c r="XDC76" s="98"/>
      <c r="XDD76" s="98"/>
      <c r="XDE76" s="98"/>
      <c r="XDF76" s="98"/>
      <c r="XDG76" s="99"/>
      <c r="XDH76" s="98"/>
      <c r="XDI76" s="98"/>
      <c r="XDJ76" s="98"/>
      <c r="XDK76" s="98"/>
      <c r="XDL76" s="98"/>
      <c r="XDM76" s="98"/>
      <c r="XDN76" s="98"/>
      <c r="XDO76" s="98"/>
      <c r="XDP76" s="98"/>
      <c r="XDQ76" s="98"/>
      <c r="XDR76" s="98"/>
      <c r="XDS76" s="98"/>
      <c r="XDT76" s="98"/>
      <c r="XDU76" s="99"/>
      <c r="XDV76" s="98"/>
      <c r="XDW76" s="98"/>
      <c r="XDX76" s="98"/>
      <c r="XDY76" s="98"/>
      <c r="XDZ76" s="98"/>
      <c r="XEA76" s="98"/>
      <c r="XEB76" s="98"/>
      <c r="XEC76" s="98"/>
      <c r="XED76" s="98"/>
      <c r="XEE76" s="98"/>
      <c r="XEF76" s="98"/>
      <c r="XEG76" s="98"/>
      <c r="XEH76" s="98"/>
      <c r="XEI76" s="99"/>
      <c r="XEJ76" s="98"/>
      <c r="XEK76" s="98"/>
      <c r="XEL76" s="98"/>
      <c r="XEM76" s="98"/>
      <c r="XEN76" s="98"/>
      <c r="XEO76" s="98"/>
      <c r="XEP76" s="98"/>
      <c r="XEQ76" s="98"/>
      <c r="XER76" s="98"/>
      <c r="XES76" s="98"/>
      <c r="XET76" s="98"/>
      <c r="XEU76" s="98"/>
      <c r="XEV76" s="98"/>
      <c r="XEW76" s="99"/>
      <c r="XEX76" s="98"/>
      <c r="XEY76" s="98"/>
      <c r="XEZ76" s="98"/>
    </row>
    <row r="77" spans="1:16380" s="83" customFormat="1" ht="18" customHeight="1">
      <c r="A77" s="58" t="s">
        <v>107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4.2827780548159096</v>
      </c>
      <c r="L77" s="176">
        <v>0</v>
      </c>
      <c r="M77" s="176">
        <v>0</v>
      </c>
      <c r="N77" s="176">
        <v>0.117174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0</v>
      </c>
      <c r="AJ77" s="176">
        <v>0</v>
      </c>
      <c r="AK77" s="176">
        <v>0</v>
      </c>
      <c r="AL77" s="176">
        <v>0</v>
      </c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9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9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/>
      <c r="CA77" s="98"/>
      <c r="CB77" s="98"/>
      <c r="CC77" s="99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9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  <c r="DC77" s="98"/>
      <c r="DD77" s="98"/>
      <c r="DE77" s="99"/>
      <c r="DF77" s="98"/>
      <c r="DG77" s="98"/>
      <c r="DH77" s="98"/>
      <c r="DI77" s="98"/>
      <c r="DJ77" s="98"/>
      <c r="DK77" s="98"/>
      <c r="DL77" s="98"/>
      <c r="DM77" s="98"/>
      <c r="DN77" s="98"/>
      <c r="DO77" s="98"/>
      <c r="DP77" s="98"/>
      <c r="DQ77" s="98"/>
      <c r="DR77" s="98"/>
      <c r="DS77" s="99"/>
      <c r="DT77" s="98"/>
      <c r="DU77" s="98"/>
      <c r="DV77" s="98"/>
      <c r="DW77" s="98"/>
      <c r="DX77" s="98"/>
      <c r="DY77" s="98"/>
      <c r="DZ77" s="98"/>
      <c r="EA77" s="98"/>
      <c r="EB77" s="98"/>
      <c r="EC77" s="98"/>
      <c r="ED77" s="98"/>
      <c r="EE77" s="98"/>
      <c r="EF77" s="98"/>
      <c r="EG77" s="99"/>
      <c r="EH77" s="98"/>
      <c r="EI77" s="98"/>
      <c r="EJ77" s="98"/>
      <c r="EK77" s="98"/>
      <c r="EL77" s="98"/>
      <c r="EM77" s="98"/>
      <c r="EN77" s="98"/>
      <c r="EO77" s="98"/>
      <c r="EP77" s="98"/>
      <c r="EQ77" s="98"/>
      <c r="ER77" s="98"/>
      <c r="ES77" s="98"/>
      <c r="ET77" s="98"/>
      <c r="EU77" s="99"/>
      <c r="EV77" s="98"/>
      <c r="EW77" s="98"/>
      <c r="EX77" s="98"/>
      <c r="EY77" s="98"/>
      <c r="EZ77" s="98"/>
      <c r="FA77" s="98"/>
      <c r="FB77" s="98"/>
      <c r="FC77" s="98"/>
      <c r="FD77" s="98"/>
      <c r="FE77" s="98"/>
      <c r="FF77" s="98"/>
      <c r="FG77" s="98"/>
      <c r="FH77" s="98"/>
      <c r="FI77" s="99"/>
      <c r="FJ77" s="98"/>
      <c r="FK77" s="98"/>
      <c r="FL77" s="98"/>
      <c r="FM77" s="98"/>
      <c r="FN77" s="98"/>
      <c r="FO77" s="98"/>
      <c r="FP77" s="98"/>
      <c r="FQ77" s="98"/>
      <c r="FR77" s="98"/>
      <c r="FS77" s="98"/>
      <c r="FT77" s="98"/>
      <c r="FU77" s="98"/>
      <c r="FV77" s="98"/>
      <c r="FW77" s="99"/>
      <c r="FX77" s="98"/>
      <c r="FY77" s="98"/>
      <c r="FZ77" s="98"/>
      <c r="GA77" s="98"/>
      <c r="GB77" s="98"/>
      <c r="GC77" s="98"/>
      <c r="GD77" s="98"/>
      <c r="GE77" s="98"/>
      <c r="GF77" s="98"/>
      <c r="GG77" s="98"/>
      <c r="GH77" s="98"/>
      <c r="GI77" s="98"/>
      <c r="GJ77" s="98"/>
      <c r="GK77" s="99"/>
      <c r="GL77" s="98"/>
      <c r="GM77" s="98"/>
      <c r="GN77" s="98"/>
      <c r="GO77" s="98"/>
      <c r="GP77" s="98"/>
      <c r="GQ77" s="98"/>
      <c r="GR77" s="98"/>
      <c r="GS77" s="98"/>
      <c r="GT77" s="98"/>
      <c r="GU77" s="98"/>
      <c r="GV77" s="98"/>
      <c r="GW77" s="98"/>
      <c r="GX77" s="98"/>
      <c r="GY77" s="99"/>
      <c r="GZ77" s="98"/>
      <c r="HA77" s="98"/>
      <c r="HB77" s="98"/>
      <c r="HC77" s="98"/>
      <c r="HD77" s="98"/>
      <c r="HE77" s="98"/>
      <c r="HF77" s="98"/>
      <c r="HG77" s="98"/>
      <c r="HH77" s="98"/>
      <c r="HI77" s="98"/>
      <c r="HJ77" s="98"/>
      <c r="HK77" s="98"/>
      <c r="HL77" s="98"/>
      <c r="HM77" s="99"/>
      <c r="HN77" s="98"/>
      <c r="HO77" s="98"/>
      <c r="HP77" s="98"/>
      <c r="HQ77" s="98"/>
      <c r="HR77" s="98"/>
      <c r="HS77" s="98"/>
      <c r="HT77" s="98"/>
      <c r="HU77" s="98"/>
      <c r="HV77" s="98"/>
      <c r="HW77" s="98"/>
      <c r="HX77" s="98"/>
      <c r="HY77" s="98"/>
      <c r="HZ77" s="98"/>
      <c r="IA77" s="99"/>
      <c r="IB77" s="98"/>
      <c r="IC77" s="98"/>
      <c r="ID77" s="98"/>
      <c r="IE77" s="98"/>
      <c r="IF77" s="98"/>
      <c r="IG77" s="98"/>
      <c r="IH77" s="98"/>
      <c r="II77" s="98"/>
      <c r="IJ77" s="98"/>
      <c r="IK77" s="98"/>
      <c r="IL77" s="98"/>
      <c r="IM77" s="98"/>
      <c r="IN77" s="98"/>
      <c r="IO77" s="99"/>
      <c r="IP77" s="98"/>
      <c r="IQ77" s="98"/>
      <c r="IR77" s="98"/>
      <c r="IS77" s="98"/>
      <c r="IT77" s="98"/>
      <c r="IU77" s="98"/>
      <c r="IV77" s="98"/>
      <c r="IW77" s="98"/>
      <c r="IX77" s="98"/>
      <c r="IY77" s="98"/>
      <c r="IZ77" s="98"/>
      <c r="JA77" s="98"/>
      <c r="JB77" s="98"/>
      <c r="JC77" s="99"/>
      <c r="JD77" s="98"/>
      <c r="JE77" s="98"/>
      <c r="JF77" s="98"/>
      <c r="JG77" s="98"/>
      <c r="JH77" s="98"/>
      <c r="JI77" s="98"/>
      <c r="JJ77" s="98"/>
      <c r="JK77" s="98"/>
      <c r="JL77" s="98"/>
      <c r="JM77" s="98"/>
      <c r="JN77" s="98"/>
      <c r="JO77" s="98"/>
      <c r="JP77" s="98"/>
      <c r="JQ77" s="99"/>
      <c r="JR77" s="98"/>
      <c r="JS77" s="98"/>
      <c r="JT77" s="98"/>
      <c r="JU77" s="98"/>
      <c r="JV77" s="98"/>
      <c r="JW77" s="98"/>
      <c r="JX77" s="98"/>
      <c r="JY77" s="98"/>
      <c r="JZ77" s="98"/>
      <c r="KA77" s="98"/>
      <c r="KB77" s="98"/>
      <c r="KC77" s="98"/>
      <c r="KD77" s="98"/>
      <c r="KE77" s="99"/>
      <c r="KF77" s="98"/>
      <c r="KG77" s="98"/>
      <c r="KH77" s="98"/>
      <c r="KI77" s="98"/>
      <c r="KJ77" s="98"/>
      <c r="KK77" s="98"/>
      <c r="KL77" s="98"/>
      <c r="KM77" s="98"/>
      <c r="KN77" s="98"/>
      <c r="KO77" s="98"/>
      <c r="KP77" s="98"/>
      <c r="KQ77" s="98"/>
      <c r="KR77" s="98"/>
      <c r="KS77" s="99"/>
      <c r="KT77" s="98"/>
      <c r="KU77" s="98"/>
      <c r="KV77" s="98"/>
      <c r="KW77" s="98"/>
      <c r="KX77" s="98"/>
      <c r="KY77" s="98"/>
      <c r="KZ77" s="98"/>
      <c r="LA77" s="98"/>
      <c r="LB77" s="98"/>
      <c r="LC77" s="98"/>
      <c r="LD77" s="98"/>
      <c r="LE77" s="98"/>
      <c r="LF77" s="98"/>
      <c r="LG77" s="99"/>
      <c r="LH77" s="98"/>
      <c r="LI77" s="98"/>
      <c r="LJ77" s="98"/>
      <c r="LK77" s="98"/>
      <c r="LL77" s="98"/>
      <c r="LM77" s="98"/>
      <c r="LN77" s="98"/>
      <c r="LO77" s="98"/>
      <c r="LP77" s="98"/>
      <c r="LQ77" s="98"/>
      <c r="LR77" s="98"/>
      <c r="LS77" s="98"/>
      <c r="LT77" s="98"/>
      <c r="LU77" s="99"/>
      <c r="LV77" s="98"/>
      <c r="LW77" s="98"/>
      <c r="LX77" s="98"/>
      <c r="LY77" s="98"/>
      <c r="LZ77" s="98"/>
      <c r="MA77" s="98"/>
      <c r="MB77" s="98"/>
      <c r="MC77" s="98"/>
      <c r="MD77" s="98"/>
      <c r="ME77" s="98"/>
      <c r="MF77" s="98"/>
      <c r="MG77" s="98"/>
      <c r="MH77" s="98"/>
      <c r="MI77" s="99"/>
      <c r="MJ77" s="98"/>
      <c r="MK77" s="98"/>
      <c r="ML77" s="98"/>
      <c r="MM77" s="98"/>
      <c r="MN77" s="98"/>
      <c r="MO77" s="98"/>
      <c r="MP77" s="98"/>
      <c r="MQ77" s="98"/>
      <c r="MR77" s="98"/>
      <c r="MS77" s="98"/>
      <c r="MT77" s="98"/>
      <c r="MU77" s="98"/>
      <c r="MV77" s="98"/>
      <c r="MW77" s="99"/>
      <c r="MX77" s="98"/>
      <c r="MY77" s="98"/>
      <c r="MZ77" s="98"/>
      <c r="NA77" s="98"/>
      <c r="NB77" s="98"/>
      <c r="NC77" s="98"/>
      <c r="ND77" s="98"/>
      <c r="NE77" s="98"/>
      <c r="NF77" s="98"/>
      <c r="NG77" s="98"/>
      <c r="NH77" s="98"/>
      <c r="NI77" s="98"/>
      <c r="NJ77" s="98"/>
      <c r="NK77" s="99"/>
      <c r="NL77" s="98"/>
      <c r="NM77" s="98"/>
      <c r="NN77" s="98"/>
      <c r="NO77" s="98"/>
      <c r="NP77" s="98"/>
      <c r="NQ77" s="98"/>
      <c r="NR77" s="98"/>
      <c r="NS77" s="98"/>
      <c r="NT77" s="98"/>
      <c r="NU77" s="98"/>
      <c r="NV77" s="98"/>
      <c r="NW77" s="98"/>
      <c r="NX77" s="98"/>
      <c r="NY77" s="99"/>
      <c r="NZ77" s="98"/>
      <c r="OA77" s="98"/>
      <c r="OB77" s="98"/>
      <c r="OC77" s="98"/>
      <c r="OD77" s="98"/>
      <c r="OE77" s="98"/>
      <c r="OF77" s="98"/>
      <c r="OG77" s="98"/>
      <c r="OH77" s="98"/>
      <c r="OI77" s="98"/>
      <c r="OJ77" s="98"/>
      <c r="OK77" s="98"/>
      <c r="OL77" s="98"/>
      <c r="OM77" s="99"/>
      <c r="ON77" s="98"/>
      <c r="OO77" s="98"/>
      <c r="OP77" s="98"/>
      <c r="OQ77" s="98"/>
      <c r="OR77" s="98"/>
      <c r="OS77" s="98"/>
      <c r="OT77" s="98"/>
      <c r="OU77" s="98"/>
      <c r="OV77" s="98"/>
      <c r="OW77" s="98"/>
      <c r="OX77" s="98"/>
      <c r="OY77" s="98"/>
      <c r="OZ77" s="98"/>
      <c r="PA77" s="99"/>
      <c r="PB77" s="98"/>
      <c r="PC77" s="98"/>
      <c r="PD77" s="98"/>
      <c r="PE77" s="98"/>
      <c r="PF77" s="98"/>
      <c r="PG77" s="98"/>
      <c r="PH77" s="98"/>
      <c r="PI77" s="98"/>
      <c r="PJ77" s="98"/>
      <c r="PK77" s="98"/>
      <c r="PL77" s="98"/>
      <c r="PM77" s="98"/>
      <c r="PN77" s="98"/>
      <c r="PO77" s="99"/>
      <c r="PP77" s="98"/>
      <c r="PQ77" s="98"/>
      <c r="PR77" s="98"/>
      <c r="PS77" s="98"/>
      <c r="PT77" s="98"/>
      <c r="PU77" s="98"/>
      <c r="PV77" s="98"/>
      <c r="PW77" s="98"/>
      <c r="PX77" s="98"/>
      <c r="PY77" s="98"/>
      <c r="PZ77" s="98"/>
      <c r="QA77" s="98"/>
      <c r="QB77" s="98"/>
      <c r="QC77" s="99"/>
      <c r="QD77" s="98"/>
      <c r="QE77" s="98"/>
      <c r="QF77" s="98"/>
      <c r="QG77" s="98"/>
      <c r="QH77" s="98"/>
      <c r="QI77" s="98"/>
      <c r="QJ77" s="98"/>
      <c r="QK77" s="98"/>
      <c r="QL77" s="98"/>
      <c r="QM77" s="98"/>
      <c r="QN77" s="98"/>
      <c r="QO77" s="98"/>
      <c r="QP77" s="98"/>
      <c r="QQ77" s="99"/>
      <c r="QR77" s="98"/>
      <c r="QS77" s="98"/>
      <c r="QT77" s="98"/>
      <c r="QU77" s="98"/>
      <c r="QV77" s="98"/>
      <c r="QW77" s="98"/>
      <c r="QX77" s="98"/>
      <c r="QY77" s="98"/>
      <c r="QZ77" s="98"/>
      <c r="RA77" s="98"/>
      <c r="RB77" s="98"/>
      <c r="RC77" s="98"/>
      <c r="RD77" s="98"/>
      <c r="RE77" s="99"/>
      <c r="RF77" s="98"/>
      <c r="RG77" s="98"/>
      <c r="RH77" s="98"/>
      <c r="RI77" s="98"/>
      <c r="RJ77" s="98"/>
      <c r="RK77" s="98"/>
      <c r="RL77" s="98"/>
      <c r="RM77" s="98"/>
      <c r="RN77" s="98"/>
      <c r="RO77" s="98"/>
      <c r="RP77" s="98"/>
      <c r="RQ77" s="98"/>
      <c r="RR77" s="98"/>
      <c r="RS77" s="99"/>
      <c r="RT77" s="98"/>
      <c r="RU77" s="98"/>
      <c r="RV77" s="98"/>
      <c r="RW77" s="98"/>
      <c r="RX77" s="98"/>
      <c r="RY77" s="98"/>
      <c r="RZ77" s="98"/>
      <c r="SA77" s="98"/>
      <c r="SB77" s="98"/>
      <c r="SC77" s="98"/>
      <c r="SD77" s="98"/>
      <c r="SE77" s="98"/>
      <c r="SF77" s="98"/>
      <c r="SG77" s="99"/>
      <c r="SH77" s="98"/>
      <c r="SI77" s="98"/>
      <c r="SJ77" s="98"/>
      <c r="SK77" s="98"/>
      <c r="SL77" s="98"/>
      <c r="SM77" s="98"/>
      <c r="SN77" s="98"/>
      <c r="SO77" s="98"/>
      <c r="SP77" s="98"/>
      <c r="SQ77" s="98"/>
      <c r="SR77" s="98"/>
      <c r="SS77" s="98"/>
      <c r="ST77" s="98"/>
      <c r="SU77" s="99"/>
      <c r="SV77" s="98"/>
      <c r="SW77" s="98"/>
      <c r="SX77" s="98"/>
      <c r="SY77" s="98"/>
      <c r="SZ77" s="98"/>
      <c r="TA77" s="98"/>
      <c r="TB77" s="98"/>
      <c r="TC77" s="98"/>
      <c r="TD77" s="98"/>
      <c r="TE77" s="98"/>
      <c r="TF77" s="98"/>
      <c r="TG77" s="98"/>
      <c r="TH77" s="98"/>
      <c r="TI77" s="99"/>
      <c r="TJ77" s="98"/>
      <c r="TK77" s="98"/>
      <c r="TL77" s="98"/>
      <c r="TM77" s="98"/>
      <c r="TN77" s="98"/>
      <c r="TO77" s="98"/>
      <c r="TP77" s="98"/>
      <c r="TQ77" s="98"/>
      <c r="TR77" s="98"/>
      <c r="TS77" s="98"/>
      <c r="TT77" s="98"/>
      <c r="TU77" s="98"/>
      <c r="TV77" s="98"/>
      <c r="TW77" s="99"/>
      <c r="TX77" s="98"/>
      <c r="TY77" s="98"/>
      <c r="TZ77" s="98"/>
      <c r="UA77" s="98"/>
      <c r="UB77" s="98"/>
      <c r="UC77" s="98"/>
      <c r="UD77" s="98"/>
      <c r="UE77" s="98"/>
      <c r="UF77" s="98"/>
      <c r="UG77" s="98"/>
      <c r="UH77" s="98"/>
      <c r="UI77" s="98"/>
      <c r="UJ77" s="98"/>
      <c r="UK77" s="99"/>
      <c r="UL77" s="98"/>
      <c r="UM77" s="98"/>
      <c r="UN77" s="98"/>
      <c r="UO77" s="98"/>
      <c r="UP77" s="98"/>
      <c r="UQ77" s="98"/>
      <c r="UR77" s="98"/>
      <c r="US77" s="98"/>
      <c r="UT77" s="98"/>
      <c r="UU77" s="98"/>
      <c r="UV77" s="98"/>
      <c r="UW77" s="98"/>
      <c r="UX77" s="98"/>
      <c r="UY77" s="99"/>
      <c r="UZ77" s="98"/>
      <c r="VA77" s="98"/>
      <c r="VB77" s="98"/>
      <c r="VC77" s="98"/>
      <c r="VD77" s="98"/>
      <c r="VE77" s="98"/>
      <c r="VF77" s="98"/>
      <c r="VG77" s="98"/>
      <c r="VH77" s="98"/>
      <c r="VI77" s="98"/>
      <c r="VJ77" s="98"/>
      <c r="VK77" s="98"/>
      <c r="VL77" s="98"/>
      <c r="VM77" s="99"/>
      <c r="VN77" s="98"/>
      <c r="VO77" s="98"/>
      <c r="VP77" s="98"/>
      <c r="VQ77" s="98"/>
      <c r="VR77" s="98"/>
      <c r="VS77" s="98"/>
      <c r="VT77" s="98"/>
      <c r="VU77" s="98"/>
      <c r="VV77" s="98"/>
      <c r="VW77" s="98"/>
      <c r="VX77" s="98"/>
      <c r="VY77" s="98"/>
      <c r="VZ77" s="98"/>
      <c r="WA77" s="99"/>
      <c r="WB77" s="98"/>
      <c r="WC77" s="98"/>
      <c r="WD77" s="98"/>
      <c r="WE77" s="98"/>
      <c r="WF77" s="98"/>
      <c r="WG77" s="98"/>
      <c r="WH77" s="98"/>
      <c r="WI77" s="98"/>
      <c r="WJ77" s="98"/>
      <c r="WK77" s="98"/>
      <c r="WL77" s="98"/>
      <c r="WM77" s="98"/>
      <c r="WN77" s="98"/>
      <c r="WO77" s="99"/>
      <c r="WP77" s="98"/>
      <c r="WQ77" s="98"/>
      <c r="WR77" s="98"/>
      <c r="WS77" s="98"/>
      <c r="WT77" s="98"/>
      <c r="WU77" s="98"/>
      <c r="WV77" s="98"/>
      <c r="WW77" s="98"/>
      <c r="WX77" s="98"/>
      <c r="WY77" s="98"/>
      <c r="WZ77" s="98"/>
      <c r="XA77" s="98"/>
      <c r="XB77" s="98"/>
      <c r="XC77" s="99"/>
      <c r="XD77" s="98"/>
      <c r="XE77" s="98"/>
      <c r="XF77" s="98"/>
      <c r="XG77" s="98"/>
      <c r="XH77" s="98"/>
      <c r="XI77" s="98"/>
      <c r="XJ77" s="98"/>
      <c r="XK77" s="98"/>
      <c r="XL77" s="98"/>
      <c r="XM77" s="98"/>
      <c r="XN77" s="98"/>
      <c r="XO77" s="98"/>
      <c r="XP77" s="98"/>
      <c r="XQ77" s="99"/>
      <c r="XR77" s="98"/>
      <c r="XS77" s="98"/>
      <c r="XT77" s="98"/>
      <c r="XU77" s="98"/>
      <c r="XV77" s="98"/>
      <c r="XW77" s="98"/>
      <c r="XX77" s="98"/>
      <c r="XY77" s="98"/>
      <c r="XZ77" s="98"/>
      <c r="YA77" s="98"/>
      <c r="YB77" s="98"/>
      <c r="YC77" s="98"/>
      <c r="YD77" s="98"/>
      <c r="YE77" s="99"/>
      <c r="YF77" s="98"/>
      <c r="YG77" s="98"/>
      <c r="YH77" s="98"/>
      <c r="YI77" s="98"/>
      <c r="YJ77" s="98"/>
      <c r="YK77" s="98"/>
      <c r="YL77" s="98"/>
      <c r="YM77" s="98"/>
      <c r="YN77" s="98"/>
      <c r="YO77" s="98"/>
      <c r="YP77" s="98"/>
      <c r="YQ77" s="98"/>
      <c r="YR77" s="98"/>
      <c r="YS77" s="99"/>
      <c r="YT77" s="98"/>
      <c r="YU77" s="98"/>
      <c r="YV77" s="98"/>
      <c r="YW77" s="98"/>
      <c r="YX77" s="98"/>
      <c r="YY77" s="98"/>
      <c r="YZ77" s="98"/>
      <c r="ZA77" s="98"/>
      <c r="ZB77" s="98"/>
      <c r="ZC77" s="98"/>
      <c r="ZD77" s="98"/>
      <c r="ZE77" s="98"/>
      <c r="ZF77" s="98"/>
      <c r="ZG77" s="99"/>
      <c r="ZH77" s="98"/>
      <c r="ZI77" s="98"/>
      <c r="ZJ77" s="98"/>
      <c r="ZK77" s="98"/>
      <c r="ZL77" s="98"/>
      <c r="ZM77" s="98"/>
      <c r="ZN77" s="98"/>
      <c r="ZO77" s="98"/>
      <c r="ZP77" s="98"/>
      <c r="ZQ77" s="98"/>
      <c r="ZR77" s="98"/>
      <c r="ZS77" s="98"/>
      <c r="ZT77" s="98"/>
      <c r="ZU77" s="99"/>
      <c r="ZV77" s="98"/>
      <c r="ZW77" s="98"/>
      <c r="ZX77" s="98"/>
      <c r="ZY77" s="98"/>
      <c r="ZZ77" s="98"/>
      <c r="AAA77" s="98"/>
      <c r="AAB77" s="98"/>
      <c r="AAC77" s="98"/>
      <c r="AAD77" s="98"/>
      <c r="AAE77" s="98"/>
      <c r="AAF77" s="98"/>
      <c r="AAG77" s="98"/>
      <c r="AAH77" s="98"/>
      <c r="AAI77" s="99"/>
      <c r="AAJ77" s="98"/>
      <c r="AAK77" s="98"/>
      <c r="AAL77" s="98"/>
      <c r="AAM77" s="98"/>
      <c r="AAN77" s="98"/>
      <c r="AAO77" s="98"/>
      <c r="AAP77" s="98"/>
      <c r="AAQ77" s="98"/>
      <c r="AAR77" s="98"/>
      <c r="AAS77" s="98"/>
      <c r="AAT77" s="98"/>
      <c r="AAU77" s="98"/>
      <c r="AAV77" s="98"/>
      <c r="AAW77" s="99"/>
      <c r="AAX77" s="98"/>
      <c r="AAY77" s="98"/>
      <c r="AAZ77" s="98"/>
      <c r="ABA77" s="98"/>
      <c r="ABB77" s="98"/>
      <c r="ABC77" s="98"/>
      <c r="ABD77" s="98"/>
      <c r="ABE77" s="98"/>
      <c r="ABF77" s="98"/>
      <c r="ABG77" s="98"/>
      <c r="ABH77" s="98"/>
      <c r="ABI77" s="98"/>
      <c r="ABJ77" s="98"/>
      <c r="ABK77" s="99"/>
      <c r="ABL77" s="98"/>
      <c r="ABM77" s="98"/>
      <c r="ABN77" s="98"/>
      <c r="ABO77" s="98"/>
      <c r="ABP77" s="98"/>
      <c r="ABQ77" s="98"/>
      <c r="ABR77" s="98"/>
      <c r="ABS77" s="98"/>
      <c r="ABT77" s="98"/>
      <c r="ABU77" s="98"/>
      <c r="ABV77" s="98"/>
      <c r="ABW77" s="98"/>
      <c r="ABX77" s="98"/>
      <c r="ABY77" s="99"/>
      <c r="ABZ77" s="98"/>
      <c r="ACA77" s="98"/>
      <c r="ACB77" s="98"/>
      <c r="ACC77" s="98"/>
      <c r="ACD77" s="98"/>
      <c r="ACE77" s="98"/>
      <c r="ACF77" s="98"/>
      <c r="ACG77" s="98"/>
      <c r="ACH77" s="98"/>
      <c r="ACI77" s="98"/>
      <c r="ACJ77" s="98"/>
      <c r="ACK77" s="98"/>
      <c r="ACL77" s="98"/>
      <c r="ACM77" s="99"/>
      <c r="ACN77" s="98"/>
      <c r="ACO77" s="98"/>
      <c r="ACP77" s="98"/>
      <c r="ACQ77" s="98"/>
      <c r="ACR77" s="98"/>
      <c r="ACS77" s="98"/>
      <c r="ACT77" s="98"/>
      <c r="ACU77" s="98"/>
      <c r="ACV77" s="98"/>
      <c r="ACW77" s="98"/>
      <c r="ACX77" s="98"/>
      <c r="ACY77" s="98"/>
      <c r="ACZ77" s="98"/>
      <c r="ADA77" s="99"/>
      <c r="ADB77" s="98"/>
      <c r="ADC77" s="98"/>
      <c r="ADD77" s="98"/>
      <c r="ADE77" s="98"/>
      <c r="ADF77" s="98"/>
      <c r="ADG77" s="98"/>
      <c r="ADH77" s="98"/>
      <c r="ADI77" s="98"/>
      <c r="ADJ77" s="98"/>
      <c r="ADK77" s="98"/>
      <c r="ADL77" s="98"/>
      <c r="ADM77" s="98"/>
      <c r="ADN77" s="98"/>
      <c r="ADO77" s="99"/>
      <c r="ADP77" s="98"/>
      <c r="ADQ77" s="98"/>
      <c r="ADR77" s="98"/>
      <c r="ADS77" s="98"/>
      <c r="ADT77" s="98"/>
      <c r="ADU77" s="98"/>
      <c r="ADV77" s="98"/>
      <c r="ADW77" s="98"/>
      <c r="ADX77" s="98"/>
      <c r="ADY77" s="98"/>
      <c r="ADZ77" s="98"/>
      <c r="AEA77" s="98"/>
      <c r="AEB77" s="98"/>
      <c r="AEC77" s="99"/>
      <c r="AED77" s="98"/>
      <c r="AEE77" s="98"/>
      <c r="AEF77" s="98"/>
      <c r="AEG77" s="98"/>
      <c r="AEH77" s="98"/>
      <c r="AEI77" s="98"/>
      <c r="AEJ77" s="98"/>
      <c r="AEK77" s="98"/>
      <c r="AEL77" s="98"/>
      <c r="AEM77" s="98"/>
      <c r="AEN77" s="98"/>
      <c r="AEO77" s="98"/>
      <c r="AEP77" s="98"/>
      <c r="AEQ77" s="99"/>
      <c r="AER77" s="98"/>
      <c r="AES77" s="98"/>
      <c r="AET77" s="98"/>
      <c r="AEU77" s="98"/>
      <c r="AEV77" s="98"/>
      <c r="AEW77" s="98"/>
      <c r="AEX77" s="98"/>
      <c r="AEY77" s="98"/>
      <c r="AEZ77" s="98"/>
      <c r="AFA77" s="98"/>
      <c r="AFB77" s="98"/>
      <c r="AFC77" s="98"/>
      <c r="AFD77" s="98"/>
      <c r="AFE77" s="99"/>
      <c r="AFF77" s="98"/>
      <c r="AFG77" s="98"/>
      <c r="AFH77" s="98"/>
      <c r="AFI77" s="98"/>
      <c r="AFJ77" s="98"/>
      <c r="AFK77" s="98"/>
      <c r="AFL77" s="98"/>
      <c r="AFM77" s="98"/>
      <c r="AFN77" s="98"/>
      <c r="AFO77" s="98"/>
      <c r="AFP77" s="98"/>
      <c r="AFQ77" s="98"/>
      <c r="AFR77" s="98"/>
      <c r="AFS77" s="99"/>
      <c r="AFT77" s="98"/>
      <c r="AFU77" s="98"/>
      <c r="AFV77" s="98"/>
      <c r="AFW77" s="98"/>
      <c r="AFX77" s="98"/>
      <c r="AFY77" s="98"/>
      <c r="AFZ77" s="98"/>
      <c r="AGA77" s="98"/>
      <c r="AGB77" s="98"/>
      <c r="AGC77" s="98"/>
      <c r="AGD77" s="98"/>
      <c r="AGE77" s="98"/>
      <c r="AGF77" s="98"/>
      <c r="AGG77" s="99"/>
      <c r="AGH77" s="98"/>
      <c r="AGI77" s="98"/>
      <c r="AGJ77" s="98"/>
      <c r="AGK77" s="98"/>
      <c r="AGL77" s="98"/>
      <c r="AGM77" s="98"/>
      <c r="AGN77" s="98"/>
      <c r="AGO77" s="98"/>
      <c r="AGP77" s="98"/>
      <c r="AGQ77" s="98"/>
      <c r="AGR77" s="98"/>
      <c r="AGS77" s="98"/>
      <c r="AGT77" s="98"/>
      <c r="AGU77" s="99"/>
      <c r="AGV77" s="98"/>
      <c r="AGW77" s="98"/>
      <c r="AGX77" s="98"/>
      <c r="AGY77" s="98"/>
      <c r="AGZ77" s="98"/>
      <c r="AHA77" s="98"/>
      <c r="AHB77" s="98"/>
      <c r="AHC77" s="98"/>
      <c r="AHD77" s="98"/>
      <c r="AHE77" s="98"/>
      <c r="AHF77" s="98"/>
      <c r="AHG77" s="98"/>
      <c r="AHH77" s="98"/>
      <c r="AHI77" s="99"/>
      <c r="AHJ77" s="98"/>
      <c r="AHK77" s="98"/>
      <c r="AHL77" s="98"/>
      <c r="AHM77" s="98"/>
      <c r="AHN77" s="98"/>
      <c r="AHO77" s="98"/>
      <c r="AHP77" s="98"/>
      <c r="AHQ77" s="98"/>
      <c r="AHR77" s="98"/>
      <c r="AHS77" s="98"/>
      <c r="AHT77" s="98"/>
      <c r="AHU77" s="98"/>
      <c r="AHV77" s="98"/>
      <c r="AHW77" s="99"/>
      <c r="AHX77" s="98"/>
      <c r="AHY77" s="98"/>
      <c r="AHZ77" s="98"/>
      <c r="AIA77" s="98"/>
      <c r="AIB77" s="98"/>
      <c r="AIC77" s="98"/>
      <c r="AID77" s="98"/>
      <c r="AIE77" s="98"/>
      <c r="AIF77" s="98"/>
      <c r="AIG77" s="98"/>
      <c r="AIH77" s="98"/>
      <c r="AII77" s="98"/>
      <c r="AIJ77" s="98"/>
      <c r="AIK77" s="99"/>
      <c r="AIL77" s="98"/>
      <c r="AIM77" s="98"/>
      <c r="AIN77" s="98"/>
      <c r="AIO77" s="98"/>
      <c r="AIP77" s="98"/>
      <c r="AIQ77" s="98"/>
      <c r="AIR77" s="98"/>
      <c r="AIS77" s="98"/>
      <c r="AIT77" s="98"/>
      <c r="AIU77" s="98"/>
      <c r="AIV77" s="98"/>
      <c r="AIW77" s="98"/>
      <c r="AIX77" s="98"/>
      <c r="AIY77" s="99"/>
      <c r="AIZ77" s="98"/>
      <c r="AJA77" s="98"/>
      <c r="AJB77" s="98"/>
      <c r="AJC77" s="98"/>
      <c r="AJD77" s="98"/>
      <c r="AJE77" s="98"/>
      <c r="AJF77" s="98"/>
      <c r="AJG77" s="98"/>
      <c r="AJH77" s="98"/>
      <c r="AJI77" s="98"/>
      <c r="AJJ77" s="98"/>
      <c r="AJK77" s="98"/>
      <c r="AJL77" s="98"/>
      <c r="AJM77" s="99"/>
      <c r="AJN77" s="98"/>
      <c r="AJO77" s="98"/>
      <c r="AJP77" s="98"/>
      <c r="AJQ77" s="98"/>
      <c r="AJR77" s="98"/>
      <c r="AJS77" s="98"/>
      <c r="AJT77" s="98"/>
      <c r="AJU77" s="98"/>
      <c r="AJV77" s="98"/>
      <c r="AJW77" s="98"/>
      <c r="AJX77" s="98"/>
      <c r="AJY77" s="98"/>
      <c r="AJZ77" s="98"/>
      <c r="AKA77" s="99"/>
      <c r="AKB77" s="98"/>
      <c r="AKC77" s="98"/>
      <c r="AKD77" s="98"/>
      <c r="AKE77" s="98"/>
      <c r="AKF77" s="98"/>
      <c r="AKG77" s="98"/>
      <c r="AKH77" s="98"/>
      <c r="AKI77" s="98"/>
      <c r="AKJ77" s="98"/>
      <c r="AKK77" s="98"/>
      <c r="AKL77" s="98"/>
      <c r="AKM77" s="98"/>
      <c r="AKN77" s="98"/>
      <c r="AKO77" s="99"/>
      <c r="AKP77" s="98"/>
      <c r="AKQ77" s="98"/>
      <c r="AKR77" s="98"/>
      <c r="AKS77" s="98"/>
      <c r="AKT77" s="98"/>
      <c r="AKU77" s="98"/>
      <c r="AKV77" s="98"/>
      <c r="AKW77" s="98"/>
      <c r="AKX77" s="98"/>
      <c r="AKY77" s="98"/>
      <c r="AKZ77" s="98"/>
      <c r="ALA77" s="98"/>
      <c r="ALB77" s="98"/>
      <c r="ALC77" s="99"/>
      <c r="ALD77" s="98"/>
      <c r="ALE77" s="98"/>
      <c r="ALF77" s="98"/>
      <c r="ALG77" s="98"/>
      <c r="ALH77" s="98"/>
      <c r="ALI77" s="98"/>
      <c r="ALJ77" s="98"/>
      <c r="ALK77" s="98"/>
      <c r="ALL77" s="98"/>
      <c r="ALM77" s="98"/>
      <c r="ALN77" s="98"/>
      <c r="ALO77" s="98"/>
      <c r="ALP77" s="98"/>
      <c r="ALQ77" s="99"/>
      <c r="ALR77" s="98"/>
      <c r="ALS77" s="98"/>
      <c r="ALT77" s="98"/>
      <c r="ALU77" s="98"/>
      <c r="ALV77" s="98"/>
      <c r="ALW77" s="98"/>
      <c r="ALX77" s="98"/>
      <c r="ALY77" s="98"/>
      <c r="ALZ77" s="98"/>
      <c r="AMA77" s="98"/>
      <c r="AMB77" s="98"/>
      <c r="AMC77" s="98"/>
      <c r="AMD77" s="98"/>
      <c r="AME77" s="99"/>
      <c r="AMF77" s="98"/>
      <c r="AMG77" s="98"/>
      <c r="AMH77" s="98"/>
      <c r="AMI77" s="98"/>
      <c r="AMJ77" s="98"/>
      <c r="AMK77" s="98"/>
      <c r="AML77" s="98"/>
      <c r="AMM77" s="98"/>
      <c r="AMN77" s="98"/>
      <c r="AMO77" s="98"/>
      <c r="AMP77" s="98"/>
      <c r="AMQ77" s="98"/>
      <c r="AMR77" s="98"/>
      <c r="AMS77" s="99"/>
      <c r="AMT77" s="98"/>
      <c r="AMU77" s="98"/>
      <c r="AMV77" s="98"/>
      <c r="AMW77" s="98"/>
      <c r="AMX77" s="98"/>
      <c r="AMY77" s="98"/>
      <c r="AMZ77" s="98"/>
      <c r="ANA77" s="98"/>
      <c r="ANB77" s="98"/>
      <c r="ANC77" s="98"/>
      <c r="AND77" s="98"/>
      <c r="ANE77" s="98"/>
      <c r="ANF77" s="98"/>
      <c r="ANG77" s="99"/>
      <c r="ANH77" s="98"/>
      <c r="ANI77" s="98"/>
      <c r="ANJ77" s="98"/>
      <c r="ANK77" s="98"/>
      <c r="ANL77" s="98"/>
      <c r="ANM77" s="98"/>
      <c r="ANN77" s="98"/>
      <c r="ANO77" s="98"/>
      <c r="ANP77" s="98"/>
      <c r="ANQ77" s="98"/>
      <c r="ANR77" s="98"/>
      <c r="ANS77" s="98"/>
      <c r="ANT77" s="98"/>
      <c r="ANU77" s="99"/>
      <c r="ANV77" s="98"/>
      <c r="ANW77" s="98"/>
      <c r="ANX77" s="98"/>
      <c r="ANY77" s="98"/>
      <c r="ANZ77" s="98"/>
      <c r="AOA77" s="98"/>
      <c r="AOB77" s="98"/>
      <c r="AOC77" s="98"/>
      <c r="AOD77" s="98"/>
      <c r="AOE77" s="98"/>
      <c r="AOF77" s="98"/>
      <c r="AOG77" s="98"/>
      <c r="AOH77" s="98"/>
      <c r="AOI77" s="99"/>
      <c r="AOJ77" s="98"/>
      <c r="AOK77" s="98"/>
      <c r="AOL77" s="98"/>
      <c r="AOM77" s="98"/>
      <c r="AON77" s="98"/>
      <c r="AOO77" s="98"/>
      <c r="AOP77" s="98"/>
      <c r="AOQ77" s="98"/>
      <c r="AOR77" s="98"/>
      <c r="AOS77" s="98"/>
      <c r="AOT77" s="98"/>
      <c r="AOU77" s="98"/>
      <c r="AOV77" s="98"/>
      <c r="AOW77" s="99"/>
      <c r="AOX77" s="98"/>
      <c r="AOY77" s="98"/>
      <c r="AOZ77" s="98"/>
      <c r="APA77" s="98"/>
      <c r="APB77" s="98"/>
      <c r="APC77" s="98"/>
      <c r="APD77" s="98"/>
      <c r="APE77" s="98"/>
      <c r="APF77" s="98"/>
      <c r="APG77" s="98"/>
      <c r="APH77" s="98"/>
      <c r="API77" s="98"/>
      <c r="APJ77" s="98"/>
      <c r="APK77" s="99"/>
      <c r="APL77" s="98"/>
      <c r="APM77" s="98"/>
      <c r="APN77" s="98"/>
      <c r="APO77" s="98"/>
      <c r="APP77" s="98"/>
      <c r="APQ77" s="98"/>
      <c r="APR77" s="98"/>
      <c r="APS77" s="98"/>
      <c r="APT77" s="98"/>
      <c r="APU77" s="98"/>
      <c r="APV77" s="98"/>
      <c r="APW77" s="98"/>
      <c r="APX77" s="98"/>
      <c r="APY77" s="99"/>
      <c r="APZ77" s="98"/>
      <c r="AQA77" s="98"/>
      <c r="AQB77" s="98"/>
      <c r="AQC77" s="98"/>
      <c r="AQD77" s="98"/>
      <c r="AQE77" s="98"/>
      <c r="AQF77" s="98"/>
      <c r="AQG77" s="98"/>
      <c r="AQH77" s="98"/>
      <c r="AQI77" s="98"/>
      <c r="AQJ77" s="98"/>
      <c r="AQK77" s="98"/>
      <c r="AQL77" s="98"/>
      <c r="AQM77" s="99"/>
      <c r="AQN77" s="98"/>
      <c r="AQO77" s="98"/>
      <c r="AQP77" s="98"/>
      <c r="AQQ77" s="98"/>
      <c r="AQR77" s="98"/>
      <c r="AQS77" s="98"/>
      <c r="AQT77" s="98"/>
      <c r="AQU77" s="98"/>
      <c r="AQV77" s="98"/>
      <c r="AQW77" s="98"/>
      <c r="AQX77" s="98"/>
      <c r="AQY77" s="98"/>
      <c r="AQZ77" s="98"/>
      <c r="ARA77" s="99"/>
      <c r="ARB77" s="98"/>
      <c r="ARC77" s="98"/>
      <c r="ARD77" s="98"/>
      <c r="ARE77" s="98"/>
      <c r="ARF77" s="98"/>
      <c r="ARG77" s="98"/>
      <c r="ARH77" s="98"/>
      <c r="ARI77" s="98"/>
      <c r="ARJ77" s="98"/>
      <c r="ARK77" s="98"/>
      <c r="ARL77" s="98"/>
      <c r="ARM77" s="98"/>
      <c r="ARN77" s="98"/>
      <c r="ARO77" s="99"/>
      <c r="ARP77" s="98"/>
      <c r="ARQ77" s="98"/>
      <c r="ARR77" s="98"/>
      <c r="ARS77" s="98"/>
      <c r="ART77" s="98"/>
      <c r="ARU77" s="98"/>
      <c r="ARV77" s="98"/>
      <c r="ARW77" s="98"/>
      <c r="ARX77" s="98"/>
      <c r="ARY77" s="98"/>
      <c r="ARZ77" s="98"/>
      <c r="ASA77" s="98"/>
      <c r="ASB77" s="98"/>
      <c r="ASC77" s="99"/>
      <c r="ASD77" s="98"/>
      <c r="ASE77" s="98"/>
      <c r="ASF77" s="98"/>
      <c r="ASG77" s="98"/>
      <c r="ASH77" s="98"/>
      <c r="ASI77" s="98"/>
      <c r="ASJ77" s="98"/>
      <c r="ASK77" s="98"/>
      <c r="ASL77" s="98"/>
      <c r="ASM77" s="98"/>
      <c r="ASN77" s="98"/>
      <c r="ASO77" s="98"/>
      <c r="ASP77" s="98"/>
      <c r="ASQ77" s="99"/>
      <c r="ASR77" s="98"/>
      <c r="ASS77" s="98"/>
      <c r="AST77" s="98"/>
      <c r="ASU77" s="98"/>
      <c r="ASV77" s="98"/>
      <c r="ASW77" s="98"/>
      <c r="ASX77" s="98"/>
      <c r="ASY77" s="98"/>
      <c r="ASZ77" s="98"/>
      <c r="ATA77" s="98"/>
      <c r="ATB77" s="98"/>
      <c r="ATC77" s="98"/>
      <c r="ATD77" s="98"/>
      <c r="ATE77" s="99"/>
      <c r="ATF77" s="98"/>
      <c r="ATG77" s="98"/>
      <c r="ATH77" s="98"/>
      <c r="ATI77" s="98"/>
      <c r="ATJ77" s="98"/>
      <c r="ATK77" s="98"/>
      <c r="ATL77" s="98"/>
      <c r="ATM77" s="98"/>
      <c r="ATN77" s="98"/>
      <c r="ATO77" s="98"/>
      <c r="ATP77" s="98"/>
      <c r="ATQ77" s="98"/>
      <c r="ATR77" s="98"/>
      <c r="ATS77" s="99"/>
      <c r="ATT77" s="98"/>
      <c r="ATU77" s="98"/>
      <c r="ATV77" s="98"/>
      <c r="ATW77" s="98"/>
      <c r="ATX77" s="98"/>
      <c r="ATY77" s="98"/>
      <c r="ATZ77" s="98"/>
      <c r="AUA77" s="98"/>
      <c r="AUB77" s="98"/>
      <c r="AUC77" s="98"/>
      <c r="AUD77" s="98"/>
      <c r="AUE77" s="98"/>
      <c r="AUF77" s="98"/>
      <c r="AUG77" s="99"/>
      <c r="AUH77" s="98"/>
      <c r="AUI77" s="98"/>
      <c r="AUJ77" s="98"/>
      <c r="AUK77" s="98"/>
      <c r="AUL77" s="98"/>
      <c r="AUM77" s="98"/>
      <c r="AUN77" s="98"/>
      <c r="AUO77" s="98"/>
      <c r="AUP77" s="98"/>
      <c r="AUQ77" s="98"/>
      <c r="AUR77" s="98"/>
      <c r="AUS77" s="98"/>
      <c r="AUT77" s="98"/>
      <c r="AUU77" s="99"/>
      <c r="AUV77" s="98"/>
      <c r="AUW77" s="98"/>
      <c r="AUX77" s="98"/>
      <c r="AUY77" s="98"/>
      <c r="AUZ77" s="98"/>
      <c r="AVA77" s="98"/>
      <c r="AVB77" s="98"/>
      <c r="AVC77" s="98"/>
      <c r="AVD77" s="98"/>
      <c r="AVE77" s="98"/>
      <c r="AVF77" s="98"/>
      <c r="AVG77" s="98"/>
      <c r="AVH77" s="98"/>
      <c r="AVI77" s="99"/>
      <c r="AVJ77" s="98"/>
      <c r="AVK77" s="98"/>
      <c r="AVL77" s="98"/>
      <c r="AVM77" s="98"/>
      <c r="AVN77" s="98"/>
      <c r="AVO77" s="98"/>
      <c r="AVP77" s="98"/>
      <c r="AVQ77" s="98"/>
      <c r="AVR77" s="98"/>
      <c r="AVS77" s="98"/>
      <c r="AVT77" s="98"/>
      <c r="AVU77" s="98"/>
      <c r="AVV77" s="98"/>
      <c r="AVW77" s="99"/>
      <c r="AVX77" s="98"/>
      <c r="AVY77" s="98"/>
      <c r="AVZ77" s="98"/>
      <c r="AWA77" s="98"/>
      <c r="AWB77" s="98"/>
      <c r="AWC77" s="98"/>
      <c r="AWD77" s="98"/>
      <c r="AWE77" s="98"/>
      <c r="AWF77" s="98"/>
      <c r="AWG77" s="98"/>
      <c r="AWH77" s="98"/>
      <c r="AWI77" s="98"/>
      <c r="AWJ77" s="98"/>
      <c r="AWK77" s="99"/>
      <c r="AWL77" s="98"/>
      <c r="AWM77" s="98"/>
      <c r="AWN77" s="98"/>
      <c r="AWO77" s="98"/>
      <c r="AWP77" s="98"/>
      <c r="AWQ77" s="98"/>
      <c r="AWR77" s="98"/>
      <c r="AWS77" s="98"/>
      <c r="AWT77" s="98"/>
      <c r="AWU77" s="98"/>
      <c r="AWV77" s="98"/>
      <c r="AWW77" s="98"/>
      <c r="AWX77" s="98"/>
      <c r="AWY77" s="99"/>
      <c r="AWZ77" s="98"/>
      <c r="AXA77" s="98"/>
      <c r="AXB77" s="98"/>
      <c r="AXC77" s="98"/>
      <c r="AXD77" s="98"/>
      <c r="AXE77" s="98"/>
      <c r="AXF77" s="98"/>
      <c r="AXG77" s="98"/>
      <c r="AXH77" s="98"/>
      <c r="AXI77" s="98"/>
      <c r="AXJ77" s="98"/>
      <c r="AXK77" s="98"/>
      <c r="AXL77" s="98"/>
      <c r="AXM77" s="99"/>
      <c r="AXN77" s="98"/>
      <c r="AXO77" s="98"/>
      <c r="AXP77" s="98"/>
      <c r="AXQ77" s="98"/>
      <c r="AXR77" s="98"/>
      <c r="AXS77" s="98"/>
      <c r="AXT77" s="98"/>
      <c r="AXU77" s="98"/>
      <c r="AXV77" s="98"/>
      <c r="AXW77" s="98"/>
      <c r="AXX77" s="98"/>
      <c r="AXY77" s="98"/>
      <c r="AXZ77" s="98"/>
      <c r="AYA77" s="99"/>
      <c r="AYB77" s="98"/>
      <c r="AYC77" s="98"/>
      <c r="AYD77" s="98"/>
      <c r="AYE77" s="98"/>
      <c r="AYF77" s="98"/>
      <c r="AYG77" s="98"/>
      <c r="AYH77" s="98"/>
      <c r="AYI77" s="98"/>
      <c r="AYJ77" s="98"/>
      <c r="AYK77" s="98"/>
      <c r="AYL77" s="98"/>
      <c r="AYM77" s="98"/>
      <c r="AYN77" s="98"/>
      <c r="AYO77" s="99"/>
      <c r="AYP77" s="98"/>
      <c r="AYQ77" s="98"/>
      <c r="AYR77" s="98"/>
      <c r="AYS77" s="98"/>
      <c r="AYT77" s="98"/>
      <c r="AYU77" s="98"/>
      <c r="AYV77" s="98"/>
      <c r="AYW77" s="98"/>
      <c r="AYX77" s="98"/>
      <c r="AYY77" s="98"/>
      <c r="AYZ77" s="98"/>
      <c r="AZA77" s="98"/>
      <c r="AZB77" s="98"/>
      <c r="AZC77" s="99"/>
      <c r="AZD77" s="98"/>
      <c r="AZE77" s="98"/>
      <c r="AZF77" s="98"/>
      <c r="AZG77" s="98"/>
      <c r="AZH77" s="98"/>
      <c r="AZI77" s="98"/>
      <c r="AZJ77" s="98"/>
      <c r="AZK77" s="98"/>
      <c r="AZL77" s="98"/>
      <c r="AZM77" s="98"/>
      <c r="AZN77" s="98"/>
      <c r="AZO77" s="98"/>
      <c r="AZP77" s="98"/>
      <c r="AZQ77" s="99"/>
      <c r="AZR77" s="98"/>
      <c r="AZS77" s="98"/>
      <c r="AZT77" s="98"/>
      <c r="AZU77" s="98"/>
      <c r="AZV77" s="98"/>
      <c r="AZW77" s="98"/>
      <c r="AZX77" s="98"/>
      <c r="AZY77" s="98"/>
      <c r="AZZ77" s="98"/>
      <c r="BAA77" s="98"/>
      <c r="BAB77" s="98"/>
      <c r="BAC77" s="98"/>
      <c r="BAD77" s="98"/>
      <c r="BAE77" s="99"/>
      <c r="BAF77" s="98"/>
      <c r="BAG77" s="98"/>
      <c r="BAH77" s="98"/>
      <c r="BAI77" s="98"/>
      <c r="BAJ77" s="98"/>
      <c r="BAK77" s="98"/>
      <c r="BAL77" s="98"/>
      <c r="BAM77" s="98"/>
      <c r="BAN77" s="98"/>
      <c r="BAO77" s="98"/>
      <c r="BAP77" s="98"/>
      <c r="BAQ77" s="98"/>
      <c r="BAR77" s="98"/>
      <c r="BAS77" s="99"/>
      <c r="BAT77" s="98"/>
      <c r="BAU77" s="98"/>
      <c r="BAV77" s="98"/>
      <c r="BAW77" s="98"/>
      <c r="BAX77" s="98"/>
      <c r="BAY77" s="98"/>
      <c r="BAZ77" s="98"/>
      <c r="BBA77" s="98"/>
      <c r="BBB77" s="98"/>
      <c r="BBC77" s="98"/>
      <c r="BBD77" s="98"/>
      <c r="BBE77" s="98"/>
      <c r="BBF77" s="98"/>
      <c r="BBG77" s="99"/>
      <c r="BBH77" s="98"/>
      <c r="BBI77" s="98"/>
      <c r="BBJ77" s="98"/>
      <c r="BBK77" s="98"/>
      <c r="BBL77" s="98"/>
      <c r="BBM77" s="98"/>
      <c r="BBN77" s="98"/>
      <c r="BBO77" s="98"/>
      <c r="BBP77" s="98"/>
      <c r="BBQ77" s="98"/>
      <c r="BBR77" s="98"/>
      <c r="BBS77" s="98"/>
      <c r="BBT77" s="98"/>
      <c r="BBU77" s="99"/>
      <c r="BBV77" s="98"/>
      <c r="BBW77" s="98"/>
      <c r="BBX77" s="98"/>
      <c r="BBY77" s="98"/>
      <c r="BBZ77" s="98"/>
      <c r="BCA77" s="98"/>
      <c r="BCB77" s="98"/>
      <c r="BCC77" s="98"/>
      <c r="BCD77" s="98"/>
      <c r="BCE77" s="98"/>
      <c r="BCF77" s="98"/>
      <c r="BCG77" s="98"/>
      <c r="BCH77" s="98"/>
      <c r="BCI77" s="99"/>
      <c r="BCJ77" s="98"/>
      <c r="BCK77" s="98"/>
      <c r="BCL77" s="98"/>
      <c r="BCM77" s="98"/>
      <c r="BCN77" s="98"/>
      <c r="BCO77" s="98"/>
      <c r="BCP77" s="98"/>
      <c r="BCQ77" s="98"/>
      <c r="BCR77" s="98"/>
      <c r="BCS77" s="98"/>
      <c r="BCT77" s="98"/>
      <c r="BCU77" s="98"/>
      <c r="BCV77" s="98"/>
      <c r="BCW77" s="99"/>
      <c r="BCX77" s="98"/>
      <c r="BCY77" s="98"/>
      <c r="BCZ77" s="98"/>
      <c r="BDA77" s="98"/>
      <c r="BDB77" s="98"/>
      <c r="BDC77" s="98"/>
      <c r="BDD77" s="98"/>
      <c r="BDE77" s="98"/>
      <c r="BDF77" s="98"/>
      <c r="BDG77" s="98"/>
      <c r="BDH77" s="98"/>
      <c r="BDI77" s="98"/>
      <c r="BDJ77" s="98"/>
      <c r="BDK77" s="99"/>
      <c r="BDL77" s="98"/>
      <c r="BDM77" s="98"/>
      <c r="BDN77" s="98"/>
      <c r="BDO77" s="98"/>
      <c r="BDP77" s="98"/>
      <c r="BDQ77" s="98"/>
      <c r="BDR77" s="98"/>
      <c r="BDS77" s="98"/>
      <c r="BDT77" s="98"/>
      <c r="BDU77" s="98"/>
      <c r="BDV77" s="98"/>
      <c r="BDW77" s="98"/>
      <c r="BDX77" s="98"/>
      <c r="BDY77" s="99"/>
      <c r="BDZ77" s="98"/>
      <c r="BEA77" s="98"/>
      <c r="BEB77" s="98"/>
      <c r="BEC77" s="98"/>
      <c r="BED77" s="98"/>
      <c r="BEE77" s="98"/>
      <c r="BEF77" s="98"/>
      <c r="BEG77" s="98"/>
      <c r="BEH77" s="98"/>
      <c r="BEI77" s="98"/>
      <c r="BEJ77" s="98"/>
      <c r="BEK77" s="98"/>
      <c r="BEL77" s="98"/>
      <c r="BEM77" s="99"/>
      <c r="BEN77" s="98"/>
      <c r="BEO77" s="98"/>
      <c r="BEP77" s="98"/>
      <c r="BEQ77" s="98"/>
      <c r="BER77" s="98"/>
      <c r="BES77" s="98"/>
      <c r="BET77" s="98"/>
      <c r="BEU77" s="98"/>
      <c r="BEV77" s="98"/>
      <c r="BEW77" s="98"/>
      <c r="BEX77" s="98"/>
      <c r="BEY77" s="98"/>
      <c r="BEZ77" s="98"/>
      <c r="BFA77" s="99"/>
      <c r="BFB77" s="98"/>
      <c r="BFC77" s="98"/>
      <c r="BFD77" s="98"/>
      <c r="BFE77" s="98"/>
      <c r="BFF77" s="98"/>
      <c r="BFG77" s="98"/>
      <c r="BFH77" s="98"/>
      <c r="BFI77" s="98"/>
      <c r="BFJ77" s="98"/>
      <c r="BFK77" s="98"/>
      <c r="BFL77" s="98"/>
      <c r="BFM77" s="98"/>
      <c r="BFN77" s="98"/>
      <c r="BFO77" s="99"/>
      <c r="BFP77" s="98"/>
      <c r="BFQ77" s="98"/>
      <c r="BFR77" s="98"/>
      <c r="BFS77" s="98"/>
      <c r="BFT77" s="98"/>
      <c r="BFU77" s="98"/>
      <c r="BFV77" s="98"/>
      <c r="BFW77" s="98"/>
      <c r="BFX77" s="98"/>
      <c r="BFY77" s="98"/>
      <c r="BFZ77" s="98"/>
      <c r="BGA77" s="98"/>
      <c r="BGB77" s="98"/>
      <c r="BGC77" s="99"/>
      <c r="BGD77" s="98"/>
      <c r="BGE77" s="98"/>
      <c r="BGF77" s="98"/>
      <c r="BGG77" s="98"/>
      <c r="BGH77" s="98"/>
      <c r="BGI77" s="98"/>
      <c r="BGJ77" s="98"/>
      <c r="BGK77" s="98"/>
      <c r="BGL77" s="98"/>
      <c r="BGM77" s="98"/>
      <c r="BGN77" s="98"/>
      <c r="BGO77" s="98"/>
      <c r="BGP77" s="98"/>
      <c r="BGQ77" s="99"/>
      <c r="BGR77" s="98"/>
      <c r="BGS77" s="98"/>
      <c r="BGT77" s="98"/>
      <c r="BGU77" s="98"/>
      <c r="BGV77" s="98"/>
      <c r="BGW77" s="98"/>
      <c r="BGX77" s="98"/>
      <c r="BGY77" s="98"/>
      <c r="BGZ77" s="98"/>
      <c r="BHA77" s="98"/>
      <c r="BHB77" s="98"/>
      <c r="BHC77" s="98"/>
      <c r="BHD77" s="98"/>
      <c r="BHE77" s="99"/>
      <c r="BHF77" s="98"/>
      <c r="BHG77" s="98"/>
      <c r="BHH77" s="98"/>
      <c r="BHI77" s="98"/>
      <c r="BHJ77" s="98"/>
      <c r="BHK77" s="98"/>
      <c r="BHL77" s="98"/>
      <c r="BHM77" s="98"/>
      <c r="BHN77" s="98"/>
      <c r="BHO77" s="98"/>
      <c r="BHP77" s="98"/>
      <c r="BHQ77" s="98"/>
      <c r="BHR77" s="98"/>
      <c r="BHS77" s="99"/>
      <c r="BHT77" s="98"/>
      <c r="BHU77" s="98"/>
      <c r="BHV77" s="98"/>
      <c r="BHW77" s="98"/>
      <c r="BHX77" s="98"/>
      <c r="BHY77" s="98"/>
      <c r="BHZ77" s="98"/>
      <c r="BIA77" s="98"/>
      <c r="BIB77" s="98"/>
      <c r="BIC77" s="98"/>
      <c r="BID77" s="98"/>
      <c r="BIE77" s="98"/>
      <c r="BIF77" s="98"/>
      <c r="BIG77" s="99"/>
      <c r="BIH77" s="98"/>
      <c r="BII77" s="98"/>
      <c r="BIJ77" s="98"/>
      <c r="BIK77" s="98"/>
      <c r="BIL77" s="98"/>
      <c r="BIM77" s="98"/>
      <c r="BIN77" s="98"/>
      <c r="BIO77" s="98"/>
      <c r="BIP77" s="98"/>
      <c r="BIQ77" s="98"/>
      <c r="BIR77" s="98"/>
      <c r="BIS77" s="98"/>
      <c r="BIT77" s="98"/>
      <c r="BIU77" s="99"/>
      <c r="BIV77" s="98"/>
      <c r="BIW77" s="98"/>
      <c r="BIX77" s="98"/>
      <c r="BIY77" s="98"/>
      <c r="BIZ77" s="98"/>
      <c r="BJA77" s="98"/>
      <c r="BJB77" s="98"/>
      <c r="BJC77" s="98"/>
      <c r="BJD77" s="98"/>
      <c r="BJE77" s="98"/>
      <c r="BJF77" s="98"/>
      <c r="BJG77" s="98"/>
      <c r="BJH77" s="98"/>
      <c r="BJI77" s="99"/>
      <c r="BJJ77" s="98"/>
      <c r="BJK77" s="98"/>
      <c r="BJL77" s="98"/>
      <c r="BJM77" s="98"/>
      <c r="BJN77" s="98"/>
      <c r="BJO77" s="98"/>
      <c r="BJP77" s="98"/>
      <c r="BJQ77" s="98"/>
      <c r="BJR77" s="98"/>
      <c r="BJS77" s="98"/>
      <c r="BJT77" s="98"/>
      <c r="BJU77" s="98"/>
      <c r="BJV77" s="98"/>
      <c r="BJW77" s="99"/>
      <c r="BJX77" s="98"/>
      <c r="BJY77" s="98"/>
      <c r="BJZ77" s="98"/>
      <c r="BKA77" s="98"/>
      <c r="BKB77" s="98"/>
      <c r="BKC77" s="98"/>
      <c r="BKD77" s="98"/>
      <c r="BKE77" s="98"/>
      <c r="BKF77" s="98"/>
      <c r="BKG77" s="98"/>
      <c r="BKH77" s="98"/>
      <c r="BKI77" s="98"/>
      <c r="BKJ77" s="98"/>
      <c r="BKK77" s="99"/>
      <c r="BKL77" s="98"/>
      <c r="BKM77" s="98"/>
      <c r="BKN77" s="98"/>
      <c r="BKO77" s="98"/>
      <c r="BKP77" s="98"/>
      <c r="BKQ77" s="98"/>
      <c r="BKR77" s="98"/>
      <c r="BKS77" s="98"/>
      <c r="BKT77" s="98"/>
      <c r="BKU77" s="98"/>
      <c r="BKV77" s="98"/>
      <c r="BKW77" s="98"/>
      <c r="BKX77" s="98"/>
      <c r="BKY77" s="99"/>
      <c r="BKZ77" s="98"/>
      <c r="BLA77" s="98"/>
      <c r="BLB77" s="98"/>
      <c r="BLC77" s="98"/>
      <c r="BLD77" s="98"/>
      <c r="BLE77" s="98"/>
      <c r="BLF77" s="98"/>
      <c r="BLG77" s="98"/>
      <c r="BLH77" s="98"/>
      <c r="BLI77" s="98"/>
      <c r="BLJ77" s="98"/>
      <c r="BLK77" s="98"/>
      <c r="BLL77" s="98"/>
      <c r="BLM77" s="99"/>
      <c r="BLN77" s="98"/>
      <c r="BLO77" s="98"/>
      <c r="BLP77" s="98"/>
      <c r="BLQ77" s="98"/>
      <c r="BLR77" s="98"/>
      <c r="BLS77" s="98"/>
      <c r="BLT77" s="98"/>
      <c r="BLU77" s="98"/>
      <c r="BLV77" s="98"/>
      <c r="BLW77" s="98"/>
      <c r="BLX77" s="98"/>
      <c r="BLY77" s="98"/>
      <c r="BLZ77" s="98"/>
      <c r="BMA77" s="99"/>
      <c r="BMB77" s="98"/>
      <c r="BMC77" s="98"/>
      <c r="BMD77" s="98"/>
      <c r="BME77" s="98"/>
      <c r="BMF77" s="98"/>
      <c r="BMG77" s="98"/>
      <c r="BMH77" s="98"/>
      <c r="BMI77" s="98"/>
      <c r="BMJ77" s="98"/>
      <c r="BMK77" s="98"/>
      <c r="BML77" s="98"/>
      <c r="BMM77" s="98"/>
      <c r="BMN77" s="98"/>
      <c r="BMO77" s="99"/>
      <c r="BMP77" s="98"/>
      <c r="BMQ77" s="98"/>
      <c r="BMR77" s="98"/>
      <c r="BMS77" s="98"/>
      <c r="BMT77" s="98"/>
      <c r="BMU77" s="98"/>
      <c r="BMV77" s="98"/>
      <c r="BMW77" s="98"/>
      <c r="BMX77" s="98"/>
      <c r="BMY77" s="98"/>
      <c r="BMZ77" s="98"/>
      <c r="BNA77" s="98"/>
      <c r="BNB77" s="98"/>
      <c r="BNC77" s="99"/>
      <c r="BND77" s="98"/>
      <c r="BNE77" s="98"/>
      <c r="BNF77" s="98"/>
      <c r="BNG77" s="98"/>
      <c r="BNH77" s="98"/>
      <c r="BNI77" s="98"/>
      <c r="BNJ77" s="98"/>
      <c r="BNK77" s="98"/>
      <c r="BNL77" s="98"/>
      <c r="BNM77" s="98"/>
      <c r="BNN77" s="98"/>
      <c r="BNO77" s="98"/>
      <c r="BNP77" s="98"/>
      <c r="BNQ77" s="99"/>
      <c r="BNR77" s="98"/>
      <c r="BNS77" s="98"/>
      <c r="BNT77" s="98"/>
      <c r="BNU77" s="98"/>
      <c r="BNV77" s="98"/>
      <c r="BNW77" s="98"/>
      <c r="BNX77" s="98"/>
      <c r="BNY77" s="98"/>
      <c r="BNZ77" s="98"/>
      <c r="BOA77" s="98"/>
      <c r="BOB77" s="98"/>
      <c r="BOC77" s="98"/>
      <c r="BOD77" s="98"/>
      <c r="BOE77" s="99"/>
      <c r="BOF77" s="98"/>
      <c r="BOG77" s="98"/>
      <c r="BOH77" s="98"/>
      <c r="BOI77" s="98"/>
      <c r="BOJ77" s="98"/>
      <c r="BOK77" s="98"/>
      <c r="BOL77" s="98"/>
      <c r="BOM77" s="98"/>
      <c r="BON77" s="98"/>
      <c r="BOO77" s="98"/>
      <c r="BOP77" s="98"/>
      <c r="BOQ77" s="98"/>
      <c r="BOR77" s="98"/>
      <c r="BOS77" s="99"/>
      <c r="BOT77" s="98"/>
      <c r="BOU77" s="98"/>
      <c r="BOV77" s="98"/>
      <c r="BOW77" s="98"/>
      <c r="BOX77" s="98"/>
      <c r="BOY77" s="98"/>
      <c r="BOZ77" s="98"/>
      <c r="BPA77" s="98"/>
      <c r="BPB77" s="98"/>
      <c r="BPC77" s="98"/>
      <c r="BPD77" s="98"/>
      <c r="BPE77" s="98"/>
      <c r="BPF77" s="98"/>
      <c r="BPG77" s="99"/>
      <c r="BPH77" s="98"/>
      <c r="BPI77" s="98"/>
      <c r="BPJ77" s="98"/>
      <c r="BPK77" s="98"/>
      <c r="BPL77" s="98"/>
      <c r="BPM77" s="98"/>
      <c r="BPN77" s="98"/>
      <c r="BPO77" s="98"/>
      <c r="BPP77" s="98"/>
      <c r="BPQ77" s="98"/>
      <c r="BPR77" s="98"/>
      <c r="BPS77" s="98"/>
      <c r="BPT77" s="98"/>
      <c r="BPU77" s="99"/>
      <c r="BPV77" s="98"/>
      <c r="BPW77" s="98"/>
      <c r="BPX77" s="98"/>
      <c r="BPY77" s="98"/>
      <c r="BPZ77" s="98"/>
      <c r="BQA77" s="98"/>
      <c r="BQB77" s="98"/>
      <c r="BQC77" s="98"/>
      <c r="BQD77" s="98"/>
      <c r="BQE77" s="98"/>
      <c r="BQF77" s="98"/>
      <c r="BQG77" s="98"/>
      <c r="BQH77" s="98"/>
      <c r="BQI77" s="99"/>
      <c r="BQJ77" s="98"/>
      <c r="BQK77" s="98"/>
      <c r="BQL77" s="98"/>
      <c r="BQM77" s="98"/>
      <c r="BQN77" s="98"/>
      <c r="BQO77" s="98"/>
      <c r="BQP77" s="98"/>
      <c r="BQQ77" s="98"/>
      <c r="BQR77" s="98"/>
      <c r="BQS77" s="98"/>
      <c r="BQT77" s="98"/>
      <c r="BQU77" s="98"/>
      <c r="BQV77" s="98"/>
      <c r="BQW77" s="99"/>
      <c r="BQX77" s="98"/>
      <c r="BQY77" s="98"/>
      <c r="BQZ77" s="98"/>
      <c r="BRA77" s="98"/>
      <c r="BRB77" s="98"/>
      <c r="BRC77" s="98"/>
      <c r="BRD77" s="98"/>
      <c r="BRE77" s="98"/>
      <c r="BRF77" s="98"/>
      <c r="BRG77" s="98"/>
      <c r="BRH77" s="98"/>
      <c r="BRI77" s="98"/>
      <c r="BRJ77" s="98"/>
      <c r="BRK77" s="99"/>
      <c r="BRL77" s="98"/>
      <c r="BRM77" s="98"/>
      <c r="BRN77" s="98"/>
      <c r="BRO77" s="98"/>
      <c r="BRP77" s="98"/>
      <c r="BRQ77" s="98"/>
      <c r="BRR77" s="98"/>
      <c r="BRS77" s="98"/>
      <c r="BRT77" s="98"/>
      <c r="BRU77" s="98"/>
      <c r="BRV77" s="98"/>
      <c r="BRW77" s="98"/>
      <c r="BRX77" s="98"/>
      <c r="BRY77" s="99"/>
      <c r="BRZ77" s="98"/>
      <c r="BSA77" s="98"/>
      <c r="BSB77" s="98"/>
      <c r="BSC77" s="98"/>
      <c r="BSD77" s="98"/>
      <c r="BSE77" s="98"/>
      <c r="BSF77" s="98"/>
      <c r="BSG77" s="98"/>
      <c r="BSH77" s="98"/>
      <c r="BSI77" s="98"/>
      <c r="BSJ77" s="98"/>
      <c r="BSK77" s="98"/>
      <c r="BSL77" s="98"/>
      <c r="BSM77" s="99"/>
      <c r="BSN77" s="98"/>
      <c r="BSO77" s="98"/>
      <c r="BSP77" s="98"/>
      <c r="BSQ77" s="98"/>
      <c r="BSR77" s="98"/>
      <c r="BSS77" s="98"/>
      <c r="BST77" s="98"/>
      <c r="BSU77" s="98"/>
      <c r="BSV77" s="98"/>
      <c r="BSW77" s="98"/>
      <c r="BSX77" s="98"/>
      <c r="BSY77" s="98"/>
      <c r="BSZ77" s="98"/>
      <c r="BTA77" s="99"/>
      <c r="BTB77" s="98"/>
      <c r="BTC77" s="98"/>
      <c r="BTD77" s="98"/>
      <c r="BTE77" s="98"/>
      <c r="BTF77" s="98"/>
      <c r="BTG77" s="98"/>
      <c r="BTH77" s="98"/>
      <c r="BTI77" s="98"/>
      <c r="BTJ77" s="98"/>
      <c r="BTK77" s="98"/>
      <c r="BTL77" s="98"/>
      <c r="BTM77" s="98"/>
      <c r="BTN77" s="98"/>
      <c r="BTO77" s="99"/>
      <c r="BTP77" s="98"/>
      <c r="BTQ77" s="98"/>
      <c r="BTR77" s="98"/>
      <c r="BTS77" s="98"/>
      <c r="BTT77" s="98"/>
      <c r="BTU77" s="98"/>
      <c r="BTV77" s="98"/>
      <c r="BTW77" s="98"/>
      <c r="BTX77" s="98"/>
      <c r="BTY77" s="98"/>
      <c r="BTZ77" s="98"/>
      <c r="BUA77" s="98"/>
      <c r="BUB77" s="98"/>
      <c r="BUC77" s="99"/>
      <c r="BUD77" s="98"/>
      <c r="BUE77" s="98"/>
      <c r="BUF77" s="98"/>
      <c r="BUG77" s="98"/>
      <c r="BUH77" s="98"/>
      <c r="BUI77" s="98"/>
      <c r="BUJ77" s="98"/>
      <c r="BUK77" s="98"/>
      <c r="BUL77" s="98"/>
      <c r="BUM77" s="98"/>
      <c r="BUN77" s="98"/>
      <c r="BUO77" s="98"/>
      <c r="BUP77" s="98"/>
      <c r="BUQ77" s="99"/>
      <c r="BUR77" s="98"/>
      <c r="BUS77" s="98"/>
      <c r="BUT77" s="98"/>
      <c r="BUU77" s="98"/>
      <c r="BUV77" s="98"/>
      <c r="BUW77" s="98"/>
      <c r="BUX77" s="98"/>
      <c r="BUY77" s="98"/>
      <c r="BUZ77" s="98"/>
      <c r="BVA77" s="98"/>
      <c r="BVB77" s="98"/>
      <c r="BVC77" s="98"/>
      <c r="BVD77" s="98"/>
      <c r="BVE77" s="99"/>
      <c r="BVF77" s="98"/>
      <c r="BVG77" s="98"/>
      <c r="BVH77" s="98"/>
      <c r="BVI77" s="98"/>
      <c r="BVJ77" s="98"/>
      <c r="BVK77" s="98"/>
      <c r="BVL77" s="98"/>
      <c r="BVM77" s="98"/>
      <c r="BVN77" s="98"/>
      <c r="BVO77" s="98"/>
      <c r="BVP77" s="98"/>
      <c r="BVQ77" s="98"/>
      <c r="BVR77" s="98"/>
      <c r="BVS77" s="99"/>
      <c r="BVT77" s="98"/>
      <c r="BVU77" s="98"/>
      <c r="BVV77" s="98"/>
      <c r="BVW77" s="98"/>
      <c r="BVX77" s="98"/>
      <c r="BVY77" s="98"/>
      <c r="BVZ77" s="98"/>
      <c r="BWA77" s="98"/>
      <c r="BWB77" s="98"/>
      <c r="BWC77" s="98"/>
      <c r="BWD77" s="98"/>
      <c r="BWE77" s="98"/>
      <c r="BWF77" s="98"/>
      <c r="BWG77" s="99"/>
      <c r="BWH77" s="98"/>
      <c r="BWI77" s="98"/>
      <c r="BWJ77" s="98"/>
      <c r="BWK77" s="98"/>
      <c r="BWL77" s="98"/>
      <c r="BWM77" s="98"/>
      <c r="BWN77" s="98"/>
      <c r="BWO77" s="98"/>
      <c r="BWP77" s="98"/>
      <c r="BWQ77" s="98"/>
      <c r="BWR77" s="98"/>
      <c r="BWS77" s="98"/>
      <c r="BWT77" s="98"/>
      <c r="BWU77" s="99"/>
      <c r="BWV77" s="98"/>
      <c r="BWW77" s="98"/>
      <c r="BWX77" s="98"/>
      <c r="BWY77" s="98"/>
      <c r="BWZ77" s="98"/>
      <c r="BXA77" s="98"/>
      <c r="BXB77" s="98"/>
      <c r="BXC77" s="98"/>
      <c r="BXD77" s="98"/>
      <c r="BXE77" s="98"/>
      <c r="BXF77" s="98"/>
      <c r="BXG77" s="98"/>
      <c r="BXH77" s="98"/>
      <c r="BXI77" s="99"/>
      <c r="BXJ77" s="98"/>
      <c r="BXK77" s="98"/>
      <c r="BXL77" s="98"/>
      <c r="BXM77" s="98"/>
      <c r="BXN77" s="98"/>
      <c r="BXO77" s="98"/>
      <c r="BXP77" s="98"/>
      <c r="BXQ77" s="98"/>
      <c r="BXR77" s="98"/>
      <c r="BXS77" s="98"/>
      <c r="BXT77" s="98"/>
      <c r="BXU77" s="98"/>
      <c r="BXV77" s="98"/>
      <c r="BXW77" s="99"/>
      <c r="BXX77" s="98"/>
      <c r="BXY77" s="98"/>
      <c r="BXZ77" s="98"/>
      <c r="BYA77" s="98"/>
      <c r="BYB77" s="98"/>
      <c r="BYC77" s="98"/>
      <c r="BYD77" s="98"/>
      <c r="BYE77" s="98"/>
      <c r="BYF77" s="98"/>
      <c r="BYG77" s="98"/>
      <c r="BYH77" s="98"/>
      <c r="BYI77" s="98"/>
      <c r="BYJ77" s="98"/>
      <c r="BYK77" s="99"/>
      <c r="BYL77" s="98"/>
      <c r="BYM77" s="98"/>
      <c r="BYN77" s="98"/>
      <c r="BYO77" s="98"/>
      <c r="BYP77" s="98"/>
      <c r="BYQ77" s="98"/>
      <c r="BYR77" s="98"/>
      <c r="BYS77" s="98"/>
      <c r="BYT77" s="98"/>
      <c r="BYU77" s="98"/>
      <c r="BYV77" s="98"/>
      <c r="BYW77" s="98"/>
      <c r="BYX77" s="98"/>
      <c r="BYY77" s="99"/>
      <c r="BYZ77" s="98"/>
      <c r="BZA77" s="98"/>
      <c r="BZB77" s="98"/>
      <c r="BZC77" s="98"/>
      <c r="BZD77" s="98"/>
      <c r="BZE77" s="98"/>
      <c r="BZF77" s="98"/>
      <c r="BZG77" s="98"/>
      <c r="BZH77" s="98"/>
      <c r="BZI77" s="98"/>
      <c r="BZJ77" s="98"/>
      <c r="BZK77" s="98"/>
      <c r="BZL77" s="98"/>
      <c r="BZM77" s="99"/>
      <c r="BZN77" s="98"/>
      <c r="BZO77" s="98"/>
      <c r="BZP77" s="98"/>
      <c r="BZQ77" s="98"/>
      <c r="BZR77" s="98"/>
      <c r="BZS77" s="98"/>
      <c r="BZT77" s="98"/>
      <c r="BZU77" s="98"/>
      <c r="BZV77" s="98"/>
      <c r="BZW77" s="98"/>
      <c r="BZX77" s="98"/>
      <c r="BZY77" s="98"/>
      <c r="BZZ77" s="98"/>
      <c r="CAA77" s="99"/>
      <c r="CAB77" s="98"/>
      <c r="CAC77" s="98"/>
      <c r="CAD77" s="98"/>
      <c r="CAE77" s="98"/>
      <c r="CAF77" s="98"/>
      <c r="CAG77" s="98"/>
      <c r="CAH77" s="98"/>
      <c r="CAI77" s="98"/>
      <c r="CAJ77" s="98"/>
      <c r="CAK77" s="98"/>
      <c r="CAL77" s="98"/>
      <c r="CAM77" s="98"/>
      <c r="CAN77" s="98"/>
      <c r="CAO77" s="99"/>
      <c r="CAP77" s="98"/>
      <c r="CAQ77" s="98"/>
      <c r="CAR77" s="98"/>
      <c r="CAS77" s="98"/>
      <c r="CAT77" s="98"/>
      <c r="CAU77" s="98"/>
      <c r="CAV77" s="98"/>
      <c r="CAW77" s="98"/>
      <c r="CAX77" s="98"/>
      <c r="CAY77" s="98"/>
      <c r="CAZ77" s="98"/>
      <c r="CBA77" s="98"/>
      <c r="CBB77" s="98"/>
      <c r="CBC77" s="99"/>
      <c r="CBD77" s="98"/>
      <c r="CBE77" s="98"/>
      <c r="CBF77" s="98"/>
      <c r="CBG77" s="98"/>
      <c r="CBH77" s="98"/>
      <c r="CBI77" s="98"/>
      <c r="CBJ77" s="98"/>
      <c r="CBK77" s="98"/>
      <c r="CBL77" s="98"/>
      <c r="CBM77" s="98"/>
      <c r="CBN77" s="98"/>
      <c r="CBO77" s="98"/>
      <c r="CBP77" s="98"/>
      <c r="CBQ77" s="99"/>
      <c r="CBR77" s="98"/>
      <c r="CBS77" s="98"/>
      <c r="CBT77" s="98"/>
      <c r="CBU77" s="98"/>
      <c r="CBV77" s="98"/>
      <c r="CBW77" s="98"/>
      <c r="CBX77" s="98"/>
      <c r="CBY77" s="98"/>
      <c r="CBZ77" s="98"/>
      <c r="CCA77" s="98"/>
      <c r="CCB77" s="98"/>
      <c r="CCC77" s="98"/>
      <c r="CCD77" s="98"/>
      <c r="CCE77" s="99"/>
      <c r="CCF77" s="98"/>
      <c r="CCG77" s="98"/>
      <c r="CCH77" s="98"/>
      <c r="CCI77" s="98"/>
      <c r="CCJ77" s="98"/>
      <c r="CCK77" s="98"/>
      <c r="CCL77" s="98"/>
      <c r="CCM77" s="98"/>
      <c r="CCN77" s="98"/>
      <c r="CCO77" s="98"/>
      <c r="CCP77" s="98"/>
      <c r="CCQ77" s="98"/>
      <c r="CCR77" s="98"/>
      <c r="CCS77" s="99"/>
      <c r="CCT77" s="98"/>
      <c r="CCU77" s="98"/>
      <c r="CCV77" s="98"/>
      <c r="CCW77" s="98"/>
      <c r="CCX77" s="98"/>
      <c r="CCY77" s="98"/>
      <c r="CCZ77" s="98"/>
      <c r="CDA77" s="98"/>
      <c r="CDB77" s="98"/>
      <c r="CDC77" s="98"/>
      <c r="CDD77" s="98"/>
      <c r="CDE77" s="98"/>
      <c r="CDF77" s="98"/>
      <c r="CDG77" s="99"/>
      <c r="CDH77" s="98"/>
      <c r="CDI77" s="98"/>
      <c r="CDJ77" s="98"/>
      <c r="CDK77" s="98"/>
      <c r="CDL77" s="98"/>
      <c r="CDM77" s="98"/>
      <c r="CDN77" s="98"/>
      <c r="CDO77" s="98"/>
      <c r="CDP77" s="98"/>
      <c r="CDQ77" s="98"/>
      <c r="CDR77" s="98"/>
      <c r="CDS77" s="98"/>
      <c r="CDT77" s="98"/>
      <c r="CDU77" s="99"/>
      <c r="CDV77" s="98"/>
      <c r="CDW77" s="98"/>
      <c r="CDX77" s="98"/>
      <c r="CDY77" s="98"/>
      <c r="CDZ77" s="98"/>
      <c r="CEA77" s="98"/>
      <c r="CEB77" s="98"/>
      <c r="CEC77" s="98"/>
      <c r="CED77" s="98"/>
      <c r="CEE77" s="98"/>
      <c r="CEF77" s="98"/>
      <c r="CEG77" s="98"/>
      <c r="CEH77" s="98"/>
      <c r="CEI77" s="99"/>
      <c r="CEJ77" s="98"/>
      <c r="CEK77" s="98"/>
      <c r="CEL77" s="98"/>
      <c r="CEM77" s="98"/>
      <c r="CEN77" s="98"/>
      <c r="CEO77" s="98"/>
      <c r="CEP77" s="98"/>
      <c r="CEQ77" s="98"/>
      <c r="CER77" s="98"/>
      <c r="CES77" s="98"/>
      <c r="CET77" s="98"/>
      <c r="CEU77" s="98"/>
      <c r="CEV77" s="98"/>
      <c r="CEW77" s="99"/>
      <c r="CEX77" s="98"/>
      <c r="CEY77" s="98"/>
      <c r="CEZ77" s="98"/>
      <c r="CFA77" s="98"/>
      <c r="CFB77" s="98"/>
      <c r="CFC77" s="98"/>
      <c r="CFD77" s="98"/>
      <c r="CFE77" s="98"/>
      <c r="CFF77" s="98"/>
      <c r="CFG77" s="98"/>
      <c r="CFH77" s="98"/>
      <c r="CFI77" s="98"/>
      <c r="CFJ77" s="98"/>
      <c r="CFK77" s="99"/>
      <c r="CFL77" s="98"/>
      <c r="CFM77" s="98"/>
      <c r="CFN77" s="98"/>
      <c r="CFO77" s="98"/>
      <c r="CFP77" s="98"/>
      <c r="CFQ77" s="98"/>
      <c r="CFR77" s="98"/>
      <c r="CFS77" s="98"/>
      <c r="CFT77" s="98"/>
      <c r="CFU77" s="98"/>
      <c r="CFV77" s="98"/>
      <c r="CFW77" s="98"/>
      <c r="CFX77" s="98"/>
      <c r="CFY77" s="99"/>
      <c r="CFZ77" s="98"/>
      <c r="CGA77" s="98"/>
      <c r="CGB77" s="98"/>
      <c r="CGC77" s="98"/>
      <c r="CGD77" s="98"/>
      <c r="CGE77" s="98"/>
      <c r="CGF77" s="98"/>
      <c r="CGG77" s="98"/>
      <c r="CGH77" s="98"/>
      <c r="CGI77" s="98"/>
      <c r="CGJ77" s="98"/>
      <c r="CGK77" s="98"/>
      <c r="CGL77" s="98"/>
      <c r="CGM77" s="99"/>
      <c r="CGN77" s="98"/>
      <c r="CGO77" s="98"/>
      <c r="CGP77" s="98"/>
      <c r="CGQ77" s="98"/>
      <c r="CGR77" s="98"/>
      <c r="CGS77" s="98"/>
      <c r="CGT77" s="98"/>
      <c r="CGU77" s="98"/>
      <c r="CGV77" s="98"/>
      <c r="CGW77" s="98"/>
      <c r="CGX77" s="98"/>
      <c r="CGY77" s="98"/>
      <c r="CGZ77" s="98"/>
      <c r="CHA77" s="99"/>
      <c r="CHB77" s="98"/>
      <c r="CHC77" s="98"/>
      <c r="CHD77" s="98"/>
      <c r="CHE77" s="98"/>
      <c r="CHF77" s="98"/>
      <c r="CHG77" s="98"/>
      <c r="CHH77" s="98"/>
      <c r="CHI77" s="98"/>
      <c r="CHJ77" s="98"/>
      <c r="CHK77" s="98"/>
      <c r="CHL77" s="98"/>
      <c r="CHM77" s="98"/>
      <c r="CHN77" s="98"/>
      <c r="CHO77" s="99"/>
      <c r="CHP77" s="98"/>
      <c r="CHQ77" s="98"/>
      <c r="CHR77" s="98"/>
      <c r="CHS77" s="98"/>
      <c r="CHT77" s="98"/>
      <c r="CHU77" s="98"/>
      <c r="CHV77" s="98"/>
      <c r="CHW77" s="98"/>
      <c r="CHX77" s="98"/>
      <c r="CHY77" s="98"/>
      <c r="CHZ77" s="98"/>
      <c r="CIA77" s="98"/>
      <c r="CIB77" s="98"/>
      <c r="CIC77" s="99"/>
      <c r="CID77" s="98"/>
      <c r="CIE77" s="98"/>
      <c r="CIF77" s="98"/>
      <c r="CIG77" s="98"/>
      <c r="CIH77" s="98"/>
      <c r="CII77" s="98"/>
      <c r="CIJ77" s="98"/>
      <c r="CIK77" s="98"/>
      <c r="CIL77" s="98"/>
      <c r="CIM77" s="98"/>
      <c r="CIN77" s="98"/>
      <c r="CIO77" s="98"/>
      <c r="CIP77" s="98"/>
      <c r="CIQ77" s="99"/>
      <c r="CIR77" s="98"/>
      <c r="CIS77" s="98"/>
      <c r="CIT77" s="98"/>
      <c r="CIU77" s="98"/>
      <c r="CIV77" s="98"/>
      <c r="CIW77" s="98"/>
      <c r="CIX77" s="98"/>
      <c r="CIY77" s="98"/>
      <c r="CIZ77" s="98"/>
      <c r="CJA77" s="98"/>
      <c r="CJB77" s="98"/>
      <c r="CJC77" s="98"/>
      <c r="CJD77" s="98"/>
      <c r="CJE77" s="99"/>
      <c r="CJF77" s="98"/>
      <c r="CJG77" s="98"/>
      <c r="CJH77" s="98"/>
      <c r="CJI77" s="98"/>
      <c r="CJJ77" s="98"/>
      <c r="CJK77" s="98"/>
      <c r="CJL77" s="98"/>
      <c r="CJM77" s="98"/>
      <c r="CJN77" s="98"/>
      <c r="CJO77" s="98"/>
      <c r="CJP77" s="98"/>
      <c r="CJQ77" s="98"/>
      <c r="CJR77" s="98"/>
      <c r="CJS77" s="99"/>
      <c r="CJT77" s="98"/>
      <c r="CJU77" s="98"/>
      <c r="CJV77" s="98"/>
      <c r="CJW77" s="98"/>
      <c r="CJX77" s="98"/>
      <c r="CJY77" s="98"/>
      <c r="CJZ77" s="98"/>
      <c r="CKA77" s="98"/>
      <c r="CKB77" s="98"/>
      <c r="CKC77" s="98"/>
      <c r="CKD77" s="98"/>
      <c r="CKE77" s="98"/>
      <c r="CKF77" s="98"/>
      <c r="CKG77" s="99"/>
      <c r="CKH77" s="98"/>
      <c r="CKI77" s="98"/>
      <c r="CKJ77" s="98"/>
      <c r="CKK77" s="98"/>
      <c r="CKL77" s="98"/>
      <c r="CKM77" s="98"/>
      <c r="CKN77" s="98"/>
      <c r="CKO77" s="98"/>
      <c r="CKP77" s="98"/>
      <c r="CKQ77" s="98"/>
      <c r="CKR77" s="98"/>
      <c r="CKS77" s="98"/>
      <c r="CKT77" s="98"/>
      <c r="CKU77" s="99"/>
      <c r="CKV77" s="98"/>
      <c r="CKW77" s="98"/>
      <c r="CKX77" s="98"/>
      <c r="CKY77" s="98"/>
      <c r="CKZ77" s="98"/>
      <c r="CLA77" s="98"/>
      <c r="CLB77" s="98"/>
      <c r="CLC77" s="98"/>
      <c r="CLD77" s="98"/>
      <c r="CLE77" s="98"/>
      <c r="CLF77" s="98"/>
      <c r="CLG77" s="98"/>
      <c r="CLH77" s="98"/>
      <c r="CLI77" s="99"/>
      <c r="CLJ77" s="98"/>
      <c r="CLK77" s="98"/>
      <c r="CLL77" s="98"/>
      <c r="CLM77" s="98"/>
      <c r="CLN77" s="98"/>
      <c r="CLO77" s="98"/>
      <c r="CLP77" s="98"/>
      <c r="CLQ77" s="98"/>
      <c r="CLR77" s="98"/>
      <c r="CLS77" s="98"/>
      <c r="CLT77" s="98"/>
      <c r="CLU77" s="98"/>
      <c r="CLV77" s="98"/>
      <c r="CLW77" s="99"/>
      <c r="CLX77" s="98"/>
      <c r="CLY77" s="98"/>
      <c r="CLZ77" s="98"/>
      <c r="CMA77" s="98"/>
      <c r="CMB77" s="98"/>
      <c r="CMC77" s="98"/>
      <c r="CMD77" s="98"/>
      <c r="CME77" s="98"/>
      <c r="CMF77" s="98"/>
      <c r="CMG77" s="98"/>
      <c r="CMH77" s="98"/>
      <c r="CMI77" s="98"/>
      <c r="CMJ77" s="98"/>
      <c r="CMK77" s="99"/>
      <c r="CML77" s="98"/>
      <c r="CMM77" s="98"/>
      <c r="CMN77" s="98"/>
      <c r="CMO77" s="98"/>
      <c r="CMP77" s="98"/>
      <c r="CMQ77" s="98"/>
      <c r="CMR77" s="98"/>
      <c r="CMS77" s="98"/>
      <c r="CMT77" s="98"/>
      <c r="CMU77" s="98"/>
      <c r="CMV77" s="98"/>
      <c r="CMW77" s="98"/>
      <c r="CMX77" s="98"/>
      <c r="CMY77" s="99"/>
      <c r="CMZ77" s="98"/>
      <c r="CNA77" s="98"/>
      <c r="CNB77" s="98"/>
      <c r="CNC77" s="98"/>
      <c r="CND77" s="98"/>
      <c r="CNE77" s="98"/>
      <c r="CNF77" s="98"/>
      <c r="CNG77" s="98"/>
      <c r="CNH77" s="98"/>
      <c r="CNI77" s="98"/>
      <c r="CNJ77" s="98"/>
      <c r="CNK77" s="98"/>
      <c r="CNL77" s="98"/>
      <c r="CNM77" s="99"/>
      <c r="CNN77" s="98"/>
      <c r="CNO77" s="98"/>
      <c r="CNP77" s="98"/>
      <c r="CNQ77" s="98"/>
      <c r="CNR77" s="98"/>
      <c r="CNS77" s="98"/>
      <c r="CNT77" s="98"/>
      <c r="CNU77" s="98"/>
      <c r="CNV77" s="98"/>
      <c r="CNW77" s="98"/>
      <c r="CNX77" s="98"/>
      <c r="CNY77" s="98"/>
      <c r="CNZ77" s="98"/>
      <c r="COA77" s="99"/>
      <c r="COB77" s="98"/>
      <c r="COC77" s="98"/>
      <c r="COD77" s="98"/>
      <c r="COE77" s="98"/>
      <c r="COF77" s="98"/>
      <c r="COG77" s="98"/>
      <c r="COH77" s="98"/>
      <c r="COI77" s="98"/>
      <c r="COJ77" s="98"/>
      <c r="COK77" s="98"/>
      <c r="COL77" s="98"/>
      <c r="COM77" s="98"/>
      <c r="CON77" s="98"/>
      <c r="COO77" s="99"/>
      <c r="COP77" s="98"/>
      <c r="COQ77" s="98"/>
      <c r="COR77" s="98"/>
      <c r="COS77" s="98"/>
      <c r="COT77" s="98"/>
      <c r="COU77" s="98"/>
      <c r="COV77" s="98"/>
      <c r="COW77" s="98"/>
      <c r="COX77" s="98"/>
      <c r="COY77" s="98"/>
      <c r="COZ77" s="98"/>
      <c r="CPA77" s="98"/>
      <c r="CPB77" s="98"/>
      <c r="CPC77" s="99"/>
      <c r="CPD77" s="98"/>
      <c r="CPE77" s="98"/>
      <c r="CPF77" s="98"/>
      <c r="CPG77" s="98"/>
      <c r="CPH77" s="98"/>
      <c r="CPI77" s="98"/>
      <c r="CPJ77" s="98"/>
      <c r="CPK77" s="98"/>
      <c r="CPL77" s="98"/>
      <c r="CPM77" s="98"/>
      <c r="CPN77" s="98"/>
      <c r="CPO77" s="98"/>
      <c r="CPP77" s="98"/>
      <c r="CPQ77" s="99"/>
      <c r="CPR77" s="98"/>
      <c r="CPS77" s="98"/>
      <c r="CPT77" s="98"/>
      <c r="CPU77" s="98"/>
      <c r="CPV77" s="98"/>
      <c r="CPW77" s="98"/>
      <c r="CPX77" s="98"/>
      <c r="CPY77" s="98"/>
      <c r="CPZ77" s="98"/>
      <c r="CQA77" s="98"/>
      <c r="CQB77" s="98"/>
      <c r="CQC77" s="98"/>
      <c r="CQD77" s="98"/>
      <c r="CQE77" s="99"/>
      <c r="CQF77" s="98"/>
      <c r="CQG77" s="98"/>
      <c r="CQH77" s="98"/>
      <c r="CQI77" s="98"/>
      <c r="CQJ77" s="98"/>
      <c r="CQK77" s="98"/>
      <c r="CQL77" s="98"/>
      <c r="CQM77" s="98"/>
      <c r="CQN77" s="98"/>
      <c r="CQO77" s="98"/>
      <c r="CQP77" s="98"/>
      <c r="CQQ77" s="98"/>
      <c r="CQR77" s="98"/>
      <c r="CQS77" s="99"/>
      <c r="CQT77" s="98"/>
      <c r="CQU77" s="98"/>
      <c r="CQV77" s="98"/>
      <c r="CQW77" s="98"/>
      <c r="CQX77" s="98"/>
      <c r="CQY77" s="98"/>
      <c r="CQZ77" s="98"/>
      <c r="CRA77" s="98"/>
      <c r="CRB77" s="98"/>
      <c r="CRC77" s="98"/>
      <c r="CRD77" s="98"/>
      <c r="CRE77" s="98"/>
      <c r="CRF77" s="98"/>
      <c r="CRG77" s="99"/>
      <c r="CRH77" s="98"/>
      <c r="CRI77" s="98"/>
      <c r="CRJ77" s="98"/>
      <c r="CRK77" s="98"/>
      <c r="CRL77" s="98"/>
      <c r="CRM77" s="98"/>
      <c r="CRN77" s="98"/>
      <c r="CRO77" s="98"/>
      <c r="CRP77" s="98"/>
      <c r="CRQ77" s="98"/>
      <c r="CRR77" s="98"/>
      <c r="CRS77" s="98"/>
      <c r="CRT77" s="98"/>
      <c r="CRU77" s="99"/>
      <c r="CRV77" s="98"/>
      <c r="CRW77" s="98"/>
      <c r="CRX77" s="98"/>
      <c r="CRY77" s="98"/>
      <c r="CRZ77" s="98"/>
      <c r="CSA77" s="98"/>
      <c r="CSB77" s="98"/>
      <c r="CSC77" s="98"/>
      <c r="CSD77" s="98"/>
      <c r="CSE77" s="98"/>
      <c r="CSF77" s="98"/>
      <c r="CSG77" s="98"/>
      <c r="CSH77" s="98"/>
      <c r="CSI77" s="99"/>
      <c r="CSJ77" s="98"/>
      <c r="CSK77" s="98"/>
      <c r="CSL77" s="98"/>
      <c r="CSM77" s="98"/>
      <c r="CSN77" s="98"/>
      <c r="CSO77" s="98"/>
      <c r="CSP77" s="98"/>
      <c r="CSQ77" s="98"/>
      <c r="CSR77" s="98"/>
      <c r="CSS77" s="98"/>
      <c r="CST77" s="98"/>
      <c r="CSU77" s="98"/>
      <c r="CSV77" s="98"/>
      <c r="CSW77" s="99"/>
      <c r="CSX77" s="98"/>
      <c r="CSY77" s="98"/>
      <c r="CSZ77" s="98"/>
      <c r="CTA77" s="98"/>
      <c r="CTB77" s="98"/>
      <c r="CTC77" s="98"/>
      <c r="CTD77" s="98"/>
      <c r="CTE77" s="98"/>
      <c r="CTF77" s="98"/>
      <c r="CTG77" s="98"/>
      <c r="CTH77" s="98"/>
      <c r="CTI77" s="98"/>
      <c r="CTJ77" s="98"/>
      <c r="CTK77" s="99"/>
      <c r="CTL77" s="98"/>
      <c r="CTM77" s="98"/>
      <c r="CTN77" s="98"/>
      <c r="CTO77" s="98"/>
      <c r="CTP77" s="98"/>
      <c r="CTQ77" s="98"/>
      <c r="CTR77" s="98"/>
      <c r="CTS77" s="98"/>
      <c r="CTT77" s="98"/>
      <c r="CTU77" s="98"/>
      <c r="CTV77" s="98"/>
      <c r="CTW77" s="98"/>
      <c r="CTX77" s="98"/>
      <c r="CTY77" s="99"/>
      <c r="CTZ77" s="98"/>
      <c r="CUA77" s="98"/>
      <c r="CUB77" s="98"/>
      <c r="CUC77" s="98"/>
      <c r="CUD77" s="98"/>
      <c r="CUE77" s="98"/>
      <c r="CUF77" s="98"/>
      <c r="CUG77" s="98"/>
      <c r="CUH77" s="98"/>
      <c r="CUI77" s="98"/>
      <c r="CUJ77" s="98"/>
      <c r="CUK77" s="98"/>
      <c r="CUL77" s="98"/>
      <c r="CUM77" s="99"/>
      <c r="CUN77" s="98"/>
      <c r="CUO77" s="98"/>
      <c r="CUP77" s="98"/>
      <c r="CUQ77" s="98"/>
      <c r="CUR77" s="98"/>
      <c r="CUS77" s="98"/>
      <c r="CUT77" s="98"/>
      <c r="CUU77" s="98"/>
      <c r="CUV77" s="98"/>
      <c r="CUW77" s="98"/>
      <c r="CUX77" s="98"/>
      <c r="CUY77" s="98"/>
      <c r="CUZ77" s="98"/>
      <c r="CVA77" s="99"/>
      <c r="CVB77" s="98"/>
      <c r="CVC77" s="98"/>
      <c r="CVD77" s="98"/>
      <c r="CVE77" s="98"/>
      <c r="CVF77" s="98"/>
      <c r="CVG77" s="98"/>
      <c r="CVH77" s="98"/>
      <c r="CVI77" s="98"/>
      <c r="CVJ77" s="98"/>
      <c r="CVK77" s="98"/>
      <c r="CVL77" s="98"/>
      <c r="CVM77" s="98"/>
      <c r="CVN77" s="98"/>
      <c r="CVO77" s="99"/>
      <c r="CVP77" s="98"/>
      <c r="CVQ77" s="98"/>
      <c r="CVR77" s="98"/>
      <c r="CVS77" s="98"/>
      <c r="CVT77" s="98"/>
      <c r="CVU77" s="98"/>
      <c r="CVV77" s="98"/>
      <c r="CVW77" s="98"/>
      <c r="CVX77" s="98"/>
      <c r="CVY77" s="98"/>
      <c r="CVZ77" s="98"/>
      <c r="CWA77" s="98"/>
      <c r="CWB77" s="98"/>
      <c r="CWC77" s="99"/>
      <c r="CWD77" s="98"/>
      <c r="CWE77" s="98"/>
      <c r="CWF77" s="98"/>
      <c r="CWG77" s="98"/>
      <c r="CWH77" s="98"/>
      <c r="CWI77" s="98"/>
      <c r="CWJ77" s="98"/>
      <c r="CWK77" s="98"/>
      <c r="CWL77" s="98"/>
      <c r="CWM77" s="98"/>
      <c r="CWN77" s="98"/>
      <c r="CWO77" s="98"/>
      <c r="CWP77" s="98"/>
      <c r="CWQ77" s="99"/>
      <c r="CWR77" s="98"/>
      <c r="CWS77" s="98"/>
      <c r="CWT77" s="98"/>
      <c r="CWU77" s="98"/>
      <c r="CWV77" s="98"/>
      <c r="CWW77" s="98"/>
      <c r="CWX77" s="98"/>
      <c r="CWY77" s="98"/>
      <c r="CWZ77" s="98"/>
      <c r="CXA77" s="98"/>
      <c r="CXB77" s="98"/>
      <c r="CXC77" s="98"/>
      <c r="CXD77" s="98"/>
      <c r="CXE77" s="99"/>
      <c r="CXF77" s="98"/>
      <c r="CXG77" s="98"/>
      <c r="CXH77" s="98"/>
      <c r="CXI77" s="98"/>
      <c r="CXJ77" s="98"/>
      <c r="CXK77" s="98"/>
      <c r="CXL77" s="98"/>
      <c r="CXM77" s="98"/>
      <c r="CXN77" s="98"/>
      <c r="CXO77" s="98"/>
      <c r="CXP77" s="98"/>
      <c r="CXQ77" s="98"/>
      <c r="CXR77" s="98"/>
      <c r="CXS77" s="99"/>
      <c r="CXT77" s="98"/>
      <c r="CXU77" s="98"/>
      <c r="CXV77" s="98"/>
      <c r="CXW77" s="98"/>
      <c r="CXX77" s="98"/>
      <c r="CXY77" s="98"/>
      <c r="CXZ77" s="98"/>
      <c r="CYA77" s="98"/>
      <c r="CYB77" s="98"/>
      <c r="CYC77" s="98"/>
      <c r="CYD77" s="98"/>
      <c r="CYE77" s="98"/>
      <c r="CYF77" s="98"/>
      <c r="CYG77" s="99"/>
      <c r="CYH77" s="98"/>
      <c r="CYI77" s="98"/>
      <c r="CYJ77" s="98"/>
      <c r="CYK77" s="98"/>
      <c r="CYL77" s="98"/>
      <c r="CYM77" s="98"/>
      <c r="CYN77" s="98"/>
      <c r="CYO77" s="98"/>
      <c r="CYP77" s="98"/>
      <c r="CYQ77" s="98"/>
      <c r="CYR77" s="98"/>
      <c r="CYS77" s="98"/>
      <c r="CYT77" s="98"/>
      <c r="CYU77" s="99"/>
      <c r="CYV77" s="98"/>
      <c r="CYW77" s="98"/>
      <c r="CYX77" s="98"/>
      <c r="CYY77" s="98"/>
      <c r="CYZ77" s="98"/>
      <c r="CZA77" s="98"/>
      <c r="CZB77" s="98"/>
      <c r="CZC77" s="98"/>
      <c r="CZD77" s="98"/>
      <c r="CZE77" s="98"/>
      <c r="CZF77" s="98"/>
      <c r="CZG77" s="98"/>
      <c r="CZH77" s="98"/>
      <c r="CZI77" s="99"/>
      <c r="CZJ77" s="98"/>
      <c r="CZK77" s="98"/>
      <c r="CZL77" s="98"/>
      <c r="CZM77" s="98"/>
      <c r="CZN77" s="98"/>
      <c r="CZO77" s="98"/>
      <c r="CZP77" s="98"/>
      <c r="CZQ77" s="98"/>
      <c r="CZR77" s="98"/>
      <c r="CZS77" s="98"/>
      <c r="CZT77" s="98"/>
      <c r="CZU77" s="98"/>
      <c r="CZV77" s="98"/>
      <c r="CZW77" s="99"/>
      <c r="CZX77" s="98"/>
      <c r="CZY77" s="98"/>
      <c r="CZZ77" s="98"/>
      <c r="DAA77" s="98"/>
      <c r="DAB77" s="98"/>
      <c r="DAC77" s="98"/>
      <c r="DAD77" s="98"/>
      <c r="DAE77" s="98"/>
      <c r="DAF77" s="98"/>
      <c r="DAG77" s="98"/>
      <c r="DAH77" s="98"/>
      <c r="DAI77" s="98"/>
      <c r="DAJ77" s="98"/>
      <c r="DAK77" s="99"/>
      <c r="DAL77" s="98"/>
      <c r="DAM77" s="98"/>
      <c r="DAN77" s="98"/>
      <c r="DAO77" s="98"/>
      <c r="DAP77" s="98"/>
      <c r="DAQ77" s="98"/>
      <c r="DAR77" s="98"/>
      <c r="DAS77" s="98"/>
      <c r="DAT77" s="98"/>
      <c r="DAU77" s="98"/>
      <c r="DAV77" s="98"/>
      <c r="DAW77" s="98"/>
      <c r="DAX77" s="98"/>
      <c r="DAY77" s="99"/>
      <c r="DAZ77" s="98"/>
      <c r="DBA77" s="98"/>
      <c r="DBB77" s="98"/>
      <c r="DBC77" s="98"/>
      <c r="DBD77" s="98"/>
      <c r="DBE77" s="98"/>
      <c r="DBF77" s="98"/>
      <c r="DBG77" s="98"/>
      <c r="DBH77" s="98"/>
      <c r="DBI77" s="98"/>
      <c r="DBJ77" s="98"/>
      <c r="DBK77" s="98"/>
      <c r="DBL77" s="98"/>
      <c r="DBM77" s="99"/>
      <c r="DBN77" s="98"/>
      <c r="DBO77" s="98"/>
      <c r="DBP77" s="98"/>
      <c r="DBQ77" s="98"/>
      <c r="DBR77" s="98"/>
      <c r="DBS77" s="98"/>
      <c r="DBT77" s="98"/>
      <c r="DBU77" s="98"/>
      <c r="DBV77" s="98"/>
      <c r="DBW77" s="98"/>
      <c r="DBX77" s="98"/>
      <c r="DBY77" s="98"/>
      <c r="DBZ77" s="98"/>
      <c r="DCA77" s="99"/>
      <c r="DCB77" s="98"/>
      <c r="DCC77" s="98"/>
      <c r="DCD77" s="98"/>
      <c r="DCE77" s="98"/>
      <c r="DCF77" s="98"/>
      <c r="DCG77" s="98"/>
      <c r="DCH77" s="98"/>
      <c r="DCI77" s="98"/>
      <c r="DCJ77" s="98"/>
      <c r="DCK77" s="98"/>
      <c r="DCL77" s="98"/>
      <c r="DCM77" s="98"/>
      <c r="DCN77" s="98"/>
      <c r="DCO77" s="99"/>
      <c r="DCP77" s="98"/>
      <c r="DCQ77" s="98"/>
      <c r="DCR77" s="98"/>
      <c r="DCS77" s="98"/>
      <c r="DCT77" s="98"/>
      <c r="DCU77" s="98"/>
      <c r="DCV77" s="98"/>
      <c r="DCW77" s="98"/>
      <c r="DCX77" s="98"/>
      <c r="DCY77" s="98"/>
      <c r="DCZ77" s="98"/>
      <c r="DDA77" s="98"/>
      <c r="DDB77" s="98"/>
      <c r="DDC77" s="99"/>
      <c r="DDD77" s="98"/>
      <c r="DDE77" s="98"/>
      <c r="DDF77" s="98"/>
      <c r="DDG77" s="98"/>
      <c r="DDH77" s="98"/>
      <c r="DDI77" s="98"/>
      <c r="DDJ77" s="98"/>
      <c r="DDK77" s="98"/>
      <c r="DDL77" s="98"/>
      <c r="DDM77" s="98"/>
      <c r="DDN77" s="98"/>
      <c r="DDO77" s="98"/>
      <c r="DDP77" s="98"/>
      <c r="DDQ77" s="99"/>
      <c r="DDR77" s="98"/>
      <c r="DDS77" s="98"/>
      <c r="DDT77" s="98"/>
      <c r="DDU77" s="98"/>
      <c r="DDV77" s="98"/>
      <c r="DDW77" s="98"/>
      <c r="DDX77" s="98"/>
      <c r="DDY77" s="98"/>
      <c r="DDZ77" s="98"/>
      <c r="DEA77" s="98"/>
      <c r="DEB77" s="98"/>
      <c r="DEC77" s="98"/>
      <c r="DED77" s="98"/>
      <c r="DEE77" s="99"/>
      <c r="DEF77" s="98"/>
      <c r="DEG77" s="98"/>
      <c r="DEH77" s="98"/>
      <c r="DEI77" s="98"/>
      <c r="DEJ77" s="98"/>
      <c r="DEK77" s="98"/>
      <c r="DEL77" s="98"/>
      <c r="DEM77" s="98"/>
      <c r="DEN77" s="98"/>
      <c r="DEO77" s="98"/>
      <c r="DEP77" s="98"/>
      <c r="DEQ77" s="98"/>
      <c r="DER77" s="98"/>
      <c r="DES77" s="99"/>
      <c r="DET77" s="98"/>
      <c r="DEU77" s="98"/>
      <c r="DEV77" s="98"/>
      <c r="DEW77" s="98"/>
      <c r="DEX77" s="98"/>
      <c r="DEY77" s="98"/>
      <c r="DEZ77" s="98"/>
      <c r="DFA77" s="98"/>
      <c r="DFB77" s="98"/>
      <c r="DFC77" s="98"/>
      <c r="DFD77" s="98"/>
      <c r="DFE77" s="98"/>
      <c r="DFF77" s="98"/>
      <c r="DFG77" s="99"/>
      <c r="DFH77" s="98"/>
      <c r="DFI77" s="98"/>
      <c r="DFJ77" s="98"/>
      <c r="DFK77" s="98"/>
      <c r="DFL77" s="98"/>
      <c r="DFM77" s="98"/>
      <c r="DFN77" s="98"/>
      <c r="DFO77" s="98"/>
      <c r="DFP77" s="98"/>
      <c r="DFQ77" s="98"/>
      <c r="DFR77" s="98"/>
      <c r="DFS77" s="98"/>
      <c r="DFT77" s="98"/>
      <c r="DFU77" s="99"/>
      <c r="DFV77" s="98"/>
      <c r="DFW77" s="98"/>
      <c r="DFX77" s="98"/>
      <c r="DFY77" s="98"/>
      <c r="DFZ77" s="98"/>
      <c r="DGA77" s="98"/>
      <c r="DGB77" s="98"/>
      <c r="DGC77" s="98"/>
      <c r="DGD77" s="98"/>
      <c r="DGE77" s="98"/>
      <c r="DGF77" s="98"/>
      <c r="DGG77" s="98"/>
      <c r="DGH77" s="98"/>
      <c r="DGI77" s="99"/>
      <c r="DGJ77" s="98"/>
      <c r="DGK77" s="98"/>
      <c r="DGL77" s="98"/>
      <c r="DGM77" s="98"/>
      <c r="DGN77" s="98"/>
      <c r="DGO77" s="98"/>
      <c r="DGP77" s="98"/>
      <c r="DGQ77" s="98"/>
      <c r="DGR77" s="98"/>
      <c r="DGS77" s="98"/>
      <c r="DGT77" s="98"/>
      <c r="DGU77" s="98"/>
      <c r="DGV77" s="98"/>
      <c r="DGW77" s="99"/>
      <c r="DGX77" s="98"/>
      <c r="DGY77" s="98"/>
      <c r="DGZ77" s="98"/>
      <c r="DHA77" s="98"/>
      <c r="DHB77" s="98"/>
      <c r="DHC77" s="98"/>
      <c r="DHD77" s="98"/>
      <c r="DHE77" s="98"/>
      <c r="DHF77" s="98"/>
      <c r="DHG77" s="98"/>
      <c r="DHH77" s="98"/>
      <c r="DHI77" s="98"/>
      <c r="DHJ77" s="98"/>
      <c r="DHK77" s="99"/>
      <c r="DHL77" s="98"/>
      <c r="DHM77" s="98"/>
      <c r="DHN77" s="98"/>
      <c r="DHO77" s="98"/>
      <c r="DHP77" s="98"/>
      <c r="DHQ77" s="98"/>
      <c r="DHR77" s="98"/>
      <c r="DHS77" s="98"/>
      <c r="DHT77" s="98"/>
      <c r="DHU77" s="98"/>
      <c r="DHV77" s="98"/>
      <c r="DHW77" s="98"/>
      <c r="DHX77" s="98"/>
      <c r="DHY77" s="99"/>
      <c r="DHZ77" s="98"/>
      <c r="DIA77" s="98"/>
      <c r="DIB77" s="98"/>
      <c r="DIC77" s="98"/>
      <c r="DID77" s="98"/>
      <c r="DIE77" s="98"/>
      <c r="DIF77" s="98"/>
      <c r="DIG77" s="98"/>
      <c r="DIH77" s="98"/>
      <c r="DII77" s="98"/>
      <c r="DIJ77" s="98"/>
      <c r="DIK77" s="98"/>
      <c r="DIL77" s="98"/>
      <c r="DIM77" s="99"/>
      <c r="DIN77" s="98"/>
      <c r="DIO77" s="98"/>
      <c r="DIP77" s="98"/>
      <c r="DIQ77" s="98"/>
      <c r="DIR77" s="98"/>
      <c r="DIS77" s="98"/>
      <c r="DIT77" s="98"/>
      <c r="DIU77" s="98"/>
      <c r="DIV77" s="98"/>
      <c r="DIW77" s="98"/>
      <c r="DIX77" s="98"/>
      <c r="DIY77" s="98"/>
      <c r="DIZ77" s="98"/>
      <c r="DJA77" s="99"/>
      <c r="DJB77" s="98"/>
      <c r="DJC77" s="98"/>
      <c r="DJD77" s="98"/>
      <c r="DJE77" s="98"/>
      <c r="DJF77" s="98"/>
      <c r="DJG77" s="98"/>
      <c r="DJH77" s="98"/>
      <c r="DJI77" s="98"/>
      <c r="DJJ77" s="98"/>
      <c r="DJK77" s="98"/>
      <c r="DJL77" s="98"/>
      <c r="DJM77" s="98"/>
      <c r="DJN77" s="98"/>
      <c r="DJO77" s="99"/>
      <c r="DJP77" s="98"/>
      <c r="DJQ77" s="98"/>
      <c r="DJR77" s="98"/>
      <c r="DJS77" s="98"/>
      <c r="DJT77" s="98"/>
      <c r="DJU77" s="98"/>
      <c r="DJV77" s="98"/>
      <c r="DJW77" s="98"/>
      <c r="DJX77" s="98"/>
      <c r="DJY77" s="98"/>
      <c r="DJZ77" s="98"/>
      <c r="DKA77" s="98"/>
      <c r="DKB77" s="98"/>
      <c r="DKC77" s="99"/>
      <c r="DKD77" s="98"/>
      <c r="DKE77" s="98"/>
      <c r="DKF77" s="98"/>
      <c r="DKG77" s="98"/>
      <c r="DKH77" s="98"/>
      <c r="DKI77" s="98"/>
      <c r="DKJ77" s="98"/>
      <c r="DKK77" s="98"/>
      <c r="DKL77" s="98"/>
      <c r="DKM77" s="98"/>
      <c r="DKN77" s="98"/>
      <c r="DKO77" s="98"/>
      <c r="DKP77" s="98"/>
      <c r="DKQ77" s="99"/>
      <c r="DKR77" s="98"/>
      <c r="DKS77" s="98"/>
      <c r="DKT77" s="98"/>
      <c r="DKU77" s="98"/>
      <c r="DKV77" s="98"/>
      <c r="DKW77" s="98"/>
      <c r="DKX77" s="98"/>
      <c r="DKY77" s="98"/>
      <c r="DKZ77" s="98"/>
      <c r="DLA77" s="98"/>
      <c r="DLB77" s="98"/>
      <c r="DLC77" s="98"/>
      <c r="DLD77" s="98"/>
      <c r="DLE77" s="99"/>
      <c r="DLF77" s="98"/>
      <c r="DLG77" s="98"/>
      <c r="DLH77" s="98"/>
      <c r="DLI77" s="98"/>
      <c r="DLJ77" s="98"/>
      <c r="DLK77" s="98"/>
      <c r="DLL77" s="98"/>
      <c r="DLM77" s="98"/>
      <c r="DLN77" s="98"/>
      <c r="DLO77" s="98"/>
      <c r="DLP77" s="98"/>
      <c r="DLQ77" s="98"/>
      <c r="DLR77" s="98"/>
      <c r="DLS77" s="99"/>
      <c r="DLT77" s="98"/>
      <c r="DLU77" s="98"/>
      <c r="DLV77" s="98"/>
      <c r="DLW77" s="98"/>
      <c r="DLX77" s="98"/>
      <c r="DLY77" s="98"/>
      <c r="DLZ77" s="98"/>
      <c r="DMA77" s="98"/>
      <c r="DMB77" s="98"/>
      <c r="DMC77" s="98"/>
      <c r="DMD77" s="98"/>
      <c r="DME77" s="98"/>
      <c r="DMF77" s="98"/>
      <c r="DMG77" s="99"/>
      <c r="DMH77" s="98"/>
      <c r="DMI77" s="98"/>
      <c r="DMJ77" s="98"/>
      <c r="DMK77" s="98"/>
      <c r="DML77" s="98"/>
      <c r="DMM77" s="98"/>
      <c r="DMN77" s="98"/>
      <c r="DMO77" s="98"/>
      <c r="DMP77" s="98"/>
      <c r="DMQ77" s="98"/>
      <c r="DMR77" s="98"/>
      <c r="DMS77" s="98"/>
      <c r="DMT77" s="98"/>
      <c r="DMU77" s="99"/>
      <c r="DMV77" s="98"/>
      <c r="DMW77" s="98"/>
      <c r="DMX77" s="98"/>
      <c r="DMY77" s="98"/>
      <c r="DMZ77" s="98"/>
      <c r="DNA77" s="98"/>
      <c r="DNB77" s="98"/>
      <c r="DNC77" s="98"/>
      <c r="DND77" s="98"/>
      <c r="DNE77" s="98"/>
      <c r="DNF77" s="98"/>
      <c r="DNG77" s="98"/>
      <c r="DNH77" s="98"/>
      <c r="DNI77" s="99"/>
      <c r="DNJ77" s="98"/>
      <c r="DNK77" s="98"/>
      <c r="DNL77" s="98"/>
      <c r="DNM77" s="98"/>
      <c r="DNN77" s="98"/>
      <c r="DNO77" s="98"/>
      <c r="DNP77" s="98"/>
      <c r="DNQ77" s="98"/>
      <c r="DNR77" s="98"/>
      <c r="DNS77" s="98"/>
      <c r="DNT77" s="98"/>
      <c r="DNU77" s="98"/>
      <c r="DNV77" s="98"/>
      <c r="DNW77" s="99"/>
      <c r="DNX77" s="98"/>
      <c r="DNY77" s="98"/>
      <c r="DNZ77" s="98"/>
      <c r="DOA77" s="98"/>
      <c r="DOB77" s="98"/>
      <c r="DOC77" s="98"/>
      <c r="DOD77" s="98"/>
      <c r="DOE77" s="98"/>
      <c r="DOF77" s="98"/>
      <c r="DOG77" s="98"/>
      <c r="DOH77" s="98"/>
      <c r="DOI77" s="98"/>
      <c r="DOJ77" s="98"/>
      <c r="DOK77" s="99"/>
      <c r="DOL77" s="98"/>
      <c r="DOM77" s="98"/>
      <c r="DON77" s="98"/>
      <c r="DOO77" s="98"/>
      <c r="DOP77" s="98"/>
      <c r="DOQ77" s="98"/>
      <c r="DOR77" s="98"/>
      <c r="DOS77" s="98"/>
      <c r="DOT77" s="98"/>
      <c r="DOU77" s="98"/>
      <c r="DOV77" s="98"/>
      <c r="DOW77" s="98"/>
      <c r="DOX77" s="98"/>
      <c r="DOY77" s="99"/>
      <c r="DOZ77" s="98"/>
      <c r="DPA77" s="98"/>
      <c r="DPB77" s="98"/>
      <c r="DPC77" s="98"/>
      <c r="DPD77" s="98"/>
      <c r="DPE77" s="98"/>
      <c r="DPF77" s="98"/>
      <c r="DPG77" s="98"/>
      <c r="DPH77" s="98"/>
      <c r="DPI77" s="98"/>
      <c r="DPJ77" s="98"/>
      <c r="DPK77" s="98"/>
      <c r="DPL77" s="98"/>
      <c r="DPM77" s="99"/>
      <c r="DPN77" s="98"/>
      <c r="DPO77" s="98"/>
      <c r="DPP77" s="98"/>
      <c r="DPQ77" s="98"/>
      <c r="DPR77" s="98"/>
      <c r="DPS77" s="98"/>
      <c r="DPT77" s="98"/>
      <c r="DPU77" s="98"/>
      <c r="DPV77" s="98"/>
      <c r="DPW77" s="98"/>
      <c r="DPX77" s="98"/>
      <c r="DPY77" s="98"/>
      <c r="DPZ77" s="98"/>
      <c r="DQA77" s="99"/>
      <c r="DQB77" s="98"/>
      <c r="DQC77" s="98"/>
      <c r="DQD77" s="98"/>
      <c r="DQE77" s="98"/>
      <c r="DQF77" s="98"/>
      <c r="DQG77" s="98"/>
      <c r="DQH77" s="98"/>
      <c r="DQI77" s="98"/>
      <c r="DQJ77" s="98"/>
      <c r="DQK77" s="98"/>
      <c r="DQL77" s="98"/>
      <c r="DQM77" s="98"/>
      <c r="DQN77" s="98"/>
      <c r="DQO77" s="99"/>
      <c r="DQP77" s="98"/>
      <c r="DQQ77" s="98"/>
      <c r="DQR77" s="98"/>
      <c r="DQS77" s="98"/>
      <c r="DQT77" s="98"/>
      <c r="DQU77" s="98"/>
      <c r="DQV77" s="98"/>
      <c r="DQW77" s="98"/>
      <c r="DQX77" s="98"/>
      <c r="DQY77" s="98"/>
      <c r="DQZ77" s="98"/>
      <c r="DRA77" s="98"/>
      <c r="DRB77" s="98"/>
      <c r="DRC77" s="99"/>
      <c r="DRD77" s="98"/>
      <c r="DRE77" s="98"/>
      <c r="DRF77" s="98"/>
      <c r="DRG77" s="98"/>
      <c r="DRH77" s="98"/>
      <c r="DRI77" s="98"/>
      <c r="DRJ77" s="98"/>
      <c r="DRK77" s="98"/>
      <c r="DRL77" s="98"/>
      <c r="DRM77" s="98"/>
      <c r="DRN77" s="98"/>
      <c r="DRO77" s="98"/>
      <c r="DRP77" s="98"/>
      <c r="DRQ77" s="99"/>
      <c r="DRR77" s="98"/>
      <c r="DRS77" s="98"/>
      <c r="DRT77" s="98"/>
      <c r="DRU77" s="98"/>
      <c r="DRV77" s="98"/>
      <c r="DRW77" s="98"/>
      <c r="DRX77" s="98"/>
      <c r="DRY77" s="98"/>
      <c r="DRZ77" s="98"/>
      <c r="DSA77" s="98"/>
      <c r="DSB77" s="98"/>
      <c r="DSC77" s="98"/>
      <c r="DSD77" s="98"/>
      <c r="DSE77" s="99"/>
      <c r="DSF77" s="98"/>
      <c r="DSG77" s="98"/>
      <c r="DSH77" s="98"/>
      <c r="DSI77" s="98"/>
      <c r="DSJ77" s="98"/>
      <c r="DSK77" s="98"/>
      <c r="DSL77" s="98"/>
      <c r="DSM77" s="98"/>
      <c r="DSN77" s="98"/>
      <c r="DSO77" s="98"/>
      <c r="DSP77" s="98"/>
      <c r="DSQ77" s="98"/>
      <c r="DSR77" s="98"/>
      <c r="DSS77" s="99"/>
      <c r="DST77" s="98"/>
      <c r="DSU77" s="98"/>
      <c r="DSV77" s="98"/>
      <c r="DSW77" s="98"/>
      <c r="DSX77" s="98"/>
      <c r="DSY77" s="98"/>
      <c r="DSZ77" s="98"/>
      <c r="DTA77" s="98"/>
      <c r="DTB77" s="98"/>
      <c r="DTC77" s="98"/>
      <c r="DTD77" s="98"/>
      <c r="DTE77" s="98"/>
      <c r="DTF77" s="98"/>
      <c r="DTG77" s="99"/>
      <c r="DTH77" s="98"/>
      <c r="DTI77" s="98"/>
      <c r="DTJ77" s="98"/>
      <c r="DTK77" s="98"/>
      <c r="DTL77" s="98"/>
      <c r="DTM77" s="98"/>
      <c r="DTN77" s="98"/>
      <c r="DTO77" s="98"/>
      <c r="DTP77" s="98"/>
      <c r="DTQ77" s="98"/>
      <c r="DTR77" s="98"/>
      <c r="DTS77" s="98"/>
      <c r="DTT77" s="98"/>
      <c r="DTU77" s="99"/>
      <c r="DTV77" s="98"/>
      <c r="DTW77" s="98"/>
      <c r="DTX77" s="98"/>
      <c r="DTY77" s="98"/>
      <c r="DTZ77" s="98"/>
      <c r="DUA77" s="98"/>
      <c r="DUB77" s="98"/>
      <c r="DUC77" s="98"/>
      <c r="DUD77" s="98"/>
      <c r="DUE77" s="98"/>
      <c r="DUF77" s="98"/>
      <c r="DUG77" s="98"/>
      <c r="DUH77" s="98"/>
      <c r="DUI77" s="99"/>
      <c r="DUJ77" s="98"/>
      <c r="DUK77" s="98"/>
      <c r="DUL77" s="98"/>
      <c r="DUM77" s="98"/>
      <c r="DUN77" s="98"/>
      <c r="DUO77" s="98"/>
      <c r="DUP77" s="98"/>
      <c r="DUQ77" s="98"/>
      <c r="DUR77" s="98"/>
      <c r="DUS77" s="98"/>
      <c r="DUT77" s="98"/>
      <c r="DUU77" s="98"/>
      <c r="DUV77" s="98"/>
      <c r="DUW77" s="99"/>
      <c r="DUX77" s="98"/>
      <c r="DUY77" s="98"/>
      <c r="DUZ77" s="98"/>
      <c r="DVA77" s="98"/>
      <c r="DVB77" s="98"/>
      <c r="DVC77" s="98"/>
      <c r="DVD77" s="98"/>
      <c r="DVE77" s="98"/>
      <c r="DVF77" s="98"/>
      <c r="DVG77" s="98"/>
      <c r="DVH77" s="98"/>
      <c r="DVI77" s="98"/>
      <c r="DVJ77" s="98"/>
      <c r="DVK77" s="99"/>
      <c r="DVL77" s="98"/>
      <c r="DVM77" s="98"/>
      <c r="DVN77" s="98"/>
      <c r="DVO77" s="98"/>
      <c r="DVP77" s="98"/>
      <c r="DVQ77" s="98"/>
      <c r="DVR77" s="98"/>
      <c r="DVS77" s="98"/>
      <c r="DVT77" s="98"/>
      <c r="DVU77" s="98"/>
      <c r="DVV77" s="98"/>
      <c r="DVW77" s="98"/>
      <c r="DVX77" s="98"/>
      <c r="DVY77" s="99"/>
      <c r="DVZ77" s="98"/>
      <c r="DWA77" s="98"/>
      <c r="DWB77" s="98"/>
      <c r="DWC77" s="98"/>
      <c r="DWD77" s="98"/>
      <c r="DWE77" s="98"/>
      <c r="DWF77" s="98"/>
      <c r="DWG77" s="98"/>
      <c r="DWH77" s="98"/>
      <c r="DWI77" s="98"/>
      <c r="DWJ77" s="98"/>
      <c r="DWK77" s="98"/>
      <c r="DWL77" s="98"/>
      <c r="DWM77" s="99"/>
      <c r="DWN77" s="98"/>
      <c r="DWO77" s="98"/>
      <c r="DWP77" s="98"/>
      <c r="DWQ77" s="98"/>
      <c r="DWR77" s="98"/>
      <c r="DWS77" s="98"/>
      <c r="DWT77" s="98"/>
      <c r="DWU77" s="98"/>
      <c r="DWV77" s="98"/>
      <c r="DWW77" s="98"/>
      <c r="DWX77" s="98"/>
      <c r="DWY77" s="98"/>
      <c r="DWZ77" s="98"/>
      <c r="DXA77" s="99"/>
      <c r="DXB77" s="98"/>
      <c r="DXC77" s="98"/>
      <c r="DXD77" s="98"/>
      <c r="DXE77" s="98"/>
      <c r="DXF77" s="98"/>
      <c r="DXG77" s="98"/>
      <c r="DXH77" s="98"/>
      <c r="DXI77" s="98"/>
      <c r="DXJ77" s="98"/>
      <c r="DXK77" s="98"/>
      <c r="DXL77" s="98"/>
      <c r="DXM77" s="98"/>
      <c r="DXN77" s="98"/>
      <c r="DXO77" s="99"/>
      <c r="DXP77" s="98"/>
      <c r="DXQ77" s="98"/>
      <c r="DXR77" s="98"/>
      <c r="DXS77" s="98"/>
      <c r="DXT77" s="98"/>
      <c r="DXU77" s="98"/>
      <c r="DXV77" s="98"/>
      <c r="DXW77" s="98"/>
      <c r="DXX77" s="98"/>
      <c r="DXY77" s="98"/>
      <c r="DXZ77" s="98"/>
      <c r="DYA77" s="98"/>
      <c r="DYB77" s="98"/>
      <c r="DYC77" s="99"/>
      <c r="DYD77" s="98"/>
      <c r="DYE77" s="98"/>
      <c r="DYF77" s="98"/>
      <c r="DYG77" s="98"/>
      <c r="DYH77" s="98"/>
      <c r="DYI77" s="98"/>
      <c r="DYJ77" s="98"/>
      <c r="DYK77" s="98"/>
      <c r="DYL77" s="98"/>
      <c r="DYM77" s="98"/>
      <c r="DYN77" s="98"/>
      <c r="DYO77" s="98"/>
      <c r="DYP77" s="98"/>
      <c r="DYQ77" s="99"/>
      <c r="DYR77" s="98"/>
      <c r="DYS77" s="98"/>
      <c r="DYT77" s="98"/>
      <c r="DYU77" s="98"/>
      <c r="DYV77" s="98"/>
      <c r="DYW77" s="98"/>
      <c r="DYX77" s="98"/>
      <c r="DYY77" s="98"/>
      <c r="DYZ77" s="98"/>
      <c r="DZA77" s="98"/>
      <c r="DZB77" s="98"/>
      <c r="DZC77" s="98"/>
      <c r="DZD77" s="98"/>
      <c r="DZE77" s="99"/>
      <c r="DZF77" s="98"/>
      <c r="DZG77" s="98"/>
      <c r="DZH77" s="98"/>
      <c r="DZI77" s="98"/>
      <c r="DZJ77" s="98"/>
      <c r="DZK77" s="98"/>
      <c r="DZL77" s="98"/>
      <c r="DZM77" s="98"/>
      <c r="DZN77" s="98"/>
      <c r="DZO77" s="98"/>
      <c r="DZP77" s="98"/>
      <c r="DZQ77" s="98"/>
      <c r="DZR77" s="98"/>
      <c r="DZS77" s="99"/>
      <c r="DZT77" s="98"/>
      <c r="DZU77" s="98"/>
      <c r="DZV77" s="98"/>
      <c r="DZW77" s="98"/>
      <c r="DZX77" s="98"/>
      <c r="DZY77" s="98"/>
      <c r="DZZ77" s="98"/>
      <c r="EAA77" s="98"/>
      <c r="EAB77" s="98"/>
      <c r="EAC77" s="98"/>
      <c r="EAD77" s="98"/>
      <c r="EAE77" s="98"/>
      <c r="EAF77" s="98"/>
      <c r="EAG77" s="99"/>
      <c r="EAH77" s="98"/>
      <c r="EAI77" s="98"/>
      <c r="EAJ77" s="98"/>
      <c r="EAK77" s="98"/>
      <c r="EAL77" s="98"/>
      <c r="EAM77" s="98"/>
      <c r="EAN77" s="98"/>
      <c r="EAO77" s="98"/>
      <c r="EAP77" s="98"/>
      <c r="EAQ77" s="98"/>
      <c r="EAR77" s="98"/>
      <c r="EAS77" s="98"/>
      <c r="EAT77" s="98"/>
      <c r="EAU77" s="99"/>
      <c r="EAV77" s="98"/>
      <c r="EAW77" s="98"/>
      <c r="EAX77" s="98"/>
      <c r="EAY77" s="98"/>
      <c r="EAZ77" s="98"/>
      <c r="EBA77" s="98"/>
      <c r="EBB77" s="98"/>
      <c r="EBC77" s="98"/>
      <c r="EBD77" s="98"/>
      <c r="EBE77" s="98"/>
      <c r="EBF77" s="98"/>
      <c r="EBG77" s="98"/>
      <c r="EBH77" s="98"/>
      <c r="EBI77" s="99"/>
      <c r="EBJ77" s="98"/>
      <c r="EBK77" s="98"/>
      <c r="EBL77" s="98"/>
      <c r="EBM77" s="98"/>
      <c r="EBN77" s="98"/>
      <c r="EBO77" s="98"/>
      <c r="EBP77" s="98"/>
      <c r="EBQ77" s="98"/>
      <c r="EBR77" s="98"/>
      <c r="EBS77" s="98"/>
      <c r="EBT77" s="98"/>
      <c r="EBU77" s="98"/>
      <c r="EBV77" s="98"/>
      <c r="EBW77" s="99"/>
      <c r="EBX77" s="98"/>
      <c r="EBY77" s="98"/>
      <c r="EBZ77" s="98"/>
      <c r="ECA77" s="98"/>
      <c r="ECB77" s="98"/>
      <c r="ECC77" s="98"/>
      <c r="ECD77" s="98"/>
      <c r="ECE77" s="98"/>
      <c r="ECF77" s="98"/>
      <c r="ECG77" s="98"/>
      <c r="ECH77" s="98"/>
      <c r="ECI77" s="98"/>
      <c r="ECJ77" s="98"/>
      <c r="ECK77" s="99"/>
      <c r="ECL77" s="98"/>
      <c r="ECM77" s="98"/>
      <c r="ECN77" s="98"/>
      <c r="ECO77" s="98"/>
      <c r="ECP77" s="98"/>
      <c r="ECQ77" s="98"/>
      <c r="ECR77" s="98"/>
      <c r="ECS77" s="98"/>
      <c r="ECT77" s="98"/>
      <c r="ECU77" s="98"/>
      <c r="ECV77" s="98"/>
      <c r="ECW77" s="98"/>
      <c r="ECX77" s="98"/>
      <c r="ECY77" s="99"/>
      <c r="ECZ77" s="98"/>
      <c r="EDA77" s="98"/>
      <c r="EDB77" s="98"/>
      <c r="EDC77" s="98"/>
      <c r="EDD77" s="98"/>
      <c r="EDE77" s="98"/>
      <c r="EDF77" s="98"/>
      <c r="EDG77" s="98"/>
      <c r="EDH77" s="98"/>
      <c r="EDI77" s="98"/>
      <c r="EDJ77" s="98"/>
      <c r="EDK77" s="98"/>
      <c r="EDL77" s="98"/>
      <c r="EDM77" s="99"/>
      <c r="EDN77" s="98"/>
      <c r="EDO77" s="98"/>
      <c r="EDP77" s="98"/>
      <c r="EDQ77" s="98"/>
      <c r="EDR77" s="98"/>
      <c r="EDS77" s="98"/>
      <c r="EDT77" s="98"/>
      <c r="EDU77" s="98"/>
      <c r="EDV77" s="98"/>
      <c r="EDW77" s="98"/>
      <c r="EDX77" s="98"/>
      <c r="EDY77" s="98"/>
      <c r="EDZ77" s="98"/>
      <c r="EEA77" s="99"/>
      <c r="EEB77" s="98"/>
      <c r="EEC77" s="98"/>
      <c r="EED77" s="98"/>
      <c r="EEE77" s="98"/>
      <c r="EEF77" s="98"/>
      <c r="EEG77" s="98"/>
      <c r="EEH77" s="98"/>
      <c r="EEI77" s="98"/>
      <c r="EEJ77" s="98"/>
      <c r="EEK77" s="98"/>
      <c r="EEL77" s="98"/>
      <c r="EEM77" s="98"/>
      <c r="EEN77" s="98"/>
      <c r="EEO77" s="99"/>
      <c r="EEP77" s="98"/>
      <c r="EEQ77" s="98"/>
      <c r="EER77" s="98"/>
      <c r="EES77" s="98"/>
      <c r="EET77" s="98"/>
      <c r="EEU77" s="98"/>
      <c r="EEV77" s="98"/>
      <c r="EEW77" s="98"/>
      <c r="EEX77" s="98"/>
      <c r="EEY77" s="98"/>
      <c r="EEZ77" s="98"/>
      <c r="EFA77" s="98"/>
      <c r="EFB77" s="98"/>
      <c r="EFC77" s="99"/>
      <c r="EFD77" s="98"/>
      <c r="EFE77" s="98"/>
      <c r="EFF77" s="98"/>
      <c r="EFG77" s="98"/>
      <c r="EFH77" s="98"/>
      <c r="EFI77" s="98"/>
      <c r="EFJ77" s="98"/>
      <c r="EFK77" s="98"/>
      <c r="EFL77" s="98"/>
      <c r="EFM77" s="98"/>
      <c r="EFN77" s="98"/>
      <c r="EFO77" s="98"/>
      <c r="EFP77" s="98"/>
      <c r="EFQ77" s="99"/>
      <c r="EFR77" s="98"/>
      <c r="EFS77" s="98"/>
      <c r="EFT77" s="98"/>
      <c r="EFU77" s="98"/>
      <c r="EFV77" s="98"/>
      <c r="EFW77" s="98"/>
      <c r="EFX77" s="98"/>
      <c r="EFY77" s="98"/>
      <c r="EFZ77" s="98"/>
      <c r="EGA77" s="98"/>
      <c r="EGB77" s="98"/>
      <c r="EGC77" s="98"/>
      <c r="EGD77" s="98"/>
      <c r="EGE77" s="99"/>
      <c r="EGF77" s="98"/>
      <c r="EGG77" s="98"/>
      <c r="EGH77" s="98"/>
      <c r="EGI77" s="98"/>
      <c r="EGJ77" s="98"/>
      <c r="EGK77" s="98"/>
      <c r="EGL77" s="98"/>
      <c r="EGM77" s="98"/>
      <c r="EGN77" s="98"/>
      <c r="EGO77" s="98"/>
      <c r="EGP77" s="98"/>
      <c r="EGQ77" s="98"/>
      <c r="EGR77" s="98"/>
      <c r="EGS77" s="99"/>
      <c r="EGT77" s="98"/>
      <c r="EGU77" s="98"/>
      <c r="EGV77" s="98"/>
      <c r="EGW77" s="98"/>
      <c r="EGX77" s="98"/>
      <c r="EGY77" s="98"/>
      <c r="EGZ77" s="98"/>
      <c r="EHA77" s="98"/>
      <c r="EHB77" s="98"/>
      <c r="EHC77" s="98"/>
      <c r="EHD77" s="98"/>
      <c r="EHE77" s="98"/>
      <c r="EHF77" s="98"/>
      <c r="EHG77" s="99"/>
      <c r="EHH77" s="98"/>
      <c r="EHI77" s="98"/>
      <c r="EHJ77" s="98"/>
      <c r="EHK77" s="98"/>
      <c r="EHL77" s="98"/>
      <c r="EHM77" s="98"/>
      <c r="EHN77" s="98"/>
      <c r="EHO77" s="98"/>
      <c r="EHP77" s="98"/>
      <c r="EHQ77" s="98"/>
      <c r="EHR77" s="98"/>
      <c r="EHS77" s="98"/>
      <c r="EHT77" s="98"/>
      <c r="EHU77" s="99"/>
      <c r="EHV77" s="98"/>
      <c r="EHW77" s="98"/>
      <c r="EHX77" s="98"/>
      <c r="EHY77" s="98"/>
      <c r="EHZ77" s="98"/>
      <c r="EIA77" s="98"/>
      <c r="EIB77" s="98"/>
      <c r="EIC77" s="98"/>
      <c r="EID77" s="98"/>
      <c r="EIE77" s="98"/>
      <c r="EIF77" s="98"/>
      <c r="EIG77" s="98"/>
      <c r="EIH77" s="98"/>
      <c r="EII77" s="99"/>
      <c r="EIJ77" s="98"/>
      <c r="EIK77" s="98"/>
      <c r="EIL77" s="98"/>
      <c r="EIM77" s="98"/>
      <c r="EIN77" s="98"/>
      <c r="EIO77" s="98"/>
      <c r="EIP77" s="98"/>
      <c r="EIQ77" s="98"/>
      <c r="EIR77" s="98"/>
      <c r="EIS77" s="98"/>
      <c r="EIT77" s="98"/>
      <c r="EIU77" s="98"/>
      <c r="EIV77" s="98"/>
      <c r="EIW77" s="99"/>
      <c r="EIX77" s="98"/>
      <c r="EIY77" s="98"/>
      <c r="EIZ77" s="98"/>
      <c r="EJA77" s="98"/>
      <c r="EJB77" s="98"/>
      <c r="EJC77" s="98"/>
      <c r="EJD77" s="98"/>
      <c r="EJE77" s="98"/>
      <c r="EJF77" s="98"/>
      <c r="EJG77" s="98"/>
      <c r="EJH77" s="98"/>
      <c r="EJI77" s="98"/>
      <c r="EJJ77" s="98"/>
      <c r="EJK77" s="99"/>
      <c r="EJL77" s="98"/>
      <c r="EJM77" s="98"/>
      <c r="EJN77" s="98"/>
      <c r="EJO77" s="98"/>
      <c r="EJP77" s="98"/>
      <c r="EJQ77" s="98"/>
      <c r="EJR77" s="98"/>
      <c r="EJS77" s="98"/>
      <c r="EJT77" s="98"/>
      <c r="EJU77" s="98"/>
      <c r="EJV77" s="98"/>
      <c r="EJW77" s="98"/>
      <c r="EJX77" s="98"/>
      <c r="EJY77" s="99"/>
      <c r="EJZ77" s="98"/>
      <c r="EKA77" s="98"/>
      <c r="EKB77" s="98"/>
      <c r="EKC77" s="98"/>
      <c r="EKD77" s="98"/>
      <c r="EKE77" s="98"/>
      <c r="EKF77" s="98"/>
      <c r="EKG77" s="98"/>
      <c r="EKH77" s="98"/>
      <c r="EKI77" s="98"/>
      <c r="EKJ77" s="98"/>
      <c r="EKK77" s="98"/>
      <c r="EKL77" s="98"/>
      <c r="EKM77" s="99"/>
      <c r="EKN77" s="98"/>
      <c r="EKO77" s="98"/>
      <c r="EKP77" s="98"/>
      <c r="EKQ77" s="98"/>
      <c r="EKR77" s="98"/>
      <c r="EKS77" s="98"/>
      <c r="EKT77" s="98"/>
      <c r="EKU77" s="98"/>
      <c r="EKV77" s="98"/>
      <c r="EKW77" s="98"/>
      <c r="EKX77" s="98"/>
      <c r="EKY77" s="98"/>
      <c r="EKZ77" s="98"/>
      <c r="ELA77" s="99"/>
      <c r="ELB77" s="98"/>
      <c r="ELC77" s="98"/>
      <c r="ELD77" s="98"/>
      <c r="ELE77" s="98"/>
      <c r="ELF77" s="98"/>
      <c r="ELG77" s="98"/>
      <c r="ELH77" s="98"/>
      <c r="ELI77" s="98"/>
      <c r="ELJ77" s="98"/>
      <c r="ELK77" s="98"/>
      <c r="ELL77" s="98"/>
      <c r="ELM77" s="98"/>
      <c r="ELN77" s="98"/>
      <c r="ELO77" s="99"/>
      <c r="ELP77" s="98"/>
      <c r="ELQ77" s="98"/>
      <c r="ELR77" s="98"/>
      <c r="ELS77" s="98"/>
      <c r="ELT77" s="98"/>
      <c r="ELU77" s="98"/>
      <c r="ELV77" s="98"/>
      <c r="ELW77" s="98"/>
      <c r="ELX77" s="98"/>
      <c r="ELY77" s="98"/>
      <c r="ELZ77" s="98"/>
      <c r="EMA77" s="98"/>
      <c r="EMB77" s="98"/>
      <c r="EMC77" s="99"/>
      <c r="EMD77" s="98"/>
      <c r="EME77" s="98"/>
      <c r="EMF77" s="98"/>
      <c r="EMG77" s="98"/>
      <c r="EMH77" s="98"/>
      <c r="EMI77" s="98"/>
      <c r="EMJ77" s="98"/>
      <c r="EMK77" s="98"/>
      <c r="EML77" s="98"/>
      <c r="EMM77" s="98"/>
      <c r="EMN77" s="98"/>
      <c r="EMO77" s="98"/>
      <c r="EMP77" s="98"/>
      <c r="EMQ77" s="99"/>
      <c r="EMR77" s="98"/>
      <c r="EMS77" s="98"/>
      <c r="EMT77" s="98"/>
      <c r="EMU77" s="98"/>
      <c r="EMV77" s="98"/>
      <c r="EMW77" s="98"/>
      <c r="EMX77" s="98"/>
      <c r="EMY77" s="98"/>
      <c r="EMZ77" s="98"/>
      <c r="ENA77" s="98"/>
      <c r="ENB77" s="98"/>
      <c r="ENC77" s="98"/>
      <c r="END77" s="98"/>
      <c r="ENE77" s="99"/>
      <c r="ENF77" s="98"/>
      <c r="ENG77" s="98"/>
      <c r="ENH77" s="98"/>
      <c r="ENI77" s="98"/>
      <c r="ENJ77" s="98"/>
      <c r="ENK77" s="98"/>
      <c r="ENL77" s="98"/>
      <c r="ENM77" s="98"/>
      <c r="ENN77" s="98"/>
      <c r="ENO77" s="98"/>
      <c r="ENP77" s="98"/>
      <c r="ENQ77" s="98"/>
      <c r="ENR77" s="98"/>
      <c r="ENS77" s="99"/>
      <c r="ENT77" s="98"/>
      <c r="ENU77" s="98"/>
      <c r="ENV77" s="98"/>
      <c r="ENW77" s="98"/>
      <c r="ENX77" s="98"/>
      <c r="ENY77" s="98"/>
      <c r="ENZ77" s="98"/>
      <c r="EOA77" s="98"/>
      <c r="EOB77" s="98"/>
      <c r="EOC77" s="98"/>
      <c r="EOD77" s="98"/>
      <c r="EOE77" s="98"/>
      <c r="EOF77" s="98"/>
      <c r="EOG77" s="99"/>
      <c r="EOH77" s="98"/>
      <c r="EOI77" s="98"/>
      <c r="EOJ77" s="98"/>
      <c r="EOK77" s="98"/>
      <c r="EOL77" s="98"/>
      <c r="EOM77" s="98"/>
      <c r="EON77" s="98"/>
      <c r="EOO77" s="98"/>
      <c r="EOP77" s="98"/>
      <c r="EOQ77" s="98"/>
      <c r="EOR77" s="98"/>
      <c r="EOS77" s="98"/>
      <c r="EOT77" s="98"/>
      <c r="EOU77" s="99"/>
      <c r="EOV77" s="98"/>
      <c r="EOW77" s="98"/>
      <c r="EOX77" s="98"/>
      <c r="EOY77" s="98"/>
      <c r="EOZ77" s="98"/>
      <c r="EPA77" s="98"/>
      <c r="EPB77" s="98"/>
      <c r="EPC77" s="98"/>
      <c r="EPD77" s="98"/>
      <c r="EPE77" s="98"/>
      <c r="EPF77" s="98"/>
      <c r="EPG77" s="98"/>
      <c r="EPH77" s="98"/>
      <c r="EPI77" s="99"/>
      <c r="EPJ77" s="98"/>
      <c r="EPK77" s="98"/>
      <c r="EPL77" s="98"/>
      <c r="EPM77" s="98"/>
      <c r="EPN77" s="98"/>
      <c r="EPO77" s="98"/>
      <c r="EPP77" s="98"/>
      <c r="EPQ77" s="98"/>
      <c r="EPR77" s="98"/>
      <c r="EPS77" s="98"/>
      <c r="EPT77" s="98"/>
      <c r="EPU77" s="98"/>
      <c r="EPV77" s="98"/>
      <c r="EPW77" s="99"/>
      <c r="EPX77" s="98"/>
      <c r="EPY77" s="98"/>
      <c r="EPZ77" s="98"/>
      <c r="EQA77" s="98"/>
      <c r="EQB77" s="98"/>
      <c r="EQC77" s="98"/>
      <c r="EQD77" s="98"/>
      <c r="EQE77" s="98"/>
      <c r="EQF77" s="98"/>
      <c r="EQG77" s="98"/>
      <c r="EQH77" s="98"/>
      <c r="EQI77" s="98"/>
      <c r="EQJ77" s="98"/>
      <c r="EQK77" s="99"/>
      <c r="EQL77" s="98"/>
      <c r="EQM77" s="98"/>
      <c r="EQN77" s="98"/>
      <c r="EQO77" s="98"/>
      <c r="EQP77" s="98"/>
      <c r="EQQ77" s="98"/>
      <c r="EQR77" s="98"/>
      <c r="EQS77" s="98"/>
      <c r="EQT77" s="98"/>
      <c r="EQU77" s="98"/>
      <c r="EQV77" s="98"/>
      <c r="EQW77" s="98"/>
      <c r="EQX77" s="98"/>
      <c r="EQY77" s="99"/>
      <c r="EQZ77" s="98"/>
      <c r="ERA77" s="98"/>
      <c r="ERB77" s="98"/>
      <c r="ERC77" s="98"/>
      <c r="ERD77" s="98"/>
      <c r="ERE77" s="98"/>
      <c r="ERF77" s="98"/>
      <c r="ERG77" s="98"/>
      <c r="ERH77" s="98"/>
      <c r="ERI77" s="98"/>
      <c r="ERJ77" s="98"/>
      <c r="ERK77" s="98"/>
      <c r="ERL77" s="98"/>
      <c r="ERM77" s="99"/>
      <c r="ERN77" s="98"/>
      <c r="ERO77" s="98"/>
      <c r="ERP77" s="98"/>
      <c r="ERQ77" s="98"/>
      <c r="ERR77" s="98"/>
      <c r="ERS77" s="98"/>
      <c r="ERT77" s="98"/>
      <c r="ERU77" s="98"/>
      <c r="ERV77" s="98"/>
      <c r="ERW77" s="98"/>
      <c r="ERX77" s="98"/>
      <c r="ERY77" s="98"/>
      <c r="ERZ77" s="98"/>
      <c r="ESA77" s="99"/>
      <c r="ESB77" s="98"/>
      <c r="ESC77" s="98"/>
      <c r="ESD77" s="98"/>
      <c r="ESE77" s="98"/>
      <c r="ESF77" s="98"/>
      <c r="ESG77" s="98"/>
      <c r="ESH77" s="98"/>
      <c r="ESI77" s="98"/>
      <c r="ESJ77" s="98"/>
      <c r="ESK77" s="98"/>
      <c r="ESL77" s="98"/>
      <c r="ESM77" s="98"/>
      <c r="ESN77" s="98"/>
      <c r="ESO77" s="99"/>
      <c r="ESP77" s="98"/>
      <c r="ESQ77" s="98"/>
      <c r="ESR77" s="98"/>
      <c r="ESS77" s="98"/>
      <c r="EST77" s="98"/>
      <c r="ESU77" s="98"/>
      <c r="ESV77" s="98"/>
      <c r="ESW77" s="98"/>
      <c r="ESX77" s="98"/>
      <c r="ESY77" s="98"/>
      <c r="ESZ77" s="98"/>
      <c r="ETA77" s="98"/>
      <c r="ETB77" s="98"/>
      <c r="ETC77" s="99"/>
      <c r="ETD77" s="98"/>
      <c r="ETE77" s="98"/>
      <c r="ETF77" s="98"/>
      <c r="ETG77" s="98"/>
      <c r="ETH77" s="98"/>
      <c r="ETI77" s="98"/>
      <c r="ETJ77" s="98"/>
      <c r="ETK77" s="98"/>
      <c r="ETL77" s="98"/>
      <c r="ETM77" s="98"/>
      <c r="ETN77" s="98"/>
      <c r="ETO77" s="98"/>
      <c r="ETP77" s="98"/>
      <c r="ETQ77" s="99"/>
      <c r="ETR77" s="98"/>
      <c r="ETS77" s="98"/>
      <c r="ETT77" s="98"/>
      <c r="ETU77" s="98"/>
      <c r="ETV77" s="98"/>
      <c r="ETW77" s="98"/>
      <c r="ETX77" s="98"/>
      <c r="ETY77" s="98"/>
      <c r="ETZ77" s="98"/>
      <c r="EUA77" s="98"/>
      <c r="EUB77" s="98"/>
      <c r="EUC77" s="98"/>
      <c r="EUD77" s="98"/>
      <c r="EUE77" s="99"/>
      <c r="EUF77" s="98"/>
      <c r="EUG77" s="98"/>
      <c r="EUH77" s="98"/>
      <c r="EUI77" s="98"/>
      <c r="EUJ77" s="98"/>
      <c r="EUK77" s="98"/>
      <c r="EUL77" s="98"/>
      <c r="EUM77" s="98"/>
      <c r="EUN77" s="98"/>
      <c r="EUO77" s="98"/>
      <c r="EUP77" s="98"/>
      <c r="EUQ77" s="98"/>
      <c r="EUR77" s="98"/>
      <c r="EUS77" s="99"/>
      <c r="EUT77" s="98"/>
      <c r="EUU77" s="98"/>
      <c r="EUV77" s="98"/>
      <c r="EUW77" s="98"/>
      <c r="EUX77" s="98"/>
      <c r="EUY77" s="98"/>
      <c r="EUZ77" s="98"/>
      <c r="EVA77" s="98"/>
      <c r="EVB77" s="98"/>
      <c r="EVC77" s="98"/>
      <c r="EVD77" s="98"/>
      <c r="EVE77" s="98"/>
      <c r="EVF77" s="98"/>
      <c r="EVG77" s="99"/>
      <c r="EVH77" s="98"/>
      <c r="EVI77" s="98"/>
      <c r="EVJ77" s="98"/>
      <c r="EVK77" s="98"/>
      <c r="EVL77" s="98"/>
      <c r="EVM77" s="98"/>
      <c r="EVN77" s="98"/>
      <c r="EVO77" s="98"/>
      <c r="EVP77" s="98"/>
      <c r="EVQ77" s="98"/>
      <c r="EVR77" s="98"/>
      <c r="EVS77" s="98"/>
      <c r="EVT77" s="98"/>
      <c r="EVU77" s="99"/>
      <c r="EVV77" s="98"/>
      <c r="EVW77" s="98"/>
      <c r="EVX77" s="98"/>
      <c r="EVY77" s="98"/>
      <c r="EVZ77" s="98"/>
      <c r="EWA77" s="98"/>
      <c r="EWB77" s="98"/>
      <c r="EWC77" s="98"/>
      <c r="EWD77" s="98"/>
      <c r="EWE77" s="98"/>
      <c r="EWF77" s="98"/>
      <c r="EWG77" s="98"/>
      <c r="EWH77" s="98"/>
      <c r="EWI77" s="99"/>
      <c r="EWJ77" s="98"/>
      <c r="EWK77" s="98"/>
      <c r="EWL77" s="98"/>
      <c r="EWM77" s="98"/>
      <c r="EWN77" s="98"/>
      <c r="EWO77" s="98"/>
      <c r="EWP77" s="98"/>
      <c r="EWQ77" s="98"/>
      <c r="EWR77" s="98"/>
      <c r="EWS77" s="98"/>
      <c r="EWT77" s="98"/>
      <c r="EWU77" s="98"/>
      <c r="EWV77" s="98"/>
      <c r="EWW77" s="99"/>
      <c r="EWX77" s="98"/>
      <c r="EWY77" s="98"/>
      <c r="EWZ77" s="98"/>
      <c r="EXA77" s="98"/>
      <c r="EXB77" s="98"/>
      <c r="EXC77" s="98"/>
      <c r="EXD77" s="98"/>
      <c r="EXE77" s="98"/>
      <c r="EXF77" s="98"/>
      <c r="EXG77" s="98"/>
      <c r="EXH77" s="98"/>
      <c r="EXI77" s="98"/>
      <c r="EXJ77" s="98"/>
      <c r="EXK77" s="99"/>
      <c r="EXL77" s="98"/>
      <c r="EXM77" s="98"/>
      <c r="EXN77" s="98"/>
      <c r="EXO77" s="98"/>
      <c r="EXP77" s="98"/>
      <c r="EXQ77" s="98"/>
      <c r="EXR77" s="98"/>
      <c r="EXS77" s="98"/>
      <c r="EXT77" s="98"/>
      <c r="EXU77" s="98"/>
      <c r="EXV77" s="98"/>
      <c r="EXW77" s="98"/>
      <c r="EXX77" s="98"/>
      <c r="EXY77" s="99"/>
      <c r="EXZ77" s="98"/>
      <c r="EYA77" s="98"/>
      <c r="EYB77" s="98"/>
      <c r="EYC77" s="98"/>
      <c r="EYD77" s="98"/>
      <c r="EYE77" s="98"/>
      <c r="EYF77" s="98"/>
      <c r="EYG77" s="98"/>
      <c r="EYH77" s="98"/>
      <c r="EYI77" s="98"/>
      <c r="EYJ77" s="98"/>
      <c r="EYK77" s="98"/>
      <c r="EYL77" s="98"/>
      <c r="EYM77" s="99"/>
      <c r="EYN77" s="98"/>
      <c r="EYO77" s="98"/>
      <c r="EYP77" s="98"/>
      <c r="EYQ77" s="98"/>
      <c r="EYR77" s="98"/>
      <c r="EYS77" s="98"/>
      <c r="EYT77" s="98"/>
      <c r="EYU77" s="98"/>
      <c r="EYV77" s="98"/>
      <c r="EYW77" s="98"/>
      <c r="EYX77" s="98"/>
      <c r="EYY77" s="98"/>
      <c r="EYZ77" s="98"/>
      <c r="EZA77" s="99"/>
      <c r="EZB77" s="98"/>
      <c r="EZC77" s="98"/>
      <c r="EZD77" s="98"/>
      <c r="EZE77" s="98"/>
      <c r="EZF77" s="98"/>
      <c r="EZG77" s="98"/>
      <c r="EZH77" s="98"/>
      <c r="EZI77" s="98"/>
      <c r="EZJ77" s="98"/>
      <c r="EZK77" s="98"/>
      <c r="EZL77" s="98"/>
      <c r="EZM77" s="98"/>
      <c r="EZN77" s="98"/>
      <c r="EZO77" s="99"/>
      <c r="EZP77" s="98"/>
      <c r="EZQ77" s="98"/>
      <c r="EZR77" s="98"/>
      <c r="EZS77" s="98"/>
      <c r="EZT77" s="98"/>
      <c r="EZU77" s="98"/>
      <c r="EZV77" s="98"/>
      <c r="EZW77" s="98"/>
      <c r="EZX77" s="98"/>
      <c r="EZY77" s="98"/>
      <c r="EZZ77" s="98"/>
      <c r="FAA77" s="98"/>
      <c r="FAB77" s="98"/>
      <c r="FAC77" s="99"/>
      <c r="FAD77" s="98"/>
      <c r="FAE77" s="98"/>
      <c r="FAF77" s="98"/>
      <c r="FAG77" s="98"/>
      <c r="FAH77" s="98"/>
      <c r="FAI77" s="98"/>
      <c r="FAJ77" s="98"/>
      <c r="FAK77" s="98"/>
      <c r="FAL77" s="98"/>
      <c r="FAM77" s="98"/>
      <c r="FAN77" s="98"/>
      <c r="FAO77" s="98"/>
      <c r="FAP77" s="98"/>
      <c r="FAQ77" s="99"/>
      <c r="FAR77" s="98"/>
      <c r="FAS77" s="98"/>
      <c r="FAT77" s="98"/>
      <c r="FAU77" s="98"/>
      <c r="FAV77" s="98"/>
      <c r="FAW77" s="98"/>
      <c r="FAX77" s="98"/>
      <c r="FAY77" s="98"/>
      <c r="FAZ77" s="98"/>
      <c r="FBA77" s="98"/>
      <c r="FBB77" s="98"/>
      <c r="FBC77" s="98"/>
      <c r="FBD77" s="98"/>
      <c r="FBE77" s="99"/>
      <c r="FBF77" s="98"/>
      <c r="FBG77" s="98"/>
      <c r="FBH77" s="98"/>
      <c r="FBI77" s="98"/>
      <c r="FBJ77" s="98"/>
      <c r="FBK77" s="98"/>
      <c r="FBL77" s="98"/>
      <c r="FBM77" s="98"/>
      <c r="FBN77" s="98"/>
      <c r="FBO77" s="98"/>
      <c r="FBP77" s="98"/>
      <c r="FBQ77" s="98"/>
      <c r="FBR77" s="98"/>
      <c r="FBS77" s="99"/>
      <c r="FBT77" s="98"/>
      <c r="FBU77" s="98"/>
      <c r="FBV77" s="98"/>
      <c r="FBW77" s="98"/>
      <c r="FBX77" s="98"/>
      <c r="FBY77" s="98"/>
      <c r="FBZ77" s="98"/>
      <c r="FCA77" s="98"/>
      <c r="FCB77" s="98"/>
      <c r="FCC77" s="98"/>
      <c r="FCD77" s="98"/>
      <c r="FCE77" s="98"/>
      <c r="FCF77" s="98"/>
      <c r="FCG77" s="99"/>
      <c r="FCH77" s="98"/>
      <c r="FCI77" s="98"/>
      <c r="FCJ77" s="98"/>
      <c r="FCK77" s="98"/>
      <c r="FCL77" s="98"/>
      <c r="FCM77" s="98"/>
      <c r="FCN77" s="98"/>
      <c r="FCO77" s="98"/>
      <c r="FCP77" s="98"/>
      <c r="FCQ77" s="98"/>
      <c r="FCR77" s="98"/>
      <c r="FCS77" s="98"/>
      <c r="FCT77" s="98"/>
      <c r="FCU77" s="99"/>
      <c r="FCV77" s="98"/>
      <c r="FCW77" s="98"/>
      <c r="FCX77" s="98"/>
      <c r="FCY77" s="98"/>
      <c r="FCZ77" s="98"/>
      <c r="FDA77" s="98"/>
      <c r="FDB77" s="98"/>
      <c r="FDC77" s="98"/>
      <c r="FDD77" s="98"/>
      <c r="FDE77" s="98"/>
      <c r="FDF77" s="98"/>
      <c r="FDG77" s="98"/>
      <c r="FDH77" s="98"/>
      <c r="FDI77" s="99"/>
      <c r="FDJ77" s="98"/>
      <c r="FDK77" s="98"/>
      <c r="FDL77" s="98"/>
      <c r="FDM77" s="98"/>
      <c r="FDN77" s="98"/>
      <c r="FDO77" s="98"/>
      <c r="FDP77" s="98"/>
      <c r="FDQ77" s="98"/>
      <c r="FDR77" s="98"/>
      <c r="FDS77" s="98"/>
      <c r="FDT77" s="98"/>
      <c r="FDU77" s="98"/>
      <c r="FDV77" s="98"/>
      <c r="FDW77" s="99"/>
      <c r="FDX77" s="98"/>
      <c r="FDY77" s="98"/>
      <c r="FDZ77" s="98"/>
      <c r="FEA77" s="98"/>
      <c r="FEB77" s="98"/>
      <c r="FEC77" s="98"/>
      <c r="FED77" s="98"/>
      <c r="FEE77" s="98"/>
      <c r="FEF77" s="98"/>
      <c r="FEG77" s="98"/>
      <c r="FEH77" s="98"/>
      <c r="FEI77" s="98"/>
      <c r="FEJ77" s="98"/>
      <c r="FEK77" s="99"/>
      <c r="FEL77" s="98"/>
      <c r="FEM77" s="98"/>
      <c r="FEN77" s="98"/>
      <c r="FEO77" s="98"/>
      <c r="FEP77" s="98"/>
      <c r="FEQ77" s="98"/>
      <c r="FER77" s="98"/>
      <c r="FES77" s="98"/>
      <c r="FET77" s="98"/>
      <c r="FEU77" s="98"/>
      <c r="FEV77" s="98"/>
      <c r="FEW77" s="98"/>
      <c r="FEX77" s="98"/>
      <c r="FEY77" s="99"/>
      <c r="FEZ77" s="98"/>
      <c r="FFA77" s="98"/>
      <c r="FFB77" s="98"/>
      <c r="FFC77" s="98"/>
      <c r="FFD77" s="98"/>
      <c r="FFE77" s="98"/>
      <c r="FFF77" s="98"/>
      <c r="FFG77" s="98"/>
      <c r="FFH77" s="98"/>
      <c r="FFI77" s="98"/>
      <c r="FFJ77" s="98"/>
      <c r="FFK77" s="98"/>
      <c r="FFL77" s="98"/>
      <c r="FFM77" s="99"/>
      <c r="FFN77" s="98"/>
      <c r="FFO77" s="98"/>
      <c r="FFP77" s="98"/>
      <c r="FFQ77" s="98"/>
      <c r="FFR77" s="98"/>
      <c r="FFS77" s="98"/>
      <c r="FFT77" s="98"/>
      <c r="FFU77" s="98"/>
      <c r="FFV77" s="98"/>
      <c r="FFW77" s="98"/>
      <c r="FFX77" s="98"/>
      <c r="FFY77" s="98"/>
      <c r="FFZ77" s="98"/>
      <c r="FGA77" s="99"/>
      <c r="FGB77" s="98"/>
      <c r="FGC77" s="98"/>
      <c r="FGD77" s="98"/>
      <c r="FGE77" s="98"/>
      <c r="FGF77" s="98"/>
      <c r="FGG77" s="98"/>
      <c r="FGH77" s="98"/>
      <c r="FGI77" s="98"/>
      <c r="FGJ77" s="98"/>
      <c r="FGK77" s="98"/>
      <c r="FGL77" s="98"/>
      <c r="FGM77" s="98"/>
      <c r="FGN77" s="98"/>
      <c r="FGO77" s="99"/>
      <c r="FGP77" s="98"/>
      <c r="FGQ77" s="98"/>
      <c r="FGR77" s="98"/>
      <c r="FGS77" s="98"/>
      <c r="FGT77" s="98"/>
      <c r="FGU77" s="98"/>
      <c r="FGV77" s="98"/>
      <c r="FGW77" s="98"/>
      <c r="FGX77" s="98"/>
      <c r="FGY77" s="98"/>
      <c r="FGZ77" s="98"/>
      <c r="FHA77" s="98"/>
      <c r="FHB77" s="98"/>
      <c r="FHC77" s="99"/>
      <c r="FHD77" s="98"/>
      <c r="FHE77" s="98"/>
      <c r="FHF77" s="98"/>
      <c r="FHG77" s="98"/>
      <c r="FHH77" s="98"/>
      <c r="FHI77" s="98"/>
      <c r="FHJ77" s="98"/>
      <c r="FHK77" s="98"/>
      <c r="FHL77" s="98"/>
      <c r="FHM77" s="98"/>
      <c r="FHN77" s="98"/>
      <c r="FHO77" s="98"/>
      <c r="FHP77" s="98"/>
      <c r="FHQ77" s="99"/>
      <c r="FHR77" s="98"/>
      <c r="FHS77" s="98"/>
      <c r="FHT77" s="98"/>
      <c r="FHU77" s="98"/>
      <c r="FHV77" s="98"/>
      <c r="FHW77" s="98"/>
      <c r="FHX77" s="98"/>
      <c r="FHY77" s="98"/>
      <c r="FHZ77" s="98"/>
      <c r="FIA77" s="98"/>
      <c r="FIB77" s="98"/>
      <c r="FIC77" s="98"/>
      <c r="FID77" s="98"/>
      <c r="FIE77" s="99"/>
      <c r="FIF77" s="98"/>
      <c r="FIG77" s="98"/>
      <c r="FIH77" s="98"/>
      <c r="FII77" s="98"/>
      <c r="FIJ77" s="98"/>
      <c r="FIK77" s="98"/>
      <c r="FIL77" s="98"/>
      <c r="FIM77" s="98"/>
      <c r="FIN77" s="98"/>
      <c r="FIO77" s="98"/>
      <c r="FIP77" s="98"/>
      <c r="FIQ77" s="98"/>
      <c r="FIR77" s="98"/>
      <c r="FIS77" s="99"/>
      <c r="FIT77" s="98"/>
      <c r="FIU77" s="98"/>
      <c r="FIV77" s="98"/>
      <c r="FIW77" s="98"/>
      <c r="FIX77" s="98"/>
      <c r="FIY77" s="98"/>
      <c r="FIZ77" s="98"/>
      <c r="FJA77" s="98"/>
      <c r="FJB77" s="98"/>
      <c r="FJC77" s="98"/>
      <c r="FJD77" s="98"/>
      <c r="FJE77" s="98"/>
      <c r="FJF77" s="98"/>
      <c r="FJG77" s="99"/>
      <c r="FJH77" s="98"/>
      <c r="FJI77" s="98"/>
      <c r="FJJ77" s="98"/>
      <c r="FJK77" s="98"/>
      <c r="FJL77" s="98"/>
      <c r="FJM77" s="98"/>
      <c r="FJN77" s="98"/>
      <c r="FJO77" s="98"/>
      <c r="FJP77" s="98"/>
      <c r="FJQ77" s="98"/>
      <c r="FJR77" s="98"/>
      <c r="FJS77" s="98"/>
      <c r="FJT77" s="98"/>
      <c r="FJU77" s="99"/>
      <c r="FJV77" s="98"/>
      <c r="FJW77" s="98"/>
      <c r="FJX77" s="98"/>
      <c r="FJY77" s="98"/>
      <c r="FJZ77" s="98"/>
      <c r="FKA77" s="98"/>
      <c r="FKB77" s="98"/>
      <c r="FKC77" s="98"/>
      <c r="FKD77" s="98"/>
      <c r="FKE77" s="98"/>
      <c r="FKF77" s="98"/>
      <c r="FKG77" s="98"/>
      <c r="FKH77" s="98"/>
      <c r="FKI77" s="99"/>
      <c r="FKJ77" s="98"/>
      <c r="FKK77" s="98"/>
      <c r="FKL77" s="98"/>
      <c r="FKM77" s="98"/>
      <c r="FKN77" s="98"/>
      <c r="FKO77" s="98"/>
      <c r="FKP77" s="98"/>
      <c r="FKQ77" s="98"/>
      <c r="FKR77" s="98"/>
      <c r="FKS77" s="98"/>
      <c r="FKT77" s="98"/>
      <c r="FKU77" s="98"/>
      <c r="FKV77" s="98"/>
      <c r="FKW77" s="99"/>
      <c r="FKX77" s="98"/>
      <c r="FKY77" s="98"/>
      <c r="FKZ77" s="98"/>
      <c r="FLA77" s="98"/>
      <c r="FLB77" s="98"/>
      <c r="FLC77" s="98"/>
      <c r="FLD77" s="98"/>
      <c r="FLE77" s="98"/>
      <c r="FLF77" s="98"/>
      <c r="FLG77" s="98"/>
      <c r="FLH77" s="98"/>
      <c r="FLI77" s="98"/>
      <c r="FLJ77" s="98"/>
      <c r="FLK77" s="99"/>
      <c r="FLL77" s="98"/>
      <c r="FLM77" s="98"/>
      <c r="FLN77" s="98"/>
      <c r="FLO77" s="98"/>
      <c r="FLP77" s="98"/>
      <c r="FLQ77" s="98"/>
      <c r="FLR77" s="98"/>
      <c r="FLS77" s="98"/>
      <c r="FLT77" s="98"/>
      <c r="FLU77" s="98"/>
      <c r="FLV77" s="98"/>
      <c r="FLW77" s="98"/>
      <c r="FLX77" s="98"/>
      <c r="FLY77" s="99"/>
      <c r="FLZ77" s="98"/>
      <c r="FMA77" s="98"/>
      <c r="FMB77" s="98"/>
      <c r="FMC77" s="98"/>
      <c r="FMD77" s="98"/>
      <c r="FME77" s="98"/>
      <c r="FMF77" s="98"/>
      <c r="FMG77" s="98"/>
      <c r="FMH77" s="98"/>
      <c r="FMI77" s="98"/>
      <c r="FMJ77" s="98"/>
      <c r="FMK77" s="98"/>
      <c r="FML77" s="98"/>
      <c r="FMM77" s="99"/>
      <c r="FMN77" s="98"/>
      <c r="FMO77" s="98"/>
      <c r="FMP77" s="98"/>
      <c r="FMQ77" s="98"/>
      <c r="FMR77" s="98"/>
      <c r="FMS77" s="98"/>
      <c r="FMT77" s="98"/>
      <c r="FMU77" s="98"/>
      <c r="FMV77" s="98"/>
      <c r="FMW77" s="98"/>
      <c r="FMX77" s="98"/>
      <c r="FMY77" s="98"/>
      <c r="FMZ77" s="98"/>
      <c r="FNA77" s="99"/>
      <c r="FNB77" s="98"/>
      <c r="FNC77" s="98"/>
      <c r="FND77" s="98"/>
      <c r="FNE77" s="98"/>
      <c r="FNF77" s="98"/>
      <c r="FNG77" s="98"/>
      <c r="FNH77" s="98"/>
      <c r="FNI77" s="98"/>
      <c r="FNJ77" s="98"/>
      <c r="FNK77" s="98"/>
      <c r="FNL77" s="98"/>
      <c r="FNM77" s="98"/>
      <c r="FNN77" s="98"/>
      <c r="FNO77" s="99"/>
      <c r="FNP77" s="98"/>
      <c r="FNQ77" s="98"/>
      <c r="FNR77" s="98"/>
      <c r="FNS77" s="98"/>
      <c r="FNT77" s="98"/>
      <c r="FNU77" s="98"/>
      <c r="FNV77" s="98"/>
      <c r="FNW77" s="98"/>
      <c r="FNX77" s="98"/>
      <c r="FNY77" s="98"/>
      <c r="FNZ77" s="98"/>
      <c r="FOA77" s="98"/>
      <c r="FOB77" s="98"/>
      <c r="FOC77" s="99"/>
      <c r="FOD77" s="98"/>
      <c r="FOE77" s="98"/>
      <c r="FOF77" s="98"/>
      <c r="FOG77" s="98"/>
      <c r="FOH77" s="98"/>
      <c r="FOI77" s="98"/>
      <c r="FOJ77" s="98"/>
      <c r="FOK77" s="98"/>
      <c r="FOL77" s="98"/>
      <c r="FOM77" s="98"/>
      <c r="FON77" s="98"/>
      <c r="FOO77" s="98"/>
      <c r="FOP77" s="98"/>
      <c r="FOQ77" s="99"/>
      <c r="FOR77" s="98"/>
      <c r="FOS77" s="98"/>
      <c r="FOT77" s="98"/>
      <c r="FOU77" s="98"/>
      <c r="FOV77" s="98"/>
      <c r="FOW77" s="98"/>
      <c r="FOX77" s="98"/>
      <c r="FOY77" s="98"/>
      <c r="FOZ77" s="98"/>
      <c r="FPA77" s="98"/>
      <c r="FPB77" s="98"/>
      <c r="FPC77" s="98"/>
      <c r="FPD77" s="98"/>
      <c r="FPE77" s="99"/>
      <c r="FPF77" s="98"/>
      <c r="FPG77" s="98"/>
      <c r="FPH77" s="98"/>
      <c r="FPI77" s="98"/>
      <c r="FPJ77" s="98"/>
      <c r="FPK77" s="98"/>
      <c r="FPL77" s="98"/>
      <c r="FPM77" s="98"/>
      <c r="FPN77" s="98"/>
      <c r="FPO77" s="98"/>
      <c r="FPP77" s="98"/>
      <c r="FPQ77" s="98"/>
      <c r="FPR77" s="98"/>
      <c r="FPS77" s="99"/>
      <c r="FPT77" s="98"/>
      <c r="FPU77" s="98"/>
      <c r="FPV77" s="98"/>
      <c r="FPW77" s="98"/>
      <c r="FPX77" s="98"/>
      <c r="FPY77" s="98"/>
      <c r="FPZ77" s="98"/>
      <c r="FQA77" s="98"/>
      <c r="FQB77" s="98"/>
      <c r="FQC77" s="98"/>
      <c r="FQD77" s="98"/>
      <c r="FQE77" s="98"/>
      <c r="FQF77" s="98"/>
      <c r="FQG77" s="99"/>
      <c r="FQH77" s="98"/>
      <c r="FQI77" s="98"/>
      <c r="FQJ77" s="98"/>
      <c r="FQK77" s="98"/>
      <c r="FQL77" s="98"/>
      <c r="FQM77" s="98"/>
      <c r="FQN77" s="98"/>
      <c r="FQO77" s="98"/>
      <c r="FQP77" s="98"/>
      <c r="FQQ77" s="98"/>
      <c r="FQR77" s="98"/>
      <c r="FQS77" s="98"/>
      <c r="FQT77" s="98"/>
      <c r="FQU77" s="99"/>
      <c r="FQV77" s="98"/>
      <c r="FQW77" s="98"/>
      <c r="FQX77" s="98"/>
      <c r="FQY77" s="98"/>
      <c r="FQZ77" s="98"/>
      <c r="FRA77" s="98"/>
      <c r="FRB77" s="98"/>
      <c r="FRC77" s="98"/>
      <c r="FRD77" s="98"/>
      <c r="FRE77" s="98"/>
      <c r="FRF77" s="98"/>
      <c r="FRG77" s="98"/>
      <c r="FRH77" s="98"/>
      <c r="FRI77" s="99"/>
      <c r="FRJ77" s="98"/>
      <c r="FRK77" s="98"/>
      <c r="FRL77" s="98"/>
      <c r="FRM77" s="98"/>
      <c r="FRN77" s="98"/>
      <c r="FRO77" s="98"/>
      <c r="FRP77" s="98"/>
      <c r="FRQ77" s="98"/>
      <c r="FRR77" s="98"/>
      <c r="FRS77" s="98"/>
      <c r="FRT77" s="98"/>
      <c r="FRU77" s="98"/>
      <c r="FRV77" s="98"/>
      <c r="FRW77" s="99"/>
      <c r="FRX77" s="98"/>
      <c r="FRY77" s="98"/>
      <c r="FRZ77" s="98"/>
      <c r="FSA77" s="98"/>
      <c r="FSB77" s="98"/>
      <c r="FSC77" s="98"/>
      <c r="FSD77" s="98"/>
      <c r="FSE77" s="98"/>
      <c r="FSF77" s="98"/>
      <c r="FSG77" s="98"/>
      <c r="FSH77" s="98"/>
      <c r="FSI77" s="98"/>
      <c r="FSJ77" s="98"/>
      <c r="FSK77" s="99"/>
      <c r="FSL77" s="98"/>
      <c r="FSM77" s="98"/>
      <c r="FSN77" s="98"/>
      <c r="FSO77" s="98"/>
      <c r="FSP77" s="98"/>
      <c r="FSQ77" s="98"/>
      <c r="FSR77" s="98"/>
      <c r="FSS77" s="98"/>
      <c r="FST77" s="98"/>
      <c r="FSU77" s="98"/>
      <c r="FSV77" s="98"/>
      <c r="FSW77" s="98"/>
      <c r="FSX77" s="98"/>
      <c r="FSY77" s="99"/>
      <c r="FSZ77" s="98"/>
      <c r="FTA77" s="98"/>
      <c r="FTB77" s="98"/>
      <c r="FTC77" s="98"/>
      <c r="FTD77" s="98"/>
      <c r="FTE77" s="98"/>
      <c r="FTF77" s="98"/>
      <c r="FTG77" s="98"/>
      <c r="FTH77" s="98"/>
      <c r="FTI77" s="98"/>
      <c r="FTJ77" s="98"/>
      <c r="FTK77" s="98"/>
      <c r="FTL77" s="98"/>
      <c r="FTM77" s="99"/>
      <c r="FTN77" s="98"/>
      <c r="FTO77" s="98"/>
      <c r="FTP77" s="98"/>
      <c r="FTQ77" s="98"/>
      <c r="FTR77" s="98"/>
      <c r="FTS77" s="98"/>
      <c r="FTT77" s="98"/>
      <c r="FTU77" s="98"/>
      <c r="FTV77" s="98"/>
      <c r="FTW77" s="98"/>
      <c r="FTX77" s="98"/>
      <c r="FTY77" s="98"/>
      <c r="FTZ77" s="98"/>
      <c r="FUA77" s="99"/>
      <c r="FUB77" s="98"/>
      <c r="FUC77" s="98"/>
      <c r="FUD77" s="98"/>
      <c r="FUE77" s="98"/>
      <c r="FUF77" s="98"/>
      <c r="FUG77" s="98"/>
      <c r="FUH77" s="98"/>
      <c r="FUI77" s="98"/>
      <c r="FUJ77" s="98"/>
      <c r="FUK77" s="98"/>
      <c r="FUL77" s="98"/>
      <c r="FUM77" s="98"/>
      <c r="FUN77" s="98"/>
      <c r="FUO77" s="99"/>
      <c r="FUP77" s="98"/>
      <c r="FUQ77" s="98"/>
      <c r="FUR77" s="98"/>
      <c r="FUS77" s="98"/>
      <c r="FUT77" s="98"/>
      <c r="FUU77" s="98"/>
      <c r="FUV77" s="98"/>
      <c r="FUW77" s="98"/>
      <c r="FUX77" s="98"/>
      <c r="FUY77" s="98"/>
      <c r="FUZ77" s="98"/>
      <c r="FVA77" s="98"/>
      <c r="FVB77" s="98"/>
      <c r="FVC77" s="99"/>
      <c r="FVD77" s="98"/>
      <c r="FVE77" s="98"/>
      <c r="FVF77" s="98"/>
      <c r="FVG77" s="98"/>
      <c r="FVH77" s="98"/>
      <c r="FVI77" s="98"/>
      <c r="FVJ77" s="98"/>
      <c r="FVK77" s="98"/>
      <c r="FVL77" s="98"/>
      <c r="FVM77" s="98"/>
      <c r="FVN77" s="98"/>
      <c r="FVO77" s="98"/>
      <c r="FVP77" s="98"/>
      <c r="FVQ77" s="99"/>
      <c r="FVR77" s="98"/>
      <c r="FVS77" s="98"/>
      <c r="FVT77" s="98"/>
      <c r="FVU77" s="98"/>
      <c r="FVV77" s="98"/>
      <c r="FVW77" s="98"/>
      <c r="FVX77" s="98"/>
      <c r="FVY77" s="98"/>
      <c r="FVZ77" s="98"/>
      <c r="FWA77" s="98"/>
      <c r="FWB77" s="98"/>
      <c r="FWC77" s="98"/>
      <c r="FWD77" s="98"/>
      <c r="FWE77" s="99"/>
      <c r="FWF77" s="98"/>
      <c r="FWG77" s="98"/>
      <c r="FWH77" s="98"/>
      <c r="FWI77" s="98"/>
      <c r="FWJ77" s="98"/>
      <c r="FWK77" s="98"/>
      <c r="FWL77" s="98"/>
      <c r="FWM77" s="98"/>
      <c r="FWN77" s="98"/>
      <c r="FWO77" s="98"/>
      <c r="FWP77" s="98"/>
      <c r="FWQ77" s="98"/>
      <c r="FWR77" s="98"/>
      <c r="FWS77" s="99"/>
      <c r="FWT77" s="98"/>
      <c r="FWU77" s="98"/>
      <c r="FWV77" s="98"/>
      <c r="FWW77" s="98"/>
      <c r="FWX77" s="98"/>
      <c r="FWY77" s="98"/>
      <c r="FWZ77" s="98"/>
      <c r="FXA77" s="98"/>
      <c r="FXB77" s="98"/>
      <c r="FXC77" s="98"/>
      <c r="FXD77" s="98"/>
      <c r="FXE77" s="98"/>
      <c r="FXF77" s="98"/>
      <c r="FXG77" s="99"/>
      <c r="FXH77" s="98"/>
      <c r="FXI77" s="98"/>
      <c r="FXJ77" s="98"/>
      <c r="FXK77" s="98"/>
      <c r="FXL77" s="98"/>
      <c r="FXM77" s="98"/>
      <c r="FXN77" s="98"/>
      <c r="FXO77" s="98"/>
      <c r="FXP77" s="98"/>
      <c r="FXQ77" s="98"/>
      <c r="FXR77" s="98"/>
      <c r="FXS77" s="98"/>
      <c r="FXT77" s="98"/>
      <c r="FXU77" s="99"/>
      <c r="FXV77" s="98"/>
      <c r="FXW77" s="98"/>
      <c r="FXX77" s="98"/>
      <c r="FXY77" s="98"/>
      <c r="FXZ77" s="98"/>
      <c r="FYA77" s="98"/>
      <c r="FYB77" s="98"/>
      <c r="FYC77" s="98"/>
      <c r="FYD77" s="98"/>
      <c r="FYE77" s="98"/>
      <c r="FYF77" s="98"/>
      <c r="FYG77" s="98"/>
      <c r="FYH77" s="98"/>
      <c r="FYI77" s="99"/>
      <c r="FYJ77" s="98"/>
      <c r="FYK77" s="98"/>
      <c r="FYL77" s="98"/>
      <c r="FYM77" s="98"/>
      <c r="FYN77" s="98"/>
      <c r="FYO77" s="98"/>
      <c r="FYP77" s="98"/>
      <c r="FYQ77" s="98"/>
      <c r="FYR77" s="98"/>
      <c r="FYS77" s="98"/>
      <c r="FYT77" s="98"/>
      <c r="FYU77" s="98"/>
      <c r="FYV77" s="98"/>
      <c r="FYW77" s="99"/>
      <c r="FYX77" s="98"/>
      <c r="FYY77" s="98"/>
      <c r="FYZ77" s="98"/>
      <c r="FZA77" s="98"/>
      <c r="FZB77" s="98"/>
      <c r="FZC77" s="98"/>
      <c r="FZD77" s="98"/>
      <c r="FZE77" s="98"/>
      <c r="FZF77" s="98"/>
      <c r="FZG77" s="98"/>
      <c r="FZH77" s="98"/>
      <c r="FZI77" s="98"/>
      <c r="FZJ77" s="98"/>
      <c r="FZK77" s="99"/>
      <c r="FZL77" s="98"/>
      <c r="FZM77" s="98"/>
      <c r="FZN77" s="98"/>
      <c r="FZO77" s="98"/>
      <c r="FZP77" s="98"/>
      <c r="FZQ77" s="98"/>
      <c r="FZR77" s="98"/>
      <c r="FZS77" s="98"/>
      <c r="FZT77" s="98"/>
      <c r="FZU77" s="98"/>
      <c r="FZV77" s="98"/>
      <c r="FZW77" s="98"/>
      <c r="FZX77" s="98"/>
      <c r="FZY77" s="99"/>
      <c r="FZZ77" s="98"/>
      <c r="GAA77" s="98"/>
      <c r="GAB77" s="98"/>
      <c r="GAC77" s="98"/>
      <c r="GAD77" s="98"/>
      <c r="GAE77" s="98"/>
      <c r="GAF77" s="98"/>
      <c r="GAG77" s="98"/>
      <c r="GAH77" s="98"/>
      <c r="GAI77" s="98"/>
      <c r="GAJ77" s="98"/>
      <c r="GAK77" s="98"/>
      <c r="GAL77" s="98"/>
      <c r="GAM77" s="99"/>
      <c r="GAN77" s="98"/>
      <c r="GAO77" s="98"/>
      <c r="GAP77" s="98"/>
      <c r="GAQ77" s="98"/>
      <c r="GAR77" s="98"/>
      <c r="GAS77" s="98"/>
      <c r="GAT77" s="98"/>
      <c r="GAU77" s="98"/>
      <c r="GAV77" s="98"/>
      <c r="GAW77" s="98"/>
      <c r="GAX77" s="98"/>
      <c r="GAY77" s="98"/>
      <c r="GAZ77" s="98"/>
      <c r="GBA77" s="99"/>
      <c r="GBB77" s="98"/>
      <c r="GBC77" s="98"/>
      <c r="GBD77" s="98"/>
      <c r="GBE77" s="98"/>
      <c r="GBF77" s="98"/>
      <c r="GBG77" s="98"/>
      <c r="GBH77" s="98"/>
      <c r="GBI77" s="98"/>
      <c r="GBJ77" s="98"/>
      <c r="GBK77" s="98"/>
      <c r="GBL77" s="98"/>
      <c r="GBM77" s="98"/>
      <c r="GBN77" s="98"/>
      <c r="GBO77" s="99"/>
      <c r="GBP77" s="98"/>
      <c r="GBQ77" s="98"/>
      <c r="GBR77" s="98"/>
      <c r="GBS77" s="98"/>
      <c r="GBT77" s="98"/>
      <c r="GBU77" s="98"/>
      <c r="GBV77" s="98"/>
      <c r="GBW77" s="98"/>
      <c r="GBX77" s="98"/>
      <c r="GBY77" s="98"/>
      <c r="GBZ77" s="98"/>
      <c r="GCA77" s="98"/>
      <c r="GCB77" s="98"/>
      <c r="GCC77" s="99"/>
      <c r="GCD77" s="98"/>
      <c r="GCE77" s="98"/>
      <c r="GCF77" s="98"/>
      <c r="GCG77" s="98"/>
      <c r="GCH77" s="98"/>
      <c r="GCI77" s="98"/>
      <c r="GCJ77" s="98"/>
      <c r="GCK77" s="98"/>
      <c r="GCL77" s="98"/>
      <c r="GCM77" s="98"/>
      <c r="GCN77" s="98"/>
      <c r="GCO77" s="98"/>
      <c r="GCP77" s="98"/>
      <c r="GCQ77" s="99"/>
      <c r="GCR77" s="98"/>
      <c r="GCS77" s="98"/>
      <c r="GCT77" s="98"/>
      <c r="GCU77" s="98"/>
      <c r="GCV77" s="98"/>
      <c r="GCW77" s="98"/>
      <c r="GCX77" s="98"/>
      <c r="GCY77" s="98"/>
      <c r="GCZ77" s="98"/>
      <c r="GDA77" s="98"/>
      <c r="GDB77" s="98"/>
      <c r="GDC77" s="98"/>
      <c r="GDD77" s="98"/>
      <c r="GDE77" s="99"/>
      <c r="GDF77" s="98"/>
      <c r="GDG77" s="98"/>
      <c r="GDH77" s="98"/>
      <c r="GDI77" s="98"/>
      <c r="GDJ77" s="98"/>
      <c r="GDK77" s="98"/>
      <c r="GDL77" s="98"/>
      <c r="GDM77" s="98"/>
      <c r="GDN77" s="98"/>
      <c r="GDO77" s="98"/>
      <c r="GDP77" s="98"/>
      <c r="GDQ77" s="98"/>
      <c r="GDR77" s="98"/>
      <c r="GDS77" s="99"/>
      <c r="GDT77" s="98"/>
      <c r="GDU77" s="98"/>
      <c r="GDV77" s="98"/>
      <c r="GDW77" s="98"/>
      <c r="GDX77" s="98"/>
      <c r="GDY77" s="98"/>
      <c r="GDZ77" s="98"/>
      <c r="GEA77" s="98"/>
      <c r="GEB77" s="98"/>
      <c r="GEC77" s="98"/>
      <c r="GED77" s="98"/>
      <c r="GEE77" s="98"/>
      <c r="GEF77" s="98"/>
      <c r="GEG77" s="99"/>
      <c r="GEH77" s="98"/>
      <c r="GEI77" s="98"/>
      <c r="GEJ77" s="98"/>
      <c r="GEK77" s="98"/>
      <c r="GEL77" s="98"/>
      <c r="GEM77" s="98"/>
      <c r="GEN77" s="98"/>
      <c r="GEO77" s="98"/>
      <c r="GEP77" s="98"/>
      <c r="GEQ77" s="98"/>
      <c r="GER77" s="98"/>
      <c r="GES77" s="98"/>
      <c r="GET77" s="98"/>
      <c r="GEU77" s="99"/>
      <c r="GEV77" s="98"/>
      <c r="GEW77" s="98"/>
      <c r="GEX77" s="98"/>
      <c r="GEY77" s="98"/>
      <c r="GEZ77" s="98"/>
      <c r="GFA77" s="98"/>
      <c r="GFB77" s="98"/>
      <c r="GFC77" s="98"/>
      <c r="GFD77" s="98"/>
      <c r="GFE77" s="98"/>
      <c r="GFF77" s="98"/>
      <c r="GFG77" s="98"/>
      <c r="GFH77" s="98"/>
      <c r="GFI77" s="99"/>
      <c r="GFJ77" s="98"/>
      <c r="GFK77" s="98"/>
      <c r="GFL77" s="98"/>
      <c r="GFM77" s="98"/>
      <c r="GFN77" s="98"/>
      <c r="GFO77" s="98"/>
      <c r="GFP77" s="98"/>
      <c r="GFQ77" s="98"/>
      <c r="GFR77" s="98"/>
      <c r="GFS77" s="98"/>
      <c r="GFT77" s="98"/>
      <c r="GFU77" s="98"/>
      <c r="GFV77" s="98"/>
      <c r="GFW77" s="99"/>
      <c r="GFX77" s="98"/>
      <c r="GFY77" s="98"/>
      <c r="GFZ77" s="98"/>
      <c r="GGA77" s="98"/>
      <c r="GGB77" s="98"/>
      <c r="GGC77" s="98"/>
      <c r="GGD77" s="98"/>
      <c r="GGE77" s="98"/>
      <c r="GGF77" s="98"/>
      <c r="GGG77" s="98"/>
      <c r="GGH77" s="98"/>
      <c r="GGI77" s="98"/>
      <c r="GGJ77" s="98"/>
      <c r="GGK77" s="99"/>
      <c r="GGL77" s="98"/>
      <c r="GGM77" s="98"/>
      <c r="GGN77" s="98"/>
      <c r="GGO77" s="98"/>
      <c r="GGP77" s="98"/>
      <c r="GGQ77" s="98"/>
      <c r="GGR77" s="98"/>
      <c r="GGS77" s="98"/>
      <c r="GGT77" s="98"/>
      <c r="GGU77" s="98"/>
      <c r="GGV77" s="98"/>
      <c r="GGW77" s="98"/>
      <c r="GGX77" s="98"/>
      <c r="GGY77" s="99"/>
      <c r="GGZ77" s="98"/>
      <c r="GHA77" s="98"/>
      <c r="GHB77" s="98"/>
      <c r="GHC77" s="98"/>
      <c r="GHD77" s="98"/>
      <c r="GHE77" s="98"/>
      <c r="GHF77" s="98"/>
      <c r="GHG77" s="98"/>
      <c r="GHH77" s="98"/>
      <c r="GHI77" s="98"/>
      <c r="GHJ77" s="98"/>
      <c r="GHK77" s="98"/>
      <c r="GHL77" s="98"/>
      <c r="GHM77" s="99"/>
      <c r="GHN77" s="98"/>
      <c r="GHO77" s="98"/>
      <c r="GHP77" s="98"/>
      <c r="GHQ77" s="98"/>
      <c r="GHR77" s="98"/>
      <c r="GHS77" s="98"/>
      <c r="GHT77" s="98"/>
      <c r="GHU77" s="98"/>
      <c r="GHV77" s="98"/>
      <c r="GHW77" s="98"/>
      <c r="GHX77" s="98"/>
      <c r="GHY77" s="98"/>
      <c r="GHZ77" s="98"/>
      <c r="GIA77" s="99"/>
      <c r="GIB77" s="98"/>
      <c r="GIC77" s="98"/>
      <c r="GID77" s="98"/>
      <c r="GIE77" s="98"/>
      <c r="GIF77" s="98"/>
      <c r="GIG77" s="98"/>
      <c r="GIH77" s="98"/>
      <c r="GII77" s="98"/>
      <c r="GIJ77" s="98"/>
      <c r="GIK77" s="98"/>
      <c r="GIL77" s="98"/>
      <c r="GIM77" s="98"/>
      <c r="GIN77" s="98"/>
      <c r="GIO77" s="99"/>
      <c r="GIP77" s="98"/>
      <c r="GIQ77" s="98"/>
      <c r="GIR77" s="98"/>
      <c r="GIS77" s="98"/>
      <c r="GIT77" s="98"/>
      <c r="GIU77" s="98"/>
      <c r="GIV77" s="98"/>
      <c r="GIW77" s="98"/>
      <c r="GIX77" s="98"/>
      <c r="GIY77" s="98"/>
      <c r="GIZ77" s="98"/>
      <c r="GJA77" s="98"/>
      <c r="GJB77" s="98"/>
      <c r="GJC77" s="99"/>
      <c r="GJD77" s="98"/>
      <c r="GJE77" s="98"/>
      <c r="GJF77" s="98"/>
      <c r="GJG77" s="98"/>
      <c r="GJH77" s="98"/>
      <c r="GJI77" s="98"/>
      <c r="GJJ77" s="98"/>
      <c r="GJK77" s="98"/>
      <c r="GJL77" s="98"/>
      <c r="GJM77" s="98"/>
      <c r="GJN77" s="98"/>
      <c r="GJO77" s="98"/>
      <c r="GJP77" s="98"/>
      <c r="GJQ77" s="99"/>
      <c r="GJR77" s="98"/>
      <c r="GJS77" s="98"/>
      <c r="GJT77" s="98"/>
      <c r="GJU77" s="98"/>
      <c r="GJV77" s="98"/>
      <c r="GJW77" s="98"/>
      <c r="GJX77" s="98"/>
      <c r="GJY77" s="98"/>
      <c r="GJZ77" s="98"/>
      <c r="GKA77" s="98"/>
      <c r="GKB77" s="98"/>
      <c r="GKC77" s="98"/>
      <c r="GKD77" s="98"/>
      <c r="GKE77" s="99"/>
      <c r="GKF77" s="98"/>
      <c r="GKG77" s="98"/>
      <c r="GKH77" s="98"/>
      <c r="GKI77" s="98"/>
      <c r="GKJ77" s="98"/>
      <c r="GKK77" s="98"/>
      <c r="GKL77" s="98"/>
      <c r="GKM77" s="98"/>
      <c r="GKN77" s="98"/>
      <c r="GKO77" s="98"/>
      <c r="GKP77" s="98"/>
      <c r="GKQ77" s="98"/>
      <c r="GKR77" s="98"/>
      <c r="GKS77" s="99"/>
      <c r="GKT77" s="98"/>
      <c r="GKU77" s="98"/>
      <c r="GKV77" s="98"/>
      <c r="GKW77" s="98"/>
      <c r="GKX77" s="98"/>
      <c r="GKY77" s="98"/>
      <c r="GKZ77" s="98"/>
      <c r="GLA77" s="98"/>
      <c r="GLB77" s="98"/>
      <c r="GLC77" s="98"/>
      <c r="GLD77" s="98"/>
      <c r="GLE77" s="98"/>
      <c r="GLF77" s="98"/>
      <c r="GLG77" s="99"/>
      <c r="GLH77" s="98"/>
      <c r="GLI77" s="98"/>
      <c r="GLJ77" s="98"/>
      <c r="GLK77" s="98"/>
      <c r="GLL77" s="98"/>
      <c r="GLM77" s="98"/>
      <c r="GLN77" s="98"/>
      <c r="GLO77" s="98"/>
      <c r="GLP77" s="98"/>
      <c r="GLQ77" s="98"/>
      <c r="GLR77" s="98"/>
      <c r="GLS77" s="98"/>
      <c r="GLT77" s="98"/>
      <c r="GLU77" s="99"/>
      <c r="GLV77" s="98"/>
      <c r="GLW77" s="98"/>
      <c r="GLX77" s="98"/>
      <c r="GLY77" s="98"/>
      <c r="GLZ77" s="98"/>
      <c r="GMA77" s="98"/>
      <c r="GMB77" s="98"/>
      <c r="GMC77" s="98"/>
      <c r="GMD77" s="98"/>
      <c r="GME77" s="98"/>
      <c r="GMF77" s="98"/>
      <c r="GMG77" s="98"/>
      <c r="GMH77" s="98"/>
      <c r="GMI77" s="99"/>
      <c r="GMJ77" s="98"/>
      <c r="GMK77" s="98"/>
      <c r="GML77" s="98"/>
      <c r="GMM77" s="98"/>
      <c r="GMN77" s="98"/>
      <c r="GMO77" s="98"/>
      <c r="GMP77" s="98"/>
      <c r="GMQ77" s="98"/>
      <c r="GMR77" s="98"/>
      <c r="GMS77" s="98"/>
      <c r="GMT77" s="98"/>
      <c r="GMU77" s="98"/>
      <c r="GMV77" s="98"/>
      <c r="GMW77" s="99"/>
      <c r="GMX77" s="98"/>
      <c r="GMY77" s="98"/>
      <c r="GMZ77" s="98"/>
      <c r="GNA77" s="98"/>
      <c r="GNB77" s="98"/>
      <c r="GNC77" s="98"/>
      <c r="GND77" s="98"/>
      <c r="GNE77" s="98"/>
      <c r="GNF77" s="98"/>
      <c r="GNG77" s="98"/>
      <c r="GNH77" s="98"/>
      <c r="GNI77" s="98"/>
      <c r="GNJ77" s="98"/>
      <c r="GNK77" s="99"/>
      <c r="GNL77" s="98"/>
      <c r="GNM77" s="98"/>
      <c r="GNN77" s="98"/>
      <c r="GNO77" s="98"/>
      <c r="GNP77" s="98"/>
      <c r="GNQ77" s="98"/>
      <c r="GNR77" s="98"/>
      <c r="GNS77" s="98"/>
      <c r="GNT77" s="98"/>
      <c r="GNU77" s="98"/>
      <c r="GNV77" s="98"/>
      <c r="GNW77" s="98"/>
      <c r="GNX77" s="98"/>
      <c r="GNY77" s="99"/>
      <c r="GNZ77" s="98"/>
      <c r="GOA77" s="98"/>
      <c r="GOB77" s="98"/>
      <c r="GOC77" s="98"/>
      <c r="GOD77" s="98"/>
      <c r="GOE77" s="98"/>
      <c r="GOF77" s="98"/>
      <c r="GOG77" s="98"/>
      <c r="GOH77" s="98"/>
      <c r="GOI77" s="98"/>
      <c r="GOJ77" s="98"/>
      <c r="GOK77" s="98"/>
      <c r="GOL77" s="98"/>
      <c r="GOM77" s="99"/>
      <c r="GON77" s="98"/>
      <c r="GOO77" s="98"/>
      <c r="GOP77" s="98"/>
      <c r="GOQ77" s="98"/>
      <c r="GOR77" s="98"/>
      <c r="GOS77" s="98"/>
      <c r="GOT77" s="98"/>
      <c r="GOU77" s="98"/>
      <c r="GOV77" s="98"/>
      <c r="GOW77" s="98"/>
      <c r="GOX77" s="98"/>
      <c r="GOY77" s="98"/>
      <c r="GOZ77" s="98"/>
      <c r="GPA77" s="99"/>
      <c r="GPB77" s="98"/>
      <c r="GPC77" s="98"/>
      <c r="GPD77" s="98"/>
      <c r="GPE77" s="98"/>
      <c r="GPF77" s="98"/>
      <c r="GPG77" s="98"/>
      <c r="GPH77" s="98"/>
      <c r="GPI77" s="98"/>
      <c r="GPJ77" s="98"/>
      <c r="GPK77" s="98"/>
      <c r="GPL77" s="98"/>
      <c r="GPM77" s="98"/>
      <c r="GPN77" s="98"/>
      <c r="GPO77" s="99"/>
      <c r="GPP77" s="98"/>
      <c r="GPQ77" s="98"/>
      <c r="GPR77" s="98"/>
      <c r="GPS77" s="98"/>
      <c r="GPT77" s="98"/>
      <c r="GPU77" s="98"/>
      <c r="GPV77" s="98"/>
      <c r="GPW77" s="98"/>
      <c r="GPX77" s="98"/>
      <c r="GPY77" s="98"/>
      <c r="GPZ77" s="98"/>
      <c r="GQA77" s="98"/>
      <c r="GQB77" s="98"/>
      <c r="GQC77" s="99"/>
      <c r="GQD77" s="98"/>
      <c r="GQE77" s="98"/>
      <c r="GQF77" s="98"/>
      <c r="GQG77" s="98"/>
      <c r="GQH77" s="98"/>
      <c r="GQI77" s="98"/>
      <c r="GQJ77" s="98"/>
      <c r="GQK77" s="98"/>
      <c r="GQL77" s="98"/>
      <c r="GQM77" s="98"/>
      <c r="GQN77" s="98"/>
      <c r="GQO77" s="98"/>
      <c r="GQP77" s="98"/>
      <c r="GQQ77" s="99"/>
      <c r="GQR77" s="98"/>
      <c r="GQS77" s="98"/>
      <c r="GQT77" s="98"/>
      <c r="GQU77" s="98"/>
      <c r="GQV77" s="98"/>
      <c r="GQW77" s="98"/>
      <c r="GQX77" s="98"/>
      <c r="GQY77" s="98"/>
      <c r="GQZ77" s="98"/>
      <c r="GRA77" s="98"/>
      <c r="GRB77" s="98"/>
      <c r="GRC77" s="98"/>
      <c r="GRD77" s="98"/>
      <c r="GRE77" s="99"/>
      <c r="GRF77" s="98"/>
      <c r="GRG77" s="98"/>
      <c r="GRH77" s="98"/>
      <c r="GRI77" s="98"/>
      <c r="GRJ77" s="98"/>
      <c r="GRK77" s="98"/>
      <c r="GRL77" s="98"/>
      <c r="GRM77" s="98"/>
      <c r="GRN77" s="98"/>
      <c r="GRO77" s="98"/>
      <c r="GRP77" s="98"/>
      <c r="GRQ77" s="98"/>
      <c r="GRR77" s="98"/>
      <c r="GRS77" s="99"/>
      <c r="GRT77" s="98"/>
      <c r="GRU77" s="98"/>
      <c r="GRV77" s="98"/>
      <c r="GRW77" s="98"/>
      <c r="GRX77" s="98"/>
      <c r="GRY77" s="98"/>
      <c r="GRZ77" s="98"/>
      <c r="GSA77" s="98"/>
      <c r="GSB77" s="98"/>
      <c r="GSC77" s="98"/>
      <c r="GSD77" s="98"/>
      <c r="GSE77" s="98"/>
      <c r="GSF77" s="98"/>
      <c r="GSG77" s="99"/>
      <c r="GSH77" s="98"/>
      <c r="GSI77" s="98"/>
      <c r="GSJ77" s="98"/>
      <c r="GSK77" s="98"/>
      <c r="GSL77" s="98"/>
      <c r="GSM77" s="98"/>
      <c r="GSN77" s="98"/>
      <c r="GSO77" s="98"/>
      <c r="GSP77" s="98"/>
      <c r="GSQ77" s="98"/>
      <c r="GSR77" s="98"/>
      <c r="GSS77" s="98"/>
      <c r="GST77" s="98"/>
      <c r="GSU77" s="99"/>
      <c r="GSV77" s="98"/>
      <c r="GSW77" s="98"/>
      <c r="GSX77" s="98"/>
      <c r="GSY77" s="98"/>
      <c r="GSZ77" s="98"/>
      <c r="GTA77" s="98"/>
      <c r="GTB77" s="98"/>
      <c r="GTC77" s="98"/>
      <c r="GTD77" s="98"/>
      <c r="GTE77" s="98"/>
      <c r="GTF77" s="98"/>
      <c r="GTG77" s="98"/>
      <c r="GTH77" s="98"/>
      <c r="GTI77" s="99"/>
      <c r="GTJ77" s="98"/>
      <c r="GTK77" s="98"/>
      <c r="GTL77" s="98"/>
      <c r="GTM77" s="98"/>
      <c r="GTN77" s="98"/>
      <c r="GTO77" s="98"/>
      <c r="GTP77" s="98"/>
      <c r="GTQ77" s="98"/>
      <c r="GTR77" s="98"/>
      <c r="GTS77" s="98"/>
      <c r="GTT77" s="98"/>
      <c r="GTU77" s="98"/>
      <c r="GTV77" s="98"/>
      <c r="GTW77" s="99"/>
      <c r="GTX77" s="98"/>
      <c r="GTY77" s="98"/>
      <c r="GTZ77" s="98"/>
      <c r="GUA77" s="98"/>
      <c r="GUB77" s="98"/>
      <c r="GUC77" s="98"/>
      <c r="GUD77" s="98"/>
      <c r="GUE77" s="98"/>
      <c r="GUF77" s="98"/>
      <c r="GUG77" s="98"/>
      <c r="GUH77" s="98"/>
      <c r="GUI77" s="98"/>
      <c r="GUJ77" s="98"/>
      <c r="GUK77" s="99"/>
      <c r="GUL77" s="98"/>
      <c r="GUM77" s="98"/>
      <c r="GUN77" s="98"/>
      <c r="GUO77" s="98"/>
      <c r="GUP77" s="98"/>
      <c r="GUQ77" s="98"/>
      <c r="GUR77" s="98"/>
      <c r="GUS77" s="98"/>
      <c r="GUT77" s="98"/>
      <c r="GUU77" s="98"/>
      <c r="GUV77" s="98"/>
      <c r="GUW77" s="98"/>
      <c r="GUX77" s="98"/>
      <c r="GUY77" s="99"/>
      <c r="GUZ77" s="98"/>
      <c r="GVA77" s="98"/>
      <c r="GVB77" s="98"/>
      <c r="GVC77" s="98"/>
      <c r="GVD77" s="98"/>
      <c r="GVE77" s="98"/>
      <c r="GVF77" s="98"/>
      <c r="GVG77" s="98"/>
      <c r="GVH77" s="98"/>
      <c r="GVI77" s="98"/>
      <c r="GVJ77" s="98"/>
      <c r="GVK77" s="98"/>
      <c r="GVL77" s="98"/>
      <c r="GVM77" s="99"/>
      <c r="GVN77" s="98"/>
      <c r="GVO77" s="98"/>
      <c r="GVP77" s="98"/>
      <c r="GVQ77" s="98"/>
      <c r="GVR77" s="98"/>
      <c r="GVS77" s="98"/>
      <c r="GVT77" s="98"/>
      <c r="GVU77" s="98"/>
      <c r="GVV77" s="98"/>
      <c r="GVW77" s="98"/>
      <c r="GVX77" s="98"/>
      <c r="GVY77" s="98"/>
      <c r="GVZ77" s="98"/>
      <c r="GWA77" s="99"/>
      <c r="GWB77" s="98"/>
      <c r="GWC77" s="98"/>
      <c r="GWD77" s="98"/>
      <c r="GWE77" s="98"/>
      <c r="GWF77" s="98"/>
      <c r="GWG77" s="98"/>
      <c r="GWH77" s="98"/>
      <c r="GWI77" s="98"/>
      <c r="GWJ77" s="98"/>
      <c r="GWK77" s="98"/>
      <c r="GWL77" s="98"/>
      <c r="GWM77" s="98"/>
      <c r="GWN77" s="98"/>
      <c r="GWO77" s="99"/>
      <c r="GWP77" s="98"/>
      <c r="GWQ77" s="98"/>
      <c r="GWR77" s="98"/>
      <c r="GWS77" s="98"/>
      <c r="GWT77" s="98"/>
      <c r="GWU77" s="98"/>
      <c r="GWV77" s="98"/>
      <c r="GWW77" s="98"/>
      <c r="GWX77" s="98"/>
      <c r="GWY77" s="98"/>
      <c r="GWZ77" s="98"/>
      <c r="GXA77" s="98"/>
      <c r="GXB77" s="98"/>
      <c r="GXC77" s="99"/>
      <c r="GXD77" s="98"/>
      <c r="GXE77" s="98"/>
      <c r="GXF77" s="98"/>
      <c r="GXG77" s="98"/>
      <c r="GXH77" s="98"/>
      <c r="GXI77" s="98"/>
      <c r="GXJ77" s="98"/>
      <c r="GXK77" s="98"/>
      <c r="GXL77" s="98"/>
      <c r="GXM77" s="98"/>
      <c r="GXN77" s="98"/>
      <c r="GXO77" s="98"/>
      <c r="GXP77" s="98"/>
      <c r="GXQ77" s="99"/>
      <c r="GXR77" s="98"/>
      <c r="GXS77" s="98"/>
      <c r="GXT77" s="98"/>
      <c r="GXU77" s="98"/>
      <c r="GXV77" s="98"/>
      <c r="GXW77" s="98"/>
      <c r="GXX77" s="98"/>
      <c r="GXY77" s="98"/>
      <c r="GXZ77" s="98"/>
      <c r="GYA77" s="98"/>
      <c r="GYB77" s="98"/>
      <c r="GYC77" s="98"/>
      <c r="GYD77" s="98"/>
      <c r="GYE77" s="99"/>
      <c r="GYF77" s="98"/>
      <c r="GYG77" s="98"/>
      <c r="GYH77" s="98"/>
      <c r="GYI77" s="98"/>
      <c r="GYJ77" s="98"/>
      <c r="GYK77" s="98"/>
      <c r="GYL77" s="98"/>
      <c r="GYM77" s="98"/>
      <c r="GYN77" s="98"/>
      <c r="GYO77" s="98"/>
      <c r="GYP77" s="98"/>
      <c r="GYQ77" s="98"/>
      <c r="GYR77" s="98"/>
      <c r="GYS77" s="99"/>
      <c r="GYT77" s="98"/>
      <c r="GYU77" s="98"/>
      <c r="GYV77" s="98"/>
      <c r="GYW77" s="98"/>
      <c r="GYX77" s="98"/>
      <c r="GYY77" s="98"/>
      <c r="GYZ77" s="98"/>
      <c r="GZA77" s="98"/>
      <c r="GZB77" s="98"/>
      <c r="GZC77" s="98"/>
      <c r="GZD77" s="98"/>
      <c r="GZE77" s="98"/>
      <c r="GZF77" s="98"/>
      <c r="GZG77" s="99"/>
      <c r="GZH77" s="98"/>
      <c r="GZI77" s="98"/>
      <c r="GZJ77" s="98"/>
      <c r="GZK77" s="98"/>
      <c r="GZL77" s="98"/>
      <c r="GZM77" s="98"/>
      <c r="GZN77" s="98"/>
      <c r="GZO77" s="98"/>
      <c r="GZP77" s="98"/>
      <c r="GZQ77" s="98"/>
      <c r="GZR77" s="98"/>
      <c r="GZS77" s="98"/>
      <c r="GZT77" s="98"/>
      <c r="GZU77" s="99"/>
      <c r="GZV77" s="98"/>
      <c r="GZW77" s="98"/>
      <c r="GZX77" s="98"/>
      <c r="GZY77" s="98"/>
      <c r="GZZ77" s="98"/>
      <c r="HAA77" s="98"/>
      <c r="HAB77" s="98"/>
      <c r="HAC77" s="98"/>
      <c r="HAD77" s="98"/>
      <c r="HAE77" s="98"/>
      <c r="HAF77" s="98"/>
      <c r="HAG77" s="98"/>
      <c r="HAH77" s="98"/>
      <c r="HAI77" s="99"/>
      <c r="HAJ77" s="98"/>
      <c r="HAK77" s="98"/>
      <c r="HAL77" s="98"/>
      <c r="HAM77" s="98"/>
      <c r="HAN77" s="98"/>
      <c r="HAO77" s="98"/>
      <c r="HAP77" s="98"/>
      <c r="HAQ77" s="98"/>
      <c r="HAR77" s="98"/>
      <c r="HAS77" s="98"/>
      <c r="HAT77" s="98"/>
      <c r="HAU77" s="98"/>
      <c r="HAV77" s="98"/>
      <c r="HAW77" s="99"/>
      <c r="HAX77" s="98"/>
      <c r="HAY77" s="98"/>
      <c r="HAZ77" s="98"/>
      <c r="HBA77" s="98"/>
      <c r="HBB77" s="98"/>
      <c r="HBC77" s="98"/>
      <c r="HBD77" s="98"/>
      <c r="HBE77" s="98"/>
      <c r="HBF77" s="98"/>
      <c r="HBG77" s="98"/>
      <c r="HBH77" s="98"/>
      <c r="HBI77" s="98"/>
      <c r="HBJ77" s="98"/>
      <c r="HBK77" s="99"/>
      <c r="HBL77" s="98"/>
      <c r="HBM77" s="98"/>
      <c r="HBN77" s="98"/>
      <c r="HBO77" s="98"/>
      <c r="HBP77" s="98"/>
      <c r="HBQ77" s="98"/>
      <c r="HBR77" s="98"/>
      <c r="HBS77" s="98"/>
      <c r="HBT77" s="98"/>
      <c r="HBU77" s="98"/>
      <c r="HBV77" s="98"/>
      <c r="HBW77" s="98"/>
      <c r="HBX77" s="98"/>
      <c r="HBY77" s="99"/>
      <c r="HBZ77" s="98"/>
      <c r="HCA77" s="98"/>
      <c r="HCB77" s="98"/>
      <c r="HCC77" s="98"/>
      <c r="HCD77" s="98"/>
      <c r="HCE77" s="98"/>
      <c r="HCF77" s="98"/>
      <c r="HCG77" s="98"/>
      <c r="HCH77" s="98"/>
      <c r="HCI77" s="98"/>
      <c r="HCJ77" s="98"/>
      <c r="HCK77" s="98"/>
      <c r="HCL77" s="98"/>
      <c r="HCM77" s="99"/>
      <c r="HCN77" s="98"/>
      <c r="HCO77" s="98"/>
      <c r="HCP77" s="98"/>
      <c r="HCQ77" s="98"/>
      <c r="HCR77" s="98"/>
      <c r="HCS77" s="98"/>
      <c r="HCT77" s="98"/>
      <c r="HCU77" s="98"/>
      <c r="HCV77" s="98"/>
      <c r="HCW77" s="98"/>
      <c r="HCX77" s="98"/>
      <c r="HCY77" s="98"/>
      <c r="HCZ77" s="98"/>
      <c r="HDA77" s="99"/>
      <c r="HDB77" s="98"/>
      <c r="HDC77" s="98"/>
      <c r="HDD77" s="98"/>
      <c r="HDE77" s="98"/>
      <c r="HDF77" s="98"/>
      <c r="HDG77" s="98"/>
      <c r="HDH77" s="98"/>
      <c r="HDI77" s="98"/>
      <c r="HDJ77" s="98"/>
      <c r="HDK77" s="98"/>
      <c r="HDL77" s="98"/>
      <c r="HDM77" s="98"/>
      <c r="HDN77" s="98"/>
      <c r="HDO77" s="99"/>
      <c r="HDP77" s="98"/>
      <c r="HDQ77" s="98"/>
      <c r="HDR77" s="98"/>
      <c r="HDS77" s="98"/>
      <c r="HDT77" s="98"/>
      <c r="HDU77" s="98"/>
      <c r="HDV77" s="98"/>
      <c r="HDW77" s="98"/>
      <c r="HDX77" s="98"/>
      <c r="HDY77" s="98"/>
      <c r="HDZ77" s="98"/>
      <c r="HEA77" s="98"/>
      <c r="HEB77" s="98"/>
      <c r="HEC77" s="99"/>
      <c r="HED77" s="98"/>
      <c r="HEE77" s="98"/>
      <c r="HEF77" s="98"/>
      <c r="HEG77" s="98"/>
      <c r="HEH77" s="98"/>
      <c r="HEI77" s="98"/>
      <c r="HEJ77" s="98"/>
      <c r="HEK77" s="98"/>
      <c r="HEL77" s="98"/>
      <c r="HEM77" s="98"/>
      <c r="HEN77" s="98"/>
      <c r="HEO77" s="98"/>
      <c r="HEP77" s="98"/>
      <c r="HEQ77" s="99"/>
      <c r="HER77" s="98"/>
      <c r="HES77" s="98"/>
      <c r="HET77" s="98"/>
      <c r="HEU77" s="98"/>
      <c r="HEV77" s="98"/>
      <c r="HEW77" s="98"/>
      <c r="HEX77" s="98"/>
      <c r="HEY77" s="98"/>
      <c r="HEZ77" s="98"/>
      <c r="HFA77" s="98"/>
      <c r="HFB77" s="98"/>
      <c r="HFC77" s="98"/>
      <c r="HFD77" s="98"/>
      <c r="HFE77" s="99"/>
      <c r="HFF77" s="98"/>
      <c r="HFG77" s="98"/>
      <c r="HFH77" s="98"/>
      <c r="HFI77" s="98"/>
      <c r="HFJ77" s="98"/>
      <c r="HFK77" s="98"/>
      <c r="HFL77" s="98"/>
      <c r="HFM77" s="98"/>
      <c r="HFN77" s="98"/>
      <c r="HFO77" s="98"/>
      <c r="HFP77" s="98"/>
      <c r="HFQ77" s="98"/>
      <c r="HFR77" s="98"/>
      <c r="HFS77" s="99"/>
      <c r="HFT77" s="98"/>
      <c r="HFU77" s="98"/>
      <c r="HFV77" s="98"/>
      <c r="HFW77" s="98"/>
      <c r="HFX77" s="98"/>
      <c r="HFY77" s="98"/>
      <c r="HFZ77" s="98"/>
      <c r="HGA77" s="98"/>
      <c r="HGB77" s="98"/>
      <c r="HGC77" s="98"/>
      <c r="HGD77" s="98"/>
      <c r="HGE77" s="98"/>
      <c r="HGF77" s="98"/>
      <c r="HGG77" s="99"/>
      <c r="HGH77" s="98"/>
      <c r="HGI77" s="98"/>
      <c r="HGJ77" s="98"/>
      <c r="HGK77" s="98"/>
      <c r="HGL77" s="98"/>
      <c r="HGM77" s="98"/>
      <c r="HGN77" s="98"/>
      <c r="HGO77" s="98"/>
      <c r="HGP77" s="98"/>
      <c r="HGQ77" s="98"/>
      <c r="HGR77" s="98"/>
      <c r="HGS77" s="98"/>
      <c r="HGT77" s="98"/>
      <c r="HGU77" s="99"/>
      <c r="HGV77" s="98"/>
      <c r="HGW77" s="98"/>
      <c r="HGX77" s="98"/>
      <c r="HGY77" s="98"/>
      <c r="HGZ77" s="98"/>
      <c r="HHA77" s="98"/>
      <c r="HHB77" s="98"/>
      <c r="HHC77" s="98"/>
      <c r="HHD77" s="98"/>
      <c r="HHE77" s="98"/>
      <c r="HHF77" s="98"/>
      <c r="HHG77" s="98"/>
      <c r="HHH77" s="98"/>
      <c r="HHI77" s="99"/>
      <c r="HHJ77" s="98"/>
      <c r="HHK77" s="98"/>
      <c r="HHL77" s="98"/>
      <c r="HHM77" s="98"/>
      <c r="HHN77" s="98"/>
      <c r="HHO77" s="98"/>
      <c r="HHP77" s="98"/>
      <c r="HHQ77" s="98"/>
      <c r="HHR77" s="98"/>
      <c r="HHS77" s="98"/>
      <c r="HHT77" s="98"/>
      <c r="HHU77" s="98"/>
      <c r="HHV77" s="98"/>
      <c r="HHW77" s="99"/>
      <c r="HHX77" s="98"/>
      <c r="HHY77" s="98"/>
      <c r="HHZ77" s="98"/>
      <c r="HIA77" s="98"/>
      <c r="HIB77" s="98"/>
      <c r="HIC77" s="98"/>
      <c r="HID77" s="98"/>
      <c r="HIE77" s="98"/>
      <c r="HIF77" s="98"/>
      <c r="HIG77" s="98"/>
      <c r="HIH77" s="98"/>
      <c r="HII77" s="98"/>
      <c r="HIJ77" s="98"/>
      <c r="HIK77" s="99"/>
      <c r="HIL77" s="98"/>
      <c r="HIM77" s="98"/>
      <c r="HIN77" s="98"/>
      <c r="HIO77" s="98"/>
      <c r="HIP77" s="98"/>
      <c r="HIQ77" s="98"/>
      <c r="HIR77" s="98"/>
      <c r="HIS77" s="98"/>
      <c r="HIT77" s="98"/>
      <c r="HIU77" s="98"/>
      <c r="HIV77" s="98"/>
      <c r="HIW77" s="98"/>
      <c r="HIX77" s="98"/>
      <c r="HIY77" s="99"/>
      <c r="HIZ77" s="98"/>
      <c r="HJA77" s="98"/>
      <c r="HJB77" s="98"/>
      <c r="HJC77" s="98"/>
      <c r="HJD77" s="98"/>
      <c r="HJE77" s="98"/>
      <c r="HJF77" s="98"/>
      <c r="HJG77" s="98"/>
      <c r="HJH77" s="98"/>
      <c r="HJI77" s="98"/>
      <c r="HJJ77" s="98"/>
      <c r="HJK77" s="98"/>
      <c r="HJL77" s="98"/>
      <c r="HJM77" s="99"/>
      <c r="HJN77" s="98"/>
      <c r="HJO77" s="98"/>
      <c r="HJP77" s="98"/>
      <c r="HJQ77" s="98"/>
      <c r="HJR77" s="98"/>
      <c r="HJS77" s="98"/>
      <c r="HJT77" s="98"/>
      <c r="HJU77" s="98"/>
      <c r="HJV77" s="98"/>
      <c r="HJW77" s="98"/>
      <c r="HJX77" s="98"/>
      <c r="HJY77" s="98"/>
      <c r="HJZ77" s="98"/>
      <c r="HKA77" s="99"/>
      <c r="HKB77" s="98"/>
      <c r="HKC77" s="98"/>
      <c r="HKD77" s="98"/>
      <c r="HKE77" s="98"/>
      <c r="HKF77" s="98"/>
      <c r="HKG77" s="98"/>
      <c r="HKH77" s="98"/>
      <c r="HKI77" s="98"/>
      <c r="HKJ77" s="98"/>
      <c r="HKK77" s="98"/>
      <c r="HKL77" s="98"/>
      <c r="HKM77" s="98"/>
      <c r="HKN77" s="98"/>
      <c r="HKO77" s="99"/>
      <c r="HKP77" s="98"/>
      <c r="HKQ77" s="98"/>
      <c r="HKR77" s="98"/>
      <c r="HKS77" s="98"/>
      <c r="HKT77" s="98"/>
      <c r="HKU77" s="98"/>
      <c r="HKV77" s="98"/>
      <c r="HKW77" s="98"/>
      <c r="HKX77" s="98"/>
      <c r="HKY77" s="98"/>
      <c r="HKZ77" s="98"/>
      <c r="HLA77" s="98"/>
      <c r="HLB77" s="98"/>
      <c r="HLC77" s="99"/>
      <c r="HLD77" s="98"/>
      <c r="HLE77" s="98"/>
      <c r="HLF77" s="98"/>
      <c r="HLG77" s="98"/>
      <c r="HLH77" s="98"/>
      <c r="HLI77" s="98"/>
      <c r="HLJ77" s="98"/>
      <c r="HLK77" s="98"/>
      <c r="HLL77" s="98"/>
      <c r="HLM77" s="98"/>
      <c r="HLN77" s="98"/>
      <c r="HLO77" s="98"/>
      <c r="HLP77" s="98"/>
      <c r="HLQ77" s="99"/>
      <c r="HLR77" s="98"/>
      <c r="HLS77" s="98"/>
      <c r="HLT77" s="98"/>
      <c r="HLU77" s="98"/>
      <c r="HLV77" s="98"/>
      <c r="HLW77" s="98"/>
      <c r="HLX77" s="98"/>
      <c r="HLY77" s="98"/>
      <c r="HLZ77" s="98"/>
      <c r="HMA77" s="98"/>
      <c r="HMB77" s="98"/>
      <c r="HMC77" s="98"/>
      <c r="HMD77" s="98"/>
      <c r="HME77" s="99"/>
      <c r="HMF77" s="98"/>
      <c r="HMG77" s="98"/>
      <c r="HMH77" s="98"/>
      <c r="HMI77" s="98"/>
      <c r="HMJ77" s="98"/>
      <c r="HMK77" s="98"/>
      <c r="HML77" s="98"/>
      <c r="HMM77" s="98"/>
      <c r="HMN77" s="98"/>
      <c r="HMO77" s="98"/>
      <c r="HMP77" s="98"/>
      <c r="HMQ77" s="98"/>
      <c r="HMR77" s="98"/>
      <c r="HMS77" s="99"/>
      <c r="HMT77" s="98"/>
      <c r="HMU77" s="98"/>
      <c r="HMV77" s="98"/>
      <c r="HMW77" s="98"/>
      <c r="HMX77" s="98"/>
      <c r="HMY77" s="98"/>
      <c r="HMZ77" s="98"/>
      <c r="HNA77" s="98"/>
      <c r="HNB77" s="98"/>
      <c r="HNC77" s="98"/>
      <c r="HND77" s="98"/>
      <c r="HNE77" s="98"/>
      <c r="HNF77" s="98"/>
      <c r="HNG77" s="99"/>
      <c r="HNH77" s="98"/>
      <c r="HNI77" s="98"/>
      <c r="HNJ77" s="98"/>
      <c r="HNK77" s="98"/>
      <c r="HNL77" s="98"/>
      <c r="HNM77" s="98"/>
      <c r="HNN77" s="98"/>
      <c r="HNO77" s="98"/>
      <c r="HNP77" s="98"/>
      <c r="HNQ77" s="98"/>
      <c r="HNR77" s="98"/>
      <c r="HNS77" s="98"/>
      <c r="HNT77" s="98"/>
      <c r="HNU77" s="99"/>
      <c r="HNV77" s="98"/>
      <c r="HNW77" s="98"/>
      <c r="HNX77" s="98"/>
      <c r="HNY77" s="98"/>
      <c r="HNZ77" s="98"/>
      <c r="HOA77" s="98"/>
      <c r="HOB77" s="98"/>
      <c r="HOC77" s="98"/>
      <c r="HOD77" s="98"/>
      <c r="HOE77" s="98"/>
      <c r="HOF77" s="98"/>
      <c r="HOG77" s="98"/>
      <c r="HOH77" s="98"/>
      <c r="HOI77" s="99"/>
      <c r="HOJ77" s="98"/>
      <c r="HOK77" s="98"/>
      <c r="HOL77" s="98"/>
      <c r="HOM77" s="98"/>
      <c r="HON77" s="98"/>
      <c r="HOO77" s="98"/>
      <c r="HOP77" s="98"/>
      <c r="HOQ77" s="98"/>
      <c r="HOR77" s="98"/>
      <c r="HOS77" s="98"/>
      <c r="HOT77" s="98"/>
      <c r="HOU77" s="98"/>
      <c r="HOV77" s="98"/>
      <c r="HOW77" s="99"/>
      <c r="HOX77" s="98"/>
      <c r="HOY77" s="98"/>
      <c r="HOZ77" s="98"/>
      <c r="HPA77" s="98"/>
      <c r="HPB77" s="98"/>
      <c r="HPC77" s="98"/>
      <c r="HPD77" s="98"/>
      <c r="HPE77" s="98"/>
      <c r="HPF77" s="98"/>
      <c r="HPG77" s="98"/>
      <c r="HPH77" s="98"/>
      <c r="HPI77" s="98"/>
      <c r="HPJ77" s="98"/>
      <c r="HPK77" s="99"/>
      <c r="HPL77" s="98"/>
      <c r="HPM77" s="98"/>
      <c r="HPN77" s="98"/>
      <c r="HPO77" s="98"/>
      <c r="HPP77" s="98"/>
      <c r="HPQ77" s="98"/>
      <c r="HPR77" s="98"/>
      <c r="HPS77" s="98"/>
      <c r="HPT77" s="98"/>
      <c r="HPU77" s="98"/>
      <c r="HPV77" s="98"/>
      <c r="HPW77" s="98"/>
      <c r="HPX77" s="98"/>
      <c r="HPY77" s="99"/>
      <c r="HPZ77" s="98"/>
      <c r="HQA77" s="98"/>
      <c r="HQB77" s="98"/>
      <c r="HQC77" s="98"/>
      <c r="HQD77" s="98"/>
      <c r="HQE77" s="98"/>
      <c r="HQF77" s="98"/>
      <c r="HQG77" s="98"/>
      <c r="HQH77" s="98"/>
      <c r="HQI77" s="98"/>
      <c r="HQJ77" s="98"/>
      <c r="HQK77" s="98"/>
      <c r="HQL77" s="98"/>
      <c r="HQM77" s="99"/>
      <c r="HQN77" s="98"/>
      <c r="HQO77" s="98"/>
      <c r="HQP77" s="98"/>
      <c r="HQQ77" s="98"/>
      <c r="HQR77" s="98"/>
      <c r="HQS77" s="98"/>
      <c r="HQT77" s="98"/>
      <c r="HQU77" s="98"/>
      <c r="HQV77" s="98"/>
      <c r="HQW77" s="98"/>
      <c r="HQX77" s="98"/>
      <c r="HQY77" s="98"/>
      <c r="HQZ77" s="98"/>
      <c r="HRA77" s="99"/>
      <c r="HRB77" s="98"/>
      <c r="HRC77" s="98"/>
      <c r="HRD77" s="98"/>
      <c r="HRE77" s="98"/>
      <c r="HRF77" s="98"/>
      <c r="HRG77" s="98"/>
      <c r="HRH77" s="98"/>
      <c r="HRI77" s="98"/>
      <c r="HRJ77" s="98"/>
      <c r="HRK77" s="98"/>
      <c r="HRL77" s="98"/>
      <c r="HRM77" s="98"/>
      <c r="HRN77" s="98"/>
      <c r="HRO77" s="99"/>
      <c r="HRP77" s="98"/>
      <c r="HRQ77" s="98"/>
      <c r="HRR77" s="98"/>
      <c r="HRS77" s="98"/>
      <c r="HRT77" s="98"/>
      <c r="HRU77" s="98"/>
      <c r="HRV77" s="98"/>
      <c r="HRW77" s="98"/>
      <c r="HRX77" s="98"/>
      <c r="HRY77" s="98"/>
      <c r="HRZ77" s="98"/>
      <c r="HSA77" s="98"/>
      <c r="HSB77" s="98"/>
      <c r="HSC77" s="99"/>
      <c r="HSD77" s="98"/>
      <c r="HSE77" s="98"/>
      <c r="HSF77" s="98"/>
      <c r="HSG77" s="98"/>
      <c r="HSH77" s="98"/>
      <c r="HSI77" s="98"/>
      <c r="HSJ77" s="98"/>
      <c r="HSK77" s="98"/>
      <c r="HSL77" s="98"/>
      <c r="HSM77" s="98"/>
      <c r="HSN77" s="98"/>
      <c r="HSO77" s="98"/>
      <c r="HSP77" s="98"/>
      <c r="HSQ77" s="99"/>
      <c r="HSR77" s="98"/>
      <c r="HSS77" s="98"/>
      <c r="HST77" s="98"/>
      <c r="HSU77" s="98"/>
      <c r="HSV77" s="98"/>
      <c r="HSW77" s="98"/>
      <c r="HSX77" s="98"/>
      <c r="HSY77" s="98"/>
      <c r="HSZ77" s="98"/>
      <c r="HTA77" s="98"/>
      <c r="HTB77" s="98"/>
      <c r="HTC77" s="98"/>
      <c r="HTD77" s="98"/>
      <c r="HTE77" s="99"/>
      <c r="HTF77" s="98"/>
      <c r="HTG77" s="98"/>
      <c r="HTH77" s="98"/>
      <c r="HTI77" s="98"/>
      <c r="HTJ77" s="98"/>
      <c r="HTK77" s="98"/>
      <c r="HTL77" s="98"/>
      <c r="HTM77" s="98"/>
      <c r="HTN77" s="98"/>
      <c r="HTO77" s="98"/>
      <c r="HTP77" s="98"/>
      <c r="HTQ77" s="98"/>
      <c r="HTR77" s="98"/>
      <c r="HTS77" s="99"/>
      <c r="HTT77" s="98"/>
      <c r="HTU77" s="98"/>
      <c r="HTV77" s="98"/>
      <c r="HTW77" s="98"/>
      <c r="HTX77" s="98"/>
      <c r="HTY77" s="98"/>
      <c r="HTZ77" s="98"/>
      <c r="HUA77" s="98"/>
      <c r="HUB77" s="98"/>
      <c r="HUC77" s="98"/>
      <c r="HUD77" s="98"/>
      <c r="HUE77" s="98"/>
      <c r="HUF77" s="98"/>
      <c r="HUG77" s="99"/>
      <c r="HUH77" s="98"/>
      <c r="HUI77" s="98"/>
      <c r="HUJ77" s="98"/>
      <c r="HUK77" s="98"/>
      <c r="HUL77" s="98"/>
      <c r="HUM77" s="98"/>
      <c r="HUN77" s="98"/>
      <c r="HUO77" s="98"/>
      <c r="HUP77" s="98"/>
      <c r="HUQ77" s="98"/>
      <c r="HUR77" s="98"/>
      <c r="HUS77" s="98"/>
      <c r="HUT77" s="98"/>
      <c r="HUU77" s="99"/>
      <c r="HUV77" s="98"/>
      <c r="HUW77" s="98"/>
      <c r="HUX77" s="98"/>
      <c r="HUY77" s="98"/>
      <c r="HUZ77" s="98"/>
      <c r="HVA77" s="98"/>
      <c r="HVB77" s="98"/>
      <c r="HVC77" s="98"/>
      <c r="HVD77" s="98"/>
      <c r="HVE77" s="98"/>
      <c r="HVF77" s="98"/>
      <c r="HVG77" s="98"/>
      <c r="HVH77" s="98"/>
      <c r="HVI77" s="99"/>
      <c r="HVJ77" s="98"/>
      <c r="HVK77" s="98"/>
      <c r="HVL77" s="98"/>
      <c r="HVM77" s="98"/>
      <c r="HVN77" s="98"/>
      <c r="HVO77" s="98"/>
      <c r="HVP77" s="98"/>
      <c r="HVQ77" s="98"/>
      <c r="HVR77" s="98"/>
      <c r="HVS77" s="98"/>
      <c r="HVT77" s="98"/>
      <c r="HVU77" s="98"/>
      <c r="HVV77" s="98"/>
      <c r="HVW77" s="99"/>
      <c r="HVX77" s="98"/>
      <c r="HVY77" s="98"/>
      <c r="HVZ77" s="98"/>
      <c r="HWA77" s="98"/>
      <c r="HWB77" s="98"/>
      <c r="HWC77" s="98"/>
      <c r="HWD77" s="98"/>
      <c r="HWE77" s="98"/>
      <c r="HWF77" s="98"/>
      <c r="HWG77" s="98"/>
      <c r="HWH77" s="98"/>
      <c r="HWI77" s="98"/>
      <c r="HWJ77" s="98"/>
      <c r="HWK77" s="99"/>
      <c r="HWL77" s="98"/>
      <c r="HWM77" s="98"/>
      <c r="HWN77" s="98"/>
      <c r="HWO77" s="98"/>
      <c r="HWP77" s="98"/>
      <c r="HWQ77" s="98"/>
      <c r="HWR77" s="98"/>
      <c r="HWS77" s="98"/>
      <c r="HWT77" s="98"/>
      <c r="HWU77" s="98"/>
      <c r="HWV77" s="98"/>
      <c r="HWW77" s="98"/>
      <c r="HWX77" s="98"/>
      <c r="HWY77" s="99"/>
      <c r="HWZ77" s="98"/>
      <c r="HXA77" s="98"/>
      <c r="HXB77" s="98"/>
      <c r="HXC77" s="98"/>
      <c r="HXD77" s="98"/>
      <c r="HXE77" s="98"/>
      <c r="HXF77" s="98"/>
      <c r="HXG77" s="98"/>
      <c r="HXH77" s="98"/>
      <c r="HXI77" s="98"/>
      <c r="HXJ77" s="98"/>
      <c r="HXK77" s="98"/>
      <c r="HXL77" s="98"/>
      <c r="HXM77" s="99"/>
      <c r="HXN77" s="98"/>
      <c r="HXO77" s="98"/>
      <c r="HXP77" s="98"/>
      <c r="HXQ77" s="98"/>
      <c r="HXR77" s="98"/>
      <c r="HXS77" s="98"/>
      <c r="HXT77" s="98"/>
      <c r="HXU77" s="98"/>
      <c r="HXV77" s="98"/>
      <c r="HXW77" s="98"/>
      <c r="HXX77" s="98"/>
      <c r="HXY77" s="98"/>
      <c r="HXZ77" s="98"/>
      <c r="HYA77" s="99"/>
      <c r="HYB77" s="98"/>
      <c r="HYC77" s="98"/>
      <c r="HYD77" s="98"/>
      <c r="HYE77" s="98"/>
      <c r="HYF77" s="98"/>
      <c r="HYG77" s="98"/>
      <c r="HYH77" s="98"/>
      <c r="HYI77" s="98"/>
      <c r="HYJ77" s="98"/>
      <c r="HYK77" s="98"/>
      <c r="HYL77" s="98"/>
      <c r="HYM77" s="98"/>
      <c r="HYN77" s="98"/>
      <c r="HYO77" s="99"/>
      <c r="HYP77" s="98"/>
      <c r="HYQ77" s="98"/>
      <c r="HYR77" s="98"/>
      <c r="HYS77" s="98"/>
      <c r="HYT77" s="98"/>
      <c r="HYU77" s="98"/>
      <c r="HYV77" s="98"/>
      <c r="HYW77" s="98"/>
      <c r="HYX77" s="98"/>
      <c r="HYY77" s="98"/>
      <c r="HYZ77" s="98"/>
      <c r="HZA77" s="98"/>
      <c r="HZB77" s="98"/>
      <c r="HZC77" s="99"/>
      <c r="HZD77" s="98"/>
      <c r="HZE77" s="98"/>
      <c r="HZF77" s="98"/>
      <c r="HZG77" s="98"/>
      <c r="HZH77" s="98"/>
      <c r="HZI77" s="98"/>
      <c r="HZJ77" s="98"/>
      <c r="HZK77" s="98"/>
      <c r="HZL77" s="98"/>
      <c r="HZM77" s="98"/>
      <c r="HZN77" s="98"/>
      <c r="HZO77" s="98"/>
      <c r="HZP77" s="98"/>
      <c r="HZQ77" s="99"/>
      <c r="HZR77" s="98"/>
      <c r="HZS77" s="98"/>
      <c r="HZT77" s="98"/>
      <c r="HZU77" s="98"/>
      <c r="HZV77" s="98"/>
      <c r="HZW77" s="98"/>
      <c r="HZX77" s="98"/>
      <c r="HZY77" s="98"/>
      <c r="HZZ77" s="98"/>
      <c r="IAA77" s="98"/>
      <c r="IAB77" s="98"/>
      <c r="IAC77" s="98"/>
      <c r="IAD77" s="98"/>
      <c r="IAE77" s="99"/>
      <c r="IAF77" s="98"/>
      <c r="IAG77" s="98"/>
      <c r="IAH77" s="98"/>
      <c r="IAI77" s="98"/>
      <c r="IAJ77" s="98"/>
      <c r="IAK77" s="98"/>
      <c r="IAL77" s="98"/>
      <c r="IAM77" s="98"/>
      <c r="IAN77" s="98"/>
      <c r="IAO77" s="98"/>
      <c r="IAP77" s="98"/>
      <c r="IAQ77" s="98"/>
      <c r="IAR77" s="98"/>
      <c r="IAS77" s="99"/>
      <c r="IAT77" s="98"/>
      <c r="IAU77" s="98"/>
      <c r="IAV77" s="98"/>
      <c r="IAW77" s="98"/>
      <c r="IAX77" s="98"/>
      <c r="IAY77" s="98"/>
      <c r="IAZ77" s="98"/>
      <c r="IBA77" s="98"/>
      <c r="IBB77" s="98"/>
      <c r="IBC77" s="98"/>
      <c r="IBD77" s="98"/>
      <c r="IBE77" s="98"/>
      <c r="IBF77" s="98"/>
      <c r="IBG77" s="99"/>
      <c r="IBH77" s="98"/>
      <c r="IBI77" s="98"/>
      <c r="IBJ77" s="98"/>
      <c r="IBK77" s="98"/>
      <c r="IBL77" s="98"/>
      <c r="IBM77" s="98"/>
      <c r="IBN77" s="98"/>
      <c r="IBO77" s="98"/>
      <c r="IBP77" s="98"/>
      <c r="IBQ77" s="98"/>
      <c r="IBR77" s="98"/>
      <c r="IBS77" s="98"/>
      <c r="IBT77" s="98"/>
      <c r="IBU77" s="99"/>
      <c r="IBV77" s="98"/>
      <c r="IBW77" s="98"/>
      <c r="IBX77" s="98"/>
      <c r="IBY77" s="98"/>
      <c r="IBZ77" s="98"/>
      <c r="ICA77" s="98"/>
      <c r="ICB77" s="98"/>
      <c r="ICC77" s="98"/>
      <c r="ICD77" s="98"/>
      <c r="ICE77" s="98"/>
      <c r="ICF77" s="98"/>
      <c r="ICG77" s="98"/>
      <c r="ICH77" s="98"/>
      <c r="ICI77" s="99"/>
      <c r="ICJ77" s="98"/>
      <c r="ICK77" s="98"/>
      <c r="ICL77" s="98"/>
      <c r="ICM77" s="98"/>
      <c r="ICN77" s="98"/>
      <c r="ICO77" s="98"/>
      <c r="ICP77" s="98"/>
      <c r="ICQ77" s="98"/>
      <c r="ICR77" s="98"/>
      <c r="ICS77" s="98"/>
      <c r="ICT77" s="98"/>
      <c r="ICU77" s="98"/>
      <c r="ICV77" s="98"/>
      <c r="ICW77" s="99"/>
      <c r="ICX77" s="98"/>
      <c r="ICY77" s="98"/>
      <c r="ICZ77" s="98"/>
      <c r="IDA77" s="98"/>
      <c r="IDB77" s="98"/>
      <c r="IDC77" s="98"/>
      <c r="IDD77" s="98"/>
      <c r="IDE77" s="98"/>
      <c r="IDF77" s="98"/>
      <c r="IDG77" s="98"/>
      <c r="IDH77" s="98"/>
      <c r="IDI77" s="98"/>
      <c r="IDJ77" s="98"/>
      <c r="IDK77" s="99"/>
      <c r="IDL77" s="98"/>
      <c r="IDM77" s="98"/>
      <c r="IDN77" s="98"/>
      <c r="IDO77" s="98"/>
      <c r="IDP77" s="98"/>
      <c r="IDQ77" s="98"/>
      <c r="IDR77" s="98"/>
      <c r="IDS77" s="98"/>
      <c r="IDT77" s="98"/>
      <c r="IDU77" s="98"/>
      <c r="IDV77" s="98"/>
      <c r="IDW77" s="98"/>
      <c r="IDX77" s="98"/>
      <c r="IDY77" s="99"/>
      <c r="IDZ77" s="98"/>
      <c r="IEA77" s="98"/>
      <c r="IEB77" s="98"/>
      <c r="IEC77" s="98"/>
      <c r="IED77" s="98"/>
      <c r="IEE77" s="98"/>
      <c r="IEF77" s="98"/>
      <c r="IEG77" s="98"/>
      <c r="IEH77" s="98"/>
      <c r="IEI77" s="98"/>
      <c r="IEJ77" s="98"/>
      <c r="IEK77" s="98"/>
      <c r="IEL77" s="98"/>
      <c r="IEM77" s="99"/>
      <c r="IEN77" s="98"/>
      <c r="IEO77" s="98"/>
      <c r="IEP77" s="98"/>
      <c r="IEQ77" s="98"/>
      <c r="IER77" s="98"/>
      <c r="IES77" s="98"/>
      <c r="IET77" s="98"/>
      <c r="IEU77" s="98"/>
      <c r="IEV77" s="98"/>
      <c r="IEW77" s="98"/>
      <c r="IEX77" s="98"/>
      <c r="IEY77" s="98"/>
      <c r="IEZ77" s="98"/>
      <c r="IFA77" s="99"/>
      <c r="IFB77" s="98"/>
      <c r="IFC77" s="98"/>
      <c r="IFD77" s="98"/>
      <c r="IFE77" s="98"/>
      <c r="IFF77" s="98"/>
      <c r="IFG77" s="98"/>
      <c r="IFH77" s="98"/>
      <c r="IFI77" s="98"/>
      <c r="IFJ77" s="98"/>
      <c r="IFK77" s="98"/>
      <c r="IFL77" s="98"/>
      <c r="IFM77" s="98"/>
      <c r="IFN77" s="98"/>
      <c r="IFO77" s="99"/>
      <c r="IFP77" s="98"/>
      <c r="IFQ77" s="98"/>
      <c r="IFR77" s="98"/>
      <c r="IFS77" s="98"/>
      <c r="IFT77" s="98"/>
      <c r="IFU77" s="98"/>
      <c r="IFV77" s="98"/>
      <c r="IFW77" s="98"/>
      <c r="IFX77" s="98"/>
      <c r="IFY77" s="98"/>
      <c r="IFZ77" s="98"/>
      <c r="IGA77" s="98"/>
      <c r="IGB77" s="98"/>
      <c r="IGC77" s="99"/>
      <c r="IGD77" s="98"/>
      <c r="IGE77" s="98"/>
      <c r="IGF77" s="98"/>
      <c r="IGG77" s="98"/>
      <c r="IGH77" s="98"/>
      <c r="IGI77" s="98"/>
      <c r="IGJ77" s="98"/>
      <c r="IGK77" s="98"/>
      <c r="IGL77" s="98"/>
      <c r="IGM77" s="98"/>
      <c r="IGN77" s="98"/>
      <c r="IGO77" s="98"/>
      <c r="IGP77" s="98"/>
      <c r="IGQ77" s="99"/>
      <c r="IGR77" s="98"/>
      <c r="IGS77" s="98"/>
      <c r="IGT77" s="98"/>
      <c r="IGU77" s="98"/>
      <c r="IGV77" s="98"/>
      <c r="IGW77" s="98"/>
      <c r="IGX77" s="98"/>
      <c r="IGY77" s="98"/>
      <c r="IGZ77" s="98"/>
      <c r="IHA77" s="98"/>
      <c r="IHB77" s="98"/>
      <c r="IHC77" s="98"/>
      <c r="IHD77" s="98"/>
      <c r="IHE77" s="99"/>
      <c r="IHF77" s="98"/>
      <c r="IHG77" s="98"/>
      <c r="IHH77" s="98"/>
      <c r="IHI77" s="98"/>
      <c r="IHJ77" s="98"/>
      <c r="IHK77" s="98"/>
      <c r="IHL77" s="98"/>
      <c r="IHM77" s="98"/>
      <c r="IHN77" s="98"/>
      <c r="IHO77" s="98"/>
      <c r="IHP77" s="98"/>
      <c r="IHQ77" s="98"/>
      <c r="IHR77" s="98"/>
      <c r="IHS77" s="99"/>
      <c r="IHT77" s="98"/>
      <c r="IHU77" s="98"/>
      <c r="IHV77" s="98"/>
      <c r="IHW77" s="98"/>
      <c r="IHX77" s="98"/>
      <c r="IHY77" s="98"/>
      <c r="IHZ77" s="98"/>
      <c r="IIA77" s="98"/>
      <c r="IIB77" s="98"/>
      <c r="IIC77" s="98"/>
      <c r="IID77" s="98"/>
      <c r="IIE77" s="98"/>
      <c r="IIF77" s="98"/>
      <c r="IIG77" s="99"/>
      <c r="IIH77" s="98"/>
      <c r="III77" s="98"/>
      <c r="IIJ77" s="98"/>
      <c r="IIK77" s="98"/>
      <c r="IIL77" s="98"/>
      <c r="IIM77" s="98"/>
      <c r="IIN77" s="98"/>
      <c r="IIO77" s="98"/>
      <c r="IIP77" s="98"/>
      <c r="IIQ77" s="98"/>
      <c r="IIR77" s="98"/>
      <c r="IIS77" s="98"/>
      <c r="IIT77" s="98"/>
      <c r="IIU77" s="99"/>
      <c r="IIV77" s="98"/>
      <c r="IIW77" s="98"/>
      <c r="IIX77" s="98"/>
      <c r="IIY77" s="98"/>
      <c r="IIZ77" s="98"/>
      <c r="IJA77" s="98"/>
      <c r="IJB77" s="98"/>
      <c r="IJC77" s="98"/>
      <c r="IJD77" s="98"/>
      <c r="IJE77" s="98"/>
      <c r="IJF77" s="98"/>
      <c r="IJG77" s="98"/>
      <c r="IJH77" s="98"/>
      <c r="IJI77" s="99"/>
      <c r="IJJ77" s="98"/>
      <c r="IJK77" s="98"/>
      <c r="IJL77" s="98"/>
      <c r="IJM77" s="98"/>
      <c r="IJN77" s="98"/>
      <c r="IJO77" s="98"/>
      <c r="IJP77" s="98"/>
      <c r="IJQ77" s="98"/>
      <c r="IJR77" s="98"/>
      <c r="IJS77" s="98"/>
      <c r="IJT77" s="98"/>
      <c r="IJU77" s="98"/>
      <c r="IJV77" s="98"/>
      <c r="IJW77" s="99"/>
      <c r="IJX77" s="98"/>
      <c r="IJY77" s="98"/>
      <c r="IJZ77" s="98"/>
      <c r="IKA77" s="98"/>
      <c r="IKB77" s="98"/>
      <c r="IKC77" s="98"/>
      <c r="IKD77" s="98"/>
      <c r="IKE77" s="98"/>
      <c r="IKF77" s="98"/>
      <c r="IKG77" s="98"/>
      <c r="IKH77" s="98"/>
      <c r="IKI77" s="98"/>
      <c r="IKJ77" s="98"/>
      <c r="IKK77" s="99"/>
      <c r="IKL77" s="98"/>
      <c r="IKM77" s="98"/>
      <c r="IKN77" s="98"/>
      <c r="IKO77" s="98"/>
      <c r="IKP77" s="98"/>
      <c r="IKQ77" s="98"/>
      <c r="IKR77" s="98"/>
      <c r="IKS77" s="98"/>
      <c r="IKT77" s="98"/>
      <c r="IKU77" s="98"/>
      <c r="IKV77" s="98"/>
      <c r="IKW77" s="98"/>
      <c r="IKX77" s="98"/>
      <c r="IKY77" s="99"/>
      <c r="IKZ77" s="98"/>
      <c r="ILA77" s="98"/>
      <c r="ILB77" s="98"/>
      <c r="ILC77" s="98"/>
      <c r="ILD77" s="98"/>
      <c r="ILE77" s="98"/>
      <c r="ILF77" s="98"/>
      <c r="ILG77" s="98"/>
      <c r="ILH77" s="98"/>
      <c r="ILI77" s="98"/>
      <c r="ILJ77" s="98"/>
      <c r="ILK77" s="98"/>
      <c r="ILL77" s="98"/>
      <c r="ILM77" s="99"/>
      <c r="ILN77" s="98"/>
      <c r="ILO77" s="98"/>
      <c r="ILP77" s="98"/>
      <c r="ILQ77" s="98"/>
      <c r="ILR77" s="98"/>
      <c r="ILS77" s="98"/>
      <c r="ILT77" s="98"/>
      <c r="ILU77" s="98"/>
      <c r="ILV77" s="98"/>
      <c r="ILW77" s="98"/>
      <c r="ILX77" s="98"/>
      <c r="ILY77" s="98"/>
      <c r="ILZ77" s="98"/>
      <c r="IMA77" s="99"/>
      <c r="IMB77" s="98"/>
      <c r="IMC77" s="98"/>
      <c r="IMD77" s="98"/>
      <c r="IME77" s="98"/>
      <c r="IMF77" s="98"/>
      <c r="IMG77" s="98"/>
      <c r="IMH77" s="98"/>
      <c r="IMI77" s="98"/>
      <c r="IMJ77" s="98"/>
      <c r="IMK77" s="98"/>
      <c r="IML77" s="98"/>
      <c r="IMM77" s="98"/>
      <c r="IMN77" s="98"/>
      <c r="IMO77" s="99"/>
      <c r="IMP77" s="98"/>
      <c r="IMQ77" s="98"/>
      <c r="IMR77" s="98"/>
      <c r="IMS77" s="98"/>
      <c r="IMT77" s="98"/>
      <c r="IMU77" s="98"/>
      <c r="IMV77" s="98"/>
      <c r="IMW77" s="98"/>
      <c r="IMX77" s="98"/>
      <c r="IMY77" s="98"/>
      <c r="IMZ77" s="98"/>
      <c r="INA77" s="98"/>
      <c r="INB77" s="98"/>
      <c r="INC77" s="99"/>
      <c r="IND77" s="98"/>
      <c r="INE77" s="98"/>
      <c r="INF77" s="98"/>
      <c r="ING77" s="98"/>
      <c r="INH77" s="98"/>
      <c r="INI77" s="98"/>
      <c r="INJ77" s="98"/>
      <c r="INK77" s="98"/>
      <c r="INL77" s="98"/>
      <c r="INM77" s="98"/>
      <c r="INN77" s="98"/>
      <c r="INO77" s="98"/>
      <c r="INP77" s="98"/>
      <c r="INQ77" s="99"/>
      <c r="INR77" s="98"/>
      <c r="INS77" s="98"/>
      <c r="INT77" s="98"/>
      <c r="INU77" s="98"/>
      <c r="INV77" s="98"/>
      <c r="INW77" s="98"/>
      <c r="INX77" s="98"/>
      <c r="INY77" s="98"/>
      <c r="INZ77" s="98"/>
      <c r="IOA77" s="98"/>
      <c r="IOB77" s="98"/>
      <c r="IOC77" s="98"/>
      <c r="IOD77" s="98"/>
      <c r="IOE77" s="99"/>
      <c r="IOF77" s="98"/>
      <c r="IOG77" s="98"/>
      <c r="IOH77" s="98"/>
      <c r="IOI77" s="98"/>
      <c r="IOJ77" s="98"/>
      <c r="IOK77" s="98"/>
      <c r="IOL77" s="98"/>
      <c r="IOM77" s="98"/>
      <c r="ION77" s="98"/>
      <c r="IOO77" s="98"/>
      <c r="IOP77" s="98"/>
      <c r="IOQ77" s="98"/>
      <c r="IOR77" s="98"/>
      <c r="IOS77" s="99"/>
      <c r="IOT77" s="98"/>
      <c r="IOU77" s="98"/>
      <c r="IOV77" s="98"/>
      <c r="IOW77" s="98"/>
      <c r="IOX77" s="98"/>
      <c r="IOY77" s="98"/>
      <c r="IOZ77" s="98"/>
      <c r="IPA77" s="98"/>
      <c r="IPB77" s="98"/>
      <c r="IPC77" s="98"/>
      <c r="IPD77" s="98"/>
      <c r="IPE77" s="98"/>
      <c r="IPF77" s="98"/>
      <c r="IPG77" s="99"/>
      <c r="IPH77" s="98"/>
      <c r="IPI77" s="98"/>
      <c r="IPJ77" s="98"/>
      <c r="IPK77" s="98"/>
      <c r="IPL77" s="98"/>
      <c r="IPM77" s="98"/>
      <c r="IPN77" s="98"/>
      <c r="IPO77" s="98"/>
      <c r="IPP77" s="98"/>
      <c r="IPQ77" s="98"/>
      <c r="IPR77" s="98"/>
      <c r="IPS77" s="98"/>
      <c r="IPT77" s="98"/>
      <c r="IPU77" s="99"/>
      <c r="IPV77" s="98"/>
      <c r="IPW77" s="98"/>
      <c r="IPX77" s="98"/>
      <c r="IPY77" s="98"/>
      <c r="IPZ77" s="98"/>
      <c r="IQA77" s="98"/>
      <c r="IQB77" s="98"/>
      <c r="IQC77" s="98"/>
      <c r="IQD77" s="98"/>
      <c r="IQE77" s="98"/>
      <c r="IQF77" s="98"/>
      <c r="IQG77" s="98"/>
      <c r="IQH77" s="98"/>
      <c r="IQI77" s="99"/>
      <c r="IQJ77" s="98"/>
      <c r="IQK77" s="98"/>
      <c r="IQL77" s="98"/>
      <c r="IQM77" s="98"/>
      <c r="IQN77" s="98"/>
      <c r="IQO77" s="98"/>
      <c r="IQP77" s="98"/>
      <c r="IQQ77" s="98"/>
      <c r="IQR77" s="98"/>
      <c r="IQS77" s="98"/>
      <c r="IQT77" s="98"/>
      <c r="IQU77" s="98"/>
      <c r="IQV77" s="98"/>
      <c r="IQW77" s="99"/>
      <c r="IQX77" s="98"/>
      <c r="IQY77" s="98"/>
      <c r="IQZ77" s="98"/>
      <c r="IRA77" s="98"/>
      <c r="IRB77" s="98"/>
      <c r="IRC77" s="98"/>
      <c r="IRD77" s="98"/>
      <c r="IRE77" s="98"/>
      <c r="IRF77" s="98"/>
      <c r="IRG77" s="98"/>
      <c r="IRH77" s="98"/>
      <c r="IRI77" s="98"/>
      <c r="IRJ77" s="98"/>
      <c r="IRK77" s="99"/>
      <c r="IRL77" s="98"/>
      <c r="IRM77" s="98"/>
      <c r="IRN77" s="98"/>
      <c r="IRO77" s="98"/>
      <c r="IRP77" s="98"/>
      <c r="IRQ77" s="98"/>
      <c r="IRR77" s="98"/>
      <c r="IRS77" s="98"/>
      <c r="IRT77" s="98"/>
      <c r="IRU77" s="98"/>
      <c r="IRV77" s="98"/>
      <c r="IRW77" s="98"/>
      <c r="IRX77" s="98"/>
      <c r="IRY77" s="99"/>
      <c r="IRZ77" s="98"/>
      <c r="ISA77" s="98"/>
      <c r="ISB77" s="98"/>
      <c r="ISC77" s="98"/>
      <c r="ISD77" s="98"/>
      <c r="ISE77" s="98"/>
      <c r="ISF77" s="98"/>
      <c r="ISG77" s="98"/>
      <c r="ISH77" s="98"/>
      <c r="ISI77" s="98"/>
      <c r="ISJ77" s="98"/>
      <c r="ISK77" s="98"/>
      <c r="ISL77" s="98"/>
      <c r="ISM77" s="99"/>
      <c r="ISN77" s="98"/>
      <c r="ISO77" s="98"/>
      <c r="ISP77" s="98"/>
      <c r="ISQ77" s="98"/>
      <c r="ISR77" s="98"/>
      <c r="ISS77" s="98"/>
      <c r="IST77" s="98"/>
      <c r="ISU77" s="98"/>
      <c r="ISV77" s="98"/>
      <c r="ISW77" s="98"/>
      <c r="ISX77" s="98"/>
      <c r="ISY77" s="98"/>
      <c r="ISZ77" s="98"/>
      <c r="ITA77" s="99"/>
      <c r="ITB77" s="98"/>
      <c r="ITC77" s="98"/>
      <c r="ITD77" s="98"/>
      <c r="ITE77" s="98"/>
      <c r="ITF77" s="98"/>
      <c r="ITG77" s="98"/>
      <c r="ITH77" s="98"/>
      <c r="ITI77" s="98"/>
      <c r="ITJ77" s="98"/>
      <c r="ITK77" s="98"/>
      <c r="ITL77" s="98"/>
      <c r="ITM77" s="98"/>
      <c r="ITN77" s="98"/>
      <c r="ITO77" s="99"/>
      <c r="ITP77" s="98"/>
      <c r="ITQ77" s="98"/>
      <c r="ITR77" s="98"/>
      <c r="ITS77" s="98"/>
      <c r="ITT77" s="98"/>
      <c r="ITU77" s="98"/>
      <c r="ITV77" s="98"/>
      <c r="ITW77" s="98"/>
      <c r="ITX77" s="98"/>
      <c r="ITY77" s="98"/>
      <c r="ITZ77" s="98"/>
      <c r="IUA77" s="98"/>
      <c r="IUB77" s="98"/>
      <c r="IUC77" s="99"/>
      <c r="IUD77" s="98"/>
      <c r="IUE77" s="98"/>
      <c r="IUF77" s="98"/>
      <c r="IUG77" s="98"/>
      <c r="IUH77" s="98"/>
      <c r="IUI77" s="98"/>
      <c r="IUJ77" s="98"/>
      <c r="IUK77" s="98"/>
      <c r="IUL77" s="98"/>
      <c r="IUM77" s="98"/>
      <c r="IUN77" s="98"/>
      <c r="IUO77" s="98"/>
      <c r="IUP77" s="98"/>
      <c r="IUQ77" s="99"/>
      <c r="IUR77" s="98"/>
      <c r="IUS77" s="98"/>
      <c r="IUT77" s="98"/>
      <c r="IUU77" s="98"/>
      <c r="IUV77" s="98"/>
      <c r="IUW77" s="98"/>
      <c r="IUX77" s="98"/>
      <c r="IUY77" s="98"/>
      <c r="IUZ77" s="98"/>
      <c r="IVA77" s="98"/>
      <c r="IVB77" s="98"/>
      <c r="IVC77" s="98"/>
      <c r="IVD77" s="98"/>
      <c r="IVE77" s="99"/>
      <c r="IVF77" s="98"/>
      <c r="IVG77" s="98"/>
      <c r="IVH77" s="98"/>
      <c r="IVI77" s="98"/>
      <c r="IVJ77" s="98"/>
      <c r="IVK77" s="98"/>
      <c r="IVL77" s="98"/>
      <c r="IVM77" s="98"/>
      <c r="IVN77" s="98"/>
      <c r="IVO77" s="98"/>
      <c r="IVP77" s="98"/>
      <c r="IVQ77" s="98"/>
      <c r="IVR77" s="98"/>
      <c r="IVS77" s="99"/>
      <c r="IVT77" s="98"/>
      <c r="IVU77" s="98"/>
      <c r="IVV77" s="98"/>
      <c r="IVW77" s="98"/>
      <c r="IVX77" s="98"/>
      <c r="IVY77" s="98"/>
      <c r="IVZ77" s="98"/>
      <c r="IWA77" s="98"/>
      <c r="IWB77" s="98"/>
      <c r="IWC77" s="98"/>
      <c r="IWD77" s="98"/>
      <c r="IWE77" s="98"/>
      <c r="IWF77" s="98"/>
      <c r="IWG77" s="99"/>
      <c r="IWH77" s="98"/>
      <c r="IWI77" s="98"/>
      <c r="IWJ77" s="98"/>
      <c r="IWK77" s="98"/>
      <c r="IWL77" s="98"/>
      <c r="IWM77" s="98"/>
      <c r="IWN77" s="98"/>
      <c r="IWO77" s="98"/>
      <c r="IWP77" s="98"/>
      <c r="IWQ77" s="98"/>
      <c r="IWR77" s="98"/>
      <c r="IWS77" s="98"/>
      <c r="IWT77" s="98"/>
      <c r="IWU77" s="99"/>
      <c r="IWV77" s="98"/>
      <c r="IWW77" s="98"/>
      <c r="IWX77" s="98"/>
      <c r="IWY77" s="98"/>
      <c r="IWZ77" s="98"/>
      <c r="IXA77" s="98"/>
      <c r="IXB77" s="98"/>
      <c r="IXC77" s="98"/>
      <c r="IXD77" s="98"/>
      <c r="IXE77" s="98"/>
      <c r="IXF77" s="98"/>
      <c r="IXG77" s="98"/>
      <c r="IXH77" s="98"/>
      <c r="IXI77" s="99"/>
      <c r="IXJ77" s="98"/>
      <c r="IXK77" s="98"/>
      <c r="IXL77" s="98"/>
      <c r="IXM77" s="98"/>
      <c r="IXN77" s="98"/>
      <c r="IXO77" s="98"/>
      <c r="IXP77" s="98"/>
      <c r="IXQ77" s="98"/>
      <c r="IXR77" s="98"/>
      <c r="IXS77" s="98"/>
      <c r="IXT77" s="98"/>
      <c r="IXU77" s="98"/>
      <c r="IXV77" s="98"/>
      <c r="IXW77" s="99"/>
      <c r="IXX77" s="98"/>
      <c r="IXY77" s="98"/>
      <c r="IXZ77" s="98"/>
      <c r="IYA77" s="98"/>
      <c r="IYB77" s="98"/>
      <c r="IYC77" s="98"/>
      <c r="IYD77" s="98"/>
      <c r="IYE77" s="98"/>
      <c r="IYF77" s="98"/>
      <c r="IYG77" s="98"/>
      <c r="IYH77" s="98"/>
      <c r="IYI77" s="98"/>
      <c r="IYJ77" s="98"/>
      <c r="IYK77" s="99"/>
      <c r="IYL77" s="98"/>
      <c r="IYM77" s="98"/>
      <c r="IYN77" s="98"/>
      <c r="IYO77" s="98"/>
      <c r="IYP77" s="98"/>
      <c r="IYQ77" s="98"/>
      <c r="IYR77" s="98"/>
      <c r="IYS77" s="98"/>
      <c r="IYT77" s="98"/>
      <c r="IYU77" s="98"/>
      <c r="IYV77" s="98"/>
      <c r="IYW77" s="98"/>
      <c r="IYX77" s="98"/>
      <c r="IYY77" s="99"/>
      <c r="IYZ77" s="98"/>
      <c r="IZA77" s="98"/>
      <c r="IZB77" s="98"/>
      <c r="IZC77" s="98"/>
      <c r="IZD77" s="98"/>
      <c r="IZE77" s="98"/>
      <c r="IZF77" s="98"/>
      <c r="IZG77" s="98"/>
      <c r="IZH77" s="98"/>
      <c r="IZI77" s="98"/>
      <c r="IZJ77" s="98"/>
      <c r="IZK77" s="98"/>
      <c r="IZL77" s="98"/>
      <c r="IZM77" s="99"/>
      <c r="IZN77" s="98"/>
      <c r="IZO77" s="98"/>
      <c r="IZP77" s="98"/>
      <c r="IZQ77" s="98"/>
      <c r="IZR77" s="98"/>
      <c r="IZS77" s="98"/>
      <c r="IZT77" s="98"/>
      <c r="IZU77" s="98"/>
      <c r="IZV77" s="98"/>
      <c r="IZW77" s="98"/>
      <c r="IZX77" s="98"/>
      <c r="IZY77" s="98"/>
      <c r="IZZ77" s="98"/>
      <c r="JAA77" s="99"/>
      <c r="JAB77" s="98"/>
      <c r="JAC77" s="98"/>
      <c r="JAD77" s="98"/>
      <c r="JAE77" s="98"/>
      <c r="JAF77" s="98"/>
      <c r="JAG77" s="98"/>
      <c r="JAH77" s="98"/>
      <c r="JAI77" s="98"/>
      <c r="JAJ77" s="98"/>
      <c r="JAK77" s="98"/>
      <c r="JAL77" s="98"/>
      <c r="JAM77" s="98"/>
      <c r="JAN77" s="98"/>
      <c r="JAO77" s="99"/>
      <c r="JAP77" s="98"/>
      <c r="JAQ77" s="98"/>
      <c r="JAR77" s="98"/>
      <c r="JAS77" s="98"/>
      <c r="JAT77" s="98"/>
      <c r="JAU77" s="98"/>
      <c r="JAV77" s="98"/>
      <c r="JAW77" s="98"/>
      <c r="JAX77" s="98"/>
      <c r="JAY77" s="98"/>
      <c r="JAZ77" s="98"/>
      <c r="JBA77" s="98"/>
      <c r="JBB77" s="98"/>
      <c r="JBC77" s="99"/>
      <c r="JBD77" s="98"/>
      <c r="JBE77" s="98"/>
      <c r="JBF77" s="98"/>
      <c r="JBG77" s="98"/>
      <c r="JBH77" s="98"/>
      <c r="JBI77" s="98"/>
      <c r="JBJ77" s="98"/>
      <c r="JBK77" s="98"/>
      <c r="JBL77" s="98"/>
      <c r="JBM77" s="98"/>
      <c r="JBN77" s="98"/>
      <c r="JBO77" s="98"/>
      <c r="JBP77" s="98"/>
      <c r="JBQ77" s="99"/>
      <c r="JBR77" s="98"/>
      <c r="JBS77" s="98"/>
      <c r="JBT77" s="98"/>
      <c r="JBU77" s="98"/>
      <c r="JBV77" s="98"/>
      <c r="JBW77" s="98"/>
      <c r="JBX77" s="98"/>
      <c r="JBY77" s="98"/>
      <c r="JBZ77" s="98"/>
      <c r="JCA77" s="98"/>
      <c r="JCB77" s="98"/>
      <c r="JCC77" s="98"/>
      <c r="JCD77" s="98"/>
      <c r="JCE77" s="99"/>
      <c r="JCF77" s="98"/>
      <c r="JCG77" s="98"/>
      <c r="JCH77" s="98"/>
      <c r="JCI77" s="98"/>
      <c r="JCJ77" s="98"/>
      <c r="JCK77" s="98"/>
      <c r="JCL77" s="98"/>
      <c r="JCM77" s="98"/>
      <c r="JCN77" s="98"/>
      <c r="JCO77" s="98"/>
      <c r="JCP77" s="98"/>
      <c r="JCQ77" s="98"/>
      <c r="JCR77" s="98"/>
      <c r="JCS77" s="99"/>
      <c r="JCT77" s="98"/>
      <c r="JCU77" s="98"/>
      <c r="JCV77" s="98"/>
      <c r="JCW77" s="98"/>
      <c r="JCX77" s="98"/>
      <c r="JCY77" s="98"/>
      <c r="JCZ77" s="98"/>
      <c r="JDA77" s="98"/>
      <c r="JDB77" s="98"/>
      <c r="JDC77" s="98"/>
      <c r="JDD77" s="98"/>
      <c r="JDE77" s="98"/>
      <c r="JDF77" s="98"/>
      <c r="JDG77" s="99"/>
      <c r="JDH77" s="98"/>
      <c r="JDI77" s="98"/>
      <c r="JDJ77" s="98"/>
      <c r="JDK77" s="98"/>
      <c r="JDL77" s="98"/>
      <c r="JDM77" s="98"/>
      <c r="JDN77" s="98"/>
      <c r="JDO77" s="98"/>
      <c r="JDP77" s="98"/>
      <c r="JDQ77" s="98"/>
      <c r="JDR77" s="98"/>
      <c r="JDS77" s="98"/>
      <c r="JDT77" s="98"/>
      <c r="JDU77" s="99"/>
      <c r="JDV77" s="98"/>
      <c r="JDW77" s="98"/>
      <c r="JDX77" s="98"/>
      <c r="JDY77" s="98"/>
      <c r="JDZ77" s="98"/>
      <c r="JEA77" s="98"/>
      <c r="JEB77" s="98"/>
      <c r="JEC77" s="98"/>
      <c r="JED77" s="98"/>
      <c r="JEE77" s="98"/>
      <c r="JEF77" s="98"/>
      <c r="JEG77" s="98"/>
      <c r="JEH77" s="98"/>
      <c r="JEI77" s="99"/>
      <c r="JEJ77" s="98"/>
      <c r="JEK77" s="98"/>
      <c r="JEL77" s="98"/>
      <c r="JEM77" s="98"/>
      <c r="JEN77" s="98"/>
      <c r="JEO77" s="98"/>
      <c r="JEP77" s="98"/>
      <c r="JEQ77" s="98"/>
      <c r="JER77" s="98"/>
      <c r="JES77" s="98"/>
      <c r="JET77" s="98"/>
      <c r="JEU77" s="98"/>
      <c r="JEV77" s="98"/>
      <c r="JEW77" s="99"/>
      <c r="JEX77" s="98"/>
      <c r="JEY77" s="98"/>
      <c r="JEZ77" s="98"/>
      <c r="JFA77" s="98"/>
      <c r="JFB77" s="98"/>
      <c r="JFC77" s="98"/>
      <c r="JFD77" s="98"/>
      <c r="JFE77" s="98"/>
      <c r="JFF77" s="98"/>
      <c r="JFG77" s="98"/>
      <c r="JFH77" s="98"/>
      <c r="JFI77" s="98"/>
      <c r="JFJ77" s="98"/>
      <c r="JFK77" s="99"/>
      <c r="JFL77" s="98"/>
      <c r="JFM77" s="98"/>
      <c r="JFN77" s="98"/>
      <c r="JFO77" s="98"/>
      <c r="JFP77" s="98"/>
      <c r="JFQ77" s="98"/>
      <c r="JFR77" s="98"/>
      <c r="JFS77" s="98"/>
      <c r="JFT77" s="98"/>
      <c r="JFU77" s="98"/>
      <c r="JFV77" s="98"/>
      <c r="JFW77" s="98"/>
      <c r="JFX77" s="98"/>
      <c r="JFY77" s="99"/>
      <c r="JFZ77" s="98"/>
      <c r="JGA77" s="98"/>
      <c r="JGB77" s="98"/>
      <c r="JGC77" s="98"/>
      <c r="JGD77" s="98"/>
      <c r="JGE77" s="98"/>
      <c r="JGF77" s="98"/>
      <c r="JGG77" s="98"/>
      <c r="JGH77" s="98"/>
      <c r="JGI77" s="98"/>
      <c r="JGJ77" s="98"/>
      <c r="JGK77" s="98"/>
      <c r="JGL77" s="98"/>
      <c r="JGM77" s="99"/>
      <c r="JGN77" s="98"/>
      <c r="JGO77" s="98"/>
      <c r="JGP77" s="98"/>
      <c r="JGQ77" s="98"/>
      <c r="JGR77" s="98"/>
      <c r="JGS77" s="98"/>
      <c r="JGT77" s="98"/>
      <c r="JGU77" s="98"/>
      <c r="JGV77" s="98"/>
      <c r="JGW77" s="98"/>
      <c r="JGX77" s="98"/>
      <c r="JGY77" s="98"/>
      <c r="JGZ77" s="98"/>
      <c r="JHA77" s="99"/>
      <c r="JHB77" s="98"/>
      <c r="JHC77" s="98"/>
      <c r="JHD77" s="98"/>
      <c r="JHE77" s="98"/>
      <c r="JHF77" s="98"/>
      <c r="JHG77" s="98"/>
      <c r="JHH77" s="98"/>
      <c r="JHI77" s="98"/>
      <c r="JHJ77" s="98"/>
      <c r="JHK77" s="98"/>
      <c r="JHL77" s="98"/>
      <c r="JHM77" s="98"/>
      <c r="JHN77" s="98"/>
      <c r="JHO77" s="99"/>
      <c r="JHP77" s="98"/>
      <c r="JHQ77" s="98"/>
      <c r="JHR77" s="98"/>
      <c r="JHS77" s="98"/>
      <c r="JHT77" s="98"/>
      <c r="JHU77" s="98"/>
      <c r="JHV77" s="98"/>
      <c r="JHW77" s="98"/>
      <c r="JHX77" s="98"/>
      <c r="JHY77" s="98"/>
      <c r="JHZ77" s="98"/>
      <c r="JIA77" s="98"/>
      <c r="JIB77" s="98"/>
      <c r="JIC77" s="99"/>
      <c r="JID77" s="98"/>
      <c r="JIE77" s="98"/>
      <c r="JIF77" s="98"/>
      <c r="JIG77" s="98"/>
      <c r="JIH77" s="98"/>
      <c r="JII77" s="98"/>
      <c r="JIJ77" s="98"/>
      <c r="JIK77" s="98"/>
      <c r="JIL77" s="98"/>
      <c r="JIM77" s="98"/>
      <c r="JIN77" s="98"/>
      <c r="JIO77" s="98"/>
      <c r="JIP77" s="98"/>
      <c r="JIQ77" s="99"/>
      <c r="JIR77" s="98"/>
      <c r="JIS77" s="98"/>
      <c r="JIT77" s="98"/>
      <c r="JIU77" s="98"/>
      <c r="JIV77" s="98"/>
      <c r="JIW77" s="98"/>
      <c r="JIX77" s="98"/>
      <c r="JIY77" s="98"/>
      <c r="JIZ77" s="98"/>
      <c r="JJA77" s="98"/>
      <c r="JJB77" s="98"/>
      <c r="JJC77" s="98"/>
      <c r="JJD77" s="98"/>
      <c r="JJE77" s="99"/>
      <c r="JJF77" s="98"/>
      <c r="JJG77" s="98"/>
      <c r="JJH77" s="98"/>
      <c r="JJI77" s="98"/>
      <c r="JJJ77" s="98"/>
      <c r="JJK77" s="98"/>
      <c r="JJL77" s="98"/>
      <c r="JJM77" s="98"/>
      <c r="JJN77" s="98"/>
      <c r="JJO77" s="98"/>
      <c r="JJP77" s="98"/>
      <c r="JJQ77" s="98"/>
      <c r="JJR77" s="98"/>
      <c r="JJS77" s="99"/>
      <c r="JJT77" s="98"/>
      <c r="JJU77" s="98"/>
      <c r="JJV77" s="98"/>
      <c r="JJW77" s="98"/>
      <c r="JJX77" s="98"/>
      <c r="JJY77" s="98"/>
      <c r="JJZ77" s="98"/>
      <c r="JKA77" s="98"/>
      <c r="JKB77" s="98"/>
      <c r="JKC77" s="98"/>
      <c r="JKD77" s="98"/>
      <c r="JKE77" s="98"/>
      <c r="JKF77" s="98"/>
      <c r="JKG77" s="99"/>
      <c r="JKH77" s="98"/>
      <c r="JKI77" s="98"/>
      <c r="JKJ77" s="98"/>
      <c r="JKK77" s="98"/>
      <c r="JKL77" s="98"/>
      <c r="JKM77" s="98"/>
      <c r="JKN77" s="98"/>
      <c r="JKO77" s="98"/>
      <c r="JKP77" s="98"/>
      <c r="JKQ77" s="98"/>
      <c r="JKR77" s="98"/>
      <c r="JKS77" s="98"/>
      <c r="JKT77" s="98"/>
      <c r="JKU77" s="99"/>
      <c r="JKV77" s="98"/>
      <c r="JKW77" s="98"/>
      <c r="JKX77" s="98"/>
      <c r="JKY77" s="98"/>
      <c r="JKZ77" s="98"/>
      <c r="JLA77" s="98"/>
      <c r="JLB77" s="98"/>
      <c r="JLC77" s="98"/>
      <c r="JLD77" s="98"/>
      <c r="JLE77" s="98"/>
      <c r="JLF77" s="98"/>
      <c r="JLG77" s="98"/>
      <c r="JLH77" s="98"/>
      <c r="JLI77" s="99"/>
      <c r="JLJ77" s="98"/>
      <c r="JLK77" s="98"/>
      <c r="JLL77" s="98"/>
      <c r="JLM77" s="98"/>
      <c r="JLN77" s="98"/>
      <c r="JLO77" s="98"/>
      <c r="JLP77" s="98"/>
      <c r="JLQ77" s="98"/>
      <c r="JLR77" s="98"/>
      <c r="JLS77" s="98"/>
      <c r="JLT77" s="98"/>
      <c r="JLU77" s="98"/>
      <c r="JLV77" s="98"/>
      <c r="JLW77" s="99"/>
      <c r="JLX77" s="98"/>
      <c r="JLY77" s="98"/>
      <c r="JLZ77" s="98"/>
      <c r="JMA77" s="98"/>
      <c r="JMB77" s="98"/>
      <c r="JMC77" s="98"/>
      <c r="JMD77" s="98"/>
      <c r="JME77" s="98"/>
      <c r="JMF77" s="98"/>
      <c r="JMG77" s="98"/>
      <c r="JMH77" s="98"/>
      <c r="JMI77" s="98"/>
      <c r="JMJ77" s="98"/>
      <c r="JMK77" s="99"/>
      <c r="JML77" s="98"/>
      <c r="JMM77" s="98"/>
      <c r="JMN77" s="98"/>
      <c r="JMO77" s="98"/>
      <c r="JMP77" s="98"/>
      <c r="JMQ77" s="98"/>
      <c r="JMR77" s="98"/>
      <c r="JMS77" s="98"/>
      <c r="JMT77" s="98"/>
      <c r="JMU77" s="98"/>
      <c r="JMV77" s="98"/>
      <c r="JMW77" s="98"/>
      <c r="JMX77" s="98"/>
      <c r="JMY77" s="99"/>
      <c r="JMZ77" s="98"/>
      <c r="JNA77" s="98"/>
      <c r="JNB77" s="98"/>
      <c r="JNC77" s="98"/>
      <c r="JND77" s="98"/>
      <c r="JNE77" s="98"/>
      <c r="JNF77" s="98"/>
      <c r="JNG77" s="98"/>
      <c r="JNH77" s="98"/>
      <c r="JNI77" s="98"/>
      <c r="JNJ77" s="98"/>
      <c r="JNK77" s="98"/>
      <c r="JNL77" s="98"/>
      <c r="JNM77" s="99"/>
      <c r="JNN77" s="98"/>
      <c r="JNO77" s="98"/>
      <c r="JNP77" s="98"/>
      <c r="JNQ77" s="98"/>
      <c r="JNR77" s="98"/>
      <c r="JNS77" s="98"/>
      <c r="JNT77" s="98"/>
      <c r="JNU77" s="98"/>
      <c r="JNV77" s="98"/>
      <c r="JNW77" s="98"/>
      <c r="JNX77" s="98"/>
      <c r="JNY77" s="98"/>
      <c r="JNZ77" s="98"/>
      <c r="JOA77" s="99"/>
      <c r="JOB77" s="98"/>
      <c r="JOC77" s="98"/>
      <c r="JOD77" s="98"/>
      <c r="JOE77" s="98"/>
      <c r="JOF77" s="98"/>
      <c r="JOG77" s="98"/>
      <c r="JOH77" s="98"/>
      <c r="JOI77" s="98"/>
      <c r="JOJ77" s="98"/>
      <c r="JOK77" s="98"/>
      <c r="JOL77" s="98"/>
      <c r="JOM77" s="98"/>
      <c r="JON77" s="98"/>
      <c r="JOO77" s="99"/>
      <c r="JOP77" s="98"/>
      <c r="JOQ77" s="98"/>
      <c r="JOR77" s="98"/>
      <c r="JOS77" s="98"/>
      <c r="JOT77" s="98"/>
      <c r="JOU77" s="98"/>
      <c r="JOV77" s="98"/>
      <c r="JOW77" s="98"/>
      <c r="JOX77" s="98"/>
      <c r="JOY77" s="98"/>
      <c r="JOZ77" s="98"/>
      <c r="JPA77" s="98"/>
      <c r="JPB77" s="98"/>
      <c r="JPC77" s="99"/>
      <c r="JPD77" s="98"/>
      <c r="JPE77" s="98"/>
      <c r="JPF77" s="98"/>
      <c r="JPG77" s="98"/>
      <c r="JPH77" s="98"/>
      <c r="JPI77" s="98"/>
      <c r="JPJ77" s="98"/>
      <c r="JPK77" s="98"/>
      <c r="JPL77" s="98"/>
      <c r="JPM77" s="98"/>
      <c r="JPN77" s="98"/>
      <c r="JPO77" s="98"/>
      <c r="JPP77" s="98"/>
      <c r="JPQ77" s="99"/>
      <c r="JPR77" s="98"/>
      <c r="JPS77" s="98"/>
      <c r="JPT77" s="98"/>
      <c r="JPU77" s="98"/>
      <c r="JPV77" s="98"/>
      <c r="JPW77" s="98"/>
      <c r="JPX77" s="98"/>
      <c r="JPY77" s="98"/>
      <c r="JPZ77" s="98"/>
      <c r="JQA77" s="98"/>
      <c r="JQB77" s="98"/>
      <c r="JQC77" s="98"/>
      <c r="JQD77" s="98"/>
      <c r="JQE77" s="99"/>
      <c r="JQF77" s="98"/>
      <c r="JQG77" s="98"/>
      <c r="JQH77" s="98"/>
      <c r="JQI77" s="98"/>
      <c r="JQJ77" s="98"/>
      <c r="JQK77" s="98"/>
      <c r="JQL77" s="98"/>
      <c r="JQM77" s="98"/>
      <c r="JQN77" s="98"/>
      <c r="JQO77" s="98"/>
      <c r="JQP77" s="98"/>
      <c r="JQQ77" s="98"/>
      <c r="JQR77" s="98"/>
      <c r="JQS77" s="99"/>
      <c r="JQT77" s="98"/>
      <c r="JQU77" s="98"/>
      <c r="JQV77" s="98"/>
      <c r="JQW77" s="98"/>
      <c r="JQX77" s="98"/>
      <c r="JQY77" s="98"/>
      <c r="JQZ77" s="98"/>
      <c r="JRA77" s="98"/>
      <c r="JRB77" s="98"/>
      <c r="JRC77" s="98"/>
      <c r="JRD77" s="98"/>
      <c r="JRE77" s="98"/>
      <c r="JRF77" s="98"/>
      <c r="JRG77" s="99"/>
      <c r="JRH77" s="98"/>
      <c r="JRI77" s="98"/>
      <c r="JRJ77" s="98"/>
      <c r="JRK77" s="98"/>
      <c r="JRL77" s="98"/>
      <c r="JRM77" s="98"/>
      <c r="JRN77" s="98"/>
      <c r="JRO77" s="98"/>
      <c r="JRP77" s="98"/>
      <c r="JRQ77" s="98"/>
      <c r="JRR77" s="98"/>
      <c r="JRS77" s="98"/>
      <c r="JRT77" s="98"/>
      <c r="JRU77" s="99"/>
      <c r="JRV77" s="98"/>
      <c r="JRW77" s="98"/>
      <c r="JRX77" s="98"/>
      <c r="JRY77" s="98"/>
      <c r="JRZ77" s="98"/>
      <c r="JSA77" s="98"/>
      <c r="JSB77" s="98"/>
      <c r="JSC77" s="98"/>
      <c r="JSD77" s="98"/>
      <c r="JSE77" s="98"/>
      <c r="JSF77" s="98"/>
      <c r="JSG77" s="98"/>
      <c r="JSH77" s="98"/>
      <c r="JSI77" s="99"/>
      <c r="JSJ77" s="98"/>
      <c r="JSK77" s="98"/>
      <c r="JSL77" s="98"/>
      <c r="JSM77" s="98"/>
      <c r="JSN77" s="98"/>
      <c r="JSO77" s="98"/>
      <c r="JSP77" s="98"/>
      <c r="JSQ77" s="98"/>
      <c r="JSR77" s="98"/>
      <c r="JSS77" s="98"/>
      <c r="JST77" s="98"/>
      <c r="JSU77" s="98"/>
      <c r="JSV77" s="98"/>
      <c r="JSW77" s="99"/>
      <c r="JSX77" s="98"/>
      <c r="JSY77" s="98"/>
      <c r="JSZ77" s="98"/>
      <c r="JTA77" s="98"/>
      <c r="JTB77" s="98"/>
      <c r="JTC77" s="98"/>
      <c r="JTD77" s="98"/>
      <c r="JTE77" s="98"/>
      <c r="JTF77" s="98"/>
      <c r="JTG77" s="98"/>
      <c r="JTH77" s="98"/>
      <c r="JTI77" s="98"/>
      <c r="JTJ77" s="98"/>
      <c r="JTK77" s="99"/>
      <c r="JTL77" s="98"/>
      <c r="JTM77" s="98"/>
      <c r="JTN77" s="98"/>
      <c r="JTO77" s="98"/>
      <c r="JTP77" s="98"/>
      <c r="JTQ77" s="98"/>
      <c r="JTR77" s="98"/>
      <c r="JTS77" s="98"/>
      <c r="JTT77" s="98"/>
      <c r="JTU77" s="98"/>
      <c r="JTV77" s="98"/>
      <c r="JTW77" s="98"/>
      <c r="JTX77" s="98"/>
      <c r="JTY77" s="99"/>
      <c r="JTZ77" s="98"/>
      <c r="JUA77" s="98"/>
      <c r="JUB77" s="98"/>
      <c r="JUC77" s="98"/>
      <c r="JUD77" s="98"/>
      <c r="JUE77" s="98"/>
      <c r="JUF77" s="98"/>
      <c r="JUG77" s="98"/>
      <c r="JUH77" s="98"/>
      <c r="JUI77" s="98"/>
      <c r="JUJ77" s="98"/>
      <c r="JUK77" s="98"/>
      <c r="JUL77" s="98"/>
      <c r="JUM77" s="99"/>
      <c r="JUN77" s="98"/>
      <c r="JUO77" s="98"/>
      <c r="JUP77" s="98"/>
      <c r="JUQ77" s="98"/>
      <c r="JUR77" s="98"/>
      <c r="JUS77" s="98"/>
      <c r="JUT77" s="98"/>
      <c r="JUU77" s="98"/>
      <c r="JUV77" s="98"/>
      <c r="JUW77" s="98"/>
      <c r="JUX77" s="98"/>
      <c r="JUY77" s="98"/>
      <c r="JUZ77" s="98"/>
      <c r="JVA77" s="99"/>
      <c r="JVB77" s="98"/>
      <c r="JVC77" s="98"/>
      <c r="JVD77" s="98"/>
      <c r="JVE77" s="98"/>
      <c r="JVF77" s="98"/>
      <c r="JVG77" s="98"/>
      <c r="JVH77" s="98"/>
      <c r="JVI77" s="98"/>
      <c r="JVJ77" s="98"/>
      <c r="JVK77" s="98"/>
      <c r="JVL77" s="98"/>
      <c r="JVM77" s="98"/>
      <c r="JVN77" s="98"/>
      <c r="JVO77" s="99"/>
      <c r="JVP77" s="98"/>
      <c r="JVQ77" s="98"/>
      <c r="JVR77" s="98"/>
      <c r="JVS77" s="98"/>
      <c r="JVT77" s="98"/>
      <c r="JVU77" s="98"/>
      <c r="JVV77" s="98"/>
      <c r="JVW77" s="98"/>
      <c r="JVX77" s="98"/>
      <c r="JVY77" s="98"/>
      <c r="JVZ77" s="98"/>
      <c r="JWA77" s="98"/>
      <c r="JWB77" s="98"/>
      <c r="JWC77" s="99"/>
      <c r="JWD77" s="98"/>
      <c r="JWE77" s="98"/>
      <c r="JWF77" s="98"/>
      <c r="JWG77" s="98"/>
      <c r="JWH77" s="98"/>
      <c r="JWI77" s="98"/>
      <c r="JWJ77" s="98"/>
      <c r="JWK77" s="98"/>
      <c r="JWL77" s="98"/>
      <c r="JWM77" s="98"/>
      <c r="JWN77" s="98"/>
      <c r="JWO77" s="98"/>
      <c r="JWP77" s="98"/>
      <c r="JWQ77" s="99"/>
      <c r="JWR77" s="98"/>
      <c r="JWS77" s="98"/>
      <c r="JWT77" s="98"/>
      <c r="JWU77" s="98"/>
      <c r="JWV77" s="98"/>
      <c r="JWW77" s="98"/>
      <c r="JWX77" s="98"/>
      <c r="JWY77" s="98"/>
      <c r="JWZ77" s="98"/>
      <c r="JXA77" s="98"/>
      <c r="JXB77" s="98"/>
      <c r="JXC77" s="98"/>
      <c r="JXD77" s="98"/>
      <c r="JXE77" s="99"/>
      <c r="JXF77" s="98"/>
      <c r="JXG77" s="98"/>
      <c r="JXH77" s="98"/>
      <c r="JXI77" s="98"/>
      <c r="JXJ77" s="98"/>
      <c r="JXK77" s="98"/>
      <c r="JXL77" s="98"/>
      <c r="JXM77" s="98"/>
      <c r="JXN77" s="98"/>
      <c r="JXO77" s="98"/>
      <c r="JXP77" s="98"/>
      <c r="JXQ77" s="98"/>
      <c r="JXR77" s="98"/>
      <c r="JXS77" s="99"/>
      <c r="JXT77" s="98"/>
      <c r="JXU77" s="98"/>
      <c r="JXV77" s="98"/>
      <c r="JXW77" s="98"/>
      <c r="JXX77" s="98"/>
      <c r="JXY77" s="98"/>
      <c r="JXZ77" s="98"/>
      <c r="JYA77" s="98"/>
      <c r="JYB77" s="98"/>
      <c r="JYC77" s="98"/>
      <c r="JYD77" s="98"/>
      <c r="JYE77" s="98"/>
      <c r="JYF77" s="98"/>
      <c r="JYG77" s="99"/>
      <c r="JYH77" s="98"/>
      <c r="JYI77" s="98"/>
      <c r="JYJ77" s="98"/>
      <c r="JYK77" s="98"/>
      <c r="JYL77" s="98"/>
      <c r="JYM77" s="98"/>
      <c r="JYN77" s="98"/>
      <c r="JYO77" s="98"/>
      <c r="JYP77" s="98"/>
      <c r="JYQ77" s="98"/>
      <c r="JYR77" s="98"/>
      <c r="JYS77" s="98"/>
      <c r="JYT77" s="98"/>
      <c r="JYU77" s="99"/>
      <c r="JYV77" s="98"/>
      <c r="JYW77" s="98"/>
      <c r="JYX77" s="98"/>
      <c r="JYY77" s="98"/>
      <c r="JYZ77" s="98"/>
      <c r="JZA77" s="98"/>
      <c r="JZB77" s="98"/>
      <c r="JZC77" s="98"/>
      <c r="JZD77" s="98"/>
      <c r="JZE77" s="98"/>
      <c r="JZF77" s="98"/>
      <c r="JZG77" s="98"/>
      <c r="JZH77" s="98"/>
      <c r="JZI77" s="99"/>
      <c r="JZJ77" s="98"/>
      <c r="JZK77" s="98"/>
      <c r="JZL77" s="98"/>
      <c r="JZM77" s="98"/>
      <c r="JZN77" s="98"/>
      <c r="JZO77" s="98"/>
      <c r="JZP77" s="98"/>
      <c r="JZQ77" s="98"/>
      <c r="JZR77" s="98"/>
      <c r="JZS77" s="98"/>
      <c r="JZT77" s="98"/>
      <c r="JZU77" s="98"/>
      <c r="JZV77" s="98"/>
      <c r="JZW77" s="99"/>
      <c r="JZX77" s="98"/>
      <c r="JZY77" s="98"/>
      <c r="JZZ77" s="98"/>
      <c r="KAA77" s="98"/>
      <c r="KAB77" s="98"/>
      <c r="KAC77" s="98"/>
      <c r="KAD77" s="98"/>
      <c r="KAE77" s="98"/>
      <c r="KAF77" s="98"/>
      <c r="KAG77" s="98"/>
      <c r="KAH77" s="98"/>
      <c r="KAI77" s="98"/>
      <c r="KAJ77" s="98"/>
      <c r="KAK77" s="99"/>
      <c r="KAL77" s="98"/>
      <c r="KAM77" s="98"/>
      <c r="KAN77" s="98"/>
      <c r="KAO77" s="98"/>
      <c r="KAP77" s="98"/>
      <c r="KAQ77" s="98"/>
      <c r="KAR77" s="98"/>
      <c r="KAS77" s="98"/>
      <c r="KAT77" s="98"/>
      <c r="KAU77" s="98"/>
      <c r="KAV77" s="98"/>
      <c r="KAW77" s="98"/>
      <c r="KAX77" s="98"/>
      <c r="KAY77" s="99"/>
      <c r="KAZ77" s="98"/>
      <c r="KBA77" s="98"/>
      <c r="KBB77" s="98"/>
      <c r="KBC77" s="98"/>
      <c r="KBD77" s="98"/>
      <c r="KBE77" s="98"/>
      <c r="KBF77" s="98"/>
      <c r="KBG77" s="98"/>
      <c r="KBH77" s="98"/>
      <c r="KBI77" s="98"/>
      <c r="KBJ77" s="98"/>
      <c r="KBK77" s="98"/>
      <c r="KBL77" s="98"/>
      <c r="KBM77" s="99"/>
      <c r="KBN77" s="98"/>
      <c r="KBO77" s="98"/>
      <c r="KBP77" s="98"/>
      <c r="KBQ77" s="98"/>
      <c r="KBR77" s="98"/>
      <c r="KBS77" s="98"/>
      <c r="KBT77" s="98"/>
      <c r="KBU77" s="98"/>
      <c r="KBV77" s="98"/>
      <c r="KBW77" s="98"/>
      <c r="KBX77" s="98"/>
      <c r="KBY77" s="98"/>
      <c r="KBZ77" s="98"/>
      <c r="KCA77" s="99"/>
      <c r="KCB77" s="98"/>
      <c r="KCC77" s="98"/>
      <c r="KCD77" s="98"/>
      <c r="KCE77" s="98"/>
      <c r="KCF77" s="98"/>
      <c r="KCG77" s="98"/>
      <c r="KCH77" s="98"/>
      <c r="KCI77" s="98"/>
      <c r="KCJ77" s="98"/>
      <c r="KCK77" s="98"/>
      <c r="KCL77" s="98"/>
      <c r="KCM77" s="98"/>
      <c r="KCN77" s="98"/>
      <c r="KCO77" s="99"/>
      <c r="KCP77" s="98"/>
      <c r="KCQ77" s="98"/>
      <c r="KCR77" s="98"/>
      <c r="KCS77" s="98"/>
      <c r="KCT77" s="98"/>
      <c r="KCU77" s="98"/>
      <c r="KCV77" s="98"/>
      <c r="KCW77" s="98"/>
      <c r="KCX77" s="98"/>
      <c r="KCY77" s="98"/>
      <c r="KCZ77" s="98"/>
      <c r="KDA77" s="98"/>
      <c r="KDB77" s="98"/>
      <c r="KDC77" s="99"/>
      <c r="KDD77" s="98"/>
      <c r="KDE77" s="98"/>
      <c r="KDF77" s="98"/>
      <c r="KDG77" s="98"/>
      <c r="KDH77" s="98"/>
      <c r="KDI77" s="98"/>
      <c r="KDJ77" s="98"/>
      <c r="KDK77" s="98"/>
      <c r="KDL77" s="98"/>
      <c r="KDM77" s="98"/>
      <c r="KDN77" s="98"/>
      <c r="KDO77" s="98"/>
      <c r="KDP77" s="98"/>
      <c r="KDQ77" s="99"/>
      <c r="KDR77" s="98"/>
      <c r="KDS77" s="98"/>
      <c r="KDT77" s="98"/>
      <c r="KDU77" s="98"/>
      <c r="KDV77" s="98"/>
      <c r="KDW77" s="98"/>
      <c r="KDX77" s="98"/>
      <c r="KDY77" s="98"/>
      <c r="KDZ77" s="98"/>
      <c r="KEA77" s="98"/>
      <c r="KEB77" s="98"/>
      <c r="KEC77" s="98"/>
      <c r="KED77" s="98"/>
      <c r="KEE77" s="99"/>
      <c r="KEF77" s="98"/>
      <c r="KEG77" s="98"/>
      <c r="KEH77" s="98"/>
      <c r="KEI77" s="98"/>
      <c r="KEJ77" s="98"/>
      <c r="KEK77" s="98"/>
      <c r="KEL77" s="98"/>
      <c r="KEM77" s="98"/>
      <c r="KEN77" s="98"/>
      <c r="KEO77" s="98"/>
      <c r="KEP77" s="98"/>
      <c r="KEQ77" s="98"/>
      <c r="KER77" s="98"/>
      <c r="KES77" s="99"/>
      <c r="KET77" s="98"/>
      <c r="KEU77" s="98"/>
      <c r="KEV77" s="98"/>
      <c r="KEW77" s="98"/>
      <c r="KEX77" s="98"/>
      <c r="KEY77" s="98"/>
      <c r="KEZ77" s="98"/>
      <c r="KFA77" s="98"/>
      <c r="KFB77" s="98"/>
      <c r="KFC77" s="98"/>
      <c r="KFD77" s="98"/>
      <c r="KFE77" s="98"/>
      <c r="KFF77" s="98"/>
      <c r="KFG77" s="99"/>
      <c r="KFH77" s="98"/>
      <c r="KFI77" s="98"/>
      <c r="KFJ77" s="98"/>
      <c r="KFK77" s="98"/>
      <c r="KFL77" s="98"/>
      <c r="KFM77" s="98"/>
      <c r="KFN77" s="98"/>
      <c r="KFO77" s="98"/>
      <c r="KFP77" s="98"/>
      <c r="KFQ77" s="98"/>
      <c r="KFR77" s="98"/>
      <c r="KFS77" s="98"/>
      <c r="KFT77" s="98"/>
      <c r="KFU77" s="99"/>
      <c r="KFV77" s="98"/>
      <c r="KFW77" s="98"/>
      <c r="KFX77" s="98"/>
      <c r="KFY77" s="98"/>
      <c r="KFZ77" s="98"/>
      <c r="KGA77" s="98"/>
      <c r="KGB77" s="98"/>
      <c r="KGC77" s="98"/>
      <c r="KGD77" s="98"/>
      <c r="KGE77" s="98"/>
      <c r="KGF77" s="98"/>
      <c r="KGG77" s="98"/>
      <c r="KGH77" s="98"/>
      <c r="KGI77" s="99"/>
      <c r="KGJ77" s="98"/>
      <c r="KGK77" s="98"/>
      <c r="KGL77" s="98"/>
      <c r="KGM77" s="98"/>
      <c r="KGN77" s="98"/>
      <c r="KGO77" s="98"/>
      <c r="KGP77" s="98"/>
      <c r="KGQ77" s="98"/>
      <c r="KGR77" s="98"/>
      <c r="KGS77" s="98"/>
      <c r="KGT77" s="98"/>
      <c r="KGU77" s="98"/>
      <c r="KGV77" s="98"/>
      <c r="KGW77" s="99"/>
      <c r="KGX77" s="98"/>
      <c r="KGY77" s="98"/>
      <c r="KGZ77" s="98"/>
      <c r="KHA77" s="98"/>
      <c r="KHB77" s="98"/>
      <c r="KHC77" s="98"/>
      <c r="KHD77" s="98"/>
      <c r="KHE77" s="98"/>
      <c r="KHF77" s="98"/>
      <c r="KHG77" s="98"/>
      <c r="KHH77" s="98"/>
      <c r="KHI77" s="98"/>
      <c r="KHJ77" s="98"/>
      <c r="KHK77" s="99"/>
      <c r="KHL77" s="98"/>
      <c r="KHM77" s="98"/>
      <c r="KHN77" s="98"/>
      <c r="KHO77" s="98"/>
      <c r="KHP77" s="98"/>
      <c r="KHQ77" s="98"/>
      <c r="KHR77" s="98"/>
      <c r="KHS77" s="98"/>
      <c r="KHT77" s="98"/>
      <c r="KHU77" s="98"/>
      <c r="KHV77" s="98"/>
      <c r="KHW77" s="98"/>
      <c r="KHX77" s="98"/>
      <c r="KHY77" s="99"/>
      <c r="KHZ77" s="98"/>
      <c r="KIA77" s="98"/>
      <c r="KIB77" s="98"/>
      <c r="KIC77" s="98"/>
      <c r="KID77" s="98"/>
      <c r="KIE77" s="98"/>
      <c r="KIF77" s="98"/>
      <c r="KIG77" s="98"/>
      <c r="KIH77" s="98"/>
      <c r="KII77" s="98"/>
      <c r="KIJ77" s="98"/>
      <c r="KIK77" s="98"/>
      <c r="KIL77" s="98"/>
      <c r="KIM77" s="99"/>
      <c r="KIN77" s="98"/>
      <c r="KIO77" s="98"/>
      <c r="KIP77" s="98"/>
      <c r="KIQ77" s="98"/>
      <c r="KIR77" s="98"/>
      <c r="KIS77" s="98"/>
      <c r="KIT77" s="98"/>
      <c r="KIU77" s="98"/>
      <c r="KIV77" s="98"/>
      <c r="KIW77" s="98"/>
      <c r="KIX77" s="98"/>
      <c r="KIY77" s="98"/>
      <c r="KIZ77" s="98"/>
      <c r="KJA77" s="99"/>
      <c r="KJB77" s="98"/>
      <c r="KJC77" s="98"/>
      <c r="KJD77" s="98"/>
      <c r="KJE77" s="98"/>
      <c r="KJF77" s="98"/>
      <c r="KJG77" s="98"/>
      <c r="KJH77" s="98"/>
      <c r="KJI77" s="98"/>
      <c r="KJJ77" s="98"/>
      <c r="KJK77" s="98"/>
      <c r="KJL77" s="98"/>
      <c r="KJM77" s="98"/>
      <c r="KJN77" s="98"/>
      <c r="KJO77" s="99"/>
      <c r="KJP77" s="98"/>
      <c r="KJQ77" s="98"/>
      <c r="KJR77" s="98"/>
      <c r="KJS77" s="98"/>
      <c r="KJT77" s="98"/>
      <c r="KJU77" s="98"/>
      <c r="KJV77" s="98"/>
      <c r="KJW77" s="98"/>
      <c r="KJX77" s="98"/>
      <c r="KJY77" s="98"/>
      <c r="KJZ77" s="98"/>
      <c r="KKA77" s="98"/>
      <c r="KKB77" s="98"/>
      <c r="KKC77" s="99"/>
      <c r="KKD77" s="98"/>
      <c r="KKE77" s="98"/>
      <c r="KKF77" s="98"/>
      <c r="KKG77" s="98"/>
      <c r="KKH77" s="98"/>
      <c r="KKI77" s="98"/>
      <c r="KKJ77" s="98"/>
      <c r="KKK77" s="98"/>
      <c r="KKL77" s="98"/>
      <c r="KKM77" s="98"/>
      <c r="KKN77" s="98"/>
      <c r="KKO77" s="98"/>
      <c r="KKP77" s="98"/>
      <c r="KKQ77" s="99"/>
      <c r="KKR77" s="98"/>
      <c r="KKS77" s="98"/>
      <c r="KKT77" s="98"/>
      <c r="KKU77" s="98"/>
      <c r="KKV77" s="98"/>
      <c r="KKW77" s="98"/>
      <c r="KKX77" s="98"/>
      <c r="KKY77" s="98"/>
      <c r="KKZ77" s="98"/>
      <c r="KLA77" s="98"/>
      <c r="KLB77" s="98"/>
      <c r="KLC77" s="98"/>
      <c r="KLD77" s="98"/>
      <c r="KLE77" s="99"/>
      <c r="KLF77" s="98"/>
      <c r="KLG77" s="98"/>
      <c r="KLH77" s="98"/>
      <c r="KLI77" s="98"/>
      <c r="KLJ77" s="98"/>
      <c r="KLK77" s="98"/>
      <c r="KLL77" s="98"/>
      <c r="KLM77" s="98"/>
      <c r="KLN77" s="98"/>
      <c r="KLO77" s="98"/>
      <c r="KLP77" s="98"/>
      <c r="KLQ77" s="98"/>
      <c r="KLR77" s="98"/>
      <c r="KLS77" s="99"/>
      <c r="KLT77" s="98"/>
      <c r="KLU77" s="98"/>
      <c r="KLV77" s="98"/>
      <c r="KLW77" s="98"/>
      <c r="KLX77" s="98"/>
      <c r="KLY77" s="98"/>
      <c r="KLZ77" s="98"/>
      <c r="KMA77" s="98"/>
      <c r="KMB77" s="98"/>
      <c r="KMC77" s="98"/>
      <c r="KMD77" s="98"/>
      <c r="KME77" s="98"/>
      <c r="KMF77" s="98"/>
      <c r="KMG77" s="99"/>
      <c r="KMH77" s="98"/>
      <c r="KMI77" s="98"/>
      <c r="KMJ77" s="98"/>
      <c r="KMK77" s="98"/>
      <c r="KML77" s="98"/>
      <c r="KMM77" s="98"/>
      <c r="KMN77" s="98"/>
      <c r="KMO77" s="98"/>
      <c r="KMP77" s="98"/>
      <c r="KMQ77" s="98"/>
      <c r="KMR77" s="98"/>
      <c r="KMS77" s="98"/>
      <c r="KMT77" s="98"/>
      <c r="KMU77" s="99"/>
      <c r="KMV77" s="98"/>
      <c r="KMW77" s="98"/>
      <c r="KMX77" s="98"/>
      <c r="KMY77" s="98"/>
      <c r="KMZ77" s="98"/>
      <c r="KNA77" s="98"/>
      <c r="KNB77" s="98"/>
      <c r="KNC77" s="98"/>
      <c r="KND77" s="98"/>
      <c r="KNE77" s="98"/>
      <c r="KNF77" s="98"/>
      <c r="KNG77" s="98"/>
      <c r="KNH77" s="98"/>
      <c r="KNI77" s="99"/>
      <c r="KNJ77" s="98"/>
      <c r="KNK77" s="98"/>
      <c r="KNL77" s="98"/>
      <c r="KNM77" s="98"/>
      <c r="KNN77" s="98"/>
      <c r="KNO77" s="98"/>
      <c r="KNP77" s="98"/>
      <c r="KNQ77" s="98"/>
      <c r="KNR77" s="98"/>
      <c r="KNS77" s="98"/>
      <c r="KNT77" s="98"/>
      <c r="KNU77" s="98"/>
      <c r="KNV77" s="98"/>
      <c r="KNW77" s="99"/>
      <c r="KNX77" s="98"/>
      <c r="KNY77" s="98"/>
      <c r="KNZ77" s="98"/>
      <c r="KOA77" s="98"/>
      <c r="KOB77" s="98"/>
      <c r="KOC77" s="98"/>
      <c r="KOD77" s="98"/>
      <c r="KOE77" s="98"/>
      <c r="KOF77" s="98"/>
      <c r="KOG77" s="98"/>
      <c r="KOH77" s="98"/>
      <c r="KOI77" s="98"/>
      <c r="KOJ77" s="98"/>
      <c r="KOK77" s="99"/>
      <c r="KOL77" s="98"/>
      <c r="KOM77" s="98"/>
      <c r="KON77" s="98"/>
      <c r="KOO77" s="98"/>
      <c r="KOP77" s="98"/>
      <c r="KOQ77" s="98"/>
      <c r="KOR77" s="98"/>
      <c r="KOS77" s="98"/>
      <c r="KOT77" s="98"/>
      <c r="KOU77" s="98"/>
      <c r="KOV77" s="98"/>
      <c r="KOW77" s="98"/>
      <c r="KOX77" s="98"/>
      <c r="KOY77" s="99"/>
      <c r="KOZ77" s="98"/>
      <c r="KPA77" s="98"/>
      <c r="KPB77" s="98"/>
      <c r="KPC77" s="98"/>
      <c r="KPD77" s="98"/>
      <c r="KPE77" s="98"/>
      <c r="KPF77" s="98"/>
      <c r="KPG77" s="98"/>
      <c r="KPH77" s="98"/>
      <c r="KPI77" s="98"/>
      <c r="KPJ77" s="98"/>
      <c r="KPK77" s="98"/>
      <c r="KPL77" s="98"/>
      <c r="KPM77" s="99"/>
      <c r="KPN77" s="98"/>
      <c r="KPO77" s="98"/>
      <c r="KPP77" s="98"/>
      <c r="KPQ77" s="98"/>
      <c r="KPR77" s="98"/>
      <c r="KPS77" s="98"/>
      <c r="KPT77" s="98"/>
      <c r="KPU77" s="98"/>
      <c r="KPV77" s="98"/>
      <c r="KPW77" s="98"/>
      <c r="KPX77" s="98"/>
      <c r="KPY77" s="98"/>
      <c r="KPZ77" s="98"/>
      <c r="KQA77" s="99"/>
      <c r="KQB77" s="98"/>
      <c r="KQC77" s="98"/>
      <c r="KQD77" s="98"/>
      <c r="KQE77" s="98"/>
      <c r="KQF77" s="98"/>
      <c r="KQG77" s="98"/>
      <c r="KQH77" s="98"/>
      <c r="KQI77" s="98"/>
      <c r="KQJ77" s="98"/>
      <c r="KQK77" s="98"/>
      <c r="KQL77" s="98"/>
      <c r="KQM77" s="98"/>
      <c r="KQN77" s="98"/>
      <c r="KQO77" s="99"/>
      <c r="KQP77" s="98"/>
      <c r="KQQ77" s="98"/>
      <c r="KQR77" s="98"/>
      <c r="KQS77" s="98"/>
      <c r="KQT77" s="98"/>
      <c r="KQU77" s="98"/>
      <c r="KQV77" s="98"/>
      <c r="KQW77" s="98"/>
      <c r="KQX77" s="98"/>
      <c r="KQY77" s="98"/>
      <c r="KQZ77" s="98"/>
      <c r="KRA77" s="98"/>
      <c r="KRB77" s="98"/>
      <c r="KRC77" s="99"/>
      <c r="KRD77" s="98"/>
      <c r="KRE77" s="98"/>
      <c r="KRF77" s="98"/>
      <c r="KRG77" s="98"/>
      <c r="KRH77" s="98"/>
      <c r="KRI77" s="98"/>
      <c r="KRJ77" s="98"/>
      <c r="KRK77" s="98"/>
      <c r="KRL77" s="98"/>
      <c r="KRM77" s="98"/>
      <c r="KRN77" s="98"/>
      <c r="KRO77" s="98"/>
      <c r="KRP77" s="98"/>
      <c r="KRQ77" s="99"/>
      <c r="KRR77" s="98"/>
      <c r="KRS77" s="98"/>
      <c r="KRT77" s="98"/>
      <c r="KRU77" s="98"/>
      <c r="KRV77" s="98"/>
      <c r="KRW77" s="98"/>
      <c r="KRX77" s="98"/>
      <c r="KRY77" s="98"/>
      <c r="KRZ77" s="98"/>
      <c r="KSA77" s="98"/>
      <c r="KSB77" s="98"/>
      <c r="KSC77" s="98"/>
      <c r="KSD77" s="98"/>
      <c r="KSE77" s="99"/>
      <c r="KSF77" s="98"/>
      <c r="KSG77" s="98"/>
      <c r="KSH77" s="98"/>
      <c r="KSI77" s="98"/>
      <c r="KSJ77" s="98"/>
      <c r="KSK77" s="98"/>
      <c r="KSL77" s="98"/>
      <c r="KSM77" s="98"/>
      <c r="KSN77" s="98"/>
      <c r="KSO77" s="98"/>
      <c r="KSP77" s="98"/>
      <c r="KSQ77" s="98"/>
      <c r="KSR77" s="98"/>
      <c r="KSS77" s="99"/>
      <c r="KST77" s="98"/>
      <c r="KSU77" s="98"/>
      <c r="KSV77" s="98"/>
      <c r="KSW77" s="98"/>
      <c r="KSX77" s="98"/>
      <c r="KSY77" s="98"/>
      <c r="KSZ77" s="98"/>
      <c r="KTA77" s="98"/>
      <c r="KTB77" s="98"/>
      <c r="KTC77" s="98"/>
      <c r="KTD77" s="98"/>
      <c r="KTE77" s="98"/>
      <c r="KTF77" s="98"/>
      <c r="KTG77" s="99"/>
      <c r="KTH77" s="98"/>
      <c r="KTI77" s="98"/>
      <c r="KTJ77" s="98"/>
      <c r="KTK77" s="98"/>
      <c r="KTL77" s="98"/>
      <c r="KTM77" s="98"/>
      <c r="KTN77" s="98"/>
      <c r="KTO77" s="98"/>
      <c r="KTP77" s="98"/>
      <c r="KTQ77" s="98"/>
      <c r="KTR77" s="98"/>
      <c r="KTS77" s="98"/>
      <c r="KTT77" s="98"/>
      <c r="KTU77" s="99"/>
      <c r="KTV77" s="98"/>
      <c r="KTW77" s="98"/>
      <c r="KTX77" s="98"/>
      <c r="KTY77" s="98"/>
      <c r="KTZ77" s="98"/>
      <c r="KUA77" s="98"/>
      <c r="KUB77" s="98"/>
      <c r="KUC77" s="98"/>
      <c r="KUD77" s="98"/>
      <c r="KUE77" s="98"/>
      <c r="KUF77" s="98"/>
      <c r="KUG77" s="98"/>
      <c r="KUH77" s="98"/>
      <c r="KUI77" s="99"/>
      <c r="KUJ77" s="98"/>
      <c r="KUK77" s="98"/>
      <c r="KUL77" s="98"/>
      <c r="KUM77" s="98"/>
      <c r="KUN77" s="98"/>
      <c r="KUO77" s="98"/>
      <c r="KUP77" s="98"/>
      <c r="KUQ77" s="98"/>
      <c r="KUR77" s="98"/>
      <c r="KUS77" s="98"/>
      <c r="KUT77" s="98"/>
      <c r="KUU77" s="98"/>
      <c r="KUV77" s="98"/>
      <c r="KUW77" s="99"/>
      <c r="KUX77" s="98"/>
      <c r="KUY77" s="98"/>
      <c r="KUZ77" s="98"/>
      <c r="KVA77" s="98"/>
      <c r="KVB77" s="98"/>
      <c r="KVC77" s="98"/>
      <c r="KVD77" s="98"/>
      <c r="KVE77" s="98"/>
      <c r="KVF77" s="98"/>
      <c r="KVG77" s="98"/>
      <c r="KVH77" s="98"/>
      <c r="KVI77" s="98"/>
      <c r="KVJ77" s="98"/>
      <c r="KVK77" s="99"/>
      <c r="KVL77" s="98"/>
      <c r="KVM77" s="98"/>
      <c r="KVN77" s="98"/>
      <c r="KVO77" s="98"/>
      <c r="KVP77" s="98"/>
      <c r="KVQ77" s="98"/>
      <c r="KVR77" s="98"/>
      <c r="KVS77" s="98"/>
      <c r="KVT77" s="98"/>
      <c r="KVU77" s="98"/>
      <c r="KVV77" s="98"/>
      <c r="KVW77" s="98"/>
      <c r="KVX77" s="98"/>
      <c r="KVY77" s="99"/>
      <c r="KVZ77" s="98"/>
      <c r="KWA77" s="98"/>
      <c r="KWB77" s="98"/>
      <c r="KWC77" s="98"/>
      <c r="KWD77" s="98"/>
      <c r="KWE77" s="98"/>
      <c r="KWF77" s="98"/>
      <c r="KWG77" s="98"/>
      <c r="KWH77" s="98"/>
      <c r="KWI77" s="98"/>
      <c r="KWJ77" s="98"/>
      <c r="KWK77" s="98"/>
      <c r="KWL77" s="98"/>
      <c r="KWM77" s="99"/>
      <c r="KWN77" s="98"/>
      <c r="KWO77" s="98"/>
      <c r="KWP77" s="98"/>
      <c r="KWQ77" s="98"/>
      <c r="KWR77" s="98"/>
      <c r="KWS77" s="98"/>
      <c r="KWT77" s="98"/>
      <c r="KWU77" s="98"/>
      <c r="KWV77" s="98"/>
      <c r="KWW77" s="98"/>
      <c r="KWX77" s="98"/>
      <c r="KWY77" s="98"/>
      <c r="KWZ77" s="98"/>
      <c r="KXA77" s="99"/>
      <c r="KXB77" s="98"/>
      <c r="KXC77" s="98"/>
      <c r="KXD77" s="98"/>
      <c r="KXE77" s="98"/>
      <c r="KXF77" s="98"/>
      <c r="KXG77" s="98"/>
      <c r="KXH77" s="98"/>
      <c r="KXI77" s="98"/>
      <c r="KXJ77" s="98"/>
      <c r="KXK77" s="98"/>
      <c r="KXL77" s="98"/>
      <c r="KXM77" s="98"/>
      <c r="KXN77" s="98"/>
      <c r="KXO77" s="99"/>
      <c r="KXP77" s="98"/>
      <c r="KXQ77" s="98"/>
      <c r="KXR77" s="98"/>
      <c r="KXS77" s="98"/>
      <c r="KXT77" s="98"/>
      <c r="KXU77" s="98"/>
      <c r="KXV77" s="98"/>
      <c r="KXW77" s="98"/>
      <c r="KXX77" s="98"/>
      <c r="KXY77" s="98"/>
      <c r="KXZ77" s="98"/>
      <c r="KYA77" s="98"/>
      <c r="KYB77" s="98"/>
      <c r="KYC77" s="99"/>
      <c r="KYD77" s="98"/>
      <c r="KYE77" s="98"/>
      <c r="KYF77" s="98"/>
      <c r="KYG77" s="98"/>
      <c r="KYH77" s="98"/>
      <c r="KYI77" s="98"/>
      <c r="KYJ77" s="98"/>
      <c r="KYK77" s="98"/>
      <c r="KYL77" s="98"/>
      <c r="KYM77" s="98"/>
      <c r="KYN77" s="98"/>
      <c r="KYO77" s="98"/>
      <c r="KYP77" s="98"/>
      <c r="KYQ77" s="99"/>
      <c r="KYR77" s="98"/>
      <c r="KYS77" s="98"/>
      <c r="KYT77" s="98"/>
      <c r="KYU77" s="98"/>
      <c r="KYV77" s="98"/>
      <c r="KYW77" s="98"/>
      <c r="KYX77" s="98"/>
      <c r="KYY77" s="98"/>
      <c r="KYZ77" s="98"/>
      <c r="KZA77" s="98"/>
      <c r="KZB77" s="98"/>
      <c r="KZC77" s="98"/>
      <c r="KZD77" s="98"/>
      <c r="KZE77" s="99"/>
      <c r="KZF77" s="98"/>
      <c r="KZG77" s="98"/>
      <c r="KZH77" s="98"/>
      <c r="KZI77" s="98"/>
      <c r="KZJ77" s="98"/>
      <c r="KZK77" s="98"/>
      <c r="KZL77" s="98"/>
      <c r="KZM77" s="98"/>
      <c r="KZN77" s="98"/>
      <c r="KZO77" s="98"/>
      <c r="KZP77" s="98"/>
      <c r="KZQ77" s="98"/>
      <c r="KZR77" s="98"/>
      <c r="KZS77" s="99"/>
      <c r="KZT77" s="98"/>
      <c r="KZU77" s="98"/>
      <c r="KZV77" s="98"/>
      <c r="KZW77" s="98"/>
      <c r="KZX77" s="98"/>
      <c r="KZY77" s="98"/>
      <c r="KZZ77" s="98"/>
      <c r="LAA77" s="98"/>
      <c r="LAB77" s="98"/>
      <c r="LAC77" s="98"/>
      <c r="LAD77" s="98"/>
      <c r="LAE77" s="98"/>
      <c r="LAF77" s="98"/>
      <c r="LAG77" s="99"/>
      <c r="LAH77" s="98"/>
      <c r="LAI77" s="98"/>
      <c r="LAJ77" s="98"/>
      <c r="LAK77" s="98"/>
      <c r="LAL77" s="98"/>
      <c r="LAM77" s="98"/>
      <c r="LAN77" s="98"/>
      <c r="LAO77" s="98"/>
      <c r="LAP77" s="98"/>
      <c r="LAQ77" s="98"/>
      <c r="LAR77" s="98"/>
      <c r="LAS77" s="98"/>
      <c r="LAT77" s="98"/>
      <c r="LAU77" s="99"/>
      <c r="LAV77" s="98"/>
      <c r="LAW77" s="98"/>
      <c r="LAX77" s="98"/>
      <c r="LAY77" s="98"/>
      <c r="LAZ77" s="98"/>
      <c r="LBA77" s="98"/>
      <c r="LBB77" s="98"/>
      <c r="LBC77" s="98"/>
      <c r="LBD77" s="98"/>
      <c r="LBE77" s="98"/>
      <c r="LBF77" s="98"/>
      <c r="LBG77" s="98"/>
      <c r="LBH77" s="98"/>
      <c r="LBI77" s="99"/>
      <c r="LBJ77" s="98"/>
      <c r="LBK77" s="98"/>
      <c r="LBL77" s="98"/>
      <c r="LBM77" s="98"/>
      <c r="LBN77" s="98"/>
      <c r="LBO77" s="98"/>
      <c r="LBP77" s="98"/>
      <c r="LBQ77" s="98"/>
      <c r="LBR77" s="98"/>
      <c r="LBS77" s="98"/>
      <c r="LBT77" s="98"/>
      <c r="LBU77" s="98"/>
      <c r="LBV77" s="98"/>
      <c r="LBW77" s="99"/>
      <c r="LBX77" s="98"/>
      <c r="LBY77" s="98"/>
      <c r="LBZ77" s="98"/>
      <c r="LCA77" s="98"/>
      <c r="LCB77" s="98"/>
      <c r="LCC77" s="98"/>
      <c r="LCD77" s="98"/>
      <c r="LCE77" s="98"/>
      <c r="LCF77" s="98"/>
      <c r="LCG77" s="98"/>
      <c r="LCH77" s="98"/>
      <c r="LCI77" s="98"/>
      <c r="LCJ77" s="98"/>
      <c r="LCK77" s="99"/>
      <c r="LCL77" s="98"/>
      <c r="LCM77" s="98"/>
      <c r="LCN77" s="98"/>
      <c r="LCO77" s="98"/>
      <c r="LCP77" s="98"/>
      <c r="LCQ77" s="98"/>
      <c r="LCR77" s="98"/>
      <c r="LCS77" s="98"/>
      <c r="LCT77" s="98"/>
      <c r="LCU77" s="98"/>
      <c r="LCV77" s="98"/>
      <c r="LCW77" s="98"/>
      <c r="LCX77" s="98"/>
      <c r="LCY77" s="99"/>
      <c r="LCZ77" s="98"/>
      <c r="LDA77" s="98"/>
      <c r="LDB77" s="98"/>
      <c r="LDC77" s="98"/>
      <c r="LDD77" s="98"/>
      <c r="LDE77" s="98"/>
      <c r="LDF77" s="98"/>
      <c r="LDG77" s="98"/>
      <c r="LDH77" s="98"/>
      <c r="LDI77" s="98"/>
      <c r="LDJ77" s="98"/>
      <c r="LDK77" s="98"/>
      <c r="LDL77" s="98"/>
      <c r="LDM77" s="99"/>
      <c r="LDN77" s="98"/>
      <c r="LDO77" s="98"/>
      <c r="LDP77" s="98"/>
      <c r="LDQ77" s="98"/>
      <c r="LDR77" s="98"/>
      <c r="LDS77" s="98"/>
      <c r="LDT77" s="98"/>
      <c r="LDU77" s="98"/>
      <c r="LDV77" s="98"/>
      <c r="LDW77" s="98"/>
      <c r="LDX77" s="98"/>
      <c r="LDY77" s="98"/>
      <c r="LDZ77" s="98"/>
      <c r="LEA77" s="99"/>
      <c r="LEB77" s="98"/>
      <c r="LEC77" s="98"/>
      <c r="LED77" s="98"/>
      <c r="LEE77" s="98"/>
      <c r="LEF77" s="98"/>
      <c r="LEG77" s="98"/>
      <c r="LEH77" s="98"/>
      <c r="LEI77" s="98"/>
      <c r="LEJ77" s="98"/>
      <c r="LEK77" s="98"/>
      <c r="LEL77" s="98"/>
      <c r="LEM77" s="98"/>
      <c r="LEN77" s="98"/>
      <c r="LEO77" s="99"/>
      <c r="LEP77" s="98"/>
      <c r="LEQ77" s="98"/>
      <c r="LER77" s="98"/>
      <c r="LES77" s="98"/>
      <c r="LET77" s="98"/>
      <c r="LEU77" s="98"/>
      <c r="LEV77" s="98"/>
      <c r="LEW77" s="98"/>
      <c r="LEX77" s="98"/>
      <c r="LEY77" s="98"/>
      <c r="LEZ77" s="98"/>
      <c r="LFA77" s="98"/>
      <c r="LFB77" s="98"/>
      <c r="LFC77" s="99"/>
      <c r="LFD77" s="98"/>
      <c r="LFE77" s="98"/>
      <c r="LFF77" s="98"/>
      <c r="LFG77" s="98"/>
      <c r="LFH77" s="98"/>
      <c r="LFI77" s="98"/>
      <c r="LFJ77" s="98"/>
      <c r="LFK77" s="98"/>
      <c r="LFL77" s="98"/>
      <c r="LFM77" s="98"/>
      <c r="LFN77" s="98"/>
      <c r="LFO77" s="98"/>
      <c r="LFP77" s="98"/>
      <c r="LFQ77" s="99"/>
      <c r="LFR77" s="98"/>
      <c r="LFS77" s="98"/>
      <c r="LFT77" s="98"/>
      <c r="LFU77" s="98"/>
      <c r="LFV77" s="98"/>
      <c r="LFW77" s="98"/>
      <c r="LFX77" s="98"/>
      <c r="LFY77" s="98"/>
      <c r="LFZ77" s="98"/>
      <c r="LGA77" s="98"/>
      <c r="LGB77" s="98"/>
      <c r="LGC77" s="98"/>
      <c r="LGD77" s="98"/>
      <c r="LGE77" s="99"/>
      <c r="LGF77" s="98"/>
      <c r="LGG77" s="98"/>
      <c r="LGH77" s="98"/>
      <c r="LGI77" s="98"/>
      <c r="LGJ77" s="98"/>
      <c r="LGK77" s="98"/>
      <c r="LGL77" s="98"/>
      <c r="LGM77" s="98"/>
      <c r="LGN77" s="98"/>
      <c r="LGO77" s="98"/>
      <c r="LGP77" s="98"/>
      <c r="LGQ77" s="98"/>
      <c r="LGR77" s="98"/>
      <c r="LGS77" s="99"/>
      <c r="LGT77" s="98"/>
      <c r="LGU77" s="98"/>
      <c r="LGV77" s="98"/>
      <c r="LGW77" s="98"/>
      <c r="LGX77" s="98"/>
      <c r="LGY77" s="98"/>
      <c r="LGZ77" s="98"/>
      <c r="LHA77" s="98"/>
      <c r="LHB77" s="98"/>
      <c r="LHC77" s="98"/>
      <c r="LHD77" s="98"/>
      <c r="LHE77" s="98"/>
      <c r="LHF77" s="98"/>
      <c r="LHG77" s="99"/>
      <c r="LHH77" s="98"/>
      <c r="LHI77" s="98"/>
      <c r="LHJ77" s="98"/>
      <c r="LHK77" s="98"/>
      <c r="LHL77" s="98"/>
      <c r="LHM77" s="98"/>
      <c r="LHN77" s="98"/>
      <c r="LHO77" s="98"/>
      <c r="LHP77" s="98"/>
      <c r="LHQ77" s="98"/>
      <c r="LHR77" s="98"/>
      <c r="LHS77" s="98"/>
      <c r="LHT77" s="98"/>
      <c r="LHU77" s="99"/>
      <c r="LHV77" s="98"/>
      <c r="LHW77" s="98"/>
      <c r="LHX77" s="98"/>
      <c r="LHY77" s="98"/>
      <c r="LHZ77" s="98"/>
      <c r="LIA77" s="98"/>
      <c r="LIB77" s="98"/>
      <c r="LIC77" s="98"/>
      <c r="LID77" s="98"/>
      <c r="LIE77" s="98"/>
      <c r="LIF77" s="98"/>
      <c r="LIG77" s="98"/>
      <c r="LIH77" s="98"/>
      <c r="LII77" s="99"/>
      <c r="LIJ77" s="98"/>
      <c r="LIK77" s="98"/>
      <c r="LIL77" s="98"/>
      <c r="LIM77" s="98"/>
      <c r="LIN77" s="98"/>
      <c r="LIO77" s="98"/>
      <c r="LIP77" s="98"/>
      <c r="LIQ77" s="98"/>
      <c r="LIR77" s="98"/>
      <c r="LIS77" s="98"/>
      <c r="LIT77" s="98"/>
      <c r="LIU77" s="98"/>
      <c r="LIV77" s="98"/>
      <c r="LIW77" s="99"/>
      <c r="LIX77" s="98"/>
      <c r="LIY77" s="98"/>
      <c r="LIZ77" s="98"/>
      <c r="LJA77" s="98"/>
      <c r="LJB77" s="98"/>
      <c r="LJC77" s="98"/>
      <c r="LJD77" s="98"/>
      <c r="LJE77" s="98"/>
      <c r="LJF77" s="98"/>
      <c r="LJG77" s="98"/>
      <c r="LJH77" s="98"/>
      <c r="LJI77" s="98"/>
      <c r="LJJ77" s="98"/>
      <c r="LJK77" s="99"/>
      <c r="LJL77" s="98"/>
      <c r="LJM77" s="98"/>
      <c r="LJN77" s="98"/>
      <c r="LJO77" s="98"/>
      <c r="LJP77" s="98"/>
      <c r="LJQ77" s="98"/>
      <c r="LJR77" s="98"/>
      <c r="LJS77" s="98"/>
      <c r="LJT77" s="98"/>
      <c r="LJU77" s="98"/>
      <c r="LJV77" s="98"/>
      <c r="LJW77" s="98"/>
      <c r="LJX77" s="98"/>
      <c r="LJY77" s="99"/>
      <c r="LJZ77" s="98"/>
      <c r="LKA77" s="98"/>
      <c r="LKB77" s="98"/>
      <c r="LKC77" s="98"/>
      <c r="LKD77" s="98"/>
      <c r="LKE77" s="98"/>
      <c r="LKF77" s="98"/>
      <c r="LKG77" s="98"/>
      <c r="LKH77" s="98"/>
      <c r="LKI77" s="98"/>
      <c r="LKJ77" s="98"/>
      <c r="LKK77" s="98"/>
      <c r="LKL77" s="98"/>
      <c r="LKM77" s="99"/>
      <c r="LKN77" s="98"/>
      <c r="LKO77" s="98"/>
      <c r="LKP77" s="98"/>
      <c r="LKQ77" s="98"/>
      <c r="LKR77" s="98"/>
      <c r="LKS77" s="98"/>
      <c r="LKT77" s="98"/>
      <c r="LKU77" s="98"/>
      <c r="LKV77" s="98"/>
      <c r="LKW77" s="98"/>
      <c r="LKX77" s="98"/>
      <c r="LKY77" s="98"/>
      <c r="LKZ77" s="98"/>
      <c r="LLA77" s="99"/>
      <c r="LLB77" s="98"/>
      <c r="LLC77" s="98"/>
      <c r="LLD77" s="98"/>
      <c r="LLE77" s="98"/>
      <c r="LLF77" s="98"/>
      <c r="LLG77" s="98"/>
      <c r="LLH77" s="98"/>
      <c r="LLI77" s="98"/>
      <c r="LLJ77" s="98"/>
      <c r="LLK77" s="98"/>
      <c r="LLL77" s="98"/>
      <c r="LLM77" s="98"/>
      <c r="LLN77" s="98"/>
      <c r="LLO77" s="99"/>
      <c r="LLP77" s="98"/>
      <c r="LLQ77" s="98"/>
      <c r="LLR77" s="98"/>
      <c r="LLS77" s="98"/>
      <c r="LLT77" s="98"/>
      <c r="LLU77" s="98"/>
      <c r="LLV77" s="98"/>
      <c r="LLW77" s="98"/>
      <c r="LLX77" s="98"/>
      <c r="LLY77" s="98"/>
      <c r="LLZ77" s="98"/>
      <c r="LMA77" s="98"/>
      <c r="LMB77" s="98"/>
      <c r="LMC77" s="99"/>
      <c r="LMD77" s="98"/>
      <c r="LME77" s="98"/>
      <c r="LMF77" s="98"/>
      <c r="LMG77" s="98"/>
      <c r="LMH77" s="98"/>
      <c r="LMI77" s="98"/>
      <c r="LMJ77" s="98"/>
      <c r="LMK77" s="98"/>
      <c r="LML77" s="98"/>
      <c r="LMM77" s="98"/>
      <c r="LMN77" s="98"/>
      <c r="LMO77" s="98"/>
      <c r="LMP77" s="98"/>
      <c r="LMQ77" s="99"/>
      <c r="LMR77" s="98"/>
      <c r="LMS77" s="98"/>
      <c r="LMT77" s="98"/>
      <c r="LMU77" s="98"/>
      <c r="LMV77" s="98"/>
      <c r="LMW77" s="98"/>
      <c r="LMX77" s="98"/>
      <c r="LMY77" s="98"/>
      <c r="LMZ77" s="98"/>
      <c r="LNA77" s="98"/>
      <c r="LNB77" s="98"/>
      <c r="LNC77" s="98"/>
      <c r="LND77" s="98"/>
      <c r="LNE77" s="99"/>
      <c r="LNF77" s="98"/>
      <c r="LNG77" s="98"/>
      <c r="LNH77" s="98"/>
      <c r="LNI77" s="98"/>
      <c r="LNJ77" s="98"/>
      <c r="LNK77" s="98"/>
      <c r="LNL77" s="98"/>
      <c r="LNM77" s="98"/>
      <c r="LNN77" s="98"/>
      <c r="LNO77" s="98"/>
      <c r="LNP77" s="98"/>
      <c r="LNQ77" s="98"/>
      <c r="LNR77" s="98"/>
      <c r="LNS77" s="99"/>
      <c r="LNT77" s="98"/>
      <c r="LNU77" s="98"/>
      <c r="LNV77" s="98"/>
      <c r="LNW77" s="98"/>
      <c r="LNX77" s="98"/>
      <c r="LNY77" s="98"/>
      <c r="LNZ77" s="98"/>
      <c r="LOA77" s="98"/>
      <c r="LOB77" s="98"/>
      <c r="LOC77" s="98"/>
      <c r="LOD77" s="98"/>
      <c r="LOE77" s="98"/>
      <c r="LOF77" s="98"/>
      <c r="LOG77" s="99"/>
      <c r="LOH77" s="98"/>
      <c r="LOI77" s="98"/>
      <c r="LOJ77" s="98"/>
      <c r="LOK77" s="98"/>
      <c r="LOL77" s="98"/>
      <c r="LOM77" s="98"/>
      <c r="LON77" s="98"/>
      <c r="LOO77" s="98"/>
      <c r="LOP77" s="98"/>
      <c r="LOQ77" s="98"/>
      <c r="LOR77" s="98"/>
      <c r="LOS77" s="98"/>
      <c r="LOT77" s="98"/>
      <c r="LOU77" s="99"/>
      <c r="LOV77" s="98"/>
      <c r="LOW77" s="98"/>
      <c r="LOX77" s="98"/>
      <c r="LOY77" s="98"/>
      <c r="LOZ77" s="98"/>
      <c r="LPA77" s="98"/>
      <c r="LPB77" s="98"/>
      <c r="LPC77" s="98"/>
      <c r="LPD77" s="98"/>
      <c r="LPE77" s="98"/>
      <c r="LPF77" s="98"/>
      <c r="LPG77" s="98"/>
      <c r="LPH77" s="98"/>
      <c r="LPI77" s="99"/>
      <c r="LPJ77" s="98"/>
      <c r="LPK77" s="98"/>
      <c r="LPL77" s="98"/>
      <c r="LPM77" s="98"/>
      <c r="LPN77" s="98"/>
      <c r="LPO77" s="98"/>
      <c r="LPP77" s="98"/>
      <c r="LPQ77" s="98"/>
      <c r="LPR77" s="98"/>
      <c r="LPS77" s="98"/>
      <c r="LPT77" s="98"/>
      <c r="LPU77" s="98"/>
      <c r="LPV77" s="98"/>
      <c r="LPW77" s="99"/>
      <c r="LPX77" s="98"/>
      <c r="LPY77" s="98"/>
      <c r="LPZ77" s="98"/>
      <c r="LQA77" s="98"/>
      <c r="LQB77" s="98"/>
      <c r="LQC77" s="98"/>
      <c r="LQD77" s="98"/>
      <c r="LQE77" s="98"/>
      <c r="LQF77" s="98"/>
      <c r="LQG77" s="98"/>
      <c r="LQH77" s="98"/>
      <c r="LQI77" s="98"/>
      <c r="LQJ77" s="98"/>
      <c r="LQK77" s="99"/>
      <c r="LQL77" s="98"/>
      <c r="LQM77" s="98"/>
      <c r="LQN77" s="98"/>
      <c r="LQO77" s="98"/>
      <c r="LQP77" s="98"/>
      <c r="LQQ77" s="98"/>
      <c r="LQR77" s="98"/>
      <c r="LQS77" s="98"/>
      <c r="LQT77" s="98"/>
      <c r="LQU77" s="98"/>
      <c r="LQV77" s="98"/>
      <c r="LQW77" s="98"/>
      <c r="LQX77" s="98"/>
      <c r="LQY77" s="99"/>
      <c r="LQZ77" s="98"/>
      <c r="LRA77" s="98"/>
      <c r="LRB77" s="98"/>
      <c r="LRC77" s="98"/>
      <c r="LRD77" s="98"/>
      <c r="LRE77" s="98"/>
      <c r="LRF77" s="98"/>
      <c r="LRG77" s="98"/>
      <c r="LRH77" s="98"/>
      <c r="LRI77" s="98"/>
      <c r="LRJ77" s="98"/>
      <c r="LRK77" s="98"/>
      <c r="LRL77" s="98"/>
      <c r="LRM77" s="99"/>
      <c r="LRN77" s="98"/>
      <c r="LRO77" s="98"/>
      <c r="LRP77" s="98"/>
      <c r="LRQ77" s="98"/>
      <c r="LRR77" s="98"/>
      <c r="LRS77" s="98"/>
      <c r="LRT77" s="98"/>
      <c r="LRU77" s="98"/>
      <c r="LRV77" s="98"/>
      <c r="LRW77" s="98"/>
      <c r="LRX77" s="98"/>
      <c r="LRY77" s="98"/>
      <c r="LRZ77" s="98"/>
      <c r="LSA77" s="99"/>
      <c r="LSB77" s="98"/>
      <c r="LSC77" s="98"/>
      <c r="LSD77" s="98"/>
      <c r="LSE77" s="98"/>
      <c r="LSF77" s="98"/>
      <c r="LSG77" s="98"/>
      <c r="LSH77" s="98"/>
      <c r="LSI77" s="98"/>
      <c r="LSJ77" s="98"/>
      <c r="LSK77" s="98"/>
      <c r="LSL77" s="98"/>
      <c r="LSM77" s="98"/>
      <c r="LSN77" s="98"/>
      <c r="LSO77" s="99"/>
      <c r="LSP77" s="98"/>
      <c r="LSQ77" s="98"/>
      <c r="LSR77" s="98"/>
      <c r="LSS77" s="98"/>
      <c r="LST77" s="98"/>
      <c r="LSU77" s="98"/>
      <c r="LSV77" s="98"/>
      <c r="LSW77" s="98"/>
      <c r="LSX77" s="98"/>
      <c r="LSY77" s="98"/>
      <c r="LSZ77" s="98"/>
      <c r="LTA77" s="98"/>
      <c r="LTB77" s="98"/>
      <c r="LTC77" s="99"/>
      <c r="LTD77" s="98"/>
      <c r="LTE77" s="98"/>
      <c r="LTF77" s="98"/>
      <c r="LTG77" s="98"/>
      <c r="LTH77" s="98"/>
      <c r="LTI77" s="98"/>
      <c r="LTJ77" s="98"/>
      <c r="LTK77" s="98"/>
      <c r="LTL77" s="98"/>
      <c r="LTM77" s="98"/>
      <c r="LTN77" s="98"/>
      <c r="LTO77" s="98"/>
      <c r="LTP77" s="98"/>
      <c r="LTQ77" s="99"/>
      <c r="LTR77" s="98"/>
      <c r="LTS77" s="98"/>
      <c r="LTT77" s="98"/>
      <c r="LTU77" s="98"/>
      <c r="LTV77" s="98"/>
      <c r="LTW77" s="98"/>
      <c r="LTX77" s="98"/>
      <c r="LTY77" s="98"/>
      <c r="LTZ77" s="98"/>
      <c r="LUA77" s="98"/>
      <c r="LUB77" s="98"/>
      <c r="LUC77" s="98"/>
      <c r="LUD77" s="98"/>
      <c r="LUE77" s="99"/>
      <c r="LUF77" s="98"/>
      <c r="LUG77" s="98"/>
      <c r="LUH77" s="98"/>
      <c r="LUI77" s="98"/>
      <c r="LUJ77" s="98"/>
      <c r="LUK77" s="98"/>
      <c r="LUL77" s="98"/>
      <c r="LUM77" s="98"/>
      <c r="LUN77" s="98"/>
      <c r="LUO77" s="98"/>
      <c r="LUP77" s="98"/>
      <c r="LUQ77" s="98"/>
      <c r="LUR77" s="98"/>
      <c r="LUS77" s="99"/>
      <c r="LUT77" s="98"/>
      <c r="LUU77" s="98"/>
      <c r="LUV77" s="98"/>
      <c r="LUW77" s="98"/>
      <c r="LUX77" s="98"/>
      <c r="LUY77" s="98"/>
      <c r="LUZ77" s="98"/>
      <c r="LVA77" s="98"/>
      <c r="LVB77" s="98"/>
      <c r="LVC77" s="98"/>
      <c r="LVD77" s="98"/>
      <c r="LVE77" s="98"/>
      <c r="LVF77" s="98"/>
      <c r="LVG77" s="99"/>
      <c r="LVH77" s="98"/>
      <c r="LVI77" s="98"/>
      <c r="LVJ77" s="98"/>
      <c r="LVK77" s="98"/>
      <c r="LVL77" s="98"/>
      <c r="LVM77" s="98"/>
      <c r="LVN77" s="98"/>
      <c r="LVO77" s="98"/>
      <c r="LVP77" s="98"/>
      <c r="LVQ77" s="98"/>
      <c r="LVR77" s="98"/>
      <c r="LVS77" s="98"/>
      <c r="LVT77" s="98"/>
      <c r="LVU77" s="99"/>
      <c r="LVV77" s="98"/>
      <c r="LVW77" s="98"/>
      <c r="LVX77" s="98"/>
      <c r="LVY77" s="98"/>
      <c r="LVZ77" s="98"/>
      <c r="LWA77" s="98"/>
      <c r="LWB77" s="98"/>
      <c r="LWC77" s="98"/>
      <c r="LWD77" s="98"/>
      <c r="LWE77" s="98"/>
      <c r="LWF77" s="98"/>
      <c r="LWG77" s="98"/>
      <c r="LWH77" s="98"/>
      <c r="LWI77" s="99"/>
      <c r="LWJ77" s="98"/>
      <c r="LWK77" s="98"/>
      <c r="LWL77" s="98"/>
      <c r="LWM77" s="98"/>
      <c r="LWN77" s="98"/>
      <c r="LWO77" s="98"/>
      <c r="LWP77" s="98"/>
      <c r="LWQ77" s="98"/>
      <c r="LWR77" s="98"/>
      <c r="LWS77" s="98"/>
      <c r="LWT77" s="98"/>
      <c r="LWU77" s="98"/>
      <c r="LWV77" s="98"/>
      <c r="LWW77" s="99"/>
      <c r="LWX77" s="98"/>
      <c r="LWY77" s="98"/>
      <c r="LWZ77" s="98"/>
      <c r="LXA77" s="98"/>
      <c r="LXB77" s="98"/>
      <c r="LXC77" s="98"/>
      <c r="LXD77" s="98"/>
      <c r="LXE77" s="98"/>
      <c r="LXF77" s="98"/>
      <c r="LXG77" s="98"/>
      <c r="LXH77" s="98"/>
      <c r="LXI77" s="98"/>
      <c r="LXJ77" s="98"/>
      <c r="LXK77" s="99"/>
      <c r="LXL77" s="98"/>
      <c r="LXM77" s="98"/>
      <c r="LXN77" s="98"/>
      <c r="LXO77" s="98"/>
      <c r="LXP77" s="98"/>
      <c r="LXQ77" s="98"/>
      <c r="LXR77" s="98"/>
      <c r="LXS77" s="98"/>
      <c r="LXT77" s="98"/>
      <c r="LXU77" s="98"/>
      <c r="LXV77" s="98"/>
      <c r="LXW77" s="98"/>
      <c r="LXX77" s="98"/>
      <c r="LXY77" s="99"/>
      <c r="LXZ77" s="98"/>
      <c r="LYA77" s="98"/>
      <c r="LYB77" s="98"/>
      <c r="LYC77" s="98"/>
      <c r="LYD77" s="98"/>
      <c r="LYE77" s="98"/>
      <c r="LYF77" s="98"/>
      <c r="LYG77" s="98"/>
      <c r="LYH77" s="98"/>
      <c r="LYI77" s="98"/>
      <c r="LYJ77" s="98"/>
      <c r="LYK77" s="98"/>
      <c r="LYL77" s="98"/>
      <c r="LYM77" s="99"/>
      <c r="LYN77" s="98"/>
      <c r="LYO77" s="98"/>
      <c r="LYP77" s="98"/>
      <c r="LYQ77" s="98"/>
      <c r="LYR77" s="98"/>
      <c r="LYS77" s="98"/>
      <c r="LYT77" s="98"/>
      <c r="LYU77" s="98"/>
      <c r="LYV77" s="98"/>
      <c r="LYW77" s="98"/>
      <c r="LYX77" s="98"/>
      <c r="LYY77" s="98"/>
      <c r="LYZ77" s="98"/>
      <c r="LZA77" s="99"/>
      <c r="LZB77" s="98"/>
      <c r="LZC77" s="98"/>
      <c r="LZD77" s="98"/>
      <c r="LZE77" s="98"/>
      <c r="LZF77" s="98"/>
      <c r="LZG77" s="98"/>
      <c r="LZH77" s="98"/>
      <c r="LZI77" s="98"/>
      <c r="LZJ77" s="98"/>
      <c r="LZK77" s="98"/>
      <c r="LZL77" s="98"/>
      <c r="LZM77" s="98"/>
      <c r="LZN77" s="98"/>
      <c r="LZO77" s="99"/>
      <c r="LZP77" s="98"/>
      <c r="LZQ77" s="98"/>
      <c r="LZR77" s="98"/>
      <c r="LZS77" s="98"/>
      <c r="LZT77" s="98"/>
      <c r="LZU77" s="98"/>
      <c r="LZV77" s="98"/>
      <c r="LZW77" s="98"/>
      <c r="LZX77" s="98"/>
      <c r="LZY77" s="98"/>
      <c r="LZZ77" s="98"/>
      <c r="MAA77" s="98"/>
      <c r="MAB77" s="98"/>
      <c r="MAC77" s="99"/>
      <c r="MAD77" s="98"/>
      <c r="MAE77" s="98"/>
      <c r="MAF77" s="98"/>
      <c r="MAG77" s="98"/>
      <c r="MAH77" s="98"/>
      <c r="MAI77" s="98"/>
      <c r="MAJ77" s="98"/>
      <c r="MAK77" s="98"/>
      <c r="MAL77" s="98"/>
      <c r="MAM77" s="98"/>
      <c r="MAN77" s="98"/>
      <c r="MAO77" s="98"/>
      <c r="MAP77" s="98"/>
      <c r="MAQ77" s="99"/>
      <c r="MAR77" s="98"/>
      <c r="MAS77" s="98"/>
      <c r="MAT77" s="98"/>
      <c r="MAU77" s="98"/>
      <c r="MAV77" s="98"/>
      <c r="MAW77" s="98"/>
      <c r="MAX77" s="98"/>
      <c r="MAY77" s="98"/>
      <c r="MAZ77" s="98"/>
      <c r="MBA77" s="98"/>
      <c r="MBB77" s="98"/>
      <c r="MBC77" s="98"/>
      <c r="MBD77" s="98"/>
      <c r="MBE77" s="99"/>
      <c r="MBF77" s="98"/>
      <c r="MBG77" s="98"/>
      <c r="MBH77" s="98"/>
      <c r="MBI77" s="98"/>
      <c r="MBJ77" s="98"/>
      <c r="MBK77" s="98"/>
      <c r="MBL77" s="98"/>
      <c r="MBM77" s="98"/>
      <c r="MBN77" s="98"/>
      <c r="MBO77" s="98"/>
      <c r="MBP77" s="98"/>
      <c r="MBQ77" s="98"/>
      <c r="MBR77" s="98"/>
      <c r="MBS77" s="99"/>
      <c r="MBT77" s="98"/>
      <c r="MBU77" s="98"/>
      <c r="MBV77" s="98"/>
      <c r="MBW77" s="98"/>
      <c r="MBX77" s="98"/>
      <c r="MBY77" s="98"/>
      <c r="MBZ77" s="98"/>
      <c r="MCA77" s="98"/>
      <c r="MCB77" s="98"/>
      <c r="MCC77" s="98"/>
      <c r="MCD77" s="98"/>
      <c r="MCE77" s="98"/>
      <c r="MCF77" s="98"/>
      <c r="MCG77" s="99"/>
      <c r="MCH77" s="98"/>
      <c r="MCI77" s="98"/>
      <c r="MCJ77" s="98"/>
      <c r="MCK77" s="98"/>
      <c r="MCL77" s="98"/>
      <c r="MCM77" s="98"/>
      <c r="MCN77" s="98"/>
      <c r="MCO77" s="98"/>
      <c r="MCP77" s="98"/>
      <c r="MCQ77" s="98"/>
      <c r="MCR77" s="98"/>
      <c r="MCS77" s="98"/>
      <c r="MCT77" s="98"/>
      <c r="MCU77" s="99"/>
      <c r="MCV77" s="98"/>
      <c r="MCW77" s="98"/>
      <c r="MCX77" s="98"/>
      <c r="MCY77" s="98"/>
      <c r="MCZ77" s="98"/>
      <c r="MDA77" s="98"/>
      <c r="MDB77" s="98"/>
      <c r="MDC77" s="98"/>
      <c r="MDD77" s="98"/>
      <c r="MDE77" s="98"/>
      <c r="MDF77" s="98"/>
      <c r="MDG77" s="98"/>
      <c r="MDH77" s="98"/>
      <c r="MDI77" s="99"/>
      <c r="MDJ77" s="98"/>
      <c r="MDK77" s="98"/>
      <c r="MDL77" s="98"/>
      <c r="MDM77" s="98"/>
      <c r="MDN77" s="98"/>
      <c r="MDO77" s="98"/>
      <c r="MDP77" s="98"/>
      <c r="MDQ77" s="98"/>
      <c r="MDR77" s="98"/>
      <c r="MDS77" s="98"/>
      <c r="MDT77" s="98"/>
      <c r="MDU77" s="98"/>
      <c r="MDV77" s="98"/>
      <c r="MDW77" s="99"/>
      <c r="MDX77" s="98"/>
      <c r="MDY77" s="98"/>
      <c r="MDZ77" s="98"/>
      <c r="MEA77" s="98"/>
      <c r="MEB77" s="98"/>
      <c r="MEC77" s="98"/>
      <c r="MED77" s="98"/>
      <c r="MEE77" s="98"/>
      <c r="MEF77" s="98"/>
      <c r="MEG77" s="98"/>
      <c r="MEH77" s="98"/>
      <c r="MEI77" s="98"/>
      <c r="MEJ77" s="98"/>
      <c r="MEK77" s="99"/>
      <c r="MEL77" s="98"/>
      <c r="MEM77" s="98"/>
      <c r="MEN77" s="98"/>
      <c r="MEO77" s="98"/>
      <c r="MEP77" s="98"/>
      <c r="MEQ77" s="98"/>
      <c r="MER77" s="98"/>
      <c r="MES77" s="98"/>
      <c r="MET77" s="98"/>
      <c r="MEU77" s="98"/>
      <c r="MEV77" s="98"/>
      <c r="MEW77" s="98"/>
      <c r="MEX77" s="98"/>
      <c r="MEY77" s="99"/>
      <c r="MEZ77" s="98"/>
      <c r="MFA77" s="98"/>
      <c r="MFB77" s="98"/>
      <c r="MFC77" s="98"/>
      <c r="MFD77" s="98"/>
      <c r="MFE77" s="98"/>
      <c r="MFF77" s="98"/>
      <c r="MFG77" s="98"/>
      <c r="MFH77" s="98"/>
      <c r="MFI77" s="98"/>
      <c r="MFJ77" s="98"/>
      <c r="MFK77" s="98"/>
      <c r="MFL77" s="98"/>
      <c r="MFM77" s="99"/>
      <c r="MFN77" s="98"/>
      <c r="MFO77" s="98"/>
      <c r="MFP77" s="98"/>
      <c r="MFQ77" s="98"/>
      <c r="MFR77" s="98"/>
      <c r="MFS77" s="98"/>
      <c r="MFT77" s="98"/>
      <c r="MFU77" s="98"/>
      <c r="MFV77" s="98"/>
      <c r="MFW77" s="98"/>
      <c r="MFX77" s="98"/>
      <c r="MFY77" s="98"/>
      <c r="MFZ77" s="98"/>
      <c r="MGA77" s="99"/>
      <c r="MGB77" s="98"/>
      <c r="MGC77" s="98"/>
      <c r="MGD77" s="98"/>
      <c r="MGE77" s="98"/>
      <c r="MGF77" s="98"/>
      <c r="MGG77" s="98"/>
      <c r="MGH77" s="98"/>
      <c r="MGI77" s="98"/>
      <c r="MGJ77" s="98"/>
      <c r="MGK77" s="98"/>
      <c r="MGL77" s="98"/>
      <c r="MGM77" s="98"/>
      <c r="MGN77" s="98"/>
      <c r="MGO77" s="99"/>
      <c r="MGP77" s="98"/>
      <c r="MGQ77" s="98"/>
      <c r="MGR77" s="98"/>
      <c r="MGS77" s="98"/>
      <c r="MGT77" s="98"/>
      <c r="MGU77" s="98"/>
      <c r="MGV77" s="98"/>
      <c r="MGW77" s="98"/>
      <c r="MGX77" s="98"/>
      <c r="MGY77" s="98"/>
      <c r="MGZ77" s="98"/>
      <c r="MHA77" s="98"/>
      <c r="MHB77" s="98"/>
      <c r="MHC77" s="99"/>
      <c r="MHD77" s="98"/>
      <c r="MHE77" s="98"/>
      <c r="MHF77" s="98"/>
      <c r="MHG77" s="98"/>
      <c r="MHH77" s="98"/>
      <c r="MHI77" s="98"/>
      <c r="MHJ77" s="98"/>
      <c r="MHK77" s="98"/>
      <c r="MHL77" s="98"/>
      <c r="MHM77" s="98"/>
      <c r="MHN77" s="98"/>
      <c r="MHO77" s="98"/>
      <c r="MHP77" s="98"/>
      <c r="MHQ77" s="99"/>
      <c r="MHR77" s="98"/>
      <c r="MHS77" s="98"/>
      <c r="MHT77" s="98"/>
      <c r="MHU77" s="98"/>
      <c r="MHV77" s="98"/>
      <c r="MHW77" s="98"/>
      <c r="MHX77" s="98"/>
      <c r="MHY77" s="98"/>
      <c r="MHZ77" s="98"/>
      <c r="MIA77" s="98"/>
      <c r="MIB77" s="98"/>
      <c r="MIC77" s="98"/>
      <c r="MID77" s="98"/>
      <c r="MIE77" s="99"/>
      <c r="MIF77" s="98"/>
      <c r="MIG77" s="98"/>
      <c r="MIH77" s="98"/>
      <c r="MII77" s="98"/>
      <c r="MIJ77" s="98"/>
      <c r="MIK77" s="98"/>
      <c r="MIL77" s="98"/>
      <c r="MIM77" s="98"/>
      <c r="MIN77" s="98"/>
      <c r="MIO77" s="98"/>
      <c r="MIP77" s="98"/>
      <c r="MIQ77" s="98"/>
      <c r="MIR77" s="98"/>
      <c r="MIS77" s="99"/>
      <c r="MIT77" s="98"/>
      <c r="MIU77" s="98"/>
      <c r="MIV77" s="98"/>
      <c r="MIW77" s="98"/>
      <c r="MIX77" s="98"/>
      <c r="MIY77" s="98"/>
      <c r="MIZ77" s="98"/>
      <c r="MJA77" s="98"/>
      <c r="MJB77" s="98"/>
      <c r="MJC77" s="98"/>
      <c r="MJD77" s="98"/>
      <c r="MJE77" s="98"/>
      <c r="MJF77" s="98"/>
      <c r="MJG77" s="99"/>
      <c r="MJH77" s="98"/>
      <c r="MJI77" s="98"/>
      <c r="MJJ77" s="98"/>
      <c r="MJK77" s="98"/>
      <c r="MJL77" s="98"/>
      <c r="MJM77" s="98"/>
      <c r="MJN77" s="98"/>
      <c r="MJO77" s="98"/>
      <c r="MJP77" s="98"/>
      <c r="MJQ77" s="98"/>
      <c r="MJR77" s="98"/>
      <c r="MJS77" s="98"/>
      <c r="MJT77" s="98"/>
      <c r="MJU77" s="99"/>
      <c r="MJV77" s="98"/>
      <c r="MJW77" s="98"/>
      <c r="MJX77" s="98"/>
      <c r="MJY77" s="98"/>
      <c r="MJZ77" s="98"/>
      <c r="MKA77" s="98"/>
      <c r="MKB77" s="98"/>
      <c r="MKC77" s="98"/>
      <c r="MKD77" s="98"/>
      <c r="MKE77" s="98"/>
      <c r="MKF77" s="98"/>
      <c r="MKG77" s="98"/>
      <c r="MKH77" s="98"/>
      <c r="MKI77" s="99"/>
      <c r="MKJ77" s="98"/>
      <c r="MKK77" s="98"/>
      <c r="MKL77" s="98"/>
      <c r="MKM77" s="98"/>
      <c r="MKN77" s="98"/>
      <c r="MKO77" s="98"/>
      <c r="MKP77" s="98"/>
      <c r="MKQ77" s="98"/>
      <c r="MKR77" s="98"/>
      <c r="MKS77" s="98"/>
      <c r="MKT77" s="98"/>
      <c r="MKU77" s="98"/>
      <c r="MKV77" s="98"/>
      <c r="MKW77" s="99"/>
      <c r="MKX77" s="98"/>
      <c r="MKY77" s="98"/>
      <c r="MKZ77" s="98"/>
      <c r="MLA77" s="98"/>
      <c r="MLB77" s="98"/>
      <c r="MLC77" s="98"/>
      <c r="MLD77" s="98"/>
      <c r="MLE77" s="98"/>
      <c r="MLF77" s="98"/>
      <c r="MLG77" s="98"/>
      <c r="MLH77" s="98"/>
      <c r="MLI77" s="98"/>
      <c r="MLJ77" s="98"/>
      <c r="MLK77" s="99"/>
      <c r="MLL77" s="98"/>
      <c r="MLM77" s="98"/>
      <c r="MLN77" s="98"/>
      <c r="MLO77" s="98"/>
      <c r="MLP77" s="98"/>
      <c r="MLQ77" s="98"/>
      <c r="MLR77" s="98"/>
      <c r="MLS77" s="98"/>
      <c r="MLT77" s="98"/>
      <c r="MLU77" s="98"/>
      <c r="MLV77" s="98"/>
      <c r="MLW77" s="98"/>
      <c r="MLX77" s="98"/>
      <c r="MLY77" s="99"/>
      <c r="MLZ77" s="98"/>
      <c r="MMA77" s="98"/>
      <c r="MMB77" s="98"/>
      <c r="MMC77" s="98"/>
      <c r="MMD77" s="98"/>
      <c r="MME77" s="98"/>
      <c r="MMF77" s="98"/>
      <c r="MMG77" s="98"/>
      <c r="MMH77" s="98"/>
      <c r="MMI77" s="98"/>
      <c r="MMJ77" s="98"/>
      <c r="MMK77" s="98"/>
      <c r="MML77" s="98"/>
      <c r="MMM77" s="99"/>
      <c r="MMN77" s="98"/>
      <c r="MMO77" s="98"/>
      <c r="MMP77" s="98"/>
      <c r="MMQ77" s="98"/>
      <c r="MMR77" s="98"/>
      <c r="MMS77" s="98"/>
      <c r="MMT77" s="98"/>
      <c r="MMU77" s="98"/>
      <c r="MMV77" s="98"/>
      <c r="MMW77" s="98"/>
      <c r="MMX77" s="98"/>
      <c r="MMY77" s="98"/>
      <c r="MMZ77" s="98"/>
      <c r="MNA77" s="99"/>
      <c r="MNB77" s="98"/>
      <c r="MNC77" s="98"/>
      <c r="MND77" s="98"/>
      <c r="MNE77" s="98"/>
      <c r="MNF77" s="98"/>
      <c r="MNG77" s="98"/>
      <c r="MNH77" s="98"/>
      <c r="MNI77" s="98"/>
      <c r="MNJ77" s="98"/>
      <c r="MNK77" s="98"/>
      <c r="MNL77" s="98"/>
      <c r="MNM77" s="98"/>
      <c r="MNN77" s="98"/>
      <c r="MNO77" s="99"/>
      <c r="MNP77" s="98"/>
      <c r="MNQ77" s="98"/>
      <c r="MNR77" s="98"/>
      <c r="MNS77" s="98"/>
      <c r="MNT77" s="98"/>
      <c r="MNU77" s="98"/>
      <c r="MNV77" s="98"/>
      <c r="MNW77" s="98"/>
      <c r="MNX77" s="98"/>
      <c r="MNY77" s="98"/>
      <c r="MNZ77" s="98"/>
      <c r="MOA77" s="98"/>
      <c r="MOB77" s="98"/>
      <c r="MOC77" s="99"/>
      <c r="MOD77" s="98"/>
      <c r="MOE77" s="98"/>
      <c r="MOF77" s="98"/>
      <c r="MOG77" s="98"/>
      <c r="MOH77" s="98"/>
      <c r="MOI77" s="98"/>
      <c r="MOJ77" s="98"/>
      <c r="MOK77" s="98"/>
      <c r="MOL77" s="98"/>
      <c r="MOM77" s="98"/>
      <c r="MON77" s="98"/>
      <c r="MOO77" s="98"/>
      <c r="MOP77" s="98"/>
      <c r="MOQ77" s="99"/>
      <c r="MOR77" s="98"/>
      <c r="MOS77" s="98"/>
      <c r="MOT77" s="98"/>
      <c r="MOU77" s="98"/>
      <c r="MOV77" s="98"/>
      <c r="MOW77" s="98"/>
      <c r="MOX77" s="98"/>
      <c r="MOY77" s="98"/>
      <c r="MOZ77" s="98"/>
      <c r="MPA77" s="98"/>
      <c r="MPB77" s="98"/>
      <c r="MPC77" s="98"/>
      <c r="MPD77" s="98"/>
      <c r="MPE77" s="99"/>
      <c r="MPF77" s="98"/>
      <c r="MPG77" s="98"/>
      <c r="MPH77" s="98"/>
      <c r="MPI77" s="98"/>
      <c r="MPJ77" s="98"/>
      <c r="MPK77" s="98"/>
      <c r="MPL77" s="98"/>
      <c r="MPM77" s="98"/>
      <c r="MPN77" s="98"/>
      <c r="MPO77" s="98"/>
      <c r="MPP77" s="98"/>
      <c r="MPQ77" s="98"/>
      <c r="MPR77" s="98"/>
      <c r="MPS77" s="99"/>
      <c r="MPT77" s="98"/>
      <c r="MPU77" s="98"/>
      <c r="MPV77" s="98"/>
      <c r="MPW77" s="98"/>
      <c r="MPX77" s="98"/>
      <c r="MPY77" s="98"/>
      <c r="MPZ77" s="98"/>
      <c r="MQA77" s="98"/>
      <c r="MQB77" s="98"/>
      <c r="MQC77" s="98"/>
      <c r="MQD77" s="98"/>
      <c r="MQE77" s="98"/>
      <c r="MQF77" s="98"/>
      <c r="MQG77" s="99"/>
      <c r="MQH77" s="98"/>
      <c r="MQI77" s="98"/>
      <c r="MQJ77" s="98"/>
      <c r="MQK77" s="98"/>
      <c r="MQL77" s="98"/>
      <c r="MQM77" s="98"/>
      <c r="MQN77" s="98"/>
      <c r="MQO77" s="98"/>
      <c r="MQP77" s="98"/>
      <c r="MQQ77" s="98"/>
      <c r="MQR77" s="98"/>
      <c r="MQS77" s="98"/>
      <c r="MQT77" s="98"/>
      <c r="MQU77" s="99"/>
      <c r="MQV77" s="98"/>
      <c r="MQW77" s="98"/>
      <c r="MQX77" s="98"/>
      <c r="MQY77" s="98"/>
      <c r="MQZ77" s="98"/>
      <c r="MRA77" s="98"/>
      <c r="MRB77" s="98"/>
      <c r="MRC77" s="98"/>
      <c r="MRD77" s="98"/>
      <c r="MRE77" s="98"/>
      <c r="MRF77" s="98"/>
      <c r="MRG77" s="98"/>
      <c r="MRH77" s="98"/>
      <c r="MRI77" s="99"/>
      <c r="MRJ77" s="98"/>
      <c r="MRK77" s="98"/>
      <c r="MRL77" s="98"/>
      <c r="MRM77" s="98"/>
      <c r="MRN77" s="98"/>
      <c r="MRO77" s="98"/>
      <c r="MRP77" s="98"/>
      <c r="MRQ77" s="98"/>
      <c r="MRR77" s="98"/>
      <c r="MRS77" s="98"/>
      <c r="MRT77" s="98"/>
      <c r="MRU77" s="98"/>
      <c r="MRV77" s="98"/>
      <c r="MRW77" s="99"/>
      <c r="MRX77" s="98"/>
      <c r="MRY77" s="98"/>
      <c r="MRZ77" s="98"/>
      <c r="MSA77" s="98"/>
      <c r="MSB77" s="98"/>
      <c r="MSC77" s="98"/>
      <c r="MSD77" s="98"/>
      <c r="MSE77" s="98"/>
      <c r="MSF77" s="98"/>
      <c r="MSG77" s="98"/>
      <c r="MSH77" s="98"/>
      <c r="MSI77" s="98"/>
      <c r="MSJ77" s="98"/>
      <c r="MSK77" s="99"/>
      <c r="MSL77" s="98"/>
      <c r="MSM77" s="98"/>
      <c r="MSN77" s="98"/>
      <c r="MSO77" s="98"/>
      <c r="MSP77" s="98"/>
      <c r="MSQ77" s="98"/>
      <c r="MSR77" s="98"/>
      <c r="MSS77" s="98"/>
      <c r="MST77" s="98"/>
      <c r="MSU77" s="98"/>
      <c r="MSV77" s="98"/>
      <c r="MSW77" s="98"/>
      <c r="MSX77" s="98"/>
      <c r="MSY77" s="99"/>
      <c r="MSZ77" s="98"/>
      <c r="MTA77" s="98"/>
      <c r="MTB77" s="98"/>
      <c r="MTC77" s="98"/>
      <c r="MTD77" s="98"/>
      <c r="MTE77" s="98"/>
      <c r="MTF77" s="98"/>
      <c r="MTG77" s="98"/>
      <c r="MTH77" s="98"/>
      <c r="MTI77" s="98"/>
      <c r="MTJ77" s="98"/>
      <c r="MTK77" s="98"/>
      <c r="MTL77" s="98"/>
      <c r="MTM77" s="99"/>
      <c r="MTN77" s="98"/>
      <c r="MTO77" s="98"/>
      <c r="MTP77" s="98"/>
      <c r="MTQ77" s="98"/>
      <c r="MTR77" s="98"/>
      <c r="MTS77" s="98"/>
      <c r="MTT77" s="98"/>
      <c r="MTU77" s="98"/>
      <c r="MTV77" s="98"/>
      <c r="MTW77" s="98"/>
      <c r="MTX77" s="98"/>
      <c r="MTY77" s="98"/>
      <c r="MTZ77" s="98"/>
      <c r="MUA77" s="99"/>
      <c r="MUB77" s="98"/>
      <c r="MUC77" s="98"/>
      <c r="MUD77" s="98"/>
      <c r="MUE77" s="98"/>
      <c r="MUF77" s="98"/>
      <c r="MUG77" s="98"/>
      <c r="MUH77" s="98"/>
      <c r="MUI77" s="98"/>
      <c r="MUJ77" s="98"/>
      <c r="MUK77" s="98"/>
      <c r="MUL77" s="98"/>
      <c r="MUM77" s="98"/>
      <c r="MUN77" s="98"/>
      <c r="MUO77" s="99"/>
      <c r="MUP77" s="98"/>
      <c r="MUQ77" s="98"/>
      <c r="MUR77" s="98"/>
      <c r="MUS77" s="98"/>
      <c r="MUT77" s="98"/>
      <c r="MUU77" s="98"/>
      <c r="MUV77" s="98"/>
      <c r="MUW77" s="98"/>
      <c r="MUX77" s="98"/>
      <c r="MUY77" s="98"/>
      <c r="MUZ77" s="98"/>
      <c r="MVA77" s="98"/>
      <c r="MVB77" s="98"/>
      <c r="MVC77" s="99"/>
      <c r="MVD77" s="98"/>
      <c r="MVE77" s="98"/>
      <c r="MVF77" s="98"/>
      <c r="MVG77" s="98"/>
      <c r="MVH77" s="98"/>
      <c r="MVI77" s="98"/>
      <c r="MVJ77" s="98"/>
      <c r="MVK77" s="98"/>
      <c r="MVL77" s="98"/>
      <c r="MVM77" s="98"/>
      <c r="MVN77" s="98"/>
      <c r="MVO77" s="98"/>
      <c r="MVP77" s="98"/>
      <c r="MVQ77" s="99"/>
      <c r="MVR77" s="98"/>
      <c r="MVS77" s="98"/>
      <c r="MVT77" s="98"/>
      <c r="MVU77" s="98"/>
      <c r="MVV77" s="98"/>
      <c r="MVW77" s="98"/>
      <c r="MVX77" s="98"/>
      <c r="MVY77" s="98"/>
      <c r="MVZ77" s="98"/>
      <c r="MWA77" s="98"/>
      <c r="MWB77" s="98"/>
      <c r="MWC77" s="98"/>
      <c r="MWD77" s="98"/>
      <c r="MWE77" s="99"/>
      <c r="MWF77" s="98"/>
      <c r="MWG77" s="98"/>
      <c r="MWH77" s="98"/>
      <c r="MWI77" s="98"/>
      <c r="MWJ77" s="98"/>
      <c r="MWK77" s="98"/>
      <c r="MWL77" s="98"/>
      <c r="MWM77" s="98"/>
      <c r="MWN77" s="98"/>
      <c r="MWO77" s="98"/>
      <c r="MWP77" s="98"/>
      <c r="MWQ77" s="98"/>
      <c r="MWR77" s="98"/>
      <c r="MWS77" s="99"/>
      <c r="MWT77" s="98"/>
      <c r="MWU77" s="98"/>
      <c r="MWV77" s="98"/>
      <c r="MWW77" s="98"/>
      <c r="MWX77" s="98"/>
      <c r="MWY77" s="98"/>
      <c r="MWZ77" s="98"/>
      <c r="MXA77" s="98"/>
      <c r="MXB77" s="98"/>
      <c r="MXC77" s="98"/>
      <c r="MXD77" s="98"/>
      <c r="MXE77" s="98"/>
      <c r="MXF77" s="98"/>
      <c r="MXG77" s="99"/>
      <c r="MXH77" s="98"/>
      <c r="MXI77" s="98"/>
      <c r="MXJ77" s="98"/>
      <c r="MXK77" s="98"/>
      <c r="MXL77" s="98"/>
      <c r="MXM77" s="98"/>
      <c r="MXN77" s="98"/>
      <c r="MXO77" s="98"/>
      <c r="MXP77" s="98"/>
      <c r="MXQ77" s="98"/>
      <c r="MXR77" s="98"/>
      <c r="MXS77" s="98"/>
      <c r="MXT77" s="98"/>
      <c r="MXU77" s="99"/>
      <c r="MXV77" s="98"/>
      <c r="MXW77" s="98"/>
      <c r="MXX77" s="98"/>
      <c r="MXY77" s="98"/>
      <c r="MXZ77" s="98"/>
      <c r="MYA77" s="98"/>
      <c r="MYB77" s="98"/>
      <c r="MYC77" s="98"/>
      <c r="MYD77" s="98"/>
      <c r="MYE77" s="98"/>
      <c r="MYF77" s="98"/>
      <c r="MYG77" s="98"/>
      <c r="MYH77" s="98"/>
      <c r="MYI77" s="99"/>
      <c r="MYJ77" s="98"/>
      <c r="MYK77" s="98"/>
      <c r="MYL77" s="98"/>
      <c r="MYM77" s="98"/>
      <c r="MYN77" s="98"/>
      <c r="MYO77" s="98"/>
      <c r="MYP77" s="98"/>
      <c r="MYQ77" s="98"/>
      <c r="MYR77" s="98"/>
      <c r="MYS77" s="98"/>
      <c r="MYT77" s="98"/>
      <c r="MYU77" s="98"/>
      <c r="MYV77" s="98"/>
      <c r="MYW77" s="99"/>
      <c r="MYX77" s="98"/>
      <c r="MYY77" s="98"/>
      <c r="MYZ77" s="98"/>
      <c r="MZA77" s="98"/>
      <c r="MZB77" s="98"/>
      <c r="MZC77" s="98"/>
      <c r="MZD77" s="98"/>
      <c r="MZE77" s="98"/>
      <c r="MZF77" s="98"/>
      <c r="MZG77" s="98"/>
      <c r="MZH77" s="98"/>
      <c r="MZI77" s="98"/>
      <c r="MZJ77" s="98"/>
      <c r="MZK77" s="99"/>
      <c r="MZL77" s="98"/>
      <c r="MZM77" s="98"/>
      <c r="MZN77" s="98"/>
      <c r="MZO77" s="98"/>
      <c r="MZP77" s="98"/>
      <c r="MZQ77" s="98"/>
      <c r="MZR77" s="98"/>
      <c r="MZS77" s="98"/>
      <c r="MZT77" s="98"/>
      <c r="MZU77" s="98"/>
      <c r="MZV77" s="98"/>
      <c r="MZW77" s="98"/>
      <c r="MZX77" s="98"/>
      <c r="MZY77" s="99"/>
      <c r="MZZ77" s="98"/>
      <c r="NAA77" s="98"/>
      <c r="NAB77" s="98"/>
      <c r="NAC77" s="98"/>
      <c r="NAD77" s="98"/>
      <c r="NAE77" s="98"/>
      <c r="NAF77" s="98"/>
      <c r="NAG77" s="98"/>
      <c r="NAH77" s="98"/>
      <c r="NAI77" s="98"/>
      <c r="NAJ77" s="98"/>
      <c r="NAK77" s="98"/>
      <c r="NAL77" s="98"/>
      <c r="NAM77" s="99"/>
      <c r="NAN77" s="98"/>
      <c r="NAO77" s="98"/>
      <c r="NAP77" s="98"/>
      <c r="NAQ77" s="98"/>
      <c r="NAR77" s="98"/>
      <c r="NAS77" s="98"/>
      <c r="NAT77" s="98"/>
      <c r="NAU77" s="98"/>
      <c r="NAV77" s="98"/>
      <c r="NAW77" s="98"/>
      <c r="NAX77" s="98"/>
      <c r="NAY77" s="98"/>
      <c r="NAZ77" s="98"/>
      <c r="NBA77" s="99"/>
      <c r="NBB77" s="98"/>
      <c r="NBC77" s="98"/>
      <c r="NBD77" s="98"/>
      <c r="NBE77" s="98"/>
      <c r="NBF77" s="98"/>
      <c r="NBG77" s="98"/>
      <c r="NBH77" s="98"/>
      <c r="NBI77" s="98"/>
      <c r="NBJ77" s="98"/>
      <c r="NBK77" s="98"/>
      <c r="NBL77" s="98"/>
      <c r="NBM77" s="98"/>
      <c r="NBN77" s="98"/>
      <c r="NBO77" s="99"/>
      <c r="NBP77" s="98"/>
      <c r="NBQ77" s="98"/>
      <c r="NBR77" s="98"/>
      <c r="NBS77" s="98"/>
      <c r="NBT77" s="98"/>
      <c r="NBU77" s="98"/>
      <c r="NBV77" s="98"/>
      <c r="NBW77" s="98"/>
      <c r="NBX77" s="98"/>
      <c r="NBY77" s="98"/>
      <c r="NBZ77" s="98"/>
      <c r="NCA77" s="98"/>
      <c r="NCB77" s="98"/>
      <c r="NCC77" s="99"/>
      <c r="NCD77" s="98"/>
      <c r="NCE77" s="98"/>
      <c r="NCF77" s="98"/>
      <c r="NCG77" s="98"/>
      <c r="NCH77" s="98"/>
      <c r="NCI77" s="98"/>
      <c r="NCJ77" s="98"/>
      <c r="NCK77" s="98"/>
      <c r="NCL77" s="98"/>
      <c r="NCM77" s="98"/>
      <c r="NCN77" s="98"/>
      <c r="NCO77" s="98"/>
      <c r="NCP77" s="98"/>
      <c r="NCQ77" s="99"/>
      <c r="NCR77" s="98"/>
      <c r="NCS77" s="98"/>
      <c r="NCT77" s="98"/>
      <c r="NCU77" s="98"/>
      <c r="NCV77" s="98"/>
      <c r="NCW77" s="98"/>
      <c r="NCX77" s="98"/>
      <c r="NCY77" s="98"/>
      <c r="NCZ77" s="98"/>
      <c r="NDA77" s="98"/>
      <c r="NDB77" s="98"/>
      <c r="NDC77" s="98"/>
      <c r="NDD77" s="98"/>
      <c r="NDE77" s="99"/>
      <c r="NDF77" s="98"/>
      <c r="NDG77" s="98"/>
      <c r="NDH77" s="98"/>
      <c r="NDI77" s="98"/>
      <c r="NDJ77" s="98"/>
      <c r="NDK77" s="98"/>
      <c r="NDL77" s="98"/>
      <c r="NDM77" s="98"/>
      <c r="NDN77" s="98"/>
      <c r="NDO77" s="98"/>
      <c r="NDP77" s="98"/>
      <c r="NDQ77" s="98"/>
      <c r="NDR77" s="98"/>
      <c r="NDS77" s="99"/>
      <c r="NDT77" s="98"/>
      <c r="NDU77" s="98"/>
      <c r="NDV77" s="98"/>
      <c r="NDW77" s="98"/>
      <c r="NDX77" s="98"/>
      <c r="NDY77" s="98"/>
      <c r="NDZ77" s="98"/>
      <c r="NEA77" s="98"/>
      <c r="NEB77" s="98"/>
      <c r="NEC77" s="98"/>
      <c r="NED77" s="98"/>
      <c r="NEE77" s="98"/>
      <c r="NEF77" s="98"/>
      <c r="NEG77" s="99"/>
      <c r="NEH77" s="98"/>
      <c r="NEI77" s="98"/>
      <c r="NEJ77" s="98"/>
      <c r="NEK77" s="98"/>
      <c r="NEL77" s="98"/>
      <c r="NEM77" s="98"/>
      <c r="NEN77" s="98"/>
      <c r="NEO77" s="98"/>
      <c r="NEP77" s="98"/>
      <c r="NEQ77" s="98"/>
      <c r="NER77" s="98"/>
      <c r="NES77" s="98"/>
      <c r="NET77" s="98"/>
      <c r="NEU77" s="99"/>
      <c r="NEV77" s="98"/>
      <c r="NEW77" s="98"/>
      <c r="NEX77" s="98"/>
      <c r="NEY77" s="98"/>
      <c r="NEZ77" s="98"/>
      <c r="NFA77" s="98"/>
      <c r="NFB77" s="98"/>
      <c r="NFC77" s="98"/>
      <c r="NFD77" s="98"/>
      <c r="NFE77" s="98"/>
      <c r="NFF77" s="98"/>
      <c r="NFG77" s="98"/>
      <c r="NFH77" s="98"/>
      <c r="NFI77" s="99"/>
      <c r="NFJ77" s="98"/>
      <c r="NFK77" s="98"/>
      <c r="NFL77" s="98"/>
      <c r="NFM77" s="98"/>
      <c r="NFN77" s="98"/>
      <c r="NFO77" s="98"/>
      <c r="NFP77" s="98"/>
      <c r="NFQ77" s="98"/>
      <c r="NFR77" s="98"/>
      <c r="NFS77" s="98"/>
      <c r="NFT77" s="98"/>
      <c r="NFU77" s="98"/>
      <c r="NFV77" s="98"/>
      <c r="NFW77" s="99"/>
      <c r="NFX77" s="98"/>
      <c r="NFY77" s="98"/>
      <c r="NFZ77" s="98"/>
      <c r="NGA77" s="98"/>
      <c r="NGB77" s="98"/>
      <c r="NGC77" s="98"/>
      <c r="NGD77" s="98"/>
      <c r="NGE77" s="98"/>
      <c r="NGF77" s="98"/>
      <c r="NGG77" s="98"/>
      <c r="NGH77" s="98"/>
      <c r="NGI77" s="98"/>
      <c r="NGJ77" s="98"/>
      <c r="NGK77" s="99"/>
      <c r="NGL77" s="98"/>
      <c r="NGM77" s="98"/>
      <c r="NGN77" s="98"/>
      <c r="NGO77" s="98"/>
      <c r="NGP77" s="98"/>
      <c r="NGQ77" s="98"/>
      <c r="NGR77" s="98"/>
      <c r="NGS77" s="98"/>
      <c r="NGT77" s="98"/>
      <c r="NGU77" s="98"/>
      <c r="NGV77" s="98"/>
      <c r="NGW77" s="98"/>
      <c r="NGX77" s="98"/>
      <c r="NGY77" s="99"/>
      <c r="NGZ77" s="98"/>
      <c r="NHA77" s="98"/>
      <c r="NHB77" s="98"/>
      <c r="NHC77" s="98"/>
      <c r="NHD77" s="98"/>
      <c r="NHE77" s="98"/>
      <c r="NHF77" s="98"/>
      <c r="NHG77" s="98"/>
      <c r="NHH77" s="98"/>
      <c r="NHI77" s="98"/>
      <c r="NHJ77" s="98"/>
      <c r="NHK77" s="98"/>
      <c r="NHL77" s="98"/>
      <c r="NHM77" s="99"/>
      <c r="NHN77" s="98"/>
      <c r="NHO77" s="98"/>
      <c r="NHP77" s="98"/>
      <c r="NHQ77" s="98"/>
      <c r="NHR77" s="98"/>
      <c r="NHS77" s="98"/>
      <c r="NHT77" s="98"/>
      <c r="NHU77" s="98"/>
      <c r="NHV77" s="98"/>
      <c r="NHW77" s="98"/>
      <c r="NHX77" s="98"/>
      <c r="NHY77" s="98"/>
      <c r="NHZ77" s="98"/>
      <c r="NIA77" s="99"/>
      <c r="NIB77" s="98"/>
      <c r="NIC77" s="98"/>
      <c r="NID77" s="98"/>
      <c r="NIE77" s="98"/>
      <c r="NIF77" s="98"/>
      <c r="NIG77" s="98"/>
      <c r="NIH77" s="98"/>
      <c r="NII77" s="98"/>
      <c r="NIJ77" s="98"/>
      <c r="NIK77" s="98"/>
      <c r="NIL77" s="98"/>
      <c r="NIM77" s="98"/>
      <c r="NIN77" s="98"/>
      <c r="NIO77" s="99"/>
      <c r="NIP77" s="98"/>
      <c r="NIQ77" s="98"/>
      <c r="NIR77" s="98"/>
      <c r="NIS77" s="98"/>
      <c r="NIT77" s="98"/>
      <c r="NIU77" s="98"/>
      <c r="NIV77" s="98"/>
      <c r="NIW77" s="98"/>
      <c r="NIX77" s="98"/>
      <c r="NIY77" s="98"/>
      <c r="NIZ77" s="98"/>
      <c r="NJA77" s="98"/>
      <c r="NJB77" s="98"/>
      <c r="NJC77" s="99"/>
      <c r="NJD77" s="98"/>
      <c r="NJE77" s="98"/>
      <c r="NJF77" s="98"/>
      <c r="NJG77" s="98"/>
      <c r="NJH77" s="98"/>
      <c r="NJI77" s="98"/>
      <c r="NJJ77" s="98"/>
      <c r="NJK77" s="98"/>
      <c r="NJL77" s="98"/>
      <c r="NJM77" s="98"/>
      <c r="NJN77" s="98"/>
      <c r="NJO77" s="98"/>
      <c r="NJP77" s="98"/>
      <c r="NJQ77" s="99"/>
      <c r="NJR77" s="98"/>
      <c r="NJS77" s="98"/>
      <c r="NJT77" s="98"/>
      <c r="NJU77" s="98"/>
      <c r="NJV77" s="98"/>
      <c r="NJW77" s="98"/>
      <c r="NJX77" s="98"/>
      <c r="NJY77" s="98"/>
      <c r="NJZ77" s="98"/>
      <c r="NKA77" s="98"/>
      <c r="NKB77" s="98"/>
      <c r="NKC77" s="98"/>
      <c r="NKD77" s="98"/>
      <c r="NKE77" s="99"/>
      <c r="NKF77" s="98"/>
      <c r="NKG77" s="98"/>
      <c r="NKH77" s="98"/>
      <c r="NKI77" s="98"/>
      <c r="NKJ77" s="98"/>
      <c r="NKK77" s="98"/>
      <c r="NKL77" s="98"/>
      <c r="NKM77" s="98"/>
      <c r="NKN77" s="98"/>
      <c r="NKO77" s="98"/>
      <c r="NKP77" s="98"/>
      <c r="NKQ77" s="98"/>
      <c r="NKR77" s="98"/>
      <c r="NKS77" s="99"/>
      <c r="NKT77" s="98"/>
      <c r="NKU77" s="98"/>
      <c r="NKV77" s="98"/>
      <c r="NKW77" s="98"/>
      <c r="NKX77" s="98"/>
      <c r="NKY77" s="98"/>
      <c r="NKZ77" s="98"/>
      <c r="NLA77" s="98"/>
      <c r="NLB77" s="98"/>
      <c r="NLC77" s="98"/>
      <c r="NLD77" s="98"/>
      <c r="NLE77" s="98"/>
      <c r="NLF77" s="98"/>
      <c r="NLG77" s="99"/>
      <c r="NLH77" s="98"/>
      <c r="NLI77" s="98"/>
      <c r="NLJ77" s="98"/>
      <c r="NLK77" s="98"/>
      <c r="NLL77" s="98"/>
      <c r="NLM77" s="98"/>
      <c r="NLN77" s="98"/>
      <c r="NLO77" s="98"/>
      <c r="NLP77" s="98"/>
      <c r="NLQ77" s="98"/>
      <c r="NLR77" s="98"/>
      <c r="NLS77" s="98"/>
      <c r="NLT77" s="98"/>
      <c r="NLU77" s="99"/>
      <c r="NLV77" s="98"/>
      <c r="NLW77" s="98"/>
      <c r="NLX77" s="98"/>
      <c r="NLY77" s="98"/>
      <c r="NLZ77" s="98"/>
      <c r="NMA77" s="98"/>
      <c r="NMB77" s="98"/>
      <c r="NMC77" s="98"/>
      <c r="NMD77" s="98"/>
      <c r="NME77" s="98"/>
      <c r="NMF77" s="98"/>
      <c r="NMG77" s="98"/>
      <c r="NMH77" s="98"/>
      <c r="NMI77" s="99"/>
      <c r="NMJ77" s="98"/>
      <c r="NMK77" s="98"/>
      <c r="NML77" s="98"/>
      <c r="NMM77" s="98"/>
      <c r="NMN77" s="98"/>
      <c r="NMO77" s="98"/>
      <c r="NMP77" s="98"/>
      <c r="NMQ77" s="98"/>
      <c r="NMR77" s="98"/>
      <c r="NMS77" s="98"/>
      <c r="NMT77" s="98"/>
      <c r="NMU77" s="98"/>
      <c r="NMV77" s="98"/>
      <c r="NMW77" s="99"/>
      <c r="NMX77" s="98"/>
      <c r="NMY77" s="98"/>
      <c r="NMZ77" s="98"/>
      <c r="NNA77" s="98"/>
      <c r="NNB77" s="98"/>
      <c r="NNC77" s="98"/>
      <c r="NND77" s="98"/>
      <c r="NNE77" s="98"/>
      <c r="NNF77" s="98"/>
      <c r="NNG77" s="98"/>
      <c r="NNH77" s="98"/>
      <c r="NNI77" s="98"/>
      <c r="NNJ77" s="98"/>
      <c r="NNK77" s="99"/>
      <c r="NNL77" s="98"/>
      <c r="NNM77" s="98"/>
      <c r="NNN77" s="98"/>
      <c r="NNO77" s="98"/>
      <c r="NNP77" s="98"/>
      <c r="NNQ77" s="98"/>
      <c r="NNR77" s="98"/>
      <c r="NNS77" s="98"/>
      <c r="NNT77" s="98"/>
      <c r="NNU77" s="98"/>
      <c r="NNV77" s="98"/>
      <c r="NNW77" s="98"/>
      <c r="NNX77" s="98"/>
      <c r="NNY77" s="99"/>
      <c r="NNZ77" s="98"/>
      <c r="NOA77" s="98"/>
      <c r="NOB77" s="98"/>
      <c r="NOC77" s="98"/>
      <c r="NOD77" s="98"/>
      <c r="NOE77" s="98"/>
      <c r="NOF77" s="98"/>
      <c r="NOG77" s="98"/>
      <c r="NOH77" s="98"/>
      <c r="NOI77" s="98"/>
      <c r="NOJ77" s="98"/>
      <c r="NOK77" s="98"/>
      <c r="NOL77" s="98"/>
      <c r="NOM77" s="99"/>
      <c r="NON77" s="98"/>
      <c r="NOO77" s="98"/>
      <c r="NOP77" s="98"/>
      <c r="NOQ77" s="98"/>
      <c r="NOR77" s="98"/>
      <c r="NOS77" s="98"/>
      <c r="NOT77" s="98"/>
      <c r="NOU77" s="98"/>
      <c r="NOV77" s="98"/>
      <c r="NOW77" s="98"/>
      <c r="NOX77" s="98"/>
      <c r="NOY77" s="98"/>
      <c r="NOZ77" s="98"/>
      <c r="NPA77" s="99"/>
      <c r="NPB77" s="98"/>
      <c r="NPC77" s="98"/>
      <c r="NPD77" s="98"/>
      <c r="NPE77" s="98"/>
      <c r="NPF77" s="98"/>
      <c r="NPG77" s="98"/>
      <c r="NPH77" s="98"/>
      <c r="NPI77" s="98"/>
      <c r="NPJ77" s="98"/>
      <c r="NPK77" s="98"/>
      <c r="NPL77" s="98"/>
      <c r="NPM77" s="98"/>
      <c r="NPN77" s="98"/>
      <c r="NPO77" s="99"/>
      <c r="NPP77" s="98"/>
      <c r="NPQ77" s="98"/>
      <c r="NPR77" s="98"/>
      <c r="NPS77" s="98"/>
      <c r="NPT77" s="98"/>
      <c r="NPU77" s="98"/>
      <c r="NPV77" s="98"/>
      <c r="NPW77" s="98"/>
      <c r="NPX77" s="98"/>
      <c r="NPY77" s="98"/>
      <c r="NPZ77" s="98"/>
      <c r="NQA77" s="98"/>
      <c r="NQB77" s="98"/>
      <c r="NQC77" s="99"/>
      <c r="NQD77" s="98"/>
      <c r="NQE77" s="98"/>
      <c r="NQF77" s="98"/>
      <c r="NQG77" s="98"/>
      <c r="NQH77" s="98"/>
      <c r="NQI77" s="98"/>
      <c r="NQJ77" s="98"/>
      <c r="NQK77" s="98"/>
      <c r="NQL77" s="98"/>
      <c r="NQM77" s="98"/>
      <c r="NQN77" s="98"/>
      <c r="NQO77" s="98"/>
      <c r="NQP77" s="98"/>
      <c r="NQQ77" s="99"/>
      <c r="NQR77" s="98"/>
      <c r="NQS77" s="98"/>
      <c r="NQT77" s="98"/>
      <c r="NQU77" s="98"/>
      <c r="NQV77" s="98"/>
      <c r="NQW77" s="98"/>
      <c r="NQX77" s="98"/>
      <c r="NQY77" s="98"/>
      <c r="NQZ77" s="98"/>
      <c r="NRA77" s="98"/>
      <c r="NRB77" s="98"/>
      <c r="NRC77" s="98"/>
      <c r="NRD77" s="98"/>
      <c r="NRE77" s="99"/>
      <c r="NRF77" s="98"/>
      <c r="NRG77" s="98"/>
      <c r="NRH77" s="98"/>
      <c r="NRI77" s="98"/>
      <c r="NRJ77" s="98"/>
      <c r="NRK77" s="98"/>
      <c r="NRL77" s="98"/>
      <c r="NRM77" s="98"/>
      <c r="NRN77" s="98"/>
      <c r="NRO77" s="98"/>
      <c r="NRP77" s="98"/>
      <c r="NRQ77" s="98"/>
      <c r="NRR77" s="98"/>
      <c r="NRS77" s="99"/>
      <c r="NRT77" s="98"/>
      <c r="NRU77" s="98"/>
      <c r="NRV77" s="98"/>
      <c r="NRW77" s="98"/>
      <c r="NRX77" s="98"/>
      <c r="NRY77" s="98"/>
      <c r="NRZ77" s="98"/>
      <c r="NSA77" s="98"/>
      <c r="NSB77" s="98"/>
      <c r="NSC77" s="98"/>
      <c r="NSD77" s="98"/>
      <c r="NSE77" s="98"/>
      <c r="NSF77" s="98"/>
      <c r="NSG77" s="99"/>
      <c r="NSH77" s="98"/>
      <c r="NSI77" s="98"/>
      <c r="NSJ77" s="98"/>
      <c r="NSK77" s="98"/>
      <c r="NSL77" s="98"/>
      <c r="NSM77" s="98"/>
      <c r="NSN77" s="98"/>
      <c r="NSO77" s="98"/>
      <c r="NSP77" s="98"/>
      <c r="NSQ77" s="98"/>
      <c r="NSR77" s="98"/>
      <c r="NSS77" s="98"/>
      <c r="NST77" s="98"/>
      <c r="NSU77" s="99"/>
      <c r="NSV77" s="98"/>
      <c r="NSW77" s="98"/>
      <c r="NSX77" s="98"/>
      <c r="NSY77" s="98"/>
      <c r="NSZ77" s="98"/>
      <c r="NTA77" s="98"/>
      <c r="NTB77" s="98"/>
      <c r="NTC77" s="98"/>
      <c r="NTD77" s="98"/>
      <c r="NTE77" s="98"/>
      <c r="NTF77" s="98"/>
      <c r="NTG77" s="98"/>
      <c r="NTH77" s="98"/>
      <c r="NTI77" s="99"/>
      <c r="NTJ77" s="98"/>
      <c r="NTK77" s="98"/>
      <c r="NTL77" s="98"/>
      <c r="NTM77" s="98"/>
      <c r="NTN77" s="98"/>
      <c r="NTO77" s="98"/>
      <c r="NTP77" s="98"/>
      <c r="NTQ77" s="98"/>
      <c r="NTR77" s="98"/>
      <c r="NTS77" s="98"/>
      <c r="NTT77" s="98"/>
      <c r="NTU77" s="98"/>
      <c r="NTV77" s="98"/>
      <c r="NTW77" s="99"/>
      <c r="NTX77" s="98"/>
      <c r="NTY77" s="98"/>
      <c r="NTZ77" s="98"/>
      <c r="NUA77" s="98"/>
      <c r="NUB77" s="98"/>
      <c r="NUC77" s="98"/>
      <c r="NUD77" s="98"/>
      <c r="NUE77" s="98"/>
      <c r="NUF77" s="98"/>
      <c r="NUG77" s="98"/>
      <c r="NUH77" s="98"/>
      <c r="NUI77" s="98"/>
      <c r="NUJ77" s="98"/>
      <c r="NUK77" s="99"/>
      <c r="NUL77" s="98"/>
      <c r="NUM77" s="98"/>
      <c r="NUN77" s="98"/>
      <c r="NUO77" s="98"/>
      <c r="NUP77" s="98"/>
      <c r="NUQ77" s="98"/>
      <c r="NUR77" s="98"/>
      <c r="NUS77" s="98"/>
      <c r="NUT77" s="98"/>
      <c r="NUU77" s="98"/>
      <c r="NUV77" s="98"/>
      <c r="NUW77" s="98"/>
      <c r="NUX77" s="98"/>
      <c r="NUY77" s="99"/>
      <c r="NUZ77" s="98"/>
      <c r="NVA77" s="98"/>
      <c r="NVB77" s="98"/>
      <c r="NVC77" s="98"/>
      <c r="NVD77" s="98"/>
      <c r="NVE77" s="98"/>
      <c r="NVF77" s="98"/>
      <c r="NVG77" s="98"/>
      <c r="NVH77" s="98"/>
      <c r="NVI77" s="98"/>
      <c r="NVJ77" s="98"/>
      <c r="NVK77" s="98"/>
      <c r="NVL77" s="98"/>
      <c r="NVM77" s="99"/>
      <c r="NVN77" s="98"/>
      <c r="NVO77" s="98"/>
      <c r="NVP77" s="98"/>
      <c r="NVQ77" s="98"/>
      <c r="NVR77" s="98"/>
      <c r="NVS77" s="98"/>
      <c r="NVT77" s="98"/>
      <c r="NVU77" s="98"/>
      <c r="NVV77" s="98"/>
      <c r="NVW77" s="98"/>
      <c r="NVX77" s="98"/>
      <c r="NVY77" s="98"/>
      <c r="NVZ77" s="98"/>
      <c r="NWA77" s="99"/>
      <c r="NWB77" s="98"/>
      <c r="NWC77" s="98"/>
      <c r="NWD77" s="98"/>
      <c r="NWE77" s="98"/>
      <c r="NWF77" s="98"/>
      <c r="NWG77" s="98"/>
      <c r="NWH77" s="98"/>
      <c r="NWI77" s="98"/>
      <c r="NWJ77" s="98"/>
      <c r="NWK77" s="98"/>
      <c r="NWL77" s="98"/>
      <c r="NWM77" s="98"/>
      <c r="NWN77" s="98"/>
      <c r="NWO77" s="99"/>
      <c r="NWP77" s="98"/>
      <c r="NWQ77" s="98"/>
      <c r="NWR77" s="98"/>
      <c r="NWS77" s="98"/>
      <c r="NWT77" s="98"/>
      <c r="NWU77" s="98"/>
      <c r="NWV77" s="98"/>
      <c r="NWW77" s="98"/>
      <c r="NWX77" s="98"/>
      <c r="NWY77" s="98"/>
      <c r="NWZ77" s="98"/>
      <c r="NXA77" s="98"/>
      <c r="NXB77" s="98"/>
      <c r="NXC77" s="99"/>
      <c r="NXD77" s="98"/>
      <c r="NXE77" s="98"/>
      <c r="NXF77" s="98"/>
      <c r="NXG77" s="98"/>
      <c r="NXH77" s="98"/>
      <c r="NXI77" s="98"/>
      <c r="NXJ77" s="98"/>
      <c r="NXK77" s="98"/>
      <c r="NXL77" s="98"/>
      <c r="NXM77" s="98"/>
      <c r="NXN77" s="98"/>
      <c r="NXO77" s="98"/>
      <c r="NXP77" s="98"/>
      <c r="NXQ77" s="99"/>
      <c r="NXR77" s="98"/>
      <c r="NXS77" s="98"/>
      <c r="NXT77" s="98"/>
      <c r="NXU77" s="98"/>
      <c r="NXV77" s="98"/>
      <c r="NXW77" s="98"/>
      <c r="NXX77" s="98"/>
      <c r="NXY77" s="98"/>
      <c r="NXZ77" s="98"/>
      <c r="NYA77" s="98"/>
      <c r="NYB77" s="98"/>
      <c r="NYC77" s="98"/>
      <c r="NYD77" s="98"/>
      <c r="NYE77" s="99"/>
      <c r="NYF77" s="98"/>
      <c r="NYG77" s="98"/>
      <c r="NYH77" s="98"/>
      <c r="NYI77" s="98"/>
      <c r="NYJ77" s="98"/>
      <c r="NYK77" s="98"/>
      <c r="NYL77" s="98"/>
      <c r="NYM77" s="98"/>
      <c r="NYN77" s="98"/>
      <c r="NYO77" s="98"/>
      <c r="NYP77" s="98"/>
      <c r="NYQ77" s="98"/>
      <c r="NYR77" s="98"/>
      <c r="NYS77" s="99"/>
      <c r="NYT77" s="98"/>
      <c r="NYU77" s="98"/>
      <c r="NYV77" s="98"/>
      <c r="NYW77" s="98"/>
      <c r="NYX77" s="98"/>
      <c r="NYY77" s="98"/>
      <c r="NYZ77" s="98"/>
      <c r="NZA77" s="98"/>
      <c r="NZB77" s="98"/>
      <c r="NZC77" s="98"/>
      <c r="NZD77" s="98"/>
      <c r="NZE77" s="98"/>
      <c r="NZF77" s="98"/>
      <c r="NZG77" s="99"/>
      <c r="NZH77" s="98"/>
      <c r="NZI77" s="98"/>
      <c r="NZJ77" s="98"/>
      <c r="NZK77" s="98"/>
      <c r="NZL77" s="98"/>
      <c r="NZM77" s="98"/>
      <c r="NZN77" s="98"/>
      <c r="NZO77" s="98"/>
      <c r="NZP77" s="98"/>
      <c r="NZQ77" s="98"/>
      <c r="NZR77" s="98"/>
      <c r="NZS77" s="98"/>
      <c r="NZT77" s="98"/>
      <c r="NZU77" s="99"/>
      <c r="NZV77" s="98"/>
      <c r="NZW77" s="98"/>
      <c r="NZX77" s="98"/>
      <c r="NZY77" s="98"/>
      <c r="NZZ77" s="98"/>
      <c r="OAA77" s="98"/>
      <c r="OAB77" s="98"/>
      <c r="OAC77" s="98"/>
      <c r="OAD77" s="98"/>
      <c r="OAE77" s="98"/>
      <c r="OAF77" s="98"/>
      <c r="OAG77" s="98"/>
      <c r="OAH77" s="98"/>
      <c r="OAI77" s="99"/>
      <c r="OAJ77" s="98"/>
      <c r="OAK77" s="98"/>
      <c r="OAL77" s="98"/>
      <c r="OAM77" s="98"/>
      <c r="OAN77" s="98"/>
      <c r="OAO77" s="98"/>
      <c r="OAP77" s="98"/>
      <c r="OAQ77" s="98"/>
      <c r="OAR77" s="98"/>
      <c r="OAS77" s="98"/>
      <c r="OAT77" s="98"/>
      <c r="OAU77" s="98"/>
      <c r="OAV77" s="98"/>
      <c r="OAW77" s="99"/>
      <c r="OAX77" s="98"/>
      <c r="OAY77" s="98"/>
      <c r="OAZ77" s="98"/>
      <c r="OBA77" s="98"/>
      <c r="OBB77" s="98"/>
      <c r="OBC77" s="98"/>
      <c r="OBD77" s="98"/>
      <c r="OBE77" s="98"/>
      <c r="OBF77" s="98"/>
      <c r="OBG77" s="98"/>
      <c r="OBH77" s="98"/>
      <c r="OBI77" s="98"/>
      <c r="OBJ77" s="98"/>
      <c r="OBK77" s="99"/>
      <c r="OBL77" s="98"/>
      <c r="OBM77" s="98"/>
      <c r="OBN77" s="98"/>
      <c r="OBO77" s="98"/>
      <c r="OBP77" s="98"/>
      <c r="OBQ77" s="98"/>
      <c r="OBR77" s="98"/>
      <c r="OBS77" s="98"/>
      <c r="OBT77" s="98"/>
      <c r="OBU77" s="98"/>
      <c r="OBV77" s="98"/>
      <c r="OBW77" s="98"/>
      <c r="OBX77" s="98"/>
      <c r="OBY77" s="99"/>
      <c r="OBZ77" s="98"/>
      <c r="OCA77" s="98"/>
      <c r="OCB77" s="98"/>
      <c r="OCC77" s="98"/>
      <c r="OCD77" s="98"/>
      <c r="OCE77" s="98"/>
      <c r="OCF77" s="98"/>
      <c r="OCG77" s="98"/>
      <c r="OCH77" s="98"/>
      <c r="OCI77" s="98"/>
      <c r="OCJ77" s="98"/>
      <c r="OCK77" s="98"/>
      <c r="OCL77" s="98"/>
      <c r="OCM77" s="99"/>
      <c r="OCN77" s="98"/>
      <c r="OCO77" s="98"/>
      <c r="OCP77" s="98"/>
      <c r="OCQ77" s="98"/>
      <c r="OCR77" s="98"/>
      <c r="OCS77" s="98"/>
      <c r="OCT77" s="98"/>
      <c r="OCU77" s="98"/>
      <c r="OCV77" s="98"/>
      <c r="OCW77" s="98"/>
      <c r="OCX77" s="98"/>
      <c r="OCY77" s="98"/>
      <c r="OCZ77" s="98"/>
      <c r="ODA77" s="99"/>
      <c r="ODB77" s="98"/>
      <c r="ODC77" s="98"/>
      <c r="ODD77" s="98"/>
      <c r="ODE77" s="98"/>
      <c r="ODF77" s="98"/>
      <c r="ODG77" s="98"/>
      <c r="ODH77" s="98"/>
      <c r="ODI77" s="98"/>
      <c r="ODJ77" s="98"/>
      <c r="ODK77" s="98"/>
      <c r="ODL77" s="98"/>
      <c r="ODM77" s="98"/>
      <c r="ODN77" s="98"/>
      <c r="ODO77" s="99"/>
      <c r="ODP77" s="98"/>
      <c r="ODQ77" s="98"/>
      <c r="ODR77" s="98"/>
      <c r="ODS77" s="98"/>
      <c r="ODT77" s="98"/>
      <c r="ODU77" s="98"/>
      <c r="ODV77" s="98"/>
      <c r="ODW77" s="98"/>
      <c r="ODX77" s="98"/>
      <c r="ODY77" s="98"/>
      <c r="ODZ77" s="98"/>
      <c r="OEA77" s="98"/>
      <c r="OEB77" s="98"/>
      <c r="OEC77" s="99"/>
      <c r="OED77" s="98"/>
      <c r="OEE77" s="98"/>
      <c r="OEF77" s="98"/>
      <c r="OEG77" s="98"/>
      <c r="OEH77" s="98"/>
      <c r="OEI77" s="98"/>
      <c r="OEJ77" s="98"/>
      <c r="OEK77" s="98"/>
      <c r="OEL77" s="98"/>
      <c r="OEM77" s="98"/>
      <c r="OEN77" s="98"/>
      <c r="OEO77" s="98"/>
      <c r="OEP77" s="98"/>
      <c r="OEQ77" s="99"/>
      <c r="OER77" s="98"/>
      <c r="OES77" s="98"/>
      <c r="OET77" s="98"/>
      <c r="OEU77" s="98"/>
      <c r="OEV77" s="98"/>
      <c r="OEW77" s="98"/>
      <c r="OEX77" s="98"/>
      <c r="OEY77" s="98"/>
      <c r="OEZ77" s="98"/>
      <c r="OFA77" s="98"/>
      <c r="OFB77" s="98"/>
      <c r="OFC77" s="98"/>
      <c r="OFD77" s="98"/>
      <c r="OFE77" s="99"/>
      <c r="OFF77" s="98"/>
      <c r="OFG77" s="98"/>
      <c r="OFH77" s="98"/>
      <c r="OFI77" s="98"/>
      <c r="OFJ77" s="98"/>
      <c r="OFK77" s="98"/>
      <c r="OFL77" s="98"/>
      <c r="OFM77" s="98"/>
      <c r="OFN77" s="98"/>
      <c r="OFO77" s="98"/>
      <c r="OFP77" s="98"/>
      <c r="OFQ77" s="98"/>
      <c r="OFR77" s="98"/>
      <c r="OFS77" s="99"/>
      <c r="OFT77" s="98"/>
      <c r="OFU77" s="98"/>
      <c r="OFV77" s="98"/>
      <c r="OFW77" s="98"/>
      <c r="OFX77" s="98"/>
      <c r="OFY77" s="98"/>
      <c r="OFZ77" s="98"/>
      <c r="OGA77" s="98"/>
      <c r="OGB77" s="98"/>
      <c r="OGC77" s="98"/>
      <c r="OGD77" s="98"/>
      <c r="OGE77" s="98"/>
      <c r="OGF77" s="98"/>
      <c r="OGG77" s="99"/>
      <c r="OGH77" s="98"/>
      <c r="OGI77" s="98"/>
      <c r="OGJ77" s="98"/>
      <c r="OGK77" s="98"/>
      <c r="OGL77" s="98"/>
      <c r="OGM77" s="98"/>
      <c r="OGN77" s="98"/>
      <c r="OGO77" s="98"/>
      <c r="OGP77" s="98"/>
      <c r="OGQ77" s="98"/>
      <c r="OGR77" s="98"/>
      <c r="OGS77" s="98"/>
      <c r="OGT77" s="98"/>
      <c r="OGU77" s="99"/>
      <c r="OGV77" s="98"/>
      <c r="OGW77" s="98"/>
      <c r="OGX77" s="98"/>
      <c r="OGY77" s="98"/>
      <c r="OGZ77" s="98"/>
      <c r="OHA77" s="98"/>
      <c r="OHB77" s="98"/>
      <c r="OHC77" s="98"/>
      <c r="OHD77" s="98"/>
      <c r="OHE77" s="98"/>
      <c r="OHF77" s="98"/>
      <c r="OHG77" s="98"/>
      <c r="OHH77" s="98"/>
      <c r="OHI77" s="99"/>
      <c r="OHJ77" s="98"/>
      <c r="OHK77" s="98"/>
      <c r="OHL77" s="98"/>
      <c r="OHM77" s="98"/>
      <c r="OHN77" s="98"/>
      <c r="OHO77" s="98"/>
      <c r="OHP77" s="98"/>
      <c r="OHQ77" s="98"/>
      <c r="OHR77" s="98"/>
      <c r="OHS77" s="98"/>
      <c r="OHT77" s="98"/>
      <c r="OHU77" s="98"/>
      <c r="OHV77" s="98"/>
      <c r="OHW77" s="99"/>
      <c r="OHX77" s="98"/>
      <c r="OHY77" s="98"/>
      <c r="OHZ77" s="98"/>
      <c r="OIA77" s="98"/>
      <c r="OIB77" s="98"/>
      <c r="OIC77" s="98"/>
      <c r="OID77" s="98"/>
      <c r="OIE77" s="98"/>
      <c r="OIF77" s="98"/>
      <c r="OIG77" s="98"/>
      <c r="OIH77" s="98"/>
      <c r="OII77" s="98"/>
      <c r="OIJ77" s="98"/>
      <c r="OIK77" s="99"/>
      <c r="OIL77" s="98"/>
      <c r="OIM77" s="98"/>
      <c r="OIN77" s="98"/>
      <c r="OIO77" s="98"/>
      <c r="OIP77" s="98"/>
      <c r="OIQ77" s="98"/>
      <c r="OIR77" s="98"/>
      <c r="OIS77" s="98"/>
      <c r="OIT77" s="98"/>
      <c r="OIU77" s="98"/>
      <c r="OIV77" s="98"/>
      <c r="OIW77" s="98"/>
      <c r="OIX77" s="98"/>
      <c r="OIY77" s="99"/>
      <c r="OIZ77" s="98"/>
      <c r="OJA77" s="98"/>
      <c r="OJB77" s="98"/>
      <c r="OJC77" s="98"/>
      <c r="OJD77" s="98"/>
      <c r="OJE77" s="98"/>
      <c r="OJF77" s="98"/>
      <c r="OJG77" s="98"/>
      <c r="OJH77" s="98"/>
      <c r="OJI77" s="98"/>
      <c r="OJJ77" s="98"/>
      <c r="OJK77" s="98"/>
      <c r="OJL77" s="98"/>
      <c r="OJM77" s="99"/>
      <c r="OJN77" s="98"/>
      <c r="OJO77" s="98"/>
      <c r="OJP77" s="98"/>
      <c r="OJQ77" s="98"/>
      <c r="OJR77" s="98"/>
      <c r="OJS77" s="98"/>
      <c r="OJT77" s="98"/>
      <c r="OJU77" s="98"/>
      <c r="OJV77" s="98"/>
      <c r="OJW77" s="98"/>
      <c r="OJX77" s="98"/>
      <c r="OJY77" s="98"/>
      <c r="OJZ77" s="98"/>
      <c r="OKA77" s="99"/>
      <c r="OKB77" s="98"/>
      <c r="OKC77" s="98"/>
      <c r="OKD77" s="98"/>
      <c r="OKE77" s="98"/>
      <c r="OKF77" s="98"/>
      <c r="OKG77" s="98"/>
      <c r="OKH77" s="98"/>
      <c r="OKI77" s="98"/>
      <c r="OKJ77" s="98"/>
      <c r="OKK77" s="98"/>
      <c r="OKL77" s="98"/>
      <c r="OKM77" s="98"/>
      <c r="OKN77" s="98"/>
      <c r="OKO77" s="99"/>
      <c r="OKP77" s="98"/>
      <c r="OKQ77" s="98"/>
      <c r="OKR77" s="98"/>
      <c r="OKS77" s="98"/>
      <c r="OKT77" s="98"/>
      <c r="OKU77" s="98"/>
      <c r="OKV77" s="98"/>
      <c r="OKW77" s="98"/>
      <c r="OKX77" s="98"/>
      <c r="OKY77" s="98"/>
      <c r="OKZ77" s="98"/>
      <c r="OLA77" s="98"/>
      <c r="OLB77" s="98"/>
      <c r="OLC77" s="99"/>
      <c r="OLD77" s="98"/>
      <c r="OLE77" s="98"/>
      <c r="OLF77" s="98"/>
      <c r="OLG77" s="98"/>
      <c r="OLH77" s="98"/>
      <c r="OLI77" s="98"/>
      <c r="OLJ77" s="98"/>
      <c r="OLK77" s="98"/>
      <c r="OLL77" s="98"/>
      <c r="OLM77" s="98"/>
      <c r="OLN77" s="98"/>
      <c r="OLO77" s="98"/>
      <c r="OLP77" s="98"/>
      <c r="OLQ77" s="99"/>
      <c r="OLR77" s="98"/>
      <c r="OLS77" s="98"/>
      <c r="OLT77" s="98"/>
      <c r="OLU77" s="98"/>
      <c r="OLV77" s="98"/>
      <c r="OLW77" s="98"/>
      <c r="OLX77" s="98"/>
      <c r="OLY77" s="98"/>
      <c r="OLZ77" s="98"/>
      <c r="OMA77" s="98"/>
      <c r="OMB77" s="98"/>
      <c r="OMC77" s="98"/>
      <c r="OMD77" s="98"/>
      <c r="OME77" s="99"/>
      <c r="OMF77" s="98"/>
      <c r="OMG77" s="98"/>
      <c r="OMH77" s="98"/>
      <c r="OMI77" s="98"/>
      <c r="OMJ77" s="98"/>
      <c r="OMK77" s="98"/>
      <c r="OML77" s="98"/>
      <c r="OMM77" s="98"/>
      <c r="OMN77" s="98"/>
      <c r="OMO77" s="98"/>
      <c r="OMP77" s="98"/>
      <c r="OMQ77" s="98"/>
      <c r="OMR77" s="98"/>
      <c r="OMS77" s="99"/>
      <c r="OMT77" s="98"/>
      <c r="OMU77" s="98"/>
      <c r="OMV77" s="98"/>
      <c r="OMW77" s="98"/>
      <c r="OMX77" s="98"/>
      <c r="OMY77" s="98"/>
      <c r="OMZ77" s="98"/>
      <c r="ONA77" s="98"/>
      <c r="ONB77" s="98"/>
      <c r="ONC77" s="98"/>
      <c r="OND77" s="98"/>
      <c r="ONE77" s="98"/>
      <c r="ONF77" s="98"/>
      <c r="ONG77" s="99"/>
      <c r="ONH77" s="98"/>
      <c r="ONI77" s="98"/>
      <c r="ONJ77" s="98"/>
      <c r="ONK77" s="98"/>
      <c r="ONL77" s="98"/>
      <c r="ONM77" s="98"/>
      <c r="ONN77" s="98"/>
      <c r="ONO77" s="98"/>
      <c r="ONP77" s="98"/>
      <c r="ONQ77" s="98"/>
      <c r="ONR77" s="98"/>
      <c r="ONS77" s="98"/>
      <c r="ONT77" s="98"/>
      <c r="ONU77" s="99"/>
      <c r="ONV77" s="98"/>
      <c r="ONW77" s="98"/>
      <c r="ONX77" s="98"/>
      <c r="ONY77" s="98"/>
      <c r="ONZ77" s="98"/>
      <c r="OOA77" s="98"/>
      <c r="OOB77" s="98"/>
      <c r="OOC77" s="98"/>
      <c r="OOD77" s="98"/>
      <c r="OOE77" s="98"/>
      <c r="OOF77" s="98"/>
      <c r="OOG77" s="98"/>
      <c r="OOH77" s="98"/>
      <c r="OOI77" s="99"/>
      <c r="OOJ77" s="98"/>
      <c r="OOK77" s="98"/>
      <c r="OOL77" s="98"/>
      <c r="OOM77" s="98"/>
      <c r="OON77" s="98"/>
      <c r="OOO77" s="98"/>
      <c r="OOP77" s="98"/>
      <c r="OOQ77" s="98"/>
      <c r="OOR77" s="98"/>
      <c r="OOS77" s="98"/>
      <c r="OOT77" s="98"/>
      <c r="OOU77" s="98"/>
      <c r="OOV77" s="98"/>
      <c r="OOW77" s="99"/>
      <c r="OOX77" s="98"/>
      <c r="OOY77" s="98"/>
      <c r="OOZ77" s="98"/>
      <c r="OPA77" s="98"/>
      <c r="OPB77" s="98"/>
      <c r="OPC77" s="98"/>
      <c r="OPD77" s="98"/>
      <c r="OPE77" s="98"/>
      <c r="OPF77" s="98"/>
      <c r="OPG77" s="98"/>
      <c r="OPH77" s="98"/>
      <c r="OPI77" s="98"/>
      <c r="OPJ77" s="98"/>
      <c r="OPK77" s="99"/>
      <c r="OPL77" s="98"/>
      <c r="OPM77" s="98"/>
      <c r="OPN77" s="98"/>
      <c r="OPO77" s="98"/>
      <c r="OPP77" s="98"/>
      <c r="OPQ77" s="98"/>
      <c r="OPR77" s="98"/>
      <c r="OPS77" s="98"/>
      <c r="OPT77" s="98"/>
      <c r="OPU77" s="98"/>
      <c r="OPV77" s="98"/>
      <c r="OPW77" s="98"/>
      <c r="OPX77" s="98"/>
      <c r="OPY77" s="99"/>
      <c r="OPZ77" s="98"/>
      <c r="OQA77" s="98"/>
      <c r="OQB77" s="98"/>
      <c r="OQC77" s="98"/>
      <c r="OQD77" s="98"/>
      <c r="OQE77" s="98"/>
      <c r="OQF77" s="98"/>
      <c r="OQG77" s="98"/>
      <c r="OQH77" s="98"/>
      <c r="OQI77" s="98"/>
      <c r="OQJ77" s="98"/>
      <c r="OQK77" s="98"/>
      <c r="OQL77" s="98"/>
      <c r="OQM77" s="99"/>
      <c r="OQN77" s="98"/>
      <c r="OQO77" s="98"/>
      <c r="OQP77" s="98"/>
      <c r="OQQ77" s="98"/>
      <c r="OQR77" s="98"/>
      <c r="OQS77" s="98"/>
      <c r="OQT77" s="98"/>
      <c r="OQU77" s="98"/>
      <c r="OQV77" s="98"/>
      <c r="OQW77" s="98"/>
      <c r="OQX77" s="98"/>
      <c r="OQY77" s="98"/>
      <c r="OQZ77" s="98"/>
      <c r="ORA77" s="99"/>
      <c r="ORB77" s="98"/>
      <c r="ORC77" s="98"/>
      <c r="ORD77" s="98"/>
      <c r="ORE77" s="98"/>
      <c r="ORF77" s="98"/>
      <c r="ORG77" s="98"/>
      <c r="ORH77" s="98"/>
      <c r="ORI77" s="98"/>
      <c r="ORJ77" s="98"/>
      <c r="ORK77" s="98"/>
      <c r="ORL77" s="98"/>
      <c r="ORM77" s="98"/>
      <c r="ORN77" s="98"/>
      <c r="ORO77" s="99"/>
      <c r="ORP77" s="98"/>
      <c r="ORQ77" s="98"/>
      <c r="ORR77" s="98"/>
      <c r="ORS77" s="98"/>
      <c r="ORT77" s="98"/>
      <c r="ORU77" s="98"/>
      <c r="ORV77" s="98"/>
      <c r="ORW77" s="98"/>
      <c r="ORX77" s="98"/>
      <c r="ORY77" s="98"/>
      <c r="ORZ77" s="98"/>
      <c r="OSA77" s="98"/>
      <c r="OSB77" s="98"/>
      <c r="OSC77" s="99"/>
      <c r="OSD77" s="98"/>
      <c r="OSE77" s="98"/>
      <c r="OSF77" s="98"/>
      <c r="OSG77" s="98"/>
      <c r="OSH77" s="98"/>
      <c r="OSI77" s="98"/>
      <c r="OSJ77" s="98"/>
      <c r="OSK77" s="98"/>
      <c r="OSL77" s="98"/>
      <c r="OSM77" s="98"/>
      <c r="OSN77" s="98"/>
      <c r="OSO77" s="98"/>
      <c r="OSP77" s="98"/>
      <c r="OSQ77" s="99"/>
      <c r="OSR77" s="98"/>
      <c r="OSS77" s="98"/>
      <c r="OST77" s="98"/>
      <c r="OSU77" s="98"/>
      <c r="OSV77" s="98"/>
      <c r="OSW77" s="98"/>
      <c r="OSX77" s="98"/>
      <c r="OSY77" s="98"/>
      <c r="OSZ77" s="98"/>
      <c r="OTA77" s="98"/>
      <c r="OTB77" s="98"/>
      <c r="OTC77" s="98"/>
      <c r="OTD77" s="98"/>
      <c r="OTE77" s="99"/>
      <c r="OTF77" s="98"/>
      <c r="OTG77" s="98"/>
      <c r="OTH77" s="98"/>
      <c r="OTI77" s="98"/>
      <c r="OTJ77" s="98"/>
      <c r="OTK77" s="98"/>
      <c r="OTL77" s="98"/>
      <c r="OTM77" s="98"/>
      <c r="OTN77" s="98"/>
      <c r="OTO77" s="98"/>
      <c r="OTP77" s="98"/>
      <c r="OTQ77" s="98"/>
      <c r="OTR77" s="98"/>
      <c r="OTS77" s="99"/>
      <c r="OTT77" s="98"/>
      <c r="OTU77" s="98"/>
      <c r="OTV77" s="98"/>
      <c r="OTW77" s="98"/>
      <c r="OTX77" s="98"/>
      <c r="OTY77" s="98"/>
      <c r="OTZ77" s="98"/>
      <c r="OUA77" s="98"/>
      <c r="OUB77" s="98"/>
      <c r="OUC77" s="98"/>
      <c r="OUD77" s="98"/>
      <c r="OUE77" s="98"/>
      <c r="OUF77" s="98"/>
      <c r="OUG77" s="99"/>
      <c r="OUH77" s="98"/>
      <c r="OUI77" s="98"/>
      <c r="OUJ77" s="98"/>
      <c r="OUK77" s="98"/>
      <c r="OUL77" s="98"/>
      <c r="OUM77" s="98"/>
      <c r="OUN77" s="98"/>
      <c r="OUO77" s="98"/>
      <c r="OUP77" s="98"/>
      <c r="OUQ77" s="98"/>
      <c r="OUR77" s="98"/>
      <c r="OUS77" s="98"/>
      <c r="OUT77" s="98"/>
      <c r="OUU77" s="99"/>
      <c r="OUV77" s="98"/>
      <c r="OUW77" s="98"/>
      <c r="OUX77" s="98"/>
      <c r="OUY77" s="98"/>
      <c r="OUZ77" s="98"/>
      <c r="OVA77" s="98"/>
      <c r="OVB77" s="98"/>
      <c r="OVC77" s="98"/>
      <c r="OVD77" s="98"/>
      <c r="OVE77" s="98"/>
      <c r="OVF77" s="98"/>
      <c r="OVG77" s="98"/>
      <c r="OVH77" s="98"/>
      <c r="OVI77" s="99"/>
      <c r="OVJ77" s="98"/>
      <c r="OVK77" s="98"/>
      <c r="OVL77" s="98"/>
      <c r="OVM77" s="98"/>
      <c r="OVN77" s="98"/>
      <c r="OVO77" s="98"/>
      <c r="OVP77" s="98"/>
      <c r="OVQ77" s="98"/>
      <c r="OVR77" s="98"/>
      <c r="OVS77" s="98"/>
      <c r="OVT77" s="98"/>
      <c r="OVU77" s="98"/>
      <c r="OVV77" s="98"/>
      <c r="OVW77" s="99"/>
      <c r="OVX77" s="98"/>
      <c r="OVY77" s="98"/>
      <c r="OVZ77" s="98"/>
      <c r="OWA77" s="98"/>
      <c r="OWB77" s="98"/>
      <c r="OWC77" s="98"/>
      <c r="OWD77" s="98"/>
      <c r="OWE77" s="98"/>
      <c r="OWF77" s="98"/>
      <c r="OWG77" s="98"/>
      <c r="OWH77" s="98"/>
      <c r="OWI77" s="98"/>
      <c r="OWJ77" s="98"/>
      <c r="OWK77" s="99"/>
      <c r="OWL77" s="98"/>
      <c r="OWM77" s="98"/>
      <c r="OWN77" s="98"/>
      <c r="OWO77" s="98"/>
      <c r="OWP77" s="98"/>
      <c r="OWQ77" s="98"/>
      <c r="OWR77" s="98"/>
      <c r="OWS77" s="98"/>
      <c r="OWT77" s="98"/>
      <c r="OWU77" s="98"/>
      <c r="OWV77" s="98"/>
      <c r="OWW77" s="98"/>
      <c r="OWX77" s="98"/>
      <c r="OWY77" s="99"/>
      <c r="OWZ77" s="98"/>
      <c r="OXA77" s="98"/>
      <c r="OXB77" s="98"/>
      <c r="OXC77" s="98"/>
      <c r="OXD77" s="98"/>
      <c r="OXE77" s="98"/>
      <c r="OXF77" s="98"/>
      <c r="OXG77" s="98"/>
      <c r="OXH77" s="98"/>
      <c r="OXI77" s="98"/>
      <c r="OXJ77" s="98"/>
      <c r="OXK77" s="98"/>
      <c r="OXL77" s="98"/>
      <c r="OXM77" s="99"/>
      <c r="OXN77" s="98"/>
      <c r="OXO77" s="98"/>
      <c r="OXP77" s="98"/>
      <c r="OXQ77" s="98"/>
      <c r="OXR77" s="98"/>
      <c r="OXS77" s="98"/>
      <c r="OXT77" s="98"/>
      <c r="OXU77" s="98"/>
      <c r="OXV77" s="98"/>
      <c r="OXW77" s="98"/>
      <c r="OXX77" s="98"/>
      <c r="OXY77" s="98"/>
      <c r="OXZ77" s="98"/>
      <c r="OYA77" s="99"/>
      <c r="OYB77" s="98"/>
      <c r="OYC77" s="98"/>
      <c r="OYD77" s="98"/>
      <c r="OYE77" s="98"/>
      <c r="OYF77" s="98"/>
      <c r="OYG77" s="98"/>
      <c r="OYH77" s="98"/>
      <c r="OYI77" s="98"/>
      <c r="OYJ77" s="98"/>
      <c r="OYK77" s="98"/>
      <c r="OYL77" s="98"/>
      <c r="OYM77" s="98"/>
      <c r="OYN77" s="98"/>
      <c r="OYO77" s="99"/>
      <c r="OYP77" s="98"/>
      <c r="OYQ77" s="98"/>
      <c r="OYR77" s="98"/>
      <c r="OYS77" s="98"/>
      <c r="OYT77" s="98"/>
      <c r="OYU77" s="98"/>
      <c r="OYV77" s="98"/>
      <c r="OYW77" s="98"/>
      <c r="OYX77" s="98"/>
      <c r="OYY77" s="98"/>
      <c r="OYZ77" s="98"/>
      <c r="OZA77" s="98"/>
      <c r="OZB77" s="98"/>
      <c r="OZC77" s="99"/>
      <c r="OZD77" s="98"/>
      <c r="OZE77" s="98"/>
      <c r="OZF77" s="98"/>
      <c r="OZG77" s="98"/>
      <c r="OZH77" s="98"/>
      <c r="OZI77" s="98"/>
      <c r="OZJ77" s="98"/>
      <c r="OZK77" s="98"/>
      <c r="OZL77" s="98"/>
      <c r="OZM77" s="98"/>
      <c r="OZN77" s="98"/>
      <c r="OZO77" s="98"/>
      <c r="OZP77" s="98"/>
      <c r="OZQ77" s="99"/>
      <c r="OZR77" s="98"/>
      <c r="OZS77" s="98"/>
      <c r="OZT77" s="98"/>
      <c r="OZU77" s="98"/>
      <c r="OZV77" s="98"/>
      <c r="OZW77" s="98"/>
      <c r="OZX77" s="98"/>
      <c r="OZY77" s="98"/>
      <c r="OZZ77" s="98"/>
      <c r="PAA77" s="98"/>
      <c r="PAB77" s="98"/>
      <c r="PAC77" s="98"/>
      <c r="PAD77" s="98"/>
      <c r="PAE77" s="99"/>
      <c r="PAF77" s="98"/>
      <c r="PAG77" s="98"/>
      <c r="PAH77" s="98"/>
      <c r="PAI77" s="98"/>
      <c r="PAJ77" s="98"/>
      <c r="PAK77" s="98"/>
      <c r="PAL77" s="98"/>
      <c r="PAM77" s="98"/>
      <c r="PAN77" s="98"/>
      <c r="PAO77" s="98"/>
      <c r="PAP77" s="98"/>
      <c r="PAQ77" s="98"/>
      <c r="PAR77" s="98"/>
      <c r="PAS77" s="99"/>
      <c r="PAT77" s="98"/>
      <c r="PAU77" s="98"/>
      <c r="PAV77" s="98"/>
      <c r="PAW77" s="98"/>
      <c r="PAX77" s="98"/>
      <c r="PAY77" s="98"/>
      <c r="PAZ77" s="98"/>
      <c r="PBA77" s="98"/>
      <c r="PBB77" s="98"/>
      <c r="PBC77" s="98"/>
      <c r="PBD77" s="98"/>
      <c r="PBE77" s="98"/>
      <c r="PBF77" s="98"/>
      <c r="PBG77" s="99"/>
      <c r="PBH77" s="98"/>
      <c r="PBI77" s="98"/>
      <c r="PBJ77" s="98"/>
      <c r="PBK77" s="98"/>
      <c r="PBL77" s="98"/>
      <c r="PBM77" s="98"/>
      <c r="PBN77" s="98"/>
      <c r="PBO77" s="98"/>
      <c r="PBP77" s="98"/>
      <c r="PBQ77" s="98"/>
      <c r="PBR77" s="98"/>
      <c r="PBS77" s="98"/>
      <c r="PBT77" s="98"/>
      <c r="PBU77" s="99"/>
      <c r="PBV77" s="98"/>
      <c r="PBW77" s="98"/>
      <c r="PBX77" s="98"/>
      <c r="PBY77" s="98"/>
      <c r="PBZ77" s="98"/>
      <c r="PCA77" s="98"/>
      <c r="PCB77" s="98"/>
      <c r="PCC77" s="98"/>
      <c r="PCD77" s="98"/>
      <c r="PCE77" s="98"/>
      <c r="PCF77" s="98"/>
      <c r="PCG77" s="98"/>
      <c r="PCH77" s="98"/>
      <c r="PCI77" s="99"/>
      <c r="PCJ77" s="98"/>
      <c r="PCK77" s="98"/>
      <c r="PCL77" s="98"/>
      <c r="PCM77" s="98"/>
      <c r="PCN77" s="98"/>
      <c r="PCO77" s="98"/>
      <c r="PCP77" s="98"/>
      <c r="PCQ77" s="98"/>
      <c r="PCR77" s="98"/>
      <c r="PCS77" s="98"/>
      <c r="PCT77" s="98"/>
      <c r="PCU77" s="98"/>
      <c r="PCV77" s="98"/>
      <c r="PCW77" s="99"/>
      <c r="PCX77" s="98"/>
      <c r="PCY77" s="98"/>
      <c r="PCZ77" s="98"/>
      <c r="PDA77" s="98"/>
      <c r="PDB77" s="98"/>
      <c r="PDC77" s="98"/>
      <c r="PDD77" s="98"/>
      <c r="PDE77" s="98"/>
      <c r="PDF77" s="98"/>
      <c r="PDG77" s="98"/>
      <c r="PDH77" s="98"/>
      <c r="PDI77" s="98"/>
      <c r="PDJ77" s="98"/>
      <c r="PDK77" s="99"/>
      <c r="PDL77" s="98"/>
      <c r="PDM77" s="98"/>
      <c r="PDN77" s="98"/>
      <c r="PDO77" s="98"/>
      <c r="PDP77" s="98"/>
      <c r="PDQ77" s="98"/>
      <c r="PDR77" s="98"/>
      <c r="PDS77" s="98"/>
      <c r="PDT77" s="98"/>
      <c r="PDU77" s="98"/>
      <c r="PDV77" s="98"/>
      <c r="PDW77" s="98"/>
      <c r="PDX77" s="98"/>
      <c r="PDY77" s="99"/>
      <c r="PDZ77" s="98"/>
      <c r="PEA77" s="98"/>
      <c r="PEB77" s="98"/>
      <c r="PEC77" s="98"/>
      <c r="PED77" s="98"/>
      <c r="PEE77" s="98"/>
      <c r="PEF77" s="98"/>
      <c r="PEG77" s="98"/>
      <c r="PEH77" s="98"/>
      <c r="PEI77" s="98"/>
      <c r="PEJ77" s="98"/>
      <c r="PEK77" s="98"/>
      <c r="PEL77" s="98"/>
      <c r="PEM77" s="99"/>
      <c r="PEN77" s="98"/>
      <c r="PEO77" s="98"/>
      <c r="PEP77" s="98"/>
      <c r="PEQ77" s="98"/>
      <c r="PER77" s="98"/>
      <c r="PES77" s="98"/>
      <c r="PET77" s="98"/>
      <c r="PEU77" s="98"/>
      <c r="PEV77" s="98"/>
      <c r="PEW77" s="98"/>
      <c r="PEX77" s="98"/>
      <c r="PEY77" s="98"/>
      <c r="PEZ77" s="98"/>
      <c r="PFA77" s="99"/>
      <c r="PFB77" s="98"/>
      <c r="PFC77" s="98"/>
      <c r="PFD77" s="98"/>
      <c r="PFE77" s="98"/>
      <c r="PFF77" s="98"/>
      <c r="PFG77" s="98"/>
      <c r="PFH77" s="98"/>
      <c r="PFI77" s="98"/>
      <c r="PFJ77" s="98"/>
      <c r="PFK77" s="98"/>
      <c r="PFL77" s="98"/>
      <c r="PFM77" s="98"/>
      <c r="PFN77" s="98"/>
      <c r="PFO77" s="99"/>
      <c r="PFP77" s="98"/>
      <c r="PFQ77" s="98"/>
      <c r="PFR77" s="98"/>
      <c r="PFS77" s="98"/>
      <c r="PFT77" s="98"/>
      <c r="PFU77" s="98"/>
      <c r="PFV77" s="98"/>
      <c r="PFW77" s="98"/>
      <c r="PFX77" s="98"/>
      <c r="PFY77" s="98"/>
      <c r="PFZ77" s="98"/>
      <c r="PGA77" s="98"/>
      <c r="PGB77" s="98"/>
      <c r="PGC77" s="99"/>
      <c r="PGD77" s="98"/>
      <c r="PGE77" s="98"/>
      <c r="PGF77" s="98"/>
      <c r="PGG77" s="98"/>
      <c r="PGH77" s="98"/>
      <c r="PGI77" s="98"/>
      <c r="PGJ77" s="98"/>
      <c r="PGK77" s="98"/>
      <c r="PGL77" s="98"/>
      <c r="PGM77" s="98"/>
      <c r="PGN77" s="98"/>
      <c r="PGO77" s="98"/>
      <c r="PGP77" s="98"/>
      <c r="PGQ77" s="99"/>
      <c r="PGR77" s="98"/>
      <c r="PGS77" s="98"/>
      <c r="PGT77" s="98"/>
      <c r="PGU77" s="98"/>
      <c r="PGV77" s="98"/>
      <c r="PGW77" s="98"/>
      <c r="PGX77" s="98"/>
      <c r="PGY77" s="98"/>
      <c r="PGZ77" s="98"/>
      <c r="PHA77" s="98"/>
      <c r="PHB77" s="98"/>
      <c r="PHC77" s="98"/>
      <c r="PHD77" s="98"/>
      <c r="PHE77" s="99"/>
      <c r="PHF77" s="98"/>
      <c r="PHG77" s="98"/>
      <c r="PHH77" s="98"/>
      <c r="PHI77" s="98"/>
      <c r="PHJ77" s="98"/>
      <c r="PHK77" s="98"/>
      <c r="PHL77" s="98"/>
      <c r="PHM77" s="98"/>
      <c r="PHN77" s="98"/>
      <c r="PHO77" s="98"/>
      <c r="PHP77" s="98"/>
      <c r="PHQ77" s="98"/>
      <c r="PHR77" s="98"/>
      <c r="PHS77" s="99"/>
      <c r="PHT77" s="98"/>
      <c r="PHU77" s="98"/>
      <c r="PHV77" s="98"/>
      <c r="PHW77" s="98"/>
      <c r="PHX77" s="98"/>
      <c r="PHY77" s="98"/>
      <c r="PHZ77" s="98"/>
      <c r="PIA77" s="98"/>
      <c r="PIB77" s="98"/>
      <c r="PIC77" s="98"/>
      <c r="PID77" s="98"/>
      <c r="PIE77" s="98"/>
      <c r="PIF77" s="98"/>
      <c r="PIG77" s="99"/>
      <c r="PIH77" s="98"/>
      <c r="PII77" s="98"/>
      <c r="PIJ77" s="98"/>
      <c r="PIK77" s="98"/>
      <c r="PIL77" s="98"/>
      <c r="PIM77" s="98"/>
      <c r="PIN77" s="98"/>
      <c r="PIO77" s="98"/>
      <c r="PIP77" s="98"/>
      <c r="PIQ77" s="98"/>
      <c r="PIR77" s="98"/>
      <c r="PIS77" s="98"/>
      <c r="PIT77" s="98"/>
      <c r="PIU77" s="99"/>
      <c r="PIV77" s="98"/>
      <c r="PIW77" s="98"/>
      <c r="PIX77" s="98"/>
      <c r="PIY77" s="98"/>
      <c r="PIZ77" s="98"/>
      <c r="PJA77" s="98"/>
      <c r="PJB77" s="98"/>
      <c r="PJC77" s="98"/>
      <c r="PJD77" s="98"/>
      <c r="PJE77" s="98"/>
      <c r="PJF77" s="98"/>
      <c r="PJG77" s="98"/>
      <c r="PJH77" s="98"/>
      <c r="PJI77" s="99"/>
      <c r="PJJ77" s="98"/>
      <c r="PJK77" s="98"/>
      <c r="PJL77" s="98"/>
      <c r="PJM77" s="98"/>
      <c r="PJN77" s="98"/>
      <c r="PJO77" s="98"/>
      <c r="PJP77" s="98"/>
      <c r="PJQ77" s="98"/>
      <c r="PJR77" s="98"/>
      <c r="PJS77" s="98"/>
      <c r="PJT77" s="98"/>
      <c r="PJU77" s="98"/>
      <c r="PJV77" s="98"/>
      <c r="PJW77" s="99"/>
      <c r="PJX77" s="98"/>
      <c r="PJY77" s="98"/>
      <c r="PJZ77" s="98"/>
      <c r="PKA77" s="98"/>
      <c r="PKB77" s="98"/>
      <c r="PKC77" s="98"/>
      <c r="PKD77" s="98"/>
      <c r="PKE77" s="98"/>
      <c r="PKF77" s="98"/>
      <c r="PKG77" s="98"/>
      <c r="PKH77" s="98"/>
      <c r="PKI77" s="98"/>
      <c r="PKJ77" s="98"/>
      <c r="PKK77" s="99"/>
      <c r="PKL77" s="98"/>
      <c r="PKM77" s="98"/>
      <c r="PKN77" s="98"/>
      <c r="PKO77" s="98"/>
      <c r="PKP77" s="98"/>
      <c r="PKQ77" s="98"/>
      <c r="PKR77" s="98"/>
      <c r="PKS77" s="98"/>
      <c r="PKT77" s="98"/>
      <c r="PKU77" s="98"/>
      <c r="PKV77" s="98"/>
      <c r="PKW77" s="98"/>
      <c r="PKX77" s="98"/>
      <c r="PKY77" s="99"/>
      <c r="PKZ77" s="98"/>
      <c r="PLA77" s="98"/>
      <c r="PLB77" s="98"/>
      <c r="PLC77" s="98"/>
      <c r="PLD77" s="98"/>
      <c r="PLE77" s="98"/>
      <c r="PLF77" s="98"/>
      <c r="PLG77" s="98"/>
      <c r="PLH77" s="98"/>
      <c r="PLI77" s="98"/>
      <c r="PLJ77" s="98"/>
      <c r="PLK77" s="98"/>
      <c r="PLL77" s="98"/>
      <c r="PLM77" s="99"/>
      <c r="PLN77" s="98"/>
      <c r="PLO77" s="98"/>
      <c r="PLP77" s="98"/>
      <c r="PLQ77" s="98"/>
      <c r="PLR77" s="98"/>
      <c r="PLS77" s="98"/>
      <c r="PLT77" s="98"/>
      <c r="PLU77" s="98"/>
      <c r="PLV77" s="98"/>
      <c r="PLW77" s="98"/>
      <c r="PLX77" s="98"/>
      <c r="PLY77" s="98"/>
      <c r="PLZ77" s="98"/>
      <c r="PMA77" s="99"/>
      <c r="PMB77" s="98"/>
      <c r="PMC77" s="98"/>
      <c r="PMD77" s="98"/>
      <c r="PME77" s="98"/>
      <c r="PMF77" s="98"/>
      <c r="PMG77" s="98"/>
      <c r="PMH77" s="98"/>
      <c r="PMI77" s="98"/>
      <c r="PMJ77" s="98"/>
      <c r="PMK77" s="98"/>
      <c r="PML77" s="98"/>
      <c r="PMM77" s="98"/>
      <c r="PMN77" s="98"/>
      <c r="PMO77" s="99"/>
      <c r="PMP77" s="98"/>
      <c r="PMQ77" s="98"/>
      <c r="PMR77" s="98"/>
      <c r="PMS77" s="98"/>
      <c r="PMT77" s="98"/>
      <c r="PMU77" s="98"/>
      <c r="PMV77" s="98"/>
      <c r="PMW77" s="98"/>
      <c r="PMX77" s="98"/>
      <c r="PMY77" s="98"/>
      <c r="PMZ77" s="98"/>
      <c r="PNA77" s="98"/>
      <c r="PNB77" s="98"/>
      <c r="PNC77" s="99"/>
      <c r="PND77" s="98"/>
      <c r="PNE77" s="98"/>
      <c r="PNF77" s="98"/>
      <c r="PNG77" s="98"/>
      <c r="PNH77" s="98"/>
      <c r="PNI77" s="98"/>
      <c r="PNJ77" s="98"/>
      <c r="PNK77" s="98"/>
      <c r="PNL77" s="98"/>
      <c r="PNM77" s="98"/>
      <c r="PNN77" s="98"/>
      <c r="PNO77" s="98"/>
      <c r="PNP77" s="98"/>
      <c r="PNQ77" s="99"/>
      <c r="PNR77" s="98"/>
      <c r="PNS77" s="98"/>
      <c r="PNT77" s="98"/>
      <c r="PNU77" s="98"/>
      <c r="PNV77" s="98"/>
      <c r="PNW77" s="98"/>
      <c r="PNX77" s="98"/>
      <c r="PNY77" s="98"/>
      <c r="PNZ77" s="98"/>
      <c r="POA77" s="98"/>
      <c r="POB77" s="98"/>
      <c r="POC77" s="98"/>
      <c r="POD77" s="98"/>
      <c r="POE77" s="99"/>
      <c r="POF77" s="98"/>
      <c r="POG77" s="98"/>
      <c r="POH77" s="98"/>
      <c r="POI77" s="98"/>
      <c r="POJ77" s="98"/>
      <c r="POK77" s="98"/>
      <c r="POL77" s="98"/>
      <c r="POM77" s="98"/>
      <c r="PON77" s="98"/>
      <c r="POO77" s="98"/>
      <c r="POP77" s="98"/>
      <c r="POQ77" s="98"/>
      <c r="POR77" s="98"/>
      <c r="POS77" s="99"/>
      <c r="POT77" s="98"/>
      <c r="POU77" s="98"/>
      <c r="POV77" s="98"/>
      <c r="POW77" s="98"/>
      <c r="POX77" s="98"/>
      <c r="POY77" s="98"/>
      <c r="POZ77" s="98"/>
      <c r="PPA77" s="98"/>
      <c r="PPB77" s="98"/>
      <c r="PPC77" s="98"/>
      <c r="PPD77" s="98"/>
      <c r="PPE77" s="98"/>
      <c r="PPF77" s="98"/>
      <c r="PPG77" s="99"/>
      <c r="PPH77" s="98"/>
      <c r="PPI77" s="98"/>
      <c r="PPJ77" s="98"/>
      <c r="PPK77" s="98"/>
      <c r="PPL77" s="98"/>
      <c r="PPM77" s="98"/>
      <c r="PPN77" s="98"/>
      <c r="PPO77" s="98"/>
      <c r="PPP77" s="98"/>
      <c r="PPQ77" s="98"/>
      <c r="PPR77" s="98"/>
      <c r="PPS77" s="98"/>
      <c r="PPT77" s="98"/>
      <c r="PPU77" s="99"/>
      <c r="PPV77" s="98"/>
      <c r="PPW77" s="98"/>
      <c r="PPX77" s="98"/>
      <c r="PPY77" s="98"/>
      <c r="PPZ77" s="98"/>
      <c r="PQA77" s="98"/>
      <c r="PQB77" s="98"/>
      <c r="PQC77" s="98"/>
      <c r="PQD77" s="98"/>
      <c r="PQE77" s="98"/>
      <c r="PQF77" s="98"/>
      <c r="PQG77" s="98"/>
      <c r="PQH77" s="98"/>
      <c r="PQI77" s="99"/>
      <c r="PQJ77" s="98"/>
      <c r="PQK77" s="98"/>
      <c r="PQL77" s="98"/>
      <c r="PQM77" s="98"/>
      <c r="PQN77" s="98"/>
      <c r="PQO77" s="98"/>
      <c r="PQP77" s="98"/>
      <c r="PQQ77" s="98"/>
      <c r="PQR77" s="98"/>
      <c r="PQS77" s="98"/>
      <c r="PQT77" s="98"/>
      <c r="PQU77" s="98"/>
      <c r="PQV77" s="98"/>
      <c r="PQW77" s="99"/>
      <c r="PQX77" s="98"/>
      <c r="PQY77" s="98"/>
      <c r="PQZ77" s="98"/>
      <c r="PRA77" s="98"/>
      <c r="PRB77" s="98"/>
      <c r="PRC77" s="98"/>
      <c r="PRD77" s="98"/>
      <c r="PRE77" s="98"/>
      <c r="PRF77" s="98"/>
      <c r="PRG77" s="98"/>
      <c r="PRH77" s="98"/>
      <c r="PRI77" s="98"/>
      <c r="PRJ77" s="98"/>
      <c r="PRK77" s="99"/>
      <c r="PRL77" s="98"/>
      <c r="PRM77" s="98"/>
      <c r="PRN77" s="98"/>
      <c r="PRO77" s="98"/>
      <c r="PRP77" s="98"/>
      <c r="PRQ77" s="98"/>
      <c r="PRR77" s="98"/>
      <c r="PRS77" s="98"/>
      <c r="PRT77" s="98"/>
      <c r="PRU77" s="98"/>
      <c r="PRV77" s="98"/>
      <c r="PRW77" s="98"/>
      <c r="PRX77" s="98"/>
      <c r="PRY77" s="99"/>
      <c r="PRZ77" s="98"/>
      <c r="PSA77" s="98"/>
      <c r="PSB77" s="98"/>
      <c r="PSC77" s="98"/>
      <c r="PSD77" s="98"/>
      <c r="PSE77" s="98"/>
      <c r="PSF77" s="98"/>
      <c r="PSG77" s="98"/>
      <c r="PSH77" s="98"/>
      <c r="PSI77" s="98"/>
      <c r="PSJ77" s="98"/>
      <c r="PSK77" s="98"/>
      <c r="PSL77" s="98"/>
      <c r="PSM77" s="99"/>
      <c r="PSN77" s="98"/>
      <c r="PSO77" s="98"/>
      <c r="PSP77" s="98"/>
      <c r="PSQ77" s="98"/>
      <c r="PSR77" s="98"/>
      <c r="PSS77" s="98"/>
      <c r="PST77" s="98"/>
      <c r="PSU77" s="98"/>
      <c r="PSV77" s="98"/>
      <c r="PSW77" s="98"/>
      <c r="PSX77" s="98"/>
      <c r="PSY77" s="98"/>
      <c r="PSZ77" s="98"/>
      <c r="PTA77" s="99"/>
      <c r="PTB77" s="98"/>
      <c r="PTC77" s="98"/>
      <c r="PTD77" s="98"/>
      <c r="PTE77" s="98"/>
      <c r="PTF77" s="98"/>
      <c r="PTG77" s="98"/>
      <c r="PTH77" s="98"/>
      <c r="PTI77" s="98"/>
      <c r="PTJ77" s="98"/>
      <c r="PTK77" s="98"/>
      <c r="PTL77" s="98"/>
      <c r="PTM77" s="98"/>
      <c r="PTN77" s="98"/>
      <c r="PTO77" s="99"/>
      <c r="PTP77" s="98"/>
      <c r="PTQ77" s="98"/>
      <c r="PTR77" s="98"/>
      <c r="PTS77" s="98"/>
      <c r="PTT77" s="98"/>
      <c r="PTU77" s="98"/>
      <c r="PTV77" s="98"/>
      <c r="PTW77" s="98"/>
      <c r="PTX77" s="98"/>
      <c r="PTY77" s="98"/>
      <c r="PTZ77" s="98"/>
      <c r="PUA77" s="98"/>
      <c r="PUB77" s="98"/>
      <c r="PUC77" s="99"/>
      <c r="PUD77" s="98"/>
      <c r="PUE77" s="98"/>
      <c r="PUF77" s="98"/>
      <c r="PUG77" s="98"/>
      <c r="PUH77" s="98"/>
      <c r="PUI77" s="98"/>
      <c r="PUJ77" s="98"/>
      <c r="PUK77" s="98"/>
      <c r="PUL77" s="98"/>
      <c r="PUM77" s="98"/>
      <c r="PUN77" s="98"/>
      <c r="PUO77" s="98"/>
      <c r="PUP77" s="98"/>
      <c r="PUQ77" s="99"/>
      <c r="PUR77" s="98"/>
      <c r="PUS77" s="98"/>
      <c r="PUT77" s="98"/>
      <c r="PUU77" s="98"/>
      <c r="PUV77" s="98"/>
      <c r="PUW77" s="98"/>
      <c r="PUX77" s="98"/>
      <c r="PUY77" s="98"/>
      <c r="PUZ77" s="98"/>
      <c r="PVA77" s="98"/>
      <c r="PVB77" s="98"/>
      <c r="PVC77" s="98"/>
      <c r="PVD77" s="98"/>
      <c r="PVE77" s="99"/>
      <c r="PVF77" s="98"/>
      <c r="PVG77" s="98"/>
      <c r="PVH77" s="98"/>
      <c r="PVI77" s="98"/>
      <c r="PVJ77" s="98"/>
      <c r="PVK77" s="98"/>
      <c r="PVL77" s="98"/>
      <c r="PVM77" s="98"/>
      <c r="PVN77" s="98"/>
      <c r="PVO77" s="98"/>
      <c r="PVP77" s="98"/>
      <c r="PVQ77" s="98"/>
      <c r="PVR77" s="98"/>
      <c r="PVS77" s="99"/>
      <c r="PVT77" s="98"/>
      <c r="PVU77" s="98"/>
      <c r="PVV77" s="98"/>
      <c r="PVW77" s="98"/>
      <c r="PVX77" s="98"/>
      <c r="PVY77" s="98"/>
      <c r="PVZ77" s="98"/>
      <c r="PWA77" s="98"/>
      <c r="PWB77" s="98"/>
      <c r="PWC77" s="98"/>
      <c r="PWD77" s="98"/>
      <c r="PWE77" s="98"/>
      <c r="PWF77" s="98"/>
      <c r="PWG77" s="99"/>
      <c r="PWH77" s="98"/>
      <c r="PWI77" s="98"/>
      <c r="PWJ77" s="98"/>
      <c r="PWK77" s="98"/>
      <c r="PWL77" s="98"/>
      <c r="PWM77" s="98"/>
      <c r="PWN77" s="98"/>
      <c r="PWO77" s="98"/>
      <c r="PWP77" s="98"/>
      <c r="PWQ77" s="98"/>
      <c r="PWR77" s="98"/>
      <c r="PWS77" s="98"/>
      <c r="PWT77" s="98"/>
      <c r="PWU77" s="99"/>
      <c r="PWV77" s="98"/>
      <c r="PWW77" s="98"/>
      <c r="PWX77" s="98"/>
      <c r="PWY77" s="98"/>
      <c r="PWZ77" s="98"/>
      <c r="PXA77" s="98"/>
      <c r="PXB77" s="98"/>
      <c r="PXC77" s="98"/>
      <c r="PXD77" s="98"/>
      <c r="PXE77" s="98"/>
      <c r="PXF77" s="98"/>
      <c r="PXG77" s="98"/>
      <c r="PXH77" s="98"/>
      <c r="PXI77" s="99"/>
      <c r="PXJ77" s="98"/>
      <c r="PXK77" s="98"/>
      <c r="PXL77" s="98"/>
      <c r="PXM77" s="98"/>
      <c r="PXN77" s="98"/>
      <c r="PXO77" s="98"/>
      <c r="PXP77" s="98"/>
      <c r="PXQ77" s="98"/>
      <c r="PXR77" s="98"/>
      <c r="PXS77" s="98"/>
      <c r="PXT77" s="98"/>
      <c r="PXU77" s="98"/>
      <c r="PXV77" s="98"/>
      <c r="PXW77" s="99"/>
      <c r="PXX77" s="98"/>
      <c r="PXY77" s="98"/>
      <c r="PXZ77" s="98"/>
      <c r="PYA77" s="98"/>
      <c r="PYB77" s="98"/>
      <c r="PYC77" s="98"/>
      <c r="PYD77" s="98"/>
      <c r="PYE77" s="98"/>
      <c r="PYF77" s="98"/>
      <c r="PYG77" s="98"/>
      <c r="PYH77" s="98"/>
      <c r="PYI77" s="98"/>
      <c r="PYJ77" s="98"/>
      <c r="PYK77" s="99"/>
      <c r="PYL77" s="98"/>
      <c r="PYM77" s="98"/>
      <c r="PYN77" s="98"/>
      <c r="PYO77" s="98"/>
      <c r="PYP77" s="98"/>
      <c r="PYQ77" s="98"/>
      <c r="PYR77" s="98"/>
      <c r="PYS77" s="98"/>
      <c r="PYT77" s="98"/>
      <c r="PYU77" s="98"/>
      <c r="PYV77" s="98"/>
      <c r="PYW77" s="98"/>
      <c r="PYX77" s="98"/>
      <c r="PYY77" s="99"/>
      <c r="PYZ77" s="98"/>
      <c r="PZA77" s="98"/>
      <c r="PZB77" s="98"/>
      <c r="PZC77" s="98"/>
      <c r="PZD77" s="98"/>
      <c r="PZE77" s="98"/>
      <c r="PZF77" s="98"/>
      <c r="PZG77" s="98"/>
      <c r="PZH77" s="98"/>
      <c r="PZI77" s="98"/>
      <c r="PZJ77" s="98"/>
      <c r="PZK77" s="98"/>
      <c r="PZL77" s="98"/>
      <c r="PZM77" s="99"/>
      <c r="PZN77" s="98"/>
      <c r="PZO77" s="98"/>
      <c r="PZP77" s="98"/>
      <c r="PZQ77" s="98"/>
      <c r="PZR77" s="98"/>
      <c r="PZS77" s="98"/>
      <c r="PZT77" s="98"/>
      <c r="PZU77" s="98"/>
      <c r="PZV77" s="98"/>
      <c r="PZW77" s="98"/>
      <c r="PZX77" s="98"/>
      <c r="PZY77" s="98"/>
      <c r="PZZ77" s="98"/>
      <c r="QAA77" s="99"/>
      <c r="QAB77" s="98"/>
      <c r="QAC77" s="98"/>
      <c r="QAD77" s="98"/>
      <c r="QAE77" s="98"/>
      <c r="QAF77" s="98"/>
      <c r="QAG77" s="98"/>
      <c r="QAH77" s="98"/>
      <c r="QAI77" s="98"/>
      <c r="QAJ77" s="98"/>
      <c r="QAK77" s="98"/>
      <c r="QAL77" s="98"/>
      <c r="QAM77" s="98"/>
      <c r="QAN77" s="98"/>
      <c r="QAO77" s="99"/>
      <c r="QAP77" s="98"/>
      <c r="QAQ77" s="98"/>
      <c r="QAR77" s="98"/>
      <c r="QAS77" s="98"/>
      <c r="QAT77" s="98"/>
      <c r="QAU77" s="98"/>
      <c r="QAV77" s="98"/>
      <c r="QAW77" s="98"/>
      <c r="QAX77" s="98"/>
      <c r="QAY77" s="98"/>
      <c r="QAZ77" s="98"/>
      <c r="QBA77" s="98"/>
      <c r="QBB77" s="98"/>
      <c r="QBC77" s="99"/>
      <c r="QBD77" s="98"/>
      <c r="QBE77" s="98"/>
      <c r="QBF77" s="98"/>
      <c r="QBG77" s="98"/>
      <c r="QBH77" s="98"/>
      <c r="QBI77" s="98"/>
      <c r="QBJ77" s="98"/>
      <c r="QBK77" s="98"/>
      <c r="QBL77" s="98"/>
      <c r="QBM77" s="98"/>
      <c r="QBN77" s="98"/>
      <c r="QBO77" s="98"/>
      <c r="QBP77" s="98"/>
      <c r="QBQ77" s="99"/>
      <c r="QBR77" s="98"/>
      <c r="QBS77" s="98"/>
      <c r="QBT77" s="98"/>
      <c r="QBU77" s="98"/>
      <c r="QBV77" s="98"/>
      <c r="QBW77" s="98"/>
      <c r="QBX77" s="98"/>
      <c r="QBY77" s="98"/>
      <c r="QBZ77" s="98"/>
      <c r="QCA77" s="98"/>
      <c r="QCB77" s="98"/>
      <c r="QCC77" s="98"/>
      <c r="QCD77" s="98"/>
      <c r="QCE77" s="99"/>
      <c r="QCF77" s="98"/>
      <c r="QCG77" s="98"/>
      <c r="QCH77" s="98"/>
      <c r="QCI77" s="98"/>
      <c r="QCJ77" s="98"/>
      <c r="QCK77" s="98"/>
      <c r="QCL77" s="98"/>
      <c r="QCM77" s="98"/>
      <c r="QCN77" s="98"/>
      <c r="QCO77" s="98"/>
      <c r="QCP77" s="98"/>
      <c r="QCQ77" s="98"/>
      <c r="QCR77" s="98"/>
      <c r="QCS77" s="99"/>
      <c r="QCT77" s="98"/>
      <c r="QCU77" s="98"/>
      <c r="QCV77" s="98"/>
      <c r="QCW77" s="98"/>
      <c r="QCX77" s="98"/>
      <c r="QCY77" s="98"/>
      <c r="QCZ77" s="98"/>
      <c r="QDA77" s="98"/>
      <c r="QDB77" s="98"/>
      <c r="QDC77" s="98"/>
      <c r="QDD77" s="98"/>
      <c r="QDE77" s="98"/>
      <c r="QDF77" s="98"/>
      <c r="QDG77" s="99"/>
      <c r="QDH77" s="98"/>
      <c r="QDI77" s="98"/>
      <c r="QDJ77" s="98"/>
      <c r="QDK77" s="98"/>
      <c r="QDL77" s="98"/>
      <c r="QDM77" s="98"/>
      <c r="QDN77" s="98"/>
      <c r="QDO77" s="98"/>
      <c r="QDP77" s="98"/>
      <c r="QDQ77" s="98"/>
      <c r="QDR77" s="98"/>
      <c r="QDS77" s="98"/>
      <c r="QDT77" s="98"/>
      <c r="QDU77" s="99"/>
      <c r="QDV77" s="98"/>
      <c r="QDW77" s="98"/>
      <c r="QDX77" s="98"/>
      <c r="QDY77" s="98"/>
      <c r="QDZ77" s="98"/>
      <c r="QEA77" s="98"/>
      <c r="QEB77" s="98"/>
      <c r="QEC77" s="98"/>
      <c r="QED77" s="98"/>
      <c r="QEE77" s="98"/>
      <c r="QEF77" s="98"/>
      <c r="QEG77" s="98"/>
      <c r="QEH77" s="98"/>
      <c r="QEI77" s="99"/>
      <c r="QEJ77" s="98"/>
      <c r="QEK77" s="98"/>
      <c r="QEL77" s="98"/>
      <c r="QEM77" s="98"/>
      <c r="QEN77" s="98"/>
      <c r="QEO77" s="98"/>
      <c r="QEP77" s="98"/>
      <c r="QEQ77" s="98"/>
      <c r="QER77" s="98"/>
      <c r="QES77" s="98"/>
      <c r="QET77" s="98"/>
      <c r="QEU77" s="98"/>
      <c r="QEV77" s="98"/>
      <c r="QEW77" s="99"/>
      <c r="QEX77" s="98"/>
      <c r="QEY77" s="98"/>
      <c r="QEZ77" s="98"/>
      <c r="QFA77" s="98"/>
      <c r="QFB77" s="98"/>
      <c r="QFC77" s="98"/>
      <c r="QFD77" s="98"/>
      <c r="QFE77" s="98"/>
      <c r="QFF77" s="98"/>
      <c r="QFG77" s="98"/>
      <c r="QFH77" s="98"/>
      <c r="QFI77" s="98"/>
      <c r="QFJ77" s="98"/>
      <c r="QFK77" s="99"/>
      <c r="QFL77" s="98"/>
      <c r="QFM77" s="98"/>
      <c r="QFN77" s="98"/>
      <c r="QFO77" s="98"/>
      <c r="QFP77" s="98"/>
      <c r="QFQ77" s="98"/>
      <c r="QFR77" s="98"/>
      <c r="QFS77" s="98"/>
      <c r="QFT77" s="98"/>
      <c r="QFU77" s="98"/>
      <c r="QFV77" s="98"/>
      <c r="QFW77" s="98"/>
      <c r="QFX77" s="98"/>
      <c r="QFY77" s="99"/>
      <c r="QFZ77" s="98"/>
      <c r="QGA77" s="98"/>
      <c r="QGB77" s="98"/>
      <c r="QGC77" s="98"/>
      <c r="QGD77" s="98"/>
      <c r="QGE77" s="98"/>
      <c r="QGF77" s="98"/>
      <c r="QGG77" s="98"/>
      <c r="QGH77" s="98"/>
      <c r="QGI77" s="98"/>
      <c r="QGJ77" s="98"/>
      <c r="QGK77" s="98"/>
      <c r="QGL77" s="98"/>
      <c r="QGM77" s="99"/>
      <c r="QGN77" s="98"/>
      <c r="QGO77" s="98"/>
      <c r="QGP77" s="98"/>
      <c r="QGQ77" s="98"/>
      <c r="QGR77" s="98"/>
      <c r="QGS77" s="98"/>
      <c r="QGT77" s="98"/>
      <c r="QGU77" s="98"/>
      <c r="QGV77" s="98"/>
      <c r="QGW77" s="98"/>
      <c r="QGX77" s="98"/>
      <c r="QGY77" s="98"/>
      <c r="QGZ77" s="98"/>
      <c r="QHA77" s="99"/>
      <c r="QHB77" s="98"/>
      <c r="QHC77" s="98"/>
      <c r="QHD77" s="98"/>
      <c r="QHE77" s="98"/>
      <c r="QHF77" s="98"/>
      <c r="QHG77" s="98"/>
      <c r="QHH77" s="98"/>
      <c r="QHI77" s="98"/>
      <c r="QHJ77" s="98"/>
      <c r="QHK77" s="98"/>
      <c r="QHL77" s="98"/>
      <c r="QHM77" s="98"/>
      <c r="QHN77" s="98"/>
      <c r="QHO77" s="99"/>
      <c r="QHP77" s="98"/>
      <c r="QHQ77" s="98"/>
      <c r="QHR77" s="98"/>
      <c r="QHS77" s="98"/>
      <c r="QHT77" s="98"/>
      <c r="QHU77" s="98"/>
      <c r="QHV77" s="98"/>
      <c r="QHW77" s="98"/>
      <c r="QHX77" s="98"/>
      <c r="QHY77" s="98"/>
      <c r="QHZ77" s="98"/>
      <c r="QIA77" s="98"/>
      <c r="QIB77" s="98"/>
      <c r="QIC77" s="99"/>
      <c r="QID77" s="98"/>
      <c r="QIE77" s="98"/>
      <c r="QIF77" s="98"/>
      <c r="QIG77" s="98"/>
      <c r="QIH77" s="98"/>
      <c r="QII77" s="98"/>
      <c r="QIJ77" s="98"/>
      <c r="QIK77" s="98"/>
      <c r="QIL77" s="98"/>
      <c r="QIM77" s="98"/>
      <c r="QIN77" s="98"/>
      <c r="QIO77" s="98"/>
      <c r="QIP77" s="98"/>
      <c r="QIQ77" s="99"/>
      <c r="QIR77" s="98"/>
      <c r="QIS77" s="98"/>
      <c r="QIT77" s="98"/>
      <c r="QIU77" s="98"/>
      <c r="QIV77" s="98"/>
      <c r="QIW77" s="98"/>
      <c r="QIX77" s="98"/>
      <c r="QIY77" s="98"/>
      <c r="QIZ77" s="98"/>
      <c r="QJA77" s="98"/>
      <c r="QJB77" s="98"/>
      <c r="QJC77" s="98"/>
      <c r="QJD77" s="98"/>
      <c r="QJE77" s="99"/>
      <c r="QJF77" s="98"/>
      <c r="QJG77" s="98"/>
      <c r="QJH77" s="98"/>
      <c r="QJI77" s="98"/>
      <c r="QJJ77" s="98"/>
      <c r="QJK77" s="98"/>
      <c r="QJL77" s="98"/>
      <c r="QJM77" s="98"/>
      <c r="QJN77" s="98"/>
      <c r="QJO77" s="98"/>
      <c r="QJP77" s="98"/>
      <c r="QJQ77" s="98"/>
      <c r="QJR77" s="98"/>
      <c r="QJS77" s="99"/>
      <c r="QJT77" s="98"/>
      <c r="QJU77" s="98"/>
      <c r="QJV77" s="98"/>
      <c r="QJW77" s="98"/>
      <c r="QJX77" s="98"/>
      <c r="QJY77" s="98"/>
      <c r="QJZ77" s="98"/>
      <c r="QKA77" s="98"/>
      <c r="QKB77" s="98"/>
      <c r="QKC77" s="98"/>
      <c r="QKD77" s="98"/>
      <c r="QKE77" s="98"/>
      <c r="QKF77" s="98"/>
      <c r="QKG77" s="99"/>
      <c r="QKH77" s="98"/>
      <c r="QKI77" s="98"/>
      <c r="QKJ77" s="98"/>
      <c r="QKK77" s="98"/>
      <c r="QKL77" s="98"/>
      <c r="QKM77" s="98"/>
      <c r="QKN77" s="98"/>
      <c r="QKO77" s="98"/>
      <c r="QKP77" s="98"/>
      <c r="QKQ77" s="98"/>
      <c r="QKR77" s="98"/>
      <c r="QKS77" s="98"/>
      <c r="QKT77" s="98"/>
      <c r="QKU77" s="99"/>
      <c r="QKV77" s="98"/>
      <c r="QKW77" s="98"/>
      <c r="QKX77" s="98"/>
      <c r="QKY77" s="98"/>
      <c r="QKZ77" s="98"/>
      <c r="QLA77" s="98"/>
      <c r="QLB77" s="98"/>
      <c r="QLC77" s="98"/>
      <c r="QLD77" s="98"/>
      <c r="QLE77" s="98"/>
      <c r="QLF77" s="98"/>
      <c r="QLG77" s="98"/>
      <c r="QLH77" s="98"/>
      <c r="QLI77" s="99"/>
      <c r="QLJ77" s="98"/>
      <c r="QLK77" s="98"/>
      <c r="QLL77" s="98"/>
      <c r="QLM77" s="98"/>
      <c r="QLN77" s="98"/>
      <c r="QLO77" s="98"/>
      <c r="QLP77" s="98"/>
      <c r="QLQ77" s="98"/>
      <c r="QLR77" s="98"/>
      <c r="QLS77" s="98"/>
      <c r="QLT77" s="98"/>
      <c r="QLU77" s="98"/>
      <c r="QLV77" s="98"/>
      <c r="QLW77" s="99"/>
      <c r="QLX77" s="98"/>
      <c r="QLY77" s="98"/>
      <c r="QLZ77" s="98"/>
      <c r="QMA77" s="98"/>
      <c r="QMB77" s="98"/>
      <c r="QMC77" s="98"/>
      <c r="QMD77" s="98"/>
      <c r="QME77" s="98"/>
      <c r="QMF77" s="98"/>
      <c r="QMG77" s="98"/>
      <c r="QMH77" s="98"/>
      <c r="QMI77" s="98"/>
      <c r="QMJ77" s="98"/>
      <c r="QMK77" s="99"/>
      <c r="QML77" s="98"/>
      <c r="QMM77" s="98"/>
      <c r="QMN77" s="98"/>
      <c r="QMO77" s="98"/>
      <c r="QMP77" s="98"/>
      <c r="QMQ77" s="98"/>
      <c r="QMR77" s="98"/>
      <c r="QMS77" s="98"/>
      <c r="QMT77" s="98"/>
      <c r="QMU77" s="98"/>
      <c r="QMV77" s="98"/>
      <c r="QMW77" s="98"/>
      <c r="QMX77" s="98"/>
      <c r="QMY77" s="99"/>
      <c r="QMZ77" s="98"/>
      <c r="QNA77" s="98"/>
      <c r="QNB77" s="98"/>
      <c r="QNC77" s="98"/>
      <c r="QND77" s="98"/>
      <c r="QNE77" s="98"/>
      <c r="QNF77" s="98"/>
      <c r="QNG77" s="98"/>
      <c r="QNH77" s="98"/>
      <c r="QNI77" s="98"/>
      <c r="QNJ77" s="98"/>
      <c r="QNK77" s="98"/>
      <c r="QNL77" s="98"/>
      <c r="QNM77" s="99"/>
      <c r="QNN77" s="98"/>
      <c r="QNO77" s="98"/>
      <c r="QNP77" s="98"/>
      <c r="QNQ77" s="98"/>
      <c r="QNR77" s="98"/>
      <c r="QNS77" s="98"/>
      <c r="QNT77" s="98"/>
      <c r="QNU77" s="98"/>
      <c r="QNV77" s="98"/>
      <c r="QNW77" s="98"/>
      <c r="QNX77" s="98"/>
      <c r="QNY77" s="98"/>
      <c r="QNZ77" s="98"/>
      <c r="QOA77" s="99"/>
      <c r="QOB77" s="98"/>
      <c r="QOC77" s="98"/>
      <c r="QOD77" s="98"/>
      <c r="QOE77" s="98"/>
      <c r="QOF77" s="98"/>
      <c r="QOG77" s="98"/>
      <c r="QOH77" s="98"/>
      <c r="QOI77" s="98"/>
      <c r="QOJ77" s="98"/>
      <c r="QOK77" s="98"/>
      <c r="QOL77" s="98"/>
      <c r="QOM77" s="98"/>
      <c r="QON77" s="98"/>
      <c r="QOO77" s="99"/>
      <c r="QOP77" s="98"/>
      <c r="QOQ77" s="98"/>
      <c r="QOR77" s="98"/>
      <c r="QOS77" s="98"/>
      <c r="QOT77" s="98"/>
      <c r="QOU77" s="98"/>
      <c r="QOV77" s="98"/>
      <c r="QOW77" s="98"/>
      <c r="QOX77" s="98"/>
      <c r="QOY77" s="98"/>
      <c r="QOZ77" s="98"/>
      <c r="QPA77" s="98"/>
      <c r="QPB77" s="98"/>
      <c r="QPC77" s="99"/>
      <c r="QPD77" s="98"/>
      <c r="QPE77" s="98"/>
      <c r="QPF77" s="98"/>
      <c r="QPG77" s="98"/>
      <c r="QPH77" s="98"/>
      <c r="QPI77" s="98"/>
      <c r="QPJ77" s="98"/>
      <c r="QPK77" s="98"/>
      <c r="QPL77" s="98"/>
      <c r="QPM77" s="98"/>
      <c r="QPN77" s="98"/>
      <c r="QPO77" s="98"/>
      <c r="QPP77" s="98"/>
      <c r="QPQ77" s="99"/>
      <c r="QPR77" s="98"/>
      <c r="QPS77" s="98"/>
      <c r="QPT77" s="98"/>
      <c r="QPU77" s="98"/>
      <c r="QPV77" s="98"/>
      <c r="QPW77" s="98"/>
      <c r="QPX77" s="98"/>
      <c r="QPY77" s="98"/>
      <c r="QPZ77" s="98"/>
      <c r="QQA77" s="98"/>
      <c r="QQB77" s="98"/>
      <c r="QQC77" s="98"/>
      <c r="QQD77" s="98"/>
      <c r="QQE77" s="99"/>
      <c r="QQF77" s="98"/>
      <c r="QQG77" s="98"/>
      <c r="QQH77" s="98"/>
      <c r="QQI77" s="98"/>
      <c r="QQJ77" s="98"/>
      <c r="QQK77" s="98"/>
      <c r="QQL77" s="98"/>
      <c r="QQM77" s="98"/>
      <c r="QQN77" s="98"/>
      <c r="QQO77" s="98"/>
      <c r="QQP77" s="98"/>
      <c r="QQQ77" s="98"/>
      <c r="QQR77" s="98"/>
      <c r="QQS77" s="99"/>
      <c r="QQT77" s="98"/>
      <c r="QQU77" s="98"/>
      <c r="QQV77" s="98"/>
      <c r="QQW77" s="98"/>
      <c r="QQX77" s="98"/>
      <c r="QQY77" s="98"/>
      <c r="QQZ77" s="98"/>
      <c r="QRA77" s="98"/>
      <c r="QRB77" s="98"/>
      <c r="QRC77" s="98"/>
      <c r="QRD77" s="98"/>
      <c r="QRE77" s="98"/>
      <c r="QRF77" s="98"/>
      <c r="QRG77" s="99"/>
      <c r="QRH77" s="98"/>
      <c r="QRI77" s="98"/>
      <c r="QRJ77" s="98"/>
      <c r="QRK77" s="98"/>
      <c r="QRL77" s="98"/>
      <c r="QRM77" s="98"/>
      <c r="QRN77" s="98"/>
      <c r="QRO77" s="98"/>
      <c r="QRP77" s="98"/>
      <c r="QRQ77" s="98"/>
      <c r="QRR77" s="98"/>
      <c r="QRS77" s="98"/>
      <c r="QRT77" s="98"/>
      <c r="QRU77" s="99"/>
      <c r="QRV77" s="98"/>
      <c r="QRW77" s="98"/>
      <c r="QRX77" s="98"/>
      <c r="QRY77" s="98"/>
      <c r="QRZ77" s="98"/>
      <c r="QSA77" s="98"/>
      <c r="QSB77" s="98"/>
      <c r="QSC77" s="98"/>
      <c r="QSD77" s="98"/>
      <c r="QSE77" s="98"/>
      <c r="QSF77" s="98"/>
      <c r="QSG77" s="98"/>
      <c r="QSH77" s="98"/>
      <c r="QSI77" s="99"/>
      <c r="QSJ77" s="98"/>
      <c r="QSK77" s="98"/>
      <c r="QSL77" s="98"/>
      <c r="QSM77" s="98"/>
      <c r="QSN77" s="98"/>
      <c r="QSO77" s="98"/>
      <c r="QSP77" s="98"/>
      <c r="QSQ77" s="98"/>
      <c r="QSR77" s="98"/>
      <c r="QSS77" s="98"/>
      <c r="QST77" s="98"/>
      <c r="QSU77" s="98"/>
      <c r="QSV77" s="98"/>
      <c r="QSW77" s="99"/>
      <c r="QSX77" s="98"/>
      <c r="QSY77" s="98"/>
      <c r="QSZ77" s="98"/>
      <c r="QTA77" s="98"/>
      <c r="QTB77" s="98"/>
      <c r="QTC77" s="98"/>
      <c r="QTD77" s="98"/>
      <c r="QTE77" s="98"/>
      <c r="QTF77" s="98"/>
      <c r="QTG77" s="98"/>
      <c r="QTH77" s="98"/>
      <c r="QTI77" s="98"/>
      <c r="QTJ77" s="98"/>
      <c r="QTK77" s="99"/>
      <c r="QTL77" s="98"/>
      <c r="QTM77" s="98"/>
      <c r="QTN77" s="98"/>
      <c r="QTO77" s="98"/>
      <c r="QTP77" s="98"/>
      <c r="QTQ77" s="98"/>
      <c r="QTR77" s="98"/>
      <c r="QTS77" s="98"/>
      <c r="QTT77" s="98"/>
      <c r="QTU77" s="98"/>
      <c r="QTV77" s="98"/>
      <c r="QTW77" s="98"/>
      <c r="QTX77" s="98"/>
      <c r="QTY77" s="99"/>
      <c r="QTZ77" s="98"/>
      <c r="QUA77" s="98"/>
      <c r="QUB77" s="98"/>
      <c r="QUC77" s="98"/>
      <c r="QUD77" s="98"/>
      <c r="QUE77" s="98"/>
      <c r="QUF77" s="98"/>
      <c r="QUG77" s="98"/>
      <c r="QUH77" s="98"/>
      <c r="QUI77" s="98"/>
      <c r="QUJ77" s="98"/>
      <c r="QUK77" s="98"/>
      <c r="QUL77" s="98"/>
      <c r="QUM77" s="99"/>
      <c r="QUN77" s="98"/>
      <c r="QUO77" s="98"/>
      <c r="QUP77" s="98"/>
      <c r="QUQ77" s="98"/>
      <c r="QUR77" s="98"/>
      <c r="QUS77" s="98"/>
      <c r="QUT77" s="98"/>
      <c r="QUU77" s="98"/>
      <c r="QUV77" s="98"/>
      <c r="QUW77" s="98"/>
      <c r="QUX77" s="98"/>
      <c r="QUY77" s="98"/>
      <c r="QUZ77" s="98"/>
      <c r="QVA77" s="99"/>
      <c r="QVB77" s="98"/>
      <c r="QVC77" s="98"/>
      <c r="QVD77" s="98"/>
      <c r="QVE77" s="98"/>
      <c r="QVF77" s="98"/>
      <c r="QVG77" s="98"/>
      <c r="QVH77" s="98"/>
      <c r="QVI77" s="98"/>
      <c r="QVJ77" s="98"/>
      <c r="QVK77" s="98"/>
      <c r="QVL77" s="98"/>
      <c r="QVM77" s="98"/>
      <c r="QVN77" s="98"/>
      <c r="QVO77" s="99"/>
      <c r="QVP77" s="98"/>
      <c r="QVQ77" s="98"/>
      <c r="QVR77" s="98"/>
      <c r="QVS77" s="98"/>
      <c r="QVT77" s="98"/>
      <c r="QVU77" s="98"/>
      <c r="QVV77" s="98"/>
      <c r="QVW77" s="98"/>
      <c r="QVX77" s="98"/>
      <c r="QVY77" s="98"/>
      <c r="QVZ77" s="98"/>
      <c r="QWA77" s="98"/>
      <c r="QWB77" s="98"/>
      <c r="QWC77" s="99"/>
      <c r="QWD77" s="98"/>
      <c r="QWE77" s="98"/>
      <c r="QWF77" s="98"/>
      <c r="QWG77" s="98"/>
      <c r="QWH77" s="98"/>
      <c r="QWI77" s="98"/>
      <c r="QWJ77" s="98"/>
      <c r="QWK77" s="98"/>
      <c r="QWL77" s="98"/>
      <c r="QWM77" s="98"/>
      <c r="QWN77" s="98"/>
      <c r="QWO77" s="98"/>
      <c r="QWP77" s="98"/>
      <c r="QWQ77" s="99"/>
      <c r="QWR77" s="98"/>
      <c r="QWS77" s="98"/>
      <c r="QWT77" s="98"/>
      <c r="QWU77" s="98"/>
      <c r="QWV77" s="98"/>
      <c r="QWW77" s="98"/>
      <c r="QWX77" s="98"/>
      <c r="QWY77" s="98"/>
      <c r="QWZ77" s="98"/>
      <c r="QXA77" s="98"/>
      <c r="QXB77" s="98"/>
      <c r="QXC77" s="98"/>
      <c r="QXD77" s="98"/>
      <c r="QXE77" s="99"/>
      <c r="QXF77" s="98"/>
      <c r="QXG77" s="98"/>
      <c r="QXH77" s="98"/>
      <c r="QXI77" s="98"/>
      <c r="QXJ77" s="98"/>
      <c r="QXK77" s="98"/>
      <c r="QXL77" s="98"/>
      <c r="QXM77" s="98"/>
      <c r="QXN77" s="98"/>
      <c r="QXO77" s="98"/>
      <c r="QXP77" s="98"/>
      <c r="QXQ77" s="98"/>
      <c r="QXR77" s="98"/>
      <c r="QXS77" s="99"/>
      <c r="QXT77" s="98"/>
      <c r="QXU77" s="98"/>
      <c r="QXV77" s="98"/>
      <c r="QXW77" s="98"/>
      <c r="QXX77" s="98"/>
      <c r="QXY77" s="98"/>
      <c r="QXZ77" s="98"/>
      <c r="QYA77" s="98"/>
      <c r="QYB77" s="98"/>
      <c r="QYC77" s="98"/>
      <c r="QYD77" s="98"/>
      <c r="QYE77" s="98"/>
      <c r="QYF77" s="98"/>
      <c r="QYG77" s="99"/>
      <c r="QYH77" s="98"/>
      <c r="QYI77" s="98"/>
      <c r="QYJ77" s="98"/>
      <c r="QYK77" s="98"/>
      <c r="QYL77" s="98"/>
      <c r="QYM77" s="98"/>
      <c r="QYN77" s="98"/>
      <c r="QYO77" s="98"/>
      <c r="QYP77" s="98"/>
      <c r="QYQ77" s="98"/>
      <c r="QYR77" s="98"/>
      <c r="QYS77" s="98"/>
      <c r="QYT77" s="98"/>
      <c r="QYU77" s="99"/>
      <c r="QYV77" s="98"/>
      <c r="QYW77" s="98"/>
      <c r="QYX77" s="98"/>
      <c r="QYY77" s="98"/>
      <c r="QYZ77" s="98"/>
      <c r="QZA77" s="98"/>
      <c r="QZB77" s="98"/>
      <c r="QZC77" s="98"/>
      <c r="QZD77" s="98"/>
      <c r="QZE77" s="98"/>
      <c r="QZF77" s="98"/>
      <c r="QZG77" s="98"/>
      <c r="QZH77" s="98"/>
      <c r="QZI77" s="99"/>
      <c r="QZJ77" s="98"/>
      <c r="QZK77" s="98"/>
      <c r="QZL77" s="98"/>
      <c r="QZM77" s="98"/>
      <c r="QZN77" s="98"/>
      <c r="QZO77" s="98"/>
      <c r="QZP77" s="98"/>
      <c r="QZQ77" s="98"/>
      <c r="QZR77" s="98"/>
      <c r="QZS77" s="98"/>
      <c r="QZT77" s="98"/>
      <c r="QZU77" s="98"/>
      <c r="QZV77" s="98"/>
      <c r="QZW77" s="99"/>
      <c r="QZX77" s="98"/>
      <c r="QZY77" s="98"/>
      <c r="QZZ77" s="98"/>
      <c r="RAA77" s="98"/>
      <c r="RAB77" s="98"/>
      <c r="RAC77" s="98"/>
      <c r="RAD77" s="98"/>
      <c r="RAE77" s="98"/>
      <c r="RAF77" s="98"/>
      <c r="RAG77" s="98"/>
      <c r="RAH77" s="98"/>
      <c r="RAI77" s="98"/>
      <c r="RAJ77" s="98"/>
      <c r="RAK77" s="99"/>
      <c r="RAL77" s="98"/>
      <c r="RAM77" s="98"/>
      <c r="RAN77" s="98"/>
      <c r="RAO77" s="98"/>
      <c r="RAP77" s="98"/>
      <c r="RAQ77" s="98"/>
      <c r="RAR77" s="98"/>
      <c r="RAS77" s="98"/>
      <c r="RAT77" s="98"/>
      <c r="RAU77" s="98"/>
      <c r="RAV77" s="98"/>
      <c r="RAW77" s="98"/>
      <c r="RAX77" s="98"/>
      <c r="RAY77" s="99"/>
      <c r="RAZ77" s="98"/>
      <c r="RBA77" s="98"/>
      <c r="RBB77" s="98"/>
      <c r="RBC77" s="98"/>
      <c r="RBD77" s="98"/>
      <c r="RBE77" s="98"/>
      <c r="RBF77" s="98"/>
      <c r="RBG77" s="98"/>
      <c r="RBH77" s="98"/>
      <c r="RBI77" s="98"/>
      <c r="RBJ77" s="98"/>
      <c r="RBK77" s="98"/>
      <c r="RBL77" s="98"/>
      <c r="RBM77" s="99"/>
      <c r="RBN77" s="98"/>
      <c r="RBO77" s="98"/>
      <c r="RBP77" s="98"/>
      <c r="RBQ77" s="98"/>
      <c r="RBR77" s="98"/>
      <c r="RBS77" s="98"/>
      <c r="RBT77" s="98"/>
      <c r="RBU77" s="98"/>
      <c r="RBV77" s="98"/>
      <c r="RBW77" s="98"/>
      <c r="RBX77" s="98"/>
      <c r="RBY77" s="98"/>
      <c r="RBZ77" s="98"/>
      <c r="RCA77" s="99"/>
      <c r="RCB77" s="98"/>
      <c r="RCC77" s="98"/>
      <c r="RCD77" s="98"/>
      <c r="RCE77" s="98"/>
      <c r="RCF77" s="98"/>
      <c r="RCG77" s="98"/>
      <c r="RCH77" s="98"/>
      <c r="RCI77" s="98"/>
      <c r="RCJ77" s="98"/>
      <c r="RCK77" s="98"/>
      <c r="RCL77" s="98"/>
      <c r="RCM77" s="98"/>
      <c r="RCN77" s="98"/>
      <c r="RCO77" s="99"/>
      <c r="RCP77" s="98"/>
      <c r="RCQ77" s="98"/>
      <c r="RCR77" s="98"/>
      <c r="RCS77" s="98"/>
      <c r="RCT77" s="98"/>
      <c r="RCU77" s="98"/>
      <c r="RCV77" s="98"/>
      <c r="RCW77" s="98"/>
      <c r="RCX77" s="98"/>
      <c r="RCY77" s="98"/>
      <c r="RCZ77" s="98"/>
      <c r="RDA77" s="98"/>
      <c r="RDB77" s="98"/>
      <c r="RDC77" s="99"/>
      <c r="RDD77" s="98"/>
      <c r="RDE77" s="98"/>
      <c r="RDF77" s="98"/>
      <c r="RDG77" s="98"/>
      <c r="RDH77" s="98"/>
      <c r="RDI77" s="98"/>
      <c r="RDJ77" s="98"/>
      <c r="RDK77" s="98"/>
      <c r="RDL77" s="98"/>
      <c r="RDM77" s="98"/>
      <c r="RDN77" s="98"/>
      <c r="RDO77" s="98"/>
      <c r="RDP77" s="98"/>
      <c r="RDQ77" s="99"/>
      <c r="RDR77" s="98"/>
      <c r="RDS77" s="98"/>
      <c r="RDT77" s="98"/>
      <c r="RDU77" s="98"/>
      <c r="RDV77" s="98"/>
      <c r="RDW77" s="98"/>
      <c r="RDX77" s="98"/>
      <c r="RDY77" s="98"/>
      <c r="RDZ77" s="98"/>
      <c r="REA77" s="98"/>
      <c r="REB77" s="98"/>
      <c r="REC77" s="98"/>
      <c r="RED77" s="98"/>
      <c r="REE77" s="99"/>
      <c r="REF77" s="98"/>
      <c r="REG77" s="98"/>
      <c r="REH77" s="98"/>
      <c r="REI77" s="98"/>
      <c r="REJ77" s="98"/>
      <c r="REK77" s="98"/>
      <c r="REL77" s="98"/>
      <c r="REM77" s="98"/>
      <c r="REN77" s="98"/>
      <c r="REO77" s="98"/>
      <c r="REP77" s="98"/>
      <c r="REQ77" s="98"/>
      <c r="RER77" s="98"/>
      <c r="RES77" s="99"/>
      <c r="RET77" s="98"/>
      <c r="REU77" s="98"/>
      <c r="REV77" s="98"/>
      <c r="REW77" s="98"/>
      <c r="REX77" s="98"/>
      <c r="REY77" s="98"/>
      <c r="REZ77" s="98"/>
      <c r="RFA77" s="98"/>
      <c r="RFB77" s="98"/>
      <c r="RFC77" s="98"/>
      <c r="RFD77" s="98"/>
      <c r="RFE77" s="98"/>
      <c r="RFF77" s="98"/>
      <c r="RFG77" s="99"/>
      <c r="RFH77" s="98"/>
      <c r="RFI77" s="98"/>
      <c r="RFJ77" s="98"/>
      <c r="RFK77" s="98"/>
      <c r="RFL77" s="98"/>
      <c r="RFM77" s="98"/>
      <c r="RFN77" s="98"/>
      <c r="RFO77" s="98"/>
      <c r="RFP77" s="98"/>
      <c r="RFQ77" s="98"/>
      <c r="RFR77" s="98"/>
      <c r="RFS77" s="98"/>
      <c r="RFT77" s="98"/>
      <c r="RFU77" s="99"/>
      <c r="RFV77" s="98"/>
      <c r="RFW77" s="98"/>
      <c r="RFX77" s="98"/>
      <c r="RFY77" s="98"/>
      <c r="RFZ77" s="98"/>
      <c r="RGA77" s="98"/>
      <c r="RGB77" s="98"/>
      <c r="RGC77" s="98"/>
      <c r="RGD77" s="98"/>
      <c r="RGE77" s="98"/>
      <c r="RGF77" s="98"/>
      <c r="RGG77" s="98"/>
      <c r="RGH77" s="98"/>
      <c r="RGI77" s="99"/>
      <c r="RGJ77" s="98"/>
      <c r="RGK77" s="98"/>
      <c r="RGL77" s="98"/>
      <c r="RGM77" s="98"/>
      <c r="RGN77" s="98"/>
      <c r="RGO77" s="98"/>
      <c r="RGP77" s="98"/>
      <c r="RGQ77" s="98"/>
      <c r="RGR77" s="98"/>
      <c r="RGS77" s="98"/>
      <c r="RGT77" s="98"/>
      <c r="RGU77" s="98"/>
      <c r="RGV77" s="98"/>
      <c r="RGW77" s="99"/>
      <c r="RGX77" s="98"/>
      <c r="RGY77" s="98"/>
      <c r="RGZ77" s="98"/>
      <c r="RHA77" s="98"/>
      <c r="RHB77" s="98"/>
      <c r="RHC77" s="98"/>
      <c r="RHD77" s="98"/>
      <c r="RHE77" s="98"/>
      <c r="RHF77" s="98"/>
      <c r="RHG77" s="98"/>
      <c r="RHH77" s="98"/>
      <c r="RHI77" s="98"/>
      <c r="RHJ77" s="98"/>
      <c r="RHK77" s="99"/>
      <c r="RHL77" s="98"/>
      <c r="RHM77" s="98"/>
      <c r="RHN77" s="98"/>
      <c r="RHO77" s="98"/>
      <c r="RHP77" s="98"/>
      <c r="RHQ77" s="98"/>
      <c r="RHR77" s="98"/>
      <c r="RHS77" s="98"/>
      <c r="RHT77" s="98"/>
      <c r="RHU77" s="98"/>
      <c r="RHV77" s="98"/>
      <c r="RHW77" s="98"/>
      <c r="RHX77" s="98"/>
      <c r="RHY77" s="99"/>
      <c r="RHZ77" s="98"/>
      <c r="RIA77" s="98"/>
      <c r="RIB77" s="98"/>
      <c r="RIC77" s="98"/>
      <c r="RID77" s="98"/>
      <c r="RIE77" s="98"/>
      <c r="RIF77" s="98"/>
      <c r="RIG77" s="98"/>
      <c r="RIH77" s="98"/>
      <c r="RII77" s="98"/>
      <c r="RIJ77" s="98"/>
      <c r="RIK77" s="98"/>
      <c r="RIL77" s="98"/>
      <c r="RIM77" s="99"/>
      <c r="RIN77" s="98"/>
      <c r="RIO77" s="98"/>
      <c r="RIP77" s="98"/>
      <c r="RIQ77" s="98"/>
      <c r="RIR77" s="98"/>
      <c r="RIS77" s="98"/>
      <c r="RIT77" s="98"/>
      <c r="RIU77" s="98"/>
      <c r="RIV77" s="98"/>
      <c r="RIW77" s="98"/>
      <c r="RIX77" s="98"/>
      <c r="RIY77" s="98"/>
      <c r="RIZ77" s="98"/>
      <c r="RJA77" s="99"/>
      <c r="RJB77" s="98"/>
      <c r="RJC77" s="98"/>
      <c r="RJD77" s="98"/>
      <c r="RJE77" s="98"/>
      <c r="RJF77" s="98"/>
      <c r="RJG77" s="98"/>
      <c r="RJH77" s="98"/>
      <c r="RJI77" s="98"/>
      <c r="RJJ77" s="98"/>
      <c r="RJK77" s="98"/>
      <c r="RJL77" s="98"/>
      <c r="RJM77" s="98"/>
      <c r="RJN77" s="98"/>
      <c r="RJO77" s="99"/>
      <c r="RJP77" s="98"/>
      <c r="RJQ77" s="98"/>
      <c r="RJR77" s="98"/>
      <c r="RJS77" s="98"/>
      <c r="RJT77" s="98"/>
      <c r="RJU77" s="98"/>
      <c r="RJV77" s="98"/>
      <c r="RJW77" s="98"/>
      <c r="RJX77" s="98"/>
      <c r="RJY77" s="98"/>
      <c r="RJZ77" s="98"/>
      <c r="RKA77" s="98"/>
      <c r="RKB77" s="98"/>
      <c r="RKC77" s="99"/>
      <c r="RKD77" s="98"/>
      <c r="RKE77" s="98"/>
      <c r="RKF77" s="98"/>
      <c r="RKG77" s="98"/>
      <c r="RKH77" s="98"/>
      <c r="RKI77" s="98"/>
      <c r="RKJ77" s="98"/>
      <c r="RKK77" s="98"/>
      <c r="RKL77" s="98"/>
      <c r="RKM77" s="98"/>
      <c r="RKN77" s="98"/>
      <c r="RKO77" s="98"/>
      <c r="RKP77" s="98"/>
      <c r="RKQ77" s="99"/>
      <c r="RKR77" s="98"/>
      <c r="RKS77" s="98"/>
      <c r="RKT77" s="98"/>
      <c r="RKU77" s="98"/>
      <c r="RKV77" s="98"/>
      <c r="RKW77" s="98"/>
      <c r="RKX77" s="98"/>
      <c r="RKY77" s="98"/>
      <c r="RKZ77" s="98"/>
      <c r="RLA77" s="98"/>
      <c r="RLB77" s="98"/>
      <c r="RLC77" s="98"/>
      <c r="RLD77" s="98"/>
      <c r="RLE77" s="99"/>
      <c r="RLF77" s="98"/>
      <c r="RLG77" s="98"/>
      <c r="RLH77" s="98"/>
      <c r="RLI77" s="98"/>
      <c r="RLJ77" s="98"/>
      <c r="RLK77" s="98"/>
      <c r="RLL77" s="98"/>
      <c r="RLM77" s="98"/>
      <c r="RLN77" s="98"/>
      <c r="RLO77" s="98"/>
      <c r="RLP77" s="98"/>
      <c r="RLQ77" s="98"/>
      <c r="RLR77" s="98"/>
      <c r="RLS77" s="99"/>
      <c r="RLT77" s="98"/>
      <c r="RLU77" s="98"/>
      <c r="RLV77" s="98"/>
      <c r="RLW77" s="98"/>
      <c r="RLX77" s="98"/>
      <c r="RLY77" s="98"/>
      <c r="RLZ77" s="98"/>
      <c r="RMA77" s="98"/>
      <c r="RMB77" s="98"/>
      <c r="RMC77" s="98"/>
      <c r="RMD77" s="98"/>
      <c r="RME77" s="98"/>
      <c r="RMF77" s="98"/>
      <c r="RMG77" s="99"/>
      <c r="RMH77" s="98"/>
      <c r="RMI77" s="98"/>
      <c r="RMJ77" s="98"/>
      <c r="RMK77" s="98"/>
      <c r="RML77" s="98"/>
      <c r="RMM77" s="98"/>
      <c r="RMN77" s="98"/>
      <c r="RMO77" s="98"/>
      <c r="RMP77" s="98"/>
      <c r="RMQ77" s="98"/>
      <c r="RMR77" s="98"/>
      <c r="RMS77" s="98"/>
      <c r="RMT77" s="98"/>
      <c r="RMU77" s="99"/>
      <c r="RMV77" s="98"/>
      <c r="RMW77" s="98"/>
      <c r="RMX77" s="98"/>
      <c r="RMY77" s="98"/>
      <c r="RMZ77" s="98"/>
      <c r="RNA77" s="98"/>
      <c r="RNB77" s="98"/>
      <c r="RNC77" s="98"/>
      <c r="RND77" s="98"/>
      <c r="RNE77" s="98"/>
      <c r="RNF77" s="98"/>
      <c r="RNG77" s="98"/>
      <c r="RNH77" s="98"/>
      <c r="RNI77" s="99"/>
      <c r="RNJ77" s="98"/>
      <c r="RNK77" s="98"/>
      <c r="RNL77" s="98"/>
      <c r="RNM77" s="98"/>
      <c r="RNN77" s="98"/>
      <c r="RNO77" s="98"/>
      <c r="RNP77" s="98"/>
      <c r="RNQ77" s="98"/>
      <c r="RNR77" s="98"/>
      <c r="RNS77" s="98"/>
      <c r="RNT77" s="98"/>
      <c r="RNU77" s="98"/>
      <c r="RNV77" s="98"/>
      <c r="RNW77" s="99"/>
      <c r="RNX77" s="98"/>
      <c r="RNY77" s="98"/>
      <c r="RNZ77" s="98"/>
      <c r="ROA77" s="98"/>
      <c r="ROB77" s="98"/>
      <c r="ROC77" s="98"/>
      <c r="ROD77" s="98"/>
      <c r="ROE77" s="98"/>
      <c r="ROF77" s="98"/>
      <c r="ROG77" s="98"/>
      <c r="ROH77" s="98"/>
      <c r="ROI77" s="98"/>
      <c r="ROJ77" s="98"/>
      <c r="ROK77" s="99"/>
      <c r="ROL77" s="98"/>
      <c r="ROM77" s="98"/>
      <c r="RON77" s="98"/>
      <c r="ROO77" s="98"/>
      <c r="ROP77" s="98"/>
      <c r="ROQ77" s="98"/>
      <c r="ROR77" s="98"/>
      <c r="ROS77" s="98"/>
      <c r="ROT77" s="98"/>
      <c r="ROU77" s="98"/>
      <c r="ROV77" s="98"/>
      <c r="ROW77" s="98"/>
      <c r="ROX77" s="98"/>
      <c r="ROY77" s="99"/>
      <c r="ROZ77" s="98"/>
      <c r="RPA77" s="98"/>
      <c r="RPB77" s="98"/>
      <c r="RPC77" s="98"/>
      <c r="RPD77" s="98"/>
      <c r="RPE77" s="98"/>
      <c r="RPF77" s="98"/>
      <c r="RPG77" s="98"/>
      <c r="RPH77" s="98"/>
      <c r="RPI77" s="98"/>
      <c r="RPJ77" s="98"/>
      <c r="RPK77" s="98"/>
      <c r="RPL77" s="98"/>
      <c r="RPM77" s="99"/>
      <c r="RPN77" s="98"/>
      <c r="RPO77" s="98"/>
      <c r="RPP77" s="98"/>
      <c r="RPQ77" s="98"/>
      <c r="RPR77" s="98"/>
      <c r="RPS77" s="98"/>
      <c r="RPT77" s="98"/>
      <c r="RPU77" s="98"/>
      <c r="RPV77" s="98"/>
      <c r="RPW77" s="98"/>
      <c r="RPX77" s="98"/>
      <c r="RPY77" s="98"/>
      <c r="RPZ77" s="98"/>
      <c r="RQA77" s="99"/>
      <c r="RQB77" s="98"/>
      <c r="RQC77" s="98"/>
      <c r="RQD77" s="98"/>
      <c r="RQE77" s="98"/>
      <c r="RQF77" s="98"/>
      <c r="RQG77" s="98"/>
      <c r="RQH77" s="98"/>
      <c r="RQI77" s="98"/>
      <c r="RQJ77" s="98"/>
      <c r="RQK77" s="98"/>
      <c r="RQL77" s="98"/>
      <c r="RQM77" s="98"/>
      <c r="RQN77" s="98"/>
      <c r="RQO77" s="99"/>
      <c r="RQP77" s="98"/>
      <c r="RQQ77" s="98"/>
      <c r="RQR77" s="98"/>
      <c r="RQS77" s="98"/>
      <c r="RQT77" s="98"/>
      <c r="RQU77" s="98"/>
      <c r="RQV77" s="98"/>
      <c r="RQW77" s="98"/>
      <c r="RQX77" s="98"/>
      <c r="RQY77" s="98"/>
      <c r="RQZ77" s="98"/>
      <c r="RRA77" s="98"/>
      <c r="RRB77" s="98"/>
      <c r="RRC77" s="99"/>
      <c r="RRD77" s="98"/>
      <c r="RRE77" s="98"/>
      <c r="RRF77" s="98"/>
      <c r="RRG77" s="98"/>
      <c r="RRH77" s="98"/>
      <c r="RRI77" s="98"/>
      <c r="RRJ77" s="98"/>
      <c r="RRK77" s="98"/>
      <c r="RRL77" s="98"/>
      <c r="RRM77" s="98"/>
      <c r="RRN77" s="98"/>
      <c r="RRO77" s="98"/>
      <c r="RRP77" s="98"/>
      <c r="RRQ77" s="99"/>
      <c r="RRR77" s="98"/>
      <c r="RRS77" s="98"/>
      <c r="RRT77" s="98"/>
      <c r="RRU77" s="98"/>
      <c r="RRV77" s="98"/>
      <c r="RRW77" s="98"/>
      <c r="RRX77" s="98"/>
      <c r="RRY77" s="98"/>
      <c r="RRZ77" s="98"/>
      <c r="RSA77" s="98"/>
      <c r="RSB77" s="98"/>
      <c r="RSC77" s="98"/>
      <c r="RSD77" s="98"/>
      <c r="RSE77" s="99"/>
      <c r="RSF77" s="98"/>
      <c r="RSG77" s="98"/>
      <c r="RSH77" s="98"/>
      <c r="RSI77" s="98"/>
      <c r="RSJ77" s="98"/>
      <c r="RSK77" s="98"/>
      <c r="RSL77" s="98"/>
      <c r="RSM77" s="98"/>
      <c r="RSN77" s="98"/>
      <c r="RSO77" s="98"/>
      <c r="RSP77" s="98"/>
      <c r="RSQ77" s="98"/>
      <c r="RSR77" s="98"/>
      <c r="RSS77" s="99"/>
      <c r="RST77" s="98"/>
      <c r="RSU77" s="98"/>
      <c r="RSV77" s="98"/>
      <c r="RSW77" s="98"/>
      <c r="RSX77" s="98"/>
      <c r="RSY77" s="98"/>
      <c r="RSZ77" s="98"/>
      <c r="RTA77" s="98"/>
      <c r="RTB77" s="98"/>
      <c r="RTC77" s="98"/>
      <c r="RTD77" s="98"/>
      <c r="RTE77" s="98"/>
      <c r="RTF77" s="98"/>
      <c r="RTG77" s="99"/>
      <c r="RTH77" s="98"/>
      <c r="RTI77" s="98"/>
      <c r="RTJ77" s="98"/>
      <c r="RTK77" s="98"/>
      <c r="RTL77" s="98"/>
      <c r="RTM77" s="98"/>
      <c r="RTN77" s="98"/>
      <c r="RTO77" s="98"/>
      <c r="RTP77" s="98"/>
      <c r="RTQ77" s="98"/>
      <c r="RTR77" s="98"/>
      <c r="RTS77" s="98"/>
      <c r="RTT77" s="98"/>
      <c r="RTU77" s="99"/>
      <c r="RTV77" s="98"/>
      <c r="RTW77" s="98"/>
      <c r="RTX77" s="98"/>
      <c r="RTY77" s="98"/>
      <c r="RTZ77" s="98"/>
      <c r="RUA77" s="98"/>
      <c r="RUB77" s="98"/>
      <c r="RUC77" s="98"/>
      <c r="RUD77" s="98"/>
      <c r="RUE77" s="98"/>
      <c r="RUF77" s="98"/>
      <c r="RUG77" s="98"/>
      <c r="RUH77" s="98"/>
      <c r="RUI77" s="99"/>
      <c r="RUJ77" s="98"/>
      <c r="RUK77" s="98"/>
      <c r="RUL77" s="98"/>
      <c r="RUM77" s="98"/>
      <c r="RUN77" s="98"/>
      <c r="RUO77" s="98"/>
      <c r="RUP77" s="98"/>
      <c r="RUQ77" s="98"/>
      <c r="RUR77" s="98"/>
      <c r="RUS77" s="98"/>
      <c r="RUT77" s="98"/>
      <c r="RUU77" s="98"/>
      <c r="RUV77" s="98"/>
      <c r="RUW77" s="99"/>
      <c r="RUX77" s="98"/>
      <c r="RUY77" s="98"/>
      <c r="RUZ77" s="98"/>
      <c r="RVA77" s="98"/>
      <c r="RVB77" s="98"/>
      <c r="RVC77" s="98"/>
      <c r="RVD77" s="98"/>
      <c r="RVE77" s="98"/>
      <c r="RVF77" s="98"/>
      <c r="RVG77" s="98"/>
      <c r="RVH77" s="98"/>
      <c r="RVI77" s="98"/>
      <c r="RVJ77" s="98"/>
      <c r="RVK77" s="99"/>
      <c r="RVL77" s="98"/>
      <c r="RVM77" s="98"/>
      <c r="RVN77" s="98"/>
      <c r="RVO77" s="98"/>
      <c r="RVP77" s="98"/>
      <c r="RVQ77" s="98"/>
      <c r="RVR77" s="98"/>
      <c r="RVS77" s="98"/>
      <c r="RVT77" s="98"/>
      <c r="RVU77" s="98"/>
      <c r="RVV77" s="98"/>
      <c r="RVW77" s="98"/>
      <c r="RVX77" s="98"/>
      <c r="RVY77" s="99"/>
      <c r="RVZ77" s="98"/>
      <c r="RWA77" s="98"/>
      <c r="RWB77" s="98"/>
      <c r="RWC77" s="98"/>
      <c r="RWD77" s="98"/>
      <c r="RWE77" s="98"/>
      <c r="RWF77" s="98"/>
      <c r="RWG77" s="98"/>
      <c r="RWH77" s="98"/>
      <c r="RWI77" s="98"/>
      <c r="RWJ77" s="98"/>
      <c r="RWK77" s="98"/>
      <c r="RWL77" s="98"/>
      <c r="RWM77" s="99"/>
      <c r="RWN77" s="98"/>
      <c r="RWO77" s="98"/>
      <c r="RWP77" s="98"/>
      <c r="RWQ77" s="98"/>
      <c r="RWR77" s="98"/>
      <c r="RWS77" s="98"/>
      <c r="RWT77" s="98"/>
      <c r="RWU77" s="98"/>
      <c r="RWV77" s="98"/>
      <c r="RWW77" s="98"/>
      <c r="RWX77" s="98"/>
      <c r="RWY77" s="98"/>
      <c r="RWZ77" s="98"/>
      <c r="RXA77" s="99"/>
      <c r="RXB77" s="98"/>
      <c r="RXC77" s="98"/>
      <c r="RXD77" s="98"/>
      <c r="RXE77" s="98"/>
      <c r="RXF77" s="98"/>
      <c r="RXG77" s="98"/>
      <c r="RXH77" s="98"/>
      <c r="RXI77" s="98"/>
      <c r="RXJ77" s="98"/>
      <c r="RXK77" s="98"/>
      <c r="RXL77" s="98"/>
      <c r="RXM77" s="98"/>
      <c r="RXN77" s="98"/>
      <c r="RXO77" s="99"/>
      <c r="RXP77" s="98"/>
      <c r="RXQ77" s="98"/>
      <c r="RXR77" s="98"/>
      <c r="RXS77" s="98"/>
      <c r="RXT77" s="98"/>
      <c r="RXU77" s="98"/>
      <c r="RXV77" s="98"/>
      <c r="RXW77" s="98"/>
      <c r="RXX77" s="98"/>
      <c r="RXY77" s="98"/>
      <c r="RXZ77" s="98"/>
      <c r="RYA77" s="98"/>
      <c r="RYB77" s="98"/>
      <c r="RYC77" s="99"/>
      <c r="RYD77" s="98"/>
      <c r="RYE77" s="98"/>
      <c r="RYF77" s="98"/>
      <c r="RYG77" s="98"/>
      <c r="RYH77" s="98"/>
      <c r="RYI77" s="98"/>
      <c r="RYJ77" s="98"/>
      <c r="RYK77" s="98"/>
      <c r="RYL77" s="98"/>
      <c r="RYM77" s="98"/>
      <c r="RYN77" s="98"/>
      <c r="RYO77" s="98"/>
      <c r="RYP77" s="98"/>
      <c r="RYQ77" s="99"/>
      <c r="RYR77" s="98"/>
      <c r="RYS77" s="98"/>
      <c r="RYT77" s="98"/>
      <c r="RYU77" s="98"/>
      <c r="RYV77" s="98"/>
      <c r="RYW77" s="98"/>
      <c r="RYX77" s="98"/>
      <c r="RYY77" s="98"/>
      <c r="RYZ77" s="98"/>
      <c r="RZA77" s="98"/>
      <c r="RZB77" s="98"/>
      <c r="RZC77" s="98"/>
      <c r="RZD77" s="98"/>
      <c r="RZE77" s="99"/>
      <c r="RZF77" s="98"/>
      <c r="RZG77" s="98"/>
      <c r="RZH77" s="98"/>
      <c r="RZI77" s="98"/>
      <c r="RZJ77" s="98"/>
      <c r="RZK77" s="98"/>
      <c r="RZL77" s="98"/>
      <c r="RZM77" s="98"/>
      <c r="RZN77" s="98"/>
      <c r="RZO77" s="98"/>
      <c r="RZP77" s="98"/>
      <c r="RZQ77" s="98"/>
      <c r="RZR77" s="98"/>
      <c r="RZS77" s="99"/>
      <c r="RZT77" s="98"/>
      <c r="RZU77" s="98"/>
      <c r="RZV77" s="98"/>
      <c r="RZW77" s="98"/>
      <c r="RZX77" s="98"/>
      <c r="RZY77" s="98"/>
      <c r="RZZ77" s="98"/>
      <c r="SAA77" s="98"/>
      <c r="SAB77" s="98"/>
      <c r="SAC77" s="98"/>
      <c r="SAD77" s="98"/>
      <c r="SAE77" s="98"/>
      <c r="SAF77" s="98"/>
      <c r="SAG77" s="99"/>
      <c r="SAH77" s="98"/>
      <c r="SAI77" s="98"/>
      <c r="SAJ77" s="98"/>
      <c r="SAK77" s="98"/>
      <c r="SAL77" s="98"/>
      <c r="SAM77" s="98"/>
      <c r="SAN77" s="98"/>
      <c r="SAO77" s="98"/>
      <c r="SAP77" s="98"/>
      <c r="SAQ77" s="98"/>
      <c r="SAR77" s="98"/>
      <c r="SAS77" s="98"/>
      <c r="SAT77" s="98"/>
      <c r="SAU77" s="99"/>
      <c r="SAV77" s="98"/>
      <c r="SAW77" s="98"/>
      <c r="SAX77" s="98"/>
      <c r="SAY77" s="98"/>
      <c r="SAZ77" s="98"/>
      <c r="SBA77" s="98"/>
      <c r="SBB77" s="98"/>
      <c r="SBC77" s="98"/>
      <c r="SBD77" s="98"/>
      <c r="SBE77" s="98"/>
      <c r="SBF77" s="98"/>
      <c r="SBG77" s="98"/>
      <c r="SBH77" s="98"/>
      <c r="SBI77" s="99"/>
      <c r="SBJ77" s="98"/>
      <c r="SBK77" s="98"/>
      <c r="SBL77" s="98"/>
      <c r="SBM77" s="98"/>
      <c r="SBN77" s="98"/>
      <c r="SBO77" s="98"/>
      <c r="SBP77" s="98"/>
      <c r="SBQ77" s="98"/>
      <c r="SBR77" s="98"/>
      <c r="SBS77" s="98"/>
      <c r="SBT77" s="98"/>
      <c r="SBU77" s="98"/>
      <c r="SBV77" s="98"/>
      <c r="SBW77" s="99"/>
      <c r="SBX77" s="98"/>
      <c r="SBY77" s="98"/>
      <c r="SBZ77" s="98"/>
      <c r="SCA77" s="98"/>
      <c r="SCB77" s="98"/>
      <c r="SCC77" s="98"/>
      <c r="SCD77" s="98"/>
      <c r="SCE77" s="98"/>
      <c r="SCF77" s="98"/>
      <c r="SCG77" s="98"/>
      <c r="SCH77" s="98"/>
      <c r="SCI77" s="98"/>
      <c r="SCJ77" s="98"/>
      <c r="SCK77" s="99"/>
      <c r="SCL77" s="98"/>
      <c r="SCM77" s="98"/>
      <c r="SCN77" s="98"/>
      <c r="SCO77" s="98"/>
      <c r="SCP77" s="98"/>
      <c r="SCQ77" s="98"/>
      <c r="SCR77" s="98"/>
      <c r="SCS77" s="98"/>
      <c r="SCT77" s="98"/>
      <c r="SCU77" s="98"/>
      <c r="SCV77" s="98"/>
      <c r="SCW77" s="98"/>
      <c r="SCX77" s="98"/>
      <c r="SCY77" s="99"/>
      <c r="SCZ77" s="98"/>
      <c r="SDA77" s="98"/>
      <c r="SDB77" s="98"/>
      <c r="SDC77" s="98"/>
      <c r="SDD77" s="98"/>
      <c r="SDE77" s="98"/>
      <c r="SDF77" s="98"/>
      <c r="SDG77" s="98"/>
      <c r="SDH77" s="98"/>
      <c r="SDI77" s="98"/>
      <c r="SDJ77" s="98"/>
      <c r="SDK77" s="98"/>
      <c r="SDL77" s="98"/>
      <c r="SDM77" s="99"/>
      <c r="SDN77" s="98"/>
      <c r="SDO77" s="98"/>
      <c r="SDP77" s="98"/>
      <c r="SDQ77" s="98"/>
      <c r="SDR77" s="98"/>
      <c r="SDS77" s="98"/>
      <c r="SDT77" s="98"/>
      <c r="SDU77" s="98"/>
      <c r="SDV77" s="98"/>
      <c r="SDW77" s="98"/>
      <c r="SDX77" s="98"/>
      <c r="SDY77" s="98"/>
      <c r="SDZ77" s="98"/>
      <c r="SEA77" s="99"/>
      <c r="SEB77" s="98"/>
      <c r="SEC77" s="98"/>
      <c r="SED77" s="98"/>
      <c r="SEE77" s="98"/>
      <c r="SEF77" s="98"/>
      <c r="SEG77" s="98"/>
      <c r="SEH77" s="98"/>
      <c r="SEI77" s="98"/>
      <c r="SEJ77" s="98"/>
      <c r="SEK77" s="98"/>
      <c r="SEL77" s="98"/>
      <c r="SEM77" s="98"/>
      <c r="SEN77" s="98"/>
      <c r="SEO77" s="99"/>
      <c r="SEP77" s="98"/>
      <c r="SEQ77" s="98"/>
      <c r="SER77" s="98"/>
      <c r="SES77" s="98"/>
      <c r="SET77" s="98"/>
      <c r="SEU77" s="98"/>
      <c r="SEV77" s="98"/>
      <c r="SEW77" s="98"/>
      <c r="SEX77" s="98"/>
      <c r="SEY77" s="98"/>
      <c r="SEZ77" s="98"/>
      <c r="SFA77" s="98"/>
      <c r="SFB77" s="98"/>
      <c r="SFC77" s="99"/>
      <c r="SFD77" s="98"/>
      <c r="SFE77" s="98"/>
      <c r="SFF77" s="98"/>
      <c r="SFG77" s="98"/>
      <c r="SFH77" s="98"/>
      <c r="SFI77" s="98"/>
      <c r="SFJ77" s="98"/>
      <c r="SFK77" s="98"/>
      <c r="SFL77" s="98"/>
      <c r="SFM77" s="98"/>
      <c r="SFN77" s="98"/>
      <c r="SFO77" s="98"/>
      <c r="SFP77" s="98"/>
      <c r="SFQ77" s="99"/>
      <c r="SFR77" s="98"/>
      <c r="SFS77" s="98"/>
      <c r="SFT77" s="98"/>
      <c r="SFU77" s="98"/>
      <c r="SFV77" s="98"/>
      <c r="SFW77" s="98"/>
      <c r="SFX77" s="98"/>
      <c r="SFY77" s="98"/>
      <c r="SFZ77" s="98"/>
      <c r="SGA77" s="98"/>
      <c r="SGB77" s="98"/>
      <c r="SGC77" s="98"/>
      <c r="SGD77" s="98"/>
      <c r="SGE77" s="99"/>
      <c r="SGF77" s="98"/>
      <c r="SGG77" s="98"/>
      <c r="SGH77" s="98"/>
      <c r="SGI77" s="98"/>
      <c r="SGJ77" s="98"/>
      <c r="SGK77" s="98"/>
      <c r="SGL77" s="98"/>
      <c r="SGM77" s="98"/>
      <c r="SGN77" s="98"/>
      <c r="SGO77" s="98"/>
      <c r="SGP77" s="98"/>
      <c r="SGQ77" s="98"/>
      <c r="SGR77" s="98"/>
      <c r="SGS77" s="99"/>
      <c r="SGT77" s="98"/>
      <c r="SGU77" s="98"/>
      <c r="SGV77" s="98"/>
      <c r="SGW77" s="98"/>
      <c r="SGX77" s="98"/>
      <c r="SGY77" s="98"/>
      <c r="SGZ77" s="98"/>
      <c r="SHA77" s="98"/>
      <c r="SHB77" s="98"/>
      <c r="SHC77" s="98"/>
      <c r="SHD77" s="98"/>
      <c r="SHE77" s="98"/>
      <c r="SHF77" s="98"/>
      <c r="SHG77" s="99"/>
      <c r="SHH77" s="98"/>
      <c r="SHI77" s="98"/>
      <c r="SHJ77" s="98"/>
      <c r="SHK77" s="98"/>
      <c r="SHL77" s="98"/>
      <c r="SHM77" s="98"/>
      <c r="SHN77" s="98"/>
      <c r="SHO77" s="98"/>
      <c r="SHP77" s="98"/>
      <c r="SHQ77" s="98"/>
      <c r="SHR77" s="98"/>
      <c r="SHS77" s="98"/>
      <c r="SHT77" s="98"/>
      <c r="SHU77" s="99"/>
      <c r="SHV77" s="98"/>
      <c r="SHW77" s="98"/>
      <c r="SHX77" s="98"/>
      <c r="SHY77" s="98"/>
      <c r="SHZ77" s="98"/>
      <c r="SIA77" s="98"/>
      <c r="SIB77" s="98"/>
      <c r="SIC77" s="98"/>
      <c r="SID77" s="98"/>
      <c r="SIE77" s="98"/>
      <c r="SIF77" s="98"/>
      <c r="SIG77" s="98"/>
      <c r="SIH77" s="98"/>
      <c r="SII77" s="99"/>
      <c r="SIJ77" s="98"/>
      <c r="SIK77" s="98"/>
      <c r="SIL77" s="98"/>
      <c r="SIM77" s="98"/>
      <c r="SIN77" s="98"/>
      <c r="SIO77" s="98"/>
      <c r="SIP77" s="98"/>
      <c r="SIQ77" s="98"/>
      <c r="SIR77" s="98"/>
      <c r="SIS77" s="98"/>
      <c r="SIT77" s="98"/>
      <c r="SIU77" s="98"/>
      <c r="SIV77" s="98"/>
      <c r="SIW77" s="99"/>
      <c r="SIX77" s="98"/>
      <c r="SIY77" s="98"/>
      <c r="SIZ77" s="98"/>
      <c r="SJA77" s="98"/>
      <c r="SJB77" s="98"/>
      <c r="SJC77" s="98"/>
      <c r="SJD77" s="98"/>
      <c r="SJE77" s="98"/>
      <c r="SJF77" s="98"/>
      <c r="SJG77" s="98"/>
      <c r="SJH77" s="98"/>
      <c r="SJI77" s="98"/>
      <c r="SJJ77" s="98"/>
      <c r="SJK77" s="99"/>
      <c r="SJL77" s="98"/>
      <c r="SJM77" s="98"/>
      <c r="SJN77" s="98"/>
      <c r="SJO77" s="98"/>
      <c r="SJP77" s="98"/>
      <c r="SJQ77" s="98"/>
      <c r="SJR77" s="98"/>
      <c r="SJS77" s="98"/>
      <c r="SJT77" s="98"/>
      <c r="SJU77" s="98"/>
      <c r="SJV77" s="98"/>
      <c r="SJW77" s="98"/>
      <c r="SJX77" s="98"/>
      <c r="SJY77" s="99"/>
      <c r="SJZ77" s="98"/>
      <c r="SKA77" s="98"/>
      <c r="SKB77" s="98"/>
      <c r="SKC77" s="98"/>
      <c r="SKD77" s="98"/>
      <c r="SKE77" s="98"/>
      <c r="SKF77" s="98"/>
      <c r="SKG77" s="98"/>
      <c r="SKH77" s="98"/>
      <c r="SKI77" s="98"/>
      <c r="SKJ77" s="98"/>
      <c r="SKK77" s="98"/>
      <c r="SKL77" s="98"/>
      <c r="SKM77" s="99"/>
      <c r="SKN77" s="98"/>
      <c r="SKO77" s="98"/>
      <c r="SKP77" s="98"/>
      <c r="SKQ77" s="98"/>
      <c r="SKR77" s="98"/>
      <c r="SKS77" s="98"/>
      <c r="SKT77" s="98"/>
      <c r="SKU77" s="98"/>
      <c r="SKV77" s="98"/>
      <c r="SKW77" s="98"/>
      <c r="SKX77" s="98"/>
      <c r="SKY77" s="98"/>
      <c r="SKZ77" s="98"/>
      <c r="SLA77" s="99"/>
      <c r="SLB77" s="98"/>
      <c r="SLC77" s="98"/>
      <c r="SLD77" s="98"/>
      <c r="SLE77" s="98"/>
      <c r="SLF77" s="98"/>
      <c r="SLG77" s="98"/>
      <c r="SLH77" s="98"/>
      <c r="SLI77" s="98"/>
      <c r="SLJ77" s="98"/>
      <c r="SLK77" s="98"/>
      <c r="SLL77" s="98"/>
      <c r="SLM77" s="98"/>
      <c r="SLN77" s="98"/>
      <c r="SLO77" s="99"/>
      <c r="SLP77" s="98"/>
      <c r="SLQ77" s="98"/>
      <c r="SLR77" s="98"/>
      <c r="SLS77" s="98"/>
      <c r="SLT77" s="98"/>
      <c r="SLU77" s="98"/>
      <c r="SLV77" s="98"/>
      <c r="SLW77" s="98"/>
      <c r="SLX77" s="98"/>
      <c r="SLY77" s="98"/>
      <c r="SLZ77" s="98"/>
      <c r="SMA77" s="98"/>
      <c r="SMB77" s="98"/>
      <c r="SMC77" s="99"/>
      <c r="SMD77" s="98"/>
      <c r="SME77" s="98"/>
      <c r="SMF77" s="98"/>
      <c r="SMG77" s="98"/>
      <c r="SMH77" s="98"/>
      <c r="SMI77" s="98"/>
      <c r="SMJ77" s="98"/>
      <c r="SMK77" s="98"/>
      <c r="SML77" s="98"/>
      <c r="SMM77" s="98"/>
      <c r="SMN77" s="98"/>
      <c r="SMO77" s="98"/>
      <c r="SMP77" s="98"/>
      <c r="SMQ77" s="99"/>
      <c r="SMR77" s="98"/>
      <c r="SMS77" s="98"/>
      <c r="SMT77" s="98"/>
      <c r="SMU77" s="98"/>
      <c r="SMV77" s="98"/>
      <c r="SMW77" s="98"/>
      <c r="SMX77" s="98"/>
      <c r="SMY77" s="98"/>
      <c r="SMZ77" s="98"/>
      <c r="SNA77" s="98"/>
      <c r="SNB77" s="98"/>
      <c r="SNC77" s="98"/>
      <c r="SND77" s="98"/>
      <c r="SNE77" s="99"/>
      <c r="SNF77" s="98"/>
      <c r="SNG77" s="98"/>
      <c r="SNH77" s="98"/>
      <c r="SNI77" s="98"/>
      <c r="SNJ77" s="98"/>
      <c r="SNK77" s="98"/>
      <c r="SNL77" s="98"/>
      <c r="SNM77" s="98"/>
      <c r="SNN77" s="98"/>
      <c r="SNO77" s="98"/>
      <c r="SNP77" s="98"/>
      <c r="SNQ77" s="98"/>
      <c r="SNR77" s="98"/>
      <c r="SNS77" s="99"/>
      <c r="SNT77" s="98"/>
      <c r="SNU77" s="98"/>
      <c r="SNV77" s="98"/>
      <c r="SNW77" s="98"/>
      <c r="SNX77" s="98"/>
      <c r="SNY77" s="98"/>
      <c r="SNZ77" s="98"/>
      <c r="SOA77" s="98"/>
      <c r="SOB77" s="98"/>
      <c r="SOC77" s="98"/>
      <c r="SOD77" s="98"/>
      <c r="SOE77" s="98"/>
      <c r="SOF77" s="98"/>
      <c r="SOG77" s="99"/>
      <c r="SOH77" s="98"/>
      <c r="SOI77" s="98"/>
      <c r="SOJ77" s="98"/>
      <c r="SOK77" s="98"/>
      <c r="SOL77" s="98"/>
      <c r="SOM77" s="98"/>
      <c r="SON77" s="98"/>
      <c r="SOO77" s="98"/>
      <c r="SOP77" s="98"/>
      <c r="SOQ77" s="98"/>
      <c r="SOR77" s="98"/>
      <c r="SOS77" s="98"/>
      <c r="SOT77" s="98"/>
      <c r="SOU77" s="99"/>
      <c r="SOV77" s="98"/>
      <c r="SOW77" s="98"/>
      <c r="SOX77" s="98"/>
      <c r="SOY77" s="98"/>
      <c r="SOZ77" s="98"/>
      <c r="SPA77" s="98"/>
      <c r="SPB77" s="98"/>
      <c r="SPC77" s="98"/>
      <c r="SPD77" s="98"/>
      <c r="SPE77" s="98"/>
      <c r="SPF77" s="98"/>
      <c r="SPG77" s="98"/>
      <c r="SPH77" s="98"/>
      <c r="SPI77" s="99"/>
      <c r="SPJ77" s="98"/>
      <c r="SPK77" s="98"/>
      <c r="SPL77" s="98"/>
      <c r="SPM77" s="98"/>
      <c r="SPN77" s="98"/>
      <c r="SPO77" s="98"/>
      <c r="SPP77" s="98"/>
      <c r="SPQ77" s="98"/>
      <c r="SPR77" s="98"/>
      <c r="SPS77" s="98"/>
      <c r="SPT77" s="98"/>
      <c r="SPU77" s="98"/>
      <c r="SPV77" s="98"/>
      <c r="SPW77" s="99"/>
      <c r="SPX77" s="98"/>
      <c r="SPY77" s="98"/>
      <c r="SPZ77" s="98"/>
      <c r="SQA77" s="98"/>
      <c r="SQB77" s="98"/>
      <c r="SQC77" s="98"/>
      <c r="SQD77" s="98"/>
      <c r="SQE77" s="98"/>
      <c r="SQF77" s="98"/>
      <c r="SQG77" s="98"/>
      <c r="SQH77" s="98"/>
      <c r="SQI77" s="98"/>
      <c r="SQJ77" s="98"/>
      <c r="SQK77" s="99"/>
      <c r="SQL77" s="98"/>
      <c r="SQM77" s="98"/>
      <c r="SQN77" s="98"/>
      <c r="SQO77" s="98"/>
      <c r="SQP77" s="98"/>
      <c r="SQQ77" s="98"/>
      <c r="SQR77" s="98"/>
      <c r="SQS77" s="98"/>
      <c r="SQT77" s="98"/>
      <c r="SQU77" s="98"/>
      <c r="SQV77" s="98"/>
      <c r="SQW77" s="98"/>
      <c r="SQX77" s="98"/>
      <c r="SQY77" s="99"/>
      <c r="SQZ77" s="98"/>
      <c r="SRA77" s="98"/>
      <c r="SRB77" s="98"/>
      <c r="SRC77" s="98"/>
      <c r="SRD77" s="98"/>
      <c r="SRE77" s="98"/>
      <c r="SRF77" s="98"/>
      <c r="SRG77" s="98"/>
      <c r="SRH77" s="98"/>
      <c r="SRI77" s="98"/>
      <c r="SRJ77" s="98"/>
      <c r="SRK77" s="98"/>
      <c r="SRL77" s="98"/>
      <c r="SRM77" s="99"/>
      <c r="SRN77" s="98"/>
      <c r="SRO77" s="98"/>
      <c r="SRP77" s="98"/>
      <c r="SRQ77" s="98"/>
      <c r="SRR77" s="98"/>
      <c r="SRS77" s="98"/>
      <c r="SRT77" s="98"/>
      <c r="SRU77" s="98"/>
      <c r="SRV77" s="98"/>
      <c r="SRW77" s="98"/>
      <c r="SRX77" s="98"/>
      <c r="SRY77" s="98"/>
      <c r="SRZ77" s="98"/>
      <c r="SSA77" s="99"/>
      <c r="SSB77" s="98"/>
      <c r="SSC77" s="98"/>
      <c r="SSD77" s="98"/>
      <c r="SSE77" s="98"/>
      <c r="SSF77" s="98"/>
      <c r="SSG77" s="98"/>
      <c r="SSH77" s="98"/>
      <c r="SSI77" s="98"/>
      <c r="SSJ77" s="98"/>
      <c r="SSK77" s="98"/>
      <c r="SSL77" s="98"/>
      <c r="SSM77" s="98"/>
      <c r="SSN77" s="98"/>
      <c r="SSO77" s="99"/>
      <c r="SSP77" s="98"/>
      <c r="SSQ77" s="98"/>
      <c r="SSR77" s="98"/>
      <c r="SSS77" s="98"/>
      <c r="SST77" s="98"/>
      <c r="SSU77" s="98"/>
      <c r="SSV77" s="98"/>
      <c r="SSW77" s="98"/>
      <c r="SSX77" s="98"/>
      <c r="SSY77" s="98"/>
      <c r="SSZ77" s="98"/>
      <c r="STA77" s="98"/>
      <c r="STB77" s="98"/>
      <c r="STC77" s="99"/>
      <c r="STD77" s="98"/>
      <c r="STE77" s="98"/>
      <c r="STF77" s="98"/>
      <c r="STG77" s="98"/>
      <c r="STH77" s="98"/>
      <c r="STI77" s="98"/>
      <c r="STJ77" s="98"/>
      <c r="STK77" s="98"/>
      <c r="STL77" s="98"/>
      <c r="STM77" s="98"/>
      <c r="STN77" s="98"/>
      <c r="STO77" s="98"/>
      <c r="STP77" s="98"/>
      <c r="STQ77" s="99"/>
      <c r="STR77" s="98"/>
      <c r="STS77" s="98"/>
      <c r="STT77" s="98"/>
      <c r="STU77" s="98"/>
      <c r="STV77" s="98"/>
      <c r="STW77" s="98"/>
      <c r="STX77" s="98"/>
      <c r="STY77" s="98"/>
      <c r="STZ77" s="98"/>
      <c r="SUA77" s="98"/>
      <c r="SUB77" s="98"/>
      <c r="SUC77" s="98"/>
      <c r="SUD77" s="98"/>
      <c r="SUE77" s="99"/>
      <c r="SUF77" s="98"/>
      <c r="SUG77" s="98"/>
      <c r="SUH77" s="98"/>
      <c r="SUI77" s="98"/>
      <c r="SUJ77" s="98"/>
      <c r="SUK77" s="98"/>
      <c r="SUL77" s="98"/>
      <c r="SUM77" s="98"/>
      <c r="SUN77" s="98"/>
      <c r="SUO77" s="98"/>
      <c r="SUP77" s="98"/>
      <c r="SUQ77" s="98"/>
      <c r="SUR77" s="98"/>
      <c r="SUS77" s="99"/>
      <c r="SUT77" s="98"/>
      <c r="SUU77" s="98"/>
      <c r="SUV77" s="98"/>
      <c r="SUW77" s="98"/>
      <c r="SUX77" s="98"/>
      <c r="SUY77" s="98"/>
      <c r="SUZ77" s="98"/>
      <c r="SVA77" s="98"/>
      <c r="SVB77" s="98"/>
      <c r="SVC77" s="98"/>
      <c r="SVD77" s="98"/>
      <c r="SVE77" s="98"/>
      <c r="SVF77" s="98"/>
      <c r="SVG77" s="99"/>
      <c r="SVH77" s="98"/>
      <c r="SVI77" s="98"/>
      <c r="SVJ77" s="98"/>
      <c r="SVK77" s="98"/>
      <c r="SVL77" s="98"/>
      <c r="SVM77" s="98"/>
      <c r="SVN77" s="98"/>
      <c r="SVO77" s="98"/>
      <c r="SVP77" s="98"/>
      <c r="SVQ77" s="98"/>
      <c r="SVR77" s="98"/>
      <c r="SVS77" s="98"/>
      <c r="SVT77" s="98"/>
      <c r="SVU77" s="99"/>
      <c r="SVV77" s="98"/>
      <c r="SVW77" s="98"/>
      <c r="SVX77" s="98"/>
      <c r="SVY77" s="98"/>
      <c r="SVZ77" s="98"/>
      <c r="SWA77" s="98"/>
      <c r="SWB77" s="98"/>
      <c r="SWC77" s="98"/>
      <c r="SWD77" s="98"/>
      <c r="SWE77" s="98"/>
      <c r="SWF77" s="98"/>
      <c r="SWG77" s="98"/>
      <c r="SWH77" s="98"/>
      <c r="SWI77" s="99"/>
      <c r="SWJ77" s="98"/>
      <c r="SWK77" s="98"/>
      <c r="SWL77" s="98"/>
      <c r="SWM77" s="98"/>
      <c r="SWN77" s="98"/>
      <c r="SWO77" s="98"/>
      <c r="SWP77" s="98"/>
      <c r="SWQ77" s="98"/>
      <c r="SWR77" s="98"/>
      <c r="SWS77" s="98"/>
      <c r="SWT77" s="98"/>
      <c r="SWU77" s="98"/>
      <c r="SWV77" s="98"/>
      <c r="SWW77" s="99"/>
      <c r="SWX77" s="98"/>
      <c r="SWY77" s="98"/>
      <c r="SWZ77" s="98"/>
      <c r="SXA77" s="98"/>
      <c r="SXB77" s="98"/>
      <c r="SXC77" s="98"/>
      <c r="SXD77" s="98"/>
      <c r="SXE77" s="98"/>
      <c r="SXF77" s="98"/>
      <c r="SXG77" s="98"/>
      <c r="SXH77" s="98"/>
      <c r="SXI77" s="98"/>
      <c r="SXJ77" s="98"/>
      <c r="SXK77" s="99"/>
      <c r="SXL77" s="98"/>
      <c r="SXM77" s="98"/>
      <c r="SXN77" s="98"/>
      <c r="SXO77" s="98"/>
      <c r="SXP77" s="98"/>
      <c r="SXQ77" s="98"/>
      <c r="SXR77" s="98"/>
      <c r="SXS77" s="98"/>
      <c r="SXT77" s="98"/>
      <c r="SXU77" s="98"/>
      <c r="SXV77" s="98"/>
      <c r="SXW77" s="98"/>
      <c r="SXX77" s="98"/>
      <c r="SXY77" s="99"/>
      <c r="SXZ77" s="98"/>
      <c r="SYA77" s="98"/>
      <c r="SYB77" s="98"/>
      <c r="SYC77" s="98"/>
      <c r="SYD77" s="98"/>
      <c r="SYE77" s="98"/>
      <c r="SYF77" s="98"/>
      <c r="SYG77" s="98"/>
      <c r="SYH77" s="98"/>
      <c r="SYI77" s="98"/>
      <c r="SYJ77" s="98"/>
      <c r="SYK77" s="98"/>
      <c r="SYL77" s="98"/>
      <c r="SYM77" s="99"/>
      <c r="SYN77" s="98"/>
      <c r="SYO77" s="98"/>
      <c r="SYP77" s="98"/>
      <c r="SYQ77" s="98"/>
      <c r="SYR77" s="98"/>
      <c r="SYS77" s="98"/>
      <c r="SYT77" s="98"/>
      <c r="SYU77" s="98"/>
      <c r="SYV77" s="98"/>
      <c r="SYW77" s="98"/>
      <c r="SYX77" s="98"/>
      <c r="SYY77" s="98"/>
      <c r="SYZ77" s="98"/>
      <c r="SZA77" s="99"/>
      <c r="SZB77" s="98"/>
      <c r="SZC77" s="98"/>
      <c r="SZD77" s="98"/>
      <c r="SZE77" s="98"/>
      <c r="SZF77" s="98"/>
      <c r="SZG77" s="98"/>
      <c r="SZH77" s="98"/>
      <c r="SZI77" s="98"/>
      <c r="SZJ77" s="98"/>
      <c r="SZK77" s="98"/>
      <c r="SZL77" s="98"/>
      <c r="SZM77" s="98"/>
      <c r="SZN77" s="98"/>
      <c r="SZO77" s="99"/>
      <c r="SZP77" s="98"/>
      <c r="SZQ77" s="98"/>
      <c r="SZR77" s="98"/>
      <c r="SZS77" s="98"/>
      <c r="SZT77" s="98"/>
      <c r="SZU77" s="98"/>
      <c r="SZV77" s="98"/>
      <c r="SZW77" s="98"/>
      <c r="SZX77" s="98"/>
      <c r="SZY77" s="98"/>
      <c r="SZZ77" s="98"/>
      <c r="TAA77" s="98"/>
      <c r="TAB77" s="98"/>
      <c r="TAC77" s="99"/>
      <c r="TAD77" s="98"/>
      <c r="TAE77" s="98"/>
      <c r="TAF77" s="98"/>
      <c r="TAG77" s="98"/>
      <c r="TAH77" s="98"/>
      <c r="TAI77" s="98"/>
      <c r="TAJ77" s="98"/>
      <c r="TAK77" s="98"/>
      <c r="TAL77" s="98"/>
      <c r="TAM77" s="98"/>
      <c r="TAN77" s="98"/>
      <c r="TAO77" s="98"/>
      <c r="TAP77" s="98"/>
      <c r="TAQ77" s="99"/>
      <c r="TAR77" s="98"/>
      <c r="TAS77" s="98"/>
      <c r="TAT77" s="98"/>
      <c r="TAU77" s="98"/>
      <c r="TAV77" s="98"/>
      <c r="TAW77" s="98"/>
      <c r="TAX77" s="98"/>
      <c r="TAY77" s="98"/>
      <c r="TAZ77" s="98"/>
      <c r="TBA77" s="98"/>
      <c r="TBB77" s="98"/>
      <c r="TBC77" s="98"/>
      <c r="TBD77" s="98"/>
      <c r="TBE77" s="99"/>
      <c r="TBF77" s="98"/>
      <c r="TBG77" s="98"/>
      <c r="TBH77" s="98"/>
      <c r="TBI77" s="98"/>
      <c r="TBJ77" s="98"/>
      <c r="TBK77" s="98"/>
      <c r="TBL77" s="98"/>
      <c r="TBM77" s="98"/>
      <c r="TBN77" s="98"/>
      <c r="TBO77" s="98"/>
      <c r="TBP77" s="98"/>
      <c r="TBQ77" s="98"/>
      <c r="TBR77" s="98"/>
      <c r="TBS77" s="99"/>
      <c r="TBT77" s="98"/>
      <c r="TBU77" s="98"/>
      <c r="TBV77" s="98"/>
      <c r="TBW77" s="98"/>
      <c r="TBX77" s="98"/>
      <c r="TBY77" s="98"/>
      <c r="TBZ77" s="98"/>
      <c r="TCA77" s="98"/>
      <c r="TCB77" s="98"/>
      <c r="TCC77" s="98"/>
      <c r="TCD77" s="98"/>
      <c r="TCE77" s="98"/>
      <c r="TCF77" s="98"/>
      <c r="TCG77" s="99"/>
      <c r="TCH77" s="98"/>
      <c r="TCI77" s="98"/>
      <c r="TCJ77" s="98"/>
      <c r="TCK77" s="98"/>
      <c r="TCL77" s="98"/>
      <c r="TCM77" s="98"/>
      <c r="TCN77" s="98"/>
      <c r="TCO77" s="98"/>
      <c r="TCP77" s="98"/>
      <c r="TCQ77" s="98"/>
      <c r="TCR77" s="98"/>
      <c r="TCS77" s="98"/>
      <c r="TCT77" s="98"/>
      <c r="TCU77" s="99"/>
      <c r="TCV77" s="98"/>
      <c r="TCW77" s="98"/>
      <c r="TCX77" s="98"/>
      <c r="TCY77" s="98"/>
      <c r="TCZ77" s="98"/>
      <c r="TDA77" s="98"/>
      <c r="TDB77" s="98"/>
      <c r="TDC77" s="98"/>
      <c r="TDD77" s="98"/>
      <c r="TDE77" s="98"/>
      <c r="TDF77" s="98"/>
      <c r="TDG77" s="98"/>
      <c r="TDH77" s="98"/>
      <c r="TDI77" s="99"/>
      <c r="TDJ77" s="98"/>
      <c r="TDK77" s="98"/>
      <c r="TDL77" s="98"/>
      <c r="TDM77" s="98"/>
      <c r="TDN77" s="98"/>
      <c r="TDO77" s="98"/>
      <c r="TDP77" s="98"/>
      <c r="TDQ77" s="98"/>
      <c r="TDR77" s="98"/>
      <c r="TDS77" s="98"/>
      <c r="TDT77" s="98"/>
      <c r="TDU77" s="98"/>
      <c r="TDV77" s="98"/>
      <c r="TDW77" s="99"/>
      <c r="TDX77" s="98"/>
      <c r="TDY77" s="98"/>
      <c r="TDZ77" s="98"/>
      <c r="TEA77" s="98"/>
      <c r="TEB77" s="98"/>
      <c r="TEC77" s="98"/>
      <c r="TED77" s="98"/>
      <c r="TEE77" s="98"/>
      <c r="TEF77" s="98"/>
      <c r="TEG77" s="98"/>
      <c r="TEH77" s="98"/>
      <c r="TEI77" s="98"/>
      <c r="TEJ77" s="98"/>
      <c r="TEK77" s="99"/>
      <c r="TEL77" s="98"/>
      <c r="TEM77" s="98"/>
      <c r="TEN77" s="98"/>
      <c r="TEO77" s="98"/>
      <c r="TEP77" s="98"/>
      <c r="TEQ77" s="98"/>
      <c r="TER77" s="98"/>
      <c r="TES77" s="98"/>
      <c r="TET77" s="98"/>
      <c r="TEU77" s="98"/>
      <c r="TEV77" s="98"/>
      <c r="TEW77" s="98"/>
      <c r="TEX77" s="98"/>
      <c r="TEY77" s="99"/>
      <c r="TEZ77" s="98"/>
      <c r="TFA77" s="98"/>
      <c r="TFB77" s="98"/>
      <c r="TFC77" s="98"/>
      <c r="TFD77" s="98"/>
      <c r="TFE77" s="98"/>
      <c r="TFF77" s="98"/>
      <c r="TFG77" s="98"/>
      <c r="TFH77" s="98"/>
      <c r="TFI77" s="98"/>
      <c r="TFJ77" s="98"/>
      <c r="TFK77" s="98"/>
      <c r="TFL77" s="98"/>
      <c r="TFM77" s="99"/>
      <c r="TFN77" s="98"/>
      <c r="TFO77" s="98"/>
      <c r="TFP77" s="98"/>
      <c r="TFQ77" s="98"/>
      <c r="TFR77" s="98"/>
      <c r="TFS77" s="98"/>
      <c r="TFT77" s="98"/>
      <c r="TFU77" s="98"/>
      <c r="TFV77" s="98"/>
      <c r="TFW77" s="98"/>
      <c r="TFX77" s="98"/>
      <c r="TFY77" s="98"/>
      <c r="TFZ77" s="98"/>
      <c r="TGA77" s="99"/>
      <c r="TGB77" s="98"/>
      <c r="TGC77" s="98"/>
      <c r="TGD77" s="98"/>
      <c r="TGE77" s="98"/>
      <c r="TGF77" s="98"/>
      <c r="TGG77" s="98"/>
      <c r="TGH77" s="98"/>
      <c r="TGI77" s="98"/>
      <c r="TGJ77" s="98"/>
      <c r="TGK77" s="98"/>
      <c r="TGL77" s="98"/>
      <c r="TGM77" s="98"/>
      <c r="TGN77" s="98"/>
      <c r="TGO77" s="99"/>
      <c r="TGP77" s="98"/>
      <c r="TGQ77" s="98"/>
      <c r="TGR77" s="98"/>
      <c r="TGS77" s="98"/>
      <c r="TGT77" s="98"/>
      <c r="TGU77" s="98"/>
      <c r="TGV77" s="98"/>
      <c r="TGW77" s="98"/>
      <c r="TGX77" s="98"/>
      <c r="TGY77" s="98"/>
      <c r="TGZ77" s="98"/>
      <c r="THA77" s="98"/>
      <c r="THB77" s="98"/>
      <c r="THC77" s="99"/>
      <c r="THD77" s="98"/>
      <c r="THE77" s="98"/>
      <c r="THF77" s="98"/>
      <c r="THG77" s="98"/>
      <c r="THH77" s="98"/>
      <c r="THI77" s="98"/>
      <c r="THJ77" s="98"/>
      <c r="THK77" s="98"/>
      <c r="THL77" s="98"/>
      <c r="THM77" s="98"/>
      <c r="THN77" s="98"/>
      <c r="THO77" s="98"/>
      <c r="THP77" s="98"/>
      <c r="THQ77" s="99"/>
      <c r="THR77" s="98"/>
      <c r="THS77" s="98"/>
      <c r="THT77" s="98"/>
      <c r="THU77" s="98"/>
      <c r="THV77" s="98"/>
      <c r="THW77" s="98"/>
      <c r="THX77" s="98"/>
      <c r="THY77" s="98"/>
      <c r="THZ77" s="98"/>
      <c r="TIA77" s="98"/>
      <c r="TIB77" s="98"/>
      <c r="TIC77" s="98"/>
      <c r="TID77" s="98"/>
      <c r="TIE77" s="99"/>
      <c r="TIF77" s="98"/>
      <c r="TIG77" s="98"/>
      <c r="TIH77" s="98"/>
      <c r="TII77" s="98"/>
      <c r="TIJ77" s="98"/>
      <c r="TIK77" s="98"/>
      <c r="TIL77" s="98"/>
      <c r="TIM77" s="98"/>
      <c r="TIN77" s="98"/>
      <c r="TIO77" s="98"/>
      <c r="TIP77" s="98"/>
      <c r="TIQ77" s="98"/>
      <c r="TIR77" s="98"/>
      <c r="TIS77" s="99"/>
      <c r="TIT77" s="98"/>
      <c r="TIU77" s="98"/>
      <c r="TIV77" s="98"/>
      <c r="TIW77" s="98"/>
      <c r="TIX77" s="98"/>
      <c r="TIY77" s="98"/>
      <c r="TIZ77" s="98"/>
      <c r="TJA77" s="98"/>
      <c r="TJB77" s="98"/>
      <c r="TJC77" s="98"/>
      <c r="TJD77" s="98"/>
      <c r="TJE77" s="98"/>
      <c r="TJF77" s="98"/>
      <c r="TJG77" s="99"/>
      <c r="TJH77" s="98"/>
      <c r="TJI77" s="98"/>
      <c r="TJJ77" s="98"/>
      <c r="TJK77" s="98"/>
      <c r="TJL77" s="98"/>
      <c r="TJM77" s="98"/>
      <c r="TJN77" s="98"/>
      <c r="TJO77" s="98"/>
      <c r="TJP77" s="98"/>
      <c r="TJQ77" s="98"/>
      <c r="TJR77" s="98"/>
      <c r="TJS77" s="98"/>
      <c r="TJT77" s="98"/>
      <c r="TJU77" s="99"/>
      <c r="TJV77" s="98"/>
      <c r="TJW77" s="98"/>
      <c r="TJX77" s="98"/>
      <c r="TJY77" s="98"/>
      <c r="TJZ77" s="98"/>
      <c r="TKA77" s="98"/>
      <c r="TKB77" s="98"/>
      <c r="TKC77" s="98"/>
      <c r="TKD77" s="98"/>
      <c r="TKE77" s="98"/>
      <c r="TKF77" s="98"/>
      <c r="TKG77" s="98"/>
      <c r="TKH77" s="98"/>
      <c r="TKI77" s="99"/>
      <c r="TKJ77" s="98"/>
      <c r="TKK77" s="98"/>
      <c r="TKL77" s="98"/>
      <c r="TKM77" s="98"/>
      <c r="TKN77" s="98"/>
      <c r="TKO77" s="98"/>
      <c r="TKP77" s="98"/>
      <c r="TKQ77" s="98"/>
      <c r="TKR77" s="98"/>
      <c r="TKS77" s="98"/>
      <c r="TKT77" s="98"/>
      <c r="TKU77" s="98"/>
      <c r="TKV77" s="98"/>
      <c r="TKW77" s="99"/>
      <c r="TKX77" s="98"/>
      <c r="TKY77" s="98"/>
      <c r="TKZ77" s="98"/>
      <c r="TLA77" s="98"/>
      <c r="TLB77" s="98"/>
      <c r="TLC77" s="98"/>
      <c r="TLD77" s="98"/>
      <c r="TLE77" s="98"/>
      <c r="TLF77" s="98"/>
      <c r="TLG77" s="98"/>
      <c r="TLH77" s="98"/>
      <c r="TLI77" s="98"/>
      <c r="TLJ77" s="98"/>
      <c r="TLK77" s="99"/>
      <c r="TLL77" s="98"/>
      <c r="TLM77" s="98"/>
      <c r="TLN77" s="98"/>
      <c r="TLO77" s="98"/>
      <c r="TLP77" s="98"/>
      <c r="TLQ77" s="98"/>
      <c r="TLR77" s="98"/>
      <c r="TLS77" s="98"/>
      <c r="TLT77" s="98"/>
      <c r="TLU77" s="98"/>
      <c r="TLV77" s="98"/>
      <c r="TLW77" s="98"/>
      <c r="TLX77" s="98"/>
      <c r="TLY77" s="99"/>
      <c r="TLZ77" s="98"/>
      <c r="TMA77" s="98"/>
      <c r="TMB77" s="98"/>
      <c r="TMC77" s="98"/>
      <c r="TMD77" s="98"/>
      <c r="TME77" s="98"/>
      <c r="TMF77" s="98"/>
      <c r="TMG77" s="98"/>
      <c r="TMH77" s="98"/>
      <c r="TMI77" s="98"/>
      <c r="TMJ77" s="98"/>
      <c r="TMK77" s="98"/>
      <c r="TML77" s="98"/>
      <c r="TMM77" s="99"/>
      <c r="TMN77" s="98"/>
      <c r="TMO77" s="98"/>
      <c r="TMP77" s="98"/>
      <c r="TMQ77" s="98"/>
      <c r="TMR77" s="98"/>
      <c r="TMS77" s="98"/>
      <c r="TMT77" s="98"/>
      <c r="TMU77" s="98"/>
      <c r="TMV77" s="98"/>
      <c r="TMW77" s="98"/>
      <c r="TMX77" s="98"/>
      <c r="TMY77" s="98"/>
      <c r="TMZ77" s="98"/>
      <c r="TNA77" s="99"/>
      <c r="TNB77" s="98"/>
      <c r="TNC77" s="98"/>
      <c r="TND77" s="98"/>
      <c r="TNE77" s="98"/>
      <c r="TNF77" s="98"/>
      <c r="TNG77" s="98"/>
      <c r="TNH77" s="98"/>
      <c r="TNI77" s="98"/>
      <c r="TNJ77" s="98"/>
      <c r="TNK77" s="98"/>
      <c r="TNL77" s="98"/>
      <c r="TNM77" s="98"/>
      <c r="TNN77" s="98"/>
      <c r="TNO77" s="99"/>
      <c r="TNP77" s="98"/>
      <c r="TNQ77" s="98"/>
      <c r="TNR77" s="98"/>
      <c r="TNS77" s="98"/>
      <c r="TNT77" s="98"/>
      <c r="TNU77" s="98"/>
      <c r="TNV77" s="98"/>
      <c r="TNW77" s="98"/>
      <c r="TNX77" s="98"/>
      <c r="TNY77" s="98"/>
      <c r="TNZ77" s="98"/>
      <c r="TOA77" s="98"/>
      <c r="TOB77" s="98"/>
      <c r="TOC77" s="99"/>
      <c r="TOD77" s="98"/>
      <c r="TOE77" s="98"/>
      <c r="TOF77" s="98"/>
      <c r="TOG77" s="98"/>
      <c r="TOH77" s="98"/>
      <c r="TOI77" s="98"/>
      <c r="TOJ77" s="98"/>
      <c r="TOK77" s="98"/>
      <c r="TOL77" s="98"/>
      <c r="TOM77" s="98"/>
      <c r="TON77" s="98"/>
      <c r="TOO77" s="98"/>
      <c r="TOP77" s="98"/>
      <c r="TOQ77" s="99"/>
      <c r="TOR77" s="98"/>
      <c r="TOS77" s="98"/>
      <c r="TOT77" s="98"/>
      <c r="TOU77" s="98"/>
      <c r="TOV77" s="98"/>
      <c r="TOW77" s="98"/>
      <c r="TOX77" s="98"/>
      <c r="TOY77" s="98"/>
      <c r="TOZ77" s="98"/>
      <c r="TPA77" s="98"/>
      <c r="TPB77" s="98"/>
      <c r="TPC77" s="98"/>
      <c r="TPD77" s="98"/>
      <c r="TPE77" s="99"/>
      <c r="TPF77" s="98"/>
      <c r="TPG77" s="98"/>
      <c r="TPH77" s="98"/>
      <c r="TPI77" s="98"/>
      <c r="TPJ77" s="98"/>
      <c r="TPK77" s="98"/>
      <c r="TPL77" s="98"/>
      <c r="TPM77" s="98"/>
      <c r="TPN77" s="98"/>
      <c r="TPO77" s="98"/>
      <c r="TPP77" s="98"/>
      <c r="TPQ77" s="98"/>
      <c r="TPR77" s="98"/>
      <c r="TPS77" s="99"/>
      <c r="TPT77" s="98"/>
      <c r="TPU77" s="98"/>
      <c r="TPV77" s="98"/>
      <c r="TPW77" s="98"/>
      <c r="TPX77" s="98"/>
      <c r="TPY77" s="98"/>
      <c r="TPZ77" s="98"/>
      <c r="TQA77" s="98"/>
      <c r="TQB77" s="98"/>
      <c r="TQC77" s="98"/>
      <c r="TQD77" s="98"/>
      <c r="TQE77" s="98"/>
      <c r="TQF77" s="98"/>
      <c r="TQG77" s="99"/>
      <c r="TQH77" s="98"/>
      <c r="TQI77" s="98"/>
      <c r="TQJ77" s="98"/>
      <c r="TQK77" s="98"/>
      <c r="TQL77" s="98"/>
      <c r="TQM77" s="98"/>
      <c r="TQN77" s="98"/>
      <c r="TQO77" s="98"/>
      <c r="TQP77" s="98"/>
      <c r="TQQ77" s="98"/>
      <c r="TQR77" s="98"/>
      <c r="TQS77" s="98"/>
      <c r="TQT77" s="98"/>
      <c r="TQU77" s="99"/>
      <c r="TQV77" s="98"/>
      <c r="TQW77" s="98"/>
      <c r="TQX77" s="98"/>
      <c r="TQY77" s="98"/>
      <c r="TQZ77" s="98"/>
      <c r="TRA77" s="98"/>
      <c r="TRB77" s="98"/>
      <c r="TRC77" s="98"/>
      <c r="TRD77" s="98"/>
      <c r="TRE77" s="98"/>
      <c r="TRF77" s="98"/>
      <c r="TRG77" s="98"/>
      <c r="TRH77" s="98"/>
      <c r="TRI77" s="99"/>
      <c r="TRJ77" s="98"/>
      <c r="TRK77" s="98"/>
      <c r="TRL77" s="98"/>
      <c r="TRM77" s="98"/>
      <c r="TRN77" s="98"/>
      <c r="TRO77" s="98"/>
      <c r="TRP77" s="98"/>
      <c r="TRQ77" s="98"/>
      <c r="TRR77" s="98"/>
      <c r="TRS77" s="98"/>
      <c r="TRT77" s="98"/>
      <c r="TRU77" s="98"/>
      <c r="TRV77" s="98"/>
      <c r="TRW77" s="99"/>
      <c r="TRX77" s="98"/>
      <c r="TRY77" s="98"/>
      <c r="TRZ77" s="98"/>
      <c r="TSA77" s="98"/>
      <c r="TSB77" s="98"/>
      <c r="TSC77" s="98"/>
      <c r="TSD77" s="98"/>
      <c r="TSE77" s="98"/>
      <c r="TSF77" s="98"/>
      <c r="TSG77" s="98"/>
      <c r="TSH77" s="98"/>
      <c r="TSI77" s="98"/>
      <c r="TSJ77" s="98"/>
      <c r="TSK77" s="99"/>
      <c r="TSL77" s="98"/>
      <c r="TSM77" s="98"/>
      <c r="TSN77" s="98"/>
      <c r="TSO77" s="98"/>
      <c r="TSP77" s="98"/>
      <c r="TSQ77" s="98"/>
      <c r="TSR77" s="98"/>
      <c r="TSS77" s="98"/>
      <c r="TST77" s="98"/>
      <c r="TSU77" s="98"/>
      <c r="TSV77" s="98"/>
      <c r="TSW77" s="98"/>
      <c r="TSX77" s="98"/>
      <c r="TSY77" s="99"/>
      <c r="TSZ77" s="98"/>
      <c r="TTA77" s="98"/>
      <c r="TTB77" s="98"/>
      <c r="TTC77" s="98"/>
      <c r="TTD77" s="98"/>
      <c r="TTE77" s="98"/>
      <c r="TTF77" s="98"/>
      <c r="TTG77" s="98"/>
      <c r="TTH77" s="98"/>
      <c r="TTI77" s="98"/>
      <c r="TTJ77" s="98"/>
      <c r="TTK77" s="98"/>
      <c r="TTL77" s="98"/>
      <c r="TTM77" s="99"/>
      <c r="TTN77" s="98"/>
      <c r="TTO77" s="98"/>
      <c r="TTP77" s="98"/>
      <c r="TTQ77" s="98"/>
      <c r="TTR77" s="98"/>
      <c r="TTS77" s="98"/>
      <c r="TTT77" s="98"/>
      <c r="TTU77" s="98"/>
      <c r="TTV77" s="98"/>
      <c r="TTW77" s="98"/>
      <c r="TTX77" s="98"/>
      <c r="TTY77" s="98"/>
      <c r="TTZ77" s="98"/>
      <c r="TUA77" s="99"/>
      <c r="TUB77" s="98"/>
      <c r="TUC77" s="98"/>
      <c r="TUD77" s="98"/>
      <c r="TUE77" s="98"/>
      <c r="TUF77" s="98"/>
      <c r="TUG77" s="98"/>
      <c r="TUH77" s="98"/>
      <c r="TUI77" s="98"/>
      <c r="TUJ77" s="98"/>
      <c r="TUK77" s="98"/>
      <c r="TUL77" s="98"/>
      <c r="TUM77" s="98"/>
      <c r="TUN77" s="98"/>
      <c r="TUO77" s="99"/>
      <c r="TUP77" s="98"/>
      <c r="TUQ77" s="98"/>
      <c r="TUR77" s="98"/>
      <c r="TUS77" s="98"/>
      <c r="TUT77" s="98"/>
      <c r="TUU77" s="98"/>
      <c r="TUV77" s="98"/>
      <c r="TUW77" s="98"/>
      <c r="TUX77" s="98"/>
      <c r="TUY77" s="98"/>
      <c r="TUZ77" s="98"/>
      <c r="TVA77" s="98"/>
      <c r="TVB77" s="98"/>
      <c r="TVC77" s="99"/>
      <c r="TVD77" s="98"/>
      <c r="TVE77" s="98"/>
      <c r="TVF77" s="98"/>
      <c r="TVG77" s="98"/>
      <c r="TVH77" s="98"/>
      <c r="TVI77" s="98"/>
      <c r="TVJ77" s="98"/>
      <c r="TVK77" s="98"/>
      <c r="TVL77" s="98"/>
      <c r="TVM77" s="98"/>
      <c r="TVN77" s="98"/>
      <c r="TVO77" s="98"/>
      <c r="TVP77" s="98"/>
      <c r="TVQ77" s="99"/>
      <c r="TVR77" s="98"/>
      <c r="TVS77" s="98"/>
      <c r="TVT77" s="98"/>
      <c r="TVU77" s="98"/>
      <c r="TVV77" s="98"/>
      <c r="TVW77" s="98"/>
      <c r="TVX77" s="98"/>
      <c r="TVY77" s="98"/>
      <c r="TVZ77" s="98"/>
      <c r="TWA77" s="98"/>
      <c r="TWB77" s="98"/>
      <c r="TWC77" s="98"/>
      <c r="TWD77" s="98"/>
      <c r="TWE77" s="99"/>
      <c r="TWF77" s="98"/>
      <c r="TWG77" s="98"/>
      <c r="TWH77" s="98"/>
      <c r="TWI77" s="98"/>
      <c r="TWJ77" s="98"/>
      <c r="TWK77" s="98"/>
      <c r="TWL77" s="98"/>
      <c r="TWM77" s="98"/>
      <c r="TWN77" s="98"/>
      <c r="TWO77" s="98"/>
      <c r="TWP77" s="98"/>
      <c r="TWQ77" s="98"/>
      <c r="TWR77" s="98"/>
      <c r="TWS77" s="99"/>
      <c r="TWT77" s="98"/>
      <c r="TWU77" s="98"/>
      <c r="TWV77" s="98"/>
      <c r="TWW77" s="98"/>
      <c r="TWX77" s="98"/>
      <c r="TWY77" s="98"/>
      <c r="TWZ77" s="98"/>
      <c r="TXA77" s="98"/>
      <c r="TXB77" s="98"/>
      <c r="TXC77" s="98"/>
      <c r="TXD77" s="98"/>
      <c r="TXE77" s="98"/>
      <c r="TXF77" s="98"/>
      <c r="TXG77" s="99"/>
      <c r="TXH77" s="98"/>
      <c r="TXI77" s="98"/>
      <c r="TXJ77" s="98"/>
      <c r="TXK77" s="98"/>
      <c r="TXL77" s="98"/>
      <c r="TXM77" s="98"/>
      <c r="TXN77" s="98"/>
      <c r="TXO77" s="98"/>
      <c r="TXP77" s="98"/>
      <c r="TXQ77" s="98"/>
      <c r="TXR77" s="98"/>
      <c r="TXS77" s="98"/>
      <c r="TXT77" s="98"/>
      <c r="TXU77" s="99"/>
      <c r="TXV77" s="98"/>
      <c r="TXW77" s="98"/>
      <c r="TXX77" s="98"/>
      <c r="TXY77" s="98"/>
      <c r="TXZ77" s="98"/>
      <c r="TYA77" s="98"/>
      <c r="TYB77" s="98"/>
      <c r="TYC77" s="98"/>
      <c r="TYD77" s="98"/>
      <c r="TYE77" s="98"/>
      <c r="TYF77" s="98"/>
      <c r="TYG77" s="98"/>
      <c r="TYH77" s="98"/>
      <c r="TYI77" s="99"/>
      <c r="TYJ77" s="98"/>
      <c r="TYK77" s="98"/>
      <c r="TYL77" s="98"/>
      <c r="TYM77" s="98"/>
      <c r="TYN77" s="98"/>
      <c r="TYO77" s="98"/>
      <c r="TYP77" s="98"/>
      <c r="TYQ77" s="98"/>
      <c r="TYR77" s="98"/>
      <c r="TYS77" s="98"/>
      <c r="TYT77" s="98"/>
      <c r="TYU77" s="98"/>
      <c r="TYV77" s="98"/>
      <c r="TYW77" s="99"/>
      <c r="TYX77" s="98"/>
      <c r="TYY77" s="98"/>
      <c r="TYZ77" s="98"/>
      <c r="TZA77" s="98"/>
      <c r="TZB77" s="98"/>
      <c r="TZC77" s="98"/>
      <c r="TZD77" s="98"/>
      <c r="TZE77" s="98"/>
      <c r="TZF77" s="98"/>
      <c r="TZG77" s="98"/>
      <c r="TZH77" s="98"/>
      <c r="TZI77" s="98"/>
      <c r="TZJ77" s="98"/>
      <c r="TZK77" s="99"/>
      <c r="TZL77" s="98"/>
      <c r="TZM77" s="98"/>
      <c r="TZN77" s="98"/>
      <c r="TZO77" s="98"/>
      <c r="TZP77" s="98"/>
      <c r="TZQ77" s="98"/>
      <c r="TZR77" s="98"/>
      <c r="TZS77" s="98"/>
      <c r="TZT77" s="98"/>
      <c r="TZU77" s="98"/>
      <c r="TZV77" s="98"/>
      <c r="TZW77" s="98"/>
      <c r="TZX77" s="98"/>
      <c r="TZY77" s="99"/>
      <c r="TZZ77" s="98"/>
      <c r="UAA77" s="98"/>
      <c r="UAB77" s="98"/>
      <c r="UAC77" s="98"/>
      <c r="UAD77" s="98"/>
      <c r="UAE77" s="98"/>
      <c r="UAF77" s="98"/>
      <c r="UAG77" s="98"/>
      <c r="UAH77" s="98"/>
      <c r="UAI77" s="98"/>
      <c r="UAJ77" s="98"/>
      <c r="UAK77" s="98"/>
      <c r="UAL77" s="98"/>
      <c r="UAM77" s="99"/>
      <c r="UAN77" s="98"/>
      <c r="UAO77" s="98"/>
      <c r="UAP77" s="98"/>
      <c r="UAQ77" s="98"/>
      <c r="UAR77" s="98"/>
      <c r="UAS77" s="98"/>
      <c r="UAT77" s="98"/>
      <c r="UAU77" s="98"/>
      <c r="UAV77" s="98"/>
      <c r="UAW77" s="98"/>
      <c r="UAX77" s="98"/>
      <c r="UAY77" s="98"/>
      <c r="UAZ77" s="98"/>
      <c r="UBA77" s="99"/>
      <c r="UBB77" s="98"/>
      <c r="UBC77" s="98"/>
      <c r="UBD77" s="98"/>
      <c r="UBE77" s="98"/>
      <c r="UBF77" s="98"/>
      <c r="UBG77" s="98"/>
      <c r="UBH77" s="98"/>
      <c r="UBI77" s="98"/>
      <c r="UBJ77" s="98"/>
      <c r="UBK77" s="98"/>
      <c r="UBL77" s="98"/>
      <c r="UBM77" s="98"/>
      <c r="UBN77" s="98"/>
      <c r="UBO77" s="99"/>
      <c r="UBP77" s="98"/>
      <c r="UBQ77" s="98"/>
      <c r="UBR77" s="98"/>
      <c r="UBS77" s="98"/>
      <c r="UBT77" s="98"/>
      <c r="UBU77" s="98"/>
      <c r="UBV77" s="98"/>
      <c r="UBW77" s="98"/>
      <c r="UBX77" s="98"/>
      <c r="UBY77" s="98"/>
      <c r="UBZ77" s="98"/>
      <c r="UCA77" s="98"/>
      <c r="UCB77" s="98"/>
      <c r="UCC77" s="99"/>
      <c r="UCD77" s="98"/>
      <c r="UCE77" s="98"/>
      <c r="UCF77" s="98"/>
      <c r="UCG77" s="98"/>
      <c r="UCH77" s="98"/>
      <c r="UCI77" s="98"/>
      <c r="UCJ77" s="98"/>
      <c r="UCK77" s="98"/>
      <c r="UCL77" s="98"/>
      <c r="UCM77" s="98"/>
      <c r="UCN77" s="98"/>
      <c r="UCO77" s="98"/>
      <c r="UCP77" s="98"/>
      <c r="UCQ77" s="99"/>
      <c r="UCR77" s="98"/>
      <c r="UCS77" s="98"/>
      <c r="UCT77" s="98"/>
      <c r="UCU77" s="98"/>
      <c r="UCV77" s="98"/>
      <c r="UCW77" s="98"/>
      <c r="UCX77" s="98"/>
      <c r="UCY77" s="98"/>
      <c r="UCZ77" s="98"/>
      <c r="UDA77" s="98"/>
      <c r="UDB77" s="98"/>
      <c r="UDC77" s="98"/>
      <c r="UDD77" s="98"/>
      <c r="UDE77" s="99"/>
      <c r="UDF77" s="98"/>
      <c r="UDG77" s="98"/>
      <c r="UDH77" s="98"/>
      <c r="UDI77" s="98"/>
      <c r="UDJ77" s="98"/>
      <c r="UDK77" s="98"/>
      <c r="UDL77" s="98"/>
      <c r="UDM77" s="98"/>
      <c r="UDN77" s="98"/>
      <c r="UDO77" s="98"/>
      <c r="UDP77" s="98"/>
      <c r="UDQ77" s="98"/>
      <c r="UDR77" s="98"/>
      <c r="UDS77" s="99"/>
      <c r="UDT77" s="98"/>
      <c r="UDU77" s="98"/>
      <c r="UDV77" s="98"/>
      <c r="UDW77" s="98"/>
      <c r="UDX77" s="98"/>
      <c r="UDY77" s="98"/>
      <c r="UDZ77" s="98"/>
      <c r="UEA77" s="98"/>
      <c r="UEB77" s="98"/>
      <c r="UEC77" s="98"/>
      <c r="UED77" s="98"/>
      <c r="UEE77" s="98"/>
      <c r="UEF77" s="98"/>
      <c r="UEG77" s="99"/>
      <c r="UEH77" s="98"/>
      <c r="UEI77" s="98"/>
      <c r="UEJ77" s="98"/>
      <c r="UEK77" s="98"/>
      <c r="UEL77" s="98"/>
      <c r="UEM77" s="98"/>
      <c r="UEN77" s="98"/>
      <c r="UEO77" s="98"/>
      <c r="UEP77" s="98"/>
      <c r="UEQ77" s="98"/>
      <c r="UER77" s="98"/>
      <c r="UES77" s="98"/>
      <c r="UET77" s="98"/>
      <c r="UEU77" s="99"/>
      <c r="UEV77" s="98"/>
      <c r="UEW77" s="98"/>
      <c r="UEX77" s="98"/>
      <c r="UEY77" s="98"/>
      <c r="UEZ77" s="98"/>
      <c r="UFA77" s="98"/>
      <c r="UFB77" s="98"/>
      <c r="UFC77" s="98"/>
      <c r="UFD77" s="98"/>
      <c r="UFE77" s="98"/>
      <c r="UFF77" s="98"/>
      <c r="UFG77" s="98"/>
      <c r="UFH77" s="98"/>
      <c r="UFI77" s="99"/>
      <c r="UFJ77" s="98"/>
      <c r="UFK77" s="98"/>
      <c r="UFL77" s="98"/>
      <c r="UFM77" s="98"/>
      <c r="UFN77" s="98"/>
      <c r="UFO77" s="98"/>
      <c r="UFP77" s="98"/>
      <c r="UFQ77" s="98"/>
      <c r="UFR77" s="98"/>
      <c r="UFS77" s="98"/>
      <c r="UFT77" s="98"/>
      <c r="UFU77" s="98"/>
      <c r="UFV77" s="98"/>
      <c r="UFW77" s="99"/>
      <c r="UFX77" s="98"/>
      <c r="UFY77" s="98"/>
      <c r="UFZ77" s="98"/>
      <c r="UGA77" s="98"/>
      <c r="UGB77" s="98"/>
      <c r="UGC77" s="98"/>
      <c r="UGD77" s="98"/>
      <c r="UGE77" s="98"/>
      <c r="UGF77" s="98"/>
      <c r="UGG77" s="98"/>
      <c r="UGH77" s="98"/>
      <c r="UGI77" s="98"/>
      <c r="UGJ77" s="98"/>
      <c r="UGK77" s="99"/>
      <c r="UGL77" s="98"/>
      <c r="UGM77" s="98"/>
      <c r="UGN77" s="98"/>
      <c r="UGO77" s="98"/>
      <c r="UGP77" s="98"/>
      <c r="UGQ77" s="98"/>
      <c r="UGR77" s="98"/>
      <c r="UGS77" s="98"/>
      <c r="UGT77" s="98"/>
      <c r="UGU77" s="98"/>
      <c r="UGV77" s="98"/>
      <c r="UGW77" s="98"/>
      <c r="UGX77" s="98"/>
      <c r="UGY77" s="99"/>
      <c r="UGZ77" s="98"/>
      <c r="UHA77" s="98"/>
      <c r="UHB77" s="98"/>
      <c r="UHC77" s="98"/>
      <c r="UHD77" s="98"/>
      <c r="UHE77" s="98"/>
      <c r="UHF77" s="98"/>
      <c r="UHG77" s="98"/>
      <c r="UHH77" s="98"/>
      <c r="UHI77" s="98"/>
      <c r="UHJ77" s="98"/>
      <c r="UHK77" s="98"/>
      <c r="UHL77" s="98"/>
      <c r="UHM77" s="99"/>
      <c r="UHN77" s="98"/>
      <c r="UHO77" s="98"/>
      <c r="UHP77" s="98"/>
      <c r="UHQ77" s="98"/>
      <c r="UHR77" s="98"/>
      <c r="UHS77" s="98"/>
      <c r="UHT77" s="98"/>
      <c r="UHU77" s="98"/>
      <c r="UHV77" s="98"/>
      <c r="UHW77" s="98"/>
      <c r="UHX77" s="98"/>
      <c r="UHY77" s="98"/>
      <c r="UHZ77" s="98"/>
      <c r="UIA77" s="99"/>
      <c r="UIB77" s="98"/>
      <c r="UIC77" s="98"/>
      <c r="UID77" s="98"/>
      <c r="UIE77" s="98"/>
      <c r="UIF77" s="98"/>
      <c r="UIG77" s="98"/>
      <c r="UIH77" s="98"/>
      <c r="UII77" s="98"/>
      <c r="UIJ77" s="98"/>
      <c r="UIK77" s="98"/>
      <c r="UIL77" s="98"/>
      <c r="UIM77" s="98"/>
      <c r="UIN77" s="98"/>
      <c r="UIO77" s="99"/>
      <c r="UIP77" s="98"/>
      <c r="UIQ77" s="98"/>
      <c r="UIR77" s="98"/>
      <c r="UIS77" s="98"/>
      <c r="UIT77" s="98"/>
      <c r="UIU77" s="98"/>
      <c r="UIV77" s="98"/>
      <c r="UIW77" s="98"/>
      <c r="UIX77" s="98"/>
      <c r="UIY77" s="98"/>
      <c r="UIZ77" s="98"/>
      <c r="UJA77" s="98"/>
      <c r="UJB77" s="98"/>
      <c r="UJC77" s="99"/>
      <c r="UJD77" s="98"/>
      <c r="UJE77" s="98"/>
      <c r="UJF77" s="98"/>
      <c r="UJG77" s="98"/>
      <c r="UJH77" s="98"/>
      <c r="UJI77" s="98"/>
      <c r="UJJ77" s="98"/>
      <c r="UJK77" s="98"/>
      <c r="UJL77" s="98"/>
      <c r="UJM77" s="98"/>
      <c r="UJN77" s="98"/>
      <c r="UJO77" s="98"/>
      <c r="UJP77" s="98"/>
      <c r="UJQ77" s="99"/>
      <c r="UJR77" s="98"/>
      <c r="UJS77" s="98"/>
      <c r="UJT77" s="98"/>
      <c r="UJU77" s="98"/>
      <c r="UJV77" s="98"/>
      <c r="UJW77" s="98"/>
      <c r="UJX77" s="98"/>
      <c r="UJY77" s="98"/>
      <c r="UJZ77" s="98"/>
      <c r="UKA77" s="98"/>
      <c r="UKB77" s="98"/>
      <c r="UKC77" s="98"/>
      <c r="UKD77" s="98"/>
      <c r="UKE77" s="99"/>
      <c r="UKF77" s="98"/>
      <c r="UKG77" s="98"/>
      <c r="UKH77" s="98"/>
      <c r="UKI77" s="98"/>
      <c r="UKJ77" s="98"/>
      <c r="UKK77" s="98"/>
      <c r="UKL77" s="98"/>
      <c r="UKM77" s="98"/>
      <c r="UKN77" s="98"/>
      <c r="UKO77" s="98"/>
      <c r="UKP77" s="98"/>
      <c r="UKQ77" s="98"/>
      <c r="UKR77" s="98"/>
      <c r="UKS77" s="99"/>
      <c r="UKT77" s="98"/>
      <c r="UKU77" s="98"/>
      <c r="UKV77" s="98"/>
      <c r="UKW77" s="98"/>
      <c r="UKX77" s="98"/>
      <c r="UKY77" s="98"/>
      <c r="UKZ77" s="98"/>
      <c r="ULA77" s="98"/>
      <c r="ULB77" s="98"/>
      <c r="ULC77" s="98"/>
      <c r="ULD77" s="98"/>
      <c r="ULE77" s="98"/>
      <c r="ULF77" s="98"/>
      <c r="ULG77" s="99"/>
      <c r="ULH77" s="98"/>
      <c r="ULI77" s="98"/>
      <c r="ULJ77" s="98"/>
      <c r="ULK77" s="98"/>
      <c r="ULL77" s="98"/>
      <c r="ULM77" s="98"/>
      <c r="ULN77" s="98"/>
      <c r="ULO77" s="98"/>
      <c r="ULP77" s="98"/>
      <c r="ULQ77" s="98"/>
      <c r="ULR77" s="98"/>
      <c r="ULS77" s="98"/>
      <c r="ULT77" s="98"/>
      <c r="ULU77" s="99"/>
      <c r="ULV77" s="98"/>
      <c r="ULW77" s="98"/>
      <c r="ULX77" s="98"/>
      <c r="ULY77" s="98"/>
      <c r="ULZ77" s="98"/>
      <c r="UMA77" s="98"/>
      <c r="UMB77" s="98"/>
      <c r="UMC77" s="98"/>
      <c r="UMD77" s="98"/>
      <c r="UME77" s="98"/>
      <c r="UMF77" s="98"/>
      <c r="UMG77" s="98"/>
      <c r="UMH77" s="98"/>
      <c r="UMI77" s="99"/>
      <c r="UMJ77" s="98"/>
      <c r="UMK77" s="98"/>
      <c r="UML77" s="98"/>
      <c r="UMM77" s="98"/>
      <c r="UMN77" s="98"/>
      <c r="UMO77" s="98"/>
      <c r="UMP77" s="98"/>
      <c r="UMQ77" s="98"/>
      <c r="UMR77" s="98"/>
      <c r="UMS77" s="98"/>
      <c r="UMT77" s="98"/>
      <c r="UMU77" s="98"/>
      <c r="UMV77" s="98"/>
      <c r="UMW77" s="99"/>
      <c r="UMX77" s="98"/>
      <c r="UMY77" s="98"/>
      <c r="UMZ77" s="98"/>
      <c r="UNA77" s="98"/>
      <c r="UNB77" s="98"/>
      <c r="UNC77" s="98"/>
      <c r="UND77" s="98"/>
      <c r="UNE77" s="98"/>
      <c r="UNF77" s="98"/>
      <c r="UNG77" s="98"/>
      <c r="UNH77" s="98"/>
      <c r="UNI77" s="98"/>
      <c r="UNJ77" s="98"/>
      <c r="UNK77" s="99"/>
      <c r="UNL77" s="98"/>
      <c r="UNM77" s="98"/>
      <c r="UNN77" s="98"/>
      <c r="UNO77" s="98"/>
      <c r="UNP77" s="98"/>
      <c r="UNQ77" s="98"/>
      <c r="UNR77" s="98"/>
      <c r="UNS77" s="98"/>
      <c r="UNT77" s="98"/>
      <c r="UNU77" s="98"/>
      <c r="UNV77" s="98"/>
      <c r="UNW77" s="98"/>
      <c r="UNX77" s="98"/>
      <c r="UNY77" s="99"/>
      <c r="UNZ77" s="98"/>
      <c r="UOA77" s="98"/>
      <c r="UOB77" s="98"/>
      <c r="UOC77" s="98"/>
      <c r="UOD77" s="98"/>
      <c r="UOE77" s="98"/>
      <c r="UOF77" s="98"/>
      <c r="UOG77" s="98"/>
      <c r="UOH77" s="98"/>
      <c r="UOI77" s="98"/>
      <c r="UOJ77" s="98"/>
      <c r="UOK77" s="98"/>
      <c r="UOL77" s="98"/>
      <c r="UOM77" s="99"/>
      <c r="UON77" s="98"/>
      <c r="UOO77" s="98"/>
      <c r="UOP77" s="98"/>
      <c r="UOQ77" s="98"/>
      <c r="UOR77" s="98"/>
      <c r="UOS77" s="98"/>
      <c r="UOT77" s="98"/>
      <c r="UOU77" s="98"/>
      <c r="UOV77" s="98"/>
      <c r="UOW77" s="98"/>
      <c r="UOX77" s="98"/>
      <c r="UOY77" s="98"/>
      <c r="UOZ77" s="98"/>
      <c r="UPA77" s="99"/>
      <c r="UPB77" s="98"/>
      <c r="UPC77" s="98"/>
      <c r="UPD77" s="98"/>
      <c r="UPE77" s="98"/>
      <c r="UPF77" s="98"/>
      <c r="UPG77" s="98"/>
      <c r="UPH77" s="98"/>
      <c r="UPI77" s="98"/>
      <c r="UPJ77" s="98"/>
      <c r="UPK77" s="98"/>
      <c r="UPL77" s="98"/>
      <c r="UPM77" s="98"/>
      <c r="UPN77" s="98"/>
      <c r="UPO77" s="99"/>
      <c r="UPP77" s="98"/>
      <c r="UPQ77" s="98"/>
      <c r="UPR77" s="98"/>
      <c r="UPS77" s="98"/>
      <c r="UPT77" s="98"/>
      <c r="UPU77" s="98"/>
      <c r="UPV77" s="98"/>
      <c r="UPW77" s="98"/>
      <c r="UPX77" s="98"/>
      <c r="UPY77" s="98"/>
      <c r="UPZ77" s="98"/>
      <c r="UQA77" s="98"/>
      <c r="UQB77" s="98"/>
      <c r="UQC77" s="99"/>
      <c r="UQD77" s="98"/>
      <c r="UQE77" s="98"/>
      <c r="UQF77" s="98"/>
      <c r="UQG77" s="98"/>
      <c r="UQH77" s="98"/>
      <c r="UQI77" s="98"/>
      <c r="UQJ77" s="98"/>
      <c r="UQK77" s="98"/>
      <c r="UQL77" s="98"/>
      <c r="UQM77" s="98"/>
      <c r="UQN77" s="98"/>
      <c r="UQO77" s="98"/>
      <c r="UQP77" s="98"/>
      <c r="UQQ77" s="99"/>
      <c r="UQR77" s="98"/>
      <c r="UQS77" s="98"/>
      <c r="UQT77" s="98"/>
      <c r="UQU77" s="98"/>
      <c r="UQV77" s="98"/>
      <c r="UQW77" s="98"/>
      <c r="UQX77" s="98"/>
      <c r="UQY77" s="98"/>
      <c r="UQZ77" s="98"/>
      <c r="URA77" s="98"/>
      <c r="URB77" s="98"/>
      <c r="URC77" s="98"/>
      <c r="URD77" s="98"/>
      <c r="URE77" s="99"/>
      <c r="URF77" s="98"/>
      <c r="URG77" s="98"/>
      <c r="URH77" s="98"/>
      <c r="URI77" s="98"/>
      <c r="URJ77" s="98"/>
      <c r="URK77" s="98"/>
      <c r="URL77" s="98"/>
      <c r="URM77" s="98"/>
      <c r="URN77" s="98"/>
      <c r="URO77" s="98"/>
      <c r="URP77" s="98"/>
      <c r="URQ77" s="98"/>
      <c r="URR77" s="98"/>
      <c r="URS77" s="99"/>
      <c r="URT77" s="98"/>
      <c r="URU77" s="98"/>
      <c r="URV77" s="98"/>
      <c r="URW77" s="98"/>
      <c r="URX77" s="98"/>
      <c r="URY77" s="98"/>
      <c r="URZ77" s="98"/>
      <c r="USA77" s="98"/>
      <c r="USB77" s="98"/>
      <c r="USC77" s="98"/>
      <c r="USD77" s="98"/>
      <c r="USE77" s="98"/>
      <c r="USF77" s="98"/>
      <c r="USG77" s="99"/>
      <c r="USH77" s="98"/>
      <c r="USI77" s="98"/>
      <c r="USJ77" s="98"/>
      <c r="USK77" s="98"/>
      <c r="USL77" s="98"/>
      <c r="USM77" s="98"/>
      <c r="USN77" s="98"/>
      <c r="USO77" s="98"/>
      <c r="USP77" s="98"/>
      <c r="USQ77" s="98"/>
      <c r="USR77" s="98"/>
      <c r="USS77" s="98"/>
      <c r="UST77" s="98"/>
      <c r="USU77" s="99"/>
      <c r="USV77" s="98"/>
      <c r="USW77" s="98"/>
      <c r="USX77" s="98"/>
      <c r="USY77" s="98"/>
      <c r="USZ77" s="98"/>
      <c r="UTA77" s="98"/>
      <c r="UTB77" s="98"/>
      <c r="UTC77" s="98"/>
      <c r="UTD77" s="98"/>
      <c r="UTE77" s="98"/>
      <c r="UTF77" s="98"/>
      <c r="UTG77" s="98"/>
      <c r="UTH77" s="98"/>
      <c r="UTI77" s="99"/>
      <c r="UTJ77" s="98"/>
      <c r="UTK77" s="98"/>
      <c r="UTL77" s="98"/>
      <c r="UTM77" s="98"/>
      <c r="UTN77" s="98"/>
      <c r="UTO77" s="98"/>
      <c r="UTP77" s="98"/>
      <c r="UTQ77" s="98"/>
      <c r="UTR77" s="98"/>
      <c r="UTS77" s="98"/>
      <c r="UTT77" s="98"/>
      <c r="UTU77" s="98"/>
      <c r="UTV77" s="98"/>
      <c r="UTW77" s="99"/>
      <c r="UTX77" s="98"/>
      <c r="UTY77" s="98"/>
      <c r="UTZ77" s="98"/>
      <c r="UUA77" s="98"/>
      <c r="UUB77" s="98"/>
      <c r="UUC77" s="98"/>
      <c r="UUD77" s="98"/>
      <c r="UUE77" s="98"/>
      <c r="UUF77" s="98"/>
      <c r="UUG77" s="98"/>
      <c r="UUH77" s="98"/>
      <c r="UUI77" s="98"/>
      <c r="UUJ77" s="98"/>
      <c r="UUK77" s="99"/>
      <c r="UUL77" s="98"/>
      <c r="UUM77" s="98"/>
      <c r="UUN77" s="98"/>
      <c r="UUO77" s="98"/>
      <c r="UUP77" s="98"/>
      <c r="UUQ77" s="98"/>
      <c r="UUR77" s="98"/>
      <c r="UUS77" s="98"/>
      <c r="UUT77" s="98"/>
      <c r="UUU77" s="98"/>
      <c r="UUV77" s="98"/>
      <c r="UUW77" s="98"/>
      <c r="UUX77" s="98"/>
      <c r="UUY77" s="99"/>
      <c r="UUZ77" s="98"/>
      <c r="UVA77" s="98"/>
      <c r="UVB77" s="98"/>
      <c r="UVC77" s="98"/>
      <c r="UVD77" s="98"/>
      <c r="UVE77" s="98"/>
      <c r="UVF77" s="98"/>
      <c r="UVG77" s="98"/>
      <c r="UVH77" s="98"/>
      <c r="UVI77" s="98"/>
      <c r="UVJ77" s="98"/>
      <c r="UVK77" s="98"/>
      <c r="UVL77" s="98"/>
      <c r="UVM77" s="99"/>
      <c r="UVN77" s="98"/>
      <c r="UVO77" s="98"/>
      <c r="UVP77" s="98"/>
      <c r="UVQ77" s="98"/>
      <c r="UVR77" s="98"/>
      <c r="UVS77" s="98"/>
      <c r="UVT77" s="98"/>
      <c r="UVU77" s="98"/>
      <c r="UVV77" s="98"/>
      <c r="UVW77" s="98"/>
      <c r="UVX77" s="98"/>
      <c r="UVY77" s="98"/>
      <c r="UVZ77" s="98"/>
      <c r="UWA77" s="99"/>
      <c r="UWB77" s="98"/>
      <c r="UWC77" s="98"/>
      <c r="UWD77" s="98"/>
      <c r="UWE77" s="98"/>
      <c r="UWF77" s="98"/>
      <c r="UWG77" s="98"/>
      <c r="UWH77" s="98"/>
      <c r="UWI77" s="98"/>
      <c r="UWJ77" s="98"/>
      <c r="UWK77" s="98"/>
      <c r="UWL77" s="98"/>
      <c r="UWM77" s="98"/>
      <c r="UWN77" s="98"/>
      <c r="UWO77" s="99"/>
      <c r="UWP77" s="98"/>
      <c r="UWQ77" s="98"/>
      <c r="UWR77" s="98"/>
      <c r="UWS77" s="98"/>
      <c r="UWT77" s="98"/>
      <c r="UWU77" s="98"/>
      <c r="UWV77" s="98"/>
      <c r="UWW77" s="98"/>
      <c r="UWX77" s="98"/>
      <c r="UWY77" s="98"/>
      <c r="UWZ77" s="98"/>
      <c r="UXA77" s="98"/>
      <c r="UXB77" s="98"/>
      <c r="UXC77" s="99"/>
      <c r="UXD77" s="98"/>
      <c r="UXE77" s="98"/>
      <c r="UXF77" s="98"/>
      <c r="UXG77" s="98"/>
      <c r="UXH77" s="98"/>
      <c r="UXI77" s="98"/>
      <c r="UXJ77" s="98"/>
      <c r="UXK77" s="98"/>
      <c r="UXL77" s="98"/>
      <c r="UXM77" s="98"/>
      <c r="UXN77" s="98"/>
      <c r="UXO77" s="98"/>
      <c r="UXP77" s="98"/>
      <c r="UXQ77" s="99"/>
      <c r="UXR77" s="98"/>
      <c r="UXS77" s="98"/>
      <c r="UXT77" s="98"/>
      <c r="UXU77" s="98"/>
      <c r="UXV77" s="98"/>
      <c r="UXW77" s="98"/>
      <c r="UXX77" s="98"/>
      <c r="UXY77" s="98"/>
      <c r="UXZ77" s="98"/>
      <c r="UYA77" s="98"/>
      <c r="UYB77" s="98"/>
      <c r="UYC77" s="98"/>
      <c r="UYD77" s="98"/>
      <c r="UYE77" s="99"/>
      <c r="UYF77" s="98"/>
      <c r="UYG77" s="98"/>
      <c r="UYH77" s="98"/>
      <c r="UYI77" s="98"/>
      <c r="UYJ77" s="98"/>
      <c r="UYK77" s="98"/>
      <c r="UYL77" s="98"/>
      <c r="UYM77" s="98"/>
      <c r="UYN77" s="98"/>
      <c r="UYO77" s="98"/>
      <c r="UYP77" s="98"/>
      <c r="UYQ77" s="98"/>
      <c r="UYR77" s="98"/>
      <c r="UYS77" s="99"/>
      <c r="UYT77" s="98"/>
      <c r="UYU77" s="98"/>
      <c r="UYV77" s="98"/>
      <c r="UYW77" s="98"/>
      <c r="UYX77" s="98"/>
      <c r="UYY77" s="98"/>
      <c r="UYZ77" s="98"/>
      <c r="UZA77" s="98"/>
      <c r="UZB77" s="98"/>
      <c r="UZC77" s="98"/>
      <c r="UZD77" s="98"/>
      <c r="UZE77" s="98"/>
      <c r="UZF77" s="98"/>
      <c r="UZG77" s="99"/>
      <c r="UZH77" s="98"/>
      <c r="UZI77" s="98"/>
      <c r="UZJ77" s="98"/>
      <c r="UZK77" s="98"/>
      <c r="UZL77" s="98"/>
      <c r="UZM77" s="98"/>
      <c r="UZN77" s="98"/>
      <c r="UZO77" s="98"/>
      <c r="UZP77" s="98"/>
      <c r="UZQ77" s="98"/>
      <c r="UZR77" s="98"/>
      <c r="UZS77" s="98"/>
      <c r="UZT77" s="98"/>
      <c r="UZU77" s="99"/>
      <c r="UZV77" s="98"/>
      <c r="UZW77" s="98"/>
      <c r="UZX77" s="98"/>
      <c r="UZY77" s="98"/>
      <c r="UZZ77" s="98"/>
      <c r="VAA77" s="98"/>
      <c r="VAB77" s="98"/>
      <c r="VAC77" s="98"/>
      <c r="VAD77" s="98"/>
      <c r="VAE77" s="98"/>
      <c r="VAF77" s="98"/>
      <c r="VAG77" s="98"/>
      <c r="VAH77" s="98"/>
      <c r="VAI77" s="99"/>
      <c r="VAJ77" s="98"/>
      <c r="VAK77" s="98"/>
      <c r="VAL77" s="98"/>
      <c r="VAM77" s="98"/>
      <c r="VAN77" s="98"/>
      <c r="VAO77" s="98"/>
      <c r="VAP77" s="98"/>
      <c r="VAQ77" s="98"/>
      <c r="VAR77" s="98"/>
      <c r="VAS77" s="98"/>
      <c r="VAT77" s="98"/>
      <c r="VAU77" s="98"/>
      <c r="VAV77" s="98"/>
      <c r="VAW77" s="99"/>
      <c r="VAX77" s="98"/>
      <c r="VAY77" s="98"/>
      <c r="VAZ77" s="98"/>
      <c r="VBA77" s="98"/>
      <c r="VBB77" s="98"/>
      <c r="VBC77" s="98"/>
      <c r="VBD77" s="98"/>
      <c r="VBE77" s="98"/>
      <c r="VBF77" s="98"/>
      <c r="VBG77" s="98"/>
      <c r="VBH77" s="98"/>
      <c r="VBI77" s="98"/>
      <c r="VBJ77" s="98"/>
      <c r="VBK77" s="99"/>
      <c r="VBL77" s="98"/>
      <c r="VBM77" s="98"/>
      <c r="VBN77" s="98"/>
      <c r="VBO77" s="98"/>
      <c r="VBP77" s="98"/>
      <c r="VBQ77" s="98"/>
      <c r="VBR77" s="98"/>
      <c r="VBS77" s="98"/>
      <c r="VBT77" s="98"/>
      <c r="VBU77" s="98"/>
      <c r="VBV77" s="98"/>
      <c r="VBW77" s="98"/>
      <c r="VBX77" s="98"/>
      <c r="VBY77" s="99"/>
      <c r="VBZ77" s="98"/>
      <c r="VCA77" s="98"/>
      <c r="VCB77" s="98"/>
      <c r="VCC77" s="98"/>
      <c r="VCD77" s="98"/>
      <c r="VCE77" s="98"/>
      <c r="VCF77" s="98"/>
      <c r="VCG77" s="98"/>
      <c r="VCH77" s="98"/>
      <c r="VCI77" s="98"/>
      <c r="VCJ77" s="98"/>
      <c r="VCK77" s="98"/>
      <c r="VCL77" s="98"/>
      <c r="VCM77" s="99"/>
      <c r="VCN77" s="98"/>
      <c r="VCO77" s="98"/>
      <c r="VCP77" s="98"/>
      <c r="VCQ77" s="98"/>
      <c r="VCR77" s="98"/>
      <c r="VCS77" s="98"/>
      <c r="VCT77" s="98"/>
      <c r="VCU77" s="98"/>
      <c r="VCV77" s="98"/>
      <c r="VCW77" s="98"/>
      <c r="VCX77" s="98"/>
      <c r="VCY77" s="98"/>
      <c r="VCZ77" s="98"/>
      <c r="VDA77" s="99"/>
      <c r="VDB77" s="98"/>
      <c r="VDC77" s="98"/>
      <c r="VDD77" s="98"/>
      <c r="VDE77" s="98"/>
      <c r="VDF77" s="98"/>
      <c r="VDG77" s="98"/>
      <c r="VDH77" s="98"/>
      <c r="VDI77" s="98"/>
      <c r="VDJ77" s="98"/>
      <c r="VDK77" s="98"/>
      <c r="VDL77" s="98"/>
      <c r="VDM77" s="98"/>
      <c r="VDN77" s="98"/>
      <c r="VDO77" s="99"/>
      <c r="VDP77" s="98"/>
      <c r="VDQ77" s="98"/>
      <c r="VDR77" s="98"/>
      <c r="VDS77" s="98"/>
      <c r="VDT77" s="98"/>
      <c r="VDU77" s="98"/>
      <c r="VDV77" s="98"/>
      <c r="VDW77" s="98"/>
      <c r="VDX77" s="98"/>
      <c r="VDY77" s="98"/>
      <c r="VDZ77" s="98"/>
      <c r="VEA77" s="98"/>
      <c r="VEB77" s="98"/>
      <c r="VEC77" s="99"/>
      <c r="VED77" s="98"/>
      <c r="VEE77" s="98"/>
      <c r="VEF77" s="98"/>
      <c r="VEG77" s="98"/>
      <c r="VEH77" s="98"/>
      <c r="VEI77" s="98"/>
      <c r="VEJ77" s="98"/>
      <c r="VEK77" s="98"/>
      <c r="VEL77" s="98"/>
      <c r="VEM77" s="98"/>
      <c r="VEN77" s="98"/>
      <c r="VEO77" s="98"/>
      <c r="VEP77" s="98"/>
      <c r="VEQ77" s="99"/>
      <c r="VER77" s="98"/>
      <c r="VES77" s="98"/>
      <c r="VET77" s="98"/>
      <c r="VEU77" s="98"/>
      <c r="VEV77" s="98"/>
      <c r="VEW77" s="98"/>
      <c r="VEX77" s="98"/>
      <c r="VEY77" s="98"/>
      <c r="VEZ77" s="98"/>
      <c r="VFA77" s="98"/>
      <c r="VFB77" s="98"/>
      <c r="VFC77" s="98"/>
      <c r="VFD77" s="98"/>
      <c r="VFE77" s="99"/>
      <c r="VFF77" s="98"/>
      <c r="VFG77" s="98"/>
      <c r="VFH77" s="98"/>
      <c r="VFI77" s="98"/>
      <c r="VFJ77" s="98"/>
      <c r="VFK77" s="98"/>
      <c r="VFL77" s="98"/>
      <c r="VFM77" s="98"/>
      <c r="VFN77" s="98"/>
      <c r="VFO77" s="98"/>
      <c r="VFP77" s="98"/>
      <c r="VFQ77" s="98"/>
      <c r="VFR77" s="98"/>
      <c r="VFS77" s="99"/>
      <c r="VFT77" s="98"/>
      <c r="VFU77" s="98"/>
      <c r="VFV77" s="98"/>
      <c r="VFW77" s="98"/>
      <c r="VFX77" s="98"/>
      <c r="VFY77" s="98"/>
      <c r="VFZ77" s="98"/>
      <c r="VGA77" s="98"/>
      <c r="VGB77" s="98"/>
      <c r="VGC77" s="98"/>
      <c r="VGD77" s="98"/>
      <c r="VGE77" s="98"/>
      <c r="VGF77" s="98"/>
      <c r="VGG77" s="99"/>
      <c r="VGH77" s="98"/>
      <c r="VGI77" s="98"/>
      <c r="VGJ77" s="98"/>
      <c r="VGK77" s="98"/>
      <c r="VGL77" s="98"/>
      <c r="VGM77" s="98"/>
      <c r="VGN77" s="98"/>
      <c r="VGO77" s="98"/>
      <c r="VGP77" s="98"/>
      <c r="VGQ77" s="98"/>
      <c r="VGR77" s="98"/>
      <c r="VGS77" s="98"/>
      <c r="VGT77" s="98"/>
      <c r="VGU77" s="99"/>
      <c r="VGV77" s="98"/>
      <c r="VGW77" s="98"/>
      <c r="VGX77" s="98"/>
      <c r="VGY77" s="98"/>
      <c r="VGZ77" s="98"/>
      <c r="VHA77" s="98"/>
      <c r="VHB77" s="98"/>
      <c r="VHC77" s="98"/>
      <c r="VHD77" s="98"/>
      <c r="VHE77" s="98"/>
      <c r="VHF77" s="98"/>
      <c r="VHG77" s="98"/>
      <c r="VHH77" s="98"/>
      <c r="VHI77" s="99"/>
      <c r="VHJ77" s="98"/>
      <c r="VHK77" s="98"/>
      <c r="VHL77" s="98"/>
      <c r="VHM77" s="98"/>
      <c r="VHN77" s="98"/>
      <c r="VHO77" s="98"/>
      <c r="VHP77" s="98"/>
      <c r="VHQ77" s="98"/>
      <c r="VHR77" s="98"/>
      <c r="VHS77" s="98"/>
      <c r="VHT77" s="98"/>
      <c r="VHU77" s="98"/>
      <c r="VHV77" s="98"/>
      <c r="VHW77" s="99"/>
      <c r="VHX77" s="98"/>
      <c r="VHY77" s="98"/>
      <c r="VHZ77" s="98"/>
      <c r="VIA77" s="98"/>
      <c r="VIB77" s="98"/>
      <c r="VIC77" s="98"/>
      <c r="VID77" s="98"/>
      <c r="VIE77" s="98"/>
      <c r="VIF77" s="98"/>
      <c r="VIG77" s="98"/>
      <c r="VIH77" s="98"/>
      <c r="VII77" s="98"/>
      <c r="VIJ77" s="98"/>
      <c r="VIK77" s="99"/>
      <c r="VIL77" s="98"/>
      <c r="VIM77" s="98"/>
      <c r="VIN77" s="98"/>
      <c r="VIO77" s="98"/>
      <c r="VIP77" s="98"/>
      <c r="VIQ77" s="98"/>
      <c r="VIR77" s="98"/>
      <c r="VIS77" s="98"/>
      <c r="VIT77" s="98"/>
      <c r="VIU77" s="98"/>
      <c r="VIV77" s="98"/>
      <c r="VIW77" s="98"/>
      <c r="VIX77" s="98"/>
      <c r="VIY77" s="99"/>
      <c r="VIZ77" s="98"/>
      <c r="VJA77" s="98"/>
      <c r="VJB77" s="98"/>
      <c r="VJC77" s="98"/>
      <c r="VJD77" s="98"/>
      <c r="VJE77" s="98"/>
      <c r="VJF77" s="98"/>
      <c r="VJG77" s="98"/>
      <c r="VJH77" s="98"/>
      <c r="VJI77" s="98"/>
      <c r="VJJ77" s="98"/>
      <c r="VJK77" s="98"/>
      <c r="VJL77" s="98"/>
      <c r="VJM77" s="99"/>
      <c r="VJN77" s="98"/>
      <c r="VJO77" s="98"/>
      <c r="VJP77" s="98"/>
      <c r="VJQ77" s="98"/>
      <c r="VJR77" s="98"/>
      <c r="VJS77" s="98"/>
      <c r="VJT77" s="98"/>
      <c r="VJU77" s="98"/>
      <c r="VJV77" s="98"/>
      <c r="VJW77" s="98"/>
      <c r="VJX77" s="98"/>
      <c r="VJY77" s="98"/>
      <c r="VJZ77" s="98"/>
      <c r="VKA77" s="99"/>
      <c r="VKB77" s="98"/>
      <c r="VKC77" s="98"/>
      <c r="VKD77" s="98"/>
      <c r="VKE77" s="98"/>
      <c r="VKF77" s="98"/>
      <c r="VKG77" s="98"/>
      <c r="VKH77" s="98"/>
      <c r="VKI77" s="98"/>
      <c r="VKJ77" s="98"/>
      <c r="VKK77" s="98"/>
      <c r="VKL77" s="98"/>
      <c r="VKM77" s="98"/>
      <c r="VKN77" s="98"/>
      <c r="VKO77" s="99"/>
      <c r="VKP77" s="98"/>
      <c r="VKQ77" s="98"/>
      <c r="VKR77" s="98"/>
      <c r="VKS77" s="98"/>
      <c r="VKT77" s="98"/>
      <c r="VKU77" s="98"/>
      <c r="VKV77" s="98"/>
      <c r="VKW77" s="98"/>
      <c r="VKX77" s="98"/>
      <c r="VKY77" s="98"/>
      <c r="VKZ77" s="98"/>
      <c r="VLA77" s="98"/>
      <c r="VLB77" s="98"/>
      <c r="VLC77" s="99"/>
      <c r="VLD77" s="98"/>
      <c r="VLE77" s="98"/>
      <c r="VLF77" s="98"/>
      <c r="VLG77" s="98"/>
      <c r="VLH77" s="98"/>
      <c r="VLI77" s="98"/>
      <c r="VLJ77" s="98"/>
      <c r="VLK77" s="98"/>
      <c r="VLL77" s="98"/>
      <c r="VLM77" s="98"/>
      <c r="VLN77" s="98"/>
      <c r="VLO77" s="98"/>
      <c r="VLP77" s="98"/>
      <c r="VLQ77" s="99"/>
      <c r="VLR77" s="98"/>
      <c r="VLS77" s="98"/>
      <c r="VLT77" s="98"/>
      <c r="VLU77" s="98"/>
      <c r="VLV77" s="98"/>
      <c r="VLW77" s="98"/>
      <c r="VLX77" s="98"/>
      <c r="VLY77" s="98"/>
      <c r="VLZ77" s="98"/>
      <c r="VMA77" s="98"/>
      <c r="VMB77" s="98"/>
      <c r="VMC77" s="98"/>
      <c r="VMD77" s="98"/>
      <c r="VME77" s="99"/>
      <c r="VMF77" s="98"/>
      <c r="VMG77" s="98"/>
      <c r="VMH77" s="98"/>
      <c r="VMI77" s="98"/>
      <c r="VMJ77" s="98"/>
      <c r="VMK77" s="98"/>
      <c r="VML77" s="98"/>
      <c r="VMM77" s="98"/>
      <c r="VMN77" s="98"/>
      <c r="VMO77" s="98"/>
      <c r="VMP77" s="98"/>
      <c r="VMQ77" s="98"/>
      <c r="VMR77" s="98"/>
      <c r="VMS77" s="99"/>
      <c r="VMT77" s="98"/>
      <c r="VMU77" s="98"/>
      <c r="VMV77" s="98"/>
      <c r="VMW77" s="98"/>
      <c r="VMX77" s="98"/>
      <c r="VMY77" s="98"/>
      <c r="VMZ77" s="98"/>
      <c r="VNA77" s="98"/>
      <c r="VNB77" s="98"/>
      <c r="VNC77" s="98"/>
      <c r="VND77" s="98"/>
      <c r="VNE77" s="98"/>
      <c r="VNF77" s="98"/>
      <c r="VNG77" s="99"/>
      <c r="VNH77" s="98"/>
      <c r="VNI77" s="98"/>
      <c r="VNJ77" s="98"/>
      <c r="VNK77" s="98"/>
      <c r="VNL77" s="98"/>
      <c r="VNM77" s="98"/>
      <c r="VNN77" s="98"/>
      <c r="VNO77" s="98"/>
      <c r="VNP77" s="98"/>
      <c r="VNQ77" s="98"/>
      <c r="VNR77" s="98"/>
      <c r="VNS77" s="98"/>
      <c r="VNT77" s="98"/>
      <c r="VNU77" s="99"/>
      <c r="VNV77" s="98"/>
      <c r="VNW77" s="98"/>
      <c r="VNX77" s="98"/>
      <c r="VNY77" s="98"/>
      <c r="VNZ77" s="98"/>
      <c r="VOA77" s="98"/>
      <c r="VOB77" s="98"/>
      <c r="VOC77" s="98"/>
      <c r="VOD77" s="98"/>
      <c r="VOE77" s="98"/>
      <c r="VOF77" s="98"/>
      <c r="VOG77" s="98"/>
      <c r="VOH77" s="98"/>
      <c r="VOI77" s="99"/>
      <c r="VOJ77" s="98"/>
      <c r="VOK77" s="98"/>
      <c r="VOL77" s="98"/>
      <c r="VOM77" s="98"/>
      <c r="VON77" s="98"/>
      <c r="VOO77" s="98"/>
      <c r="VOP77" s="98"/>
      <c r="VOQ77" s="98"/>
      <c r="VOR77" s="98"/>
      <c r="VOS77" s="98"/>
      <c r="VOT77" s="98"/>
      <c r="VOU77" s="98"/>
      <c r="VOV77" s="98"/>
      <c r="VOW77" s="99"/>
      <c r="VOX77" s="98"/>
      <c r="VOY77" s="98"/>
      <c r="VOZ77" s="98"/>
      <c r="VPA77" s="98"/>
      <c r="VPB77" s="98"/>
      <c r="VPC77" s="98"/>
      <c r="VPD77" s="98"/>
      <c r="VPE77" s="98"/>
      <c r="VPF77" s="98"/>
      <c r="VPG77" s="98"/>
      <c r="VPH77" s="98"/>
      <c r="VPI77" s="98"/>
      <c r="VPJ77" s="98"/>
      <c r="VPK77" s="99"/>
      <c r="VPL77" s="98"/>
      <c r="VPM77" s="98"/>
      <c r="VPN77" s="98"/>
      <c r="VPO77" s="98"/>
      <c r="VPP77" s="98"/>
      <c r="VPQ77" s="98"/>
      <c r="VPR77" s="98"/>
      <c r="VPS77" s="98"/>
      <c r="VPT77" s="98"/>
      <c r="VPU77" s="98"/>
      <c r="VPV77" s="98"/>
      <c r="VPW77" s="98"/>
      <c r="VPX77" s="98"/>
      <c r="VPY77" s="99"/>
      <c r="VPZ77" s="98"/>
      <c r="VQA77" s="98"/>
      <c r="VQB77" s="98"/>
      <c r="VQC77" s="98"/>
      <c r="VQD77" s="98"/>
      <c r="VQE77" s="98"/>
      <c r="VQF77" s="98"/>
      <c r="VQG77" s="98"/>
      <c r="VQH77" s="98"/>
      <c r="VQI77" s="98"/>
      <c r="VQJ77" s="98"/>
      <c r="VQK77" s="98"/>
      <c r="VQL77" s="98"/>
      <c r="VQM77" s="99"/>
      <c r="VQN77" s="98"/>
      <c r="VQO77" s="98"/>
      <c r="VQP77" s="98"/>
      <c r="VQQ77" s="98"/>
      <c r="VQR77" s="98"/>
      <c r="VQS77" s="98"/>
      <c r="VQT77" s="98"/>
      <c r="VQU77" s="98"/>
      <c r="VQV77" s="98"/>
      <c r="VQW77" s="98"/>
      <c r="VQX77" s="98"/>
      <c r="VQY77" s="98"/>
      <c r="VQZ77" s="98"/>
      <c r="VRA77" s="99"/>
      <c r="VRB77" s="98"/>
      <c r="VRC77" s="98"/>
      <c r="VRD77" s="98"/>
      <c r="VRE77" s="98"/>
      <c r="VRF77" s="98"/>
      <c r="VRG77" s="98"/>
      <c r="VRH77" s="98"/>
      <c r="VRI77" s="98"/>
      <c r="VRJ77" s="98"/>
      <c r="VRK77" s="98"/>
      <c r="VRL77" s="98"/>
      <c r="VRM77" s="98"/>
      <c r="VRN77" s="98"/>
      <c r="VRO77" s="99"/>
      <c r="VRP77" s="98"/>
      <c r="VRQ77" s="98"/>
      <c r="VRR77" s="98"/>
      <c r="VRS77" s="98"/>
      <c r="VRT77" s="98"/>
      <c r="VRU77" s="98"/>
      <c r="VRV77" s="98"/>
      <c r="VRW77" s="98"/>
      <c r="VRX77" s="98"/>
      <c r="VRY77" s="98"/>
      <c r="VRZ77" s="98"/>
      <c r="VSA77" s="98"/>
      <c r="VSB77" s="98"/>
      <c r="VSC77" s="99"/>
      <c r="VSD77" s="98"/>
      <c r="VSE77" s="98"/>
      <c r="VSF77" s="98"/>
      <c r="VSG77" s="98"/>
      <c r="VSH77" s="98"/>
      <c r="VSI77" s="98"/>
      <c r="VSJ77" s="98"/>
      <c r="VSK77" s="98"/>
      <c r="VSL77" s="98"/>
      <c r="VSM77" s="98"/>
      <c r="VSN77" s="98"/>
      <c r="VSO77" s="98"/>
      <c r="VSP77" s="98"/>
      <c r="VSQ77" s="99"/>
      <c r="VSR77" s="98"/>
      <c r="VSS77" s="98"/>
      <c r="VST77" s="98"/>
      <c r="VSU77" s="98"/>
      <c r="VSV77" s="98"/>
      <c r="VSW77" s="98"/>
      <c r="VSX77" s="98"/>
      <c r="VSY77" s="98"/>
      <c r="VSZ77" s="98"/>
      <c r="VTA77" s="98"/>
      <c r="VTB77" s="98"/>
      <c r="VTC77" s="98"/>
      <c r="VTD77" s="98"/>
      <c r="VTE77" s="99"/>
      <c r="VTF77" s="98"/>
      <c r="VTG77" s="98"/>
      <c r="VTH77" s="98"/>
      <c r="VTI77" s="98"/>
      <c r="VTJ77" s="98"/>
      <c r="VTK77" s="98"/>
      <c r="VTL77" s="98"/>
      <c r="VTM77" s="98"/>
      <c r="VTN77" s="98"/>
      <c r="VTO77" s="98"/>
      <c r="VTP77" s="98"/>
      <c r="VTQ77" s="98"/>
      <c r="VTR77" s="98"/>
      <c r="VTS77" s="99"/>
      <c r="VTT77" s="98"/>
      <c r="VTU77" s="98"/>
      <c r="VTV77" s="98"/>
      <c r="VTW77" s="98"/>
      <c r="VTX77" s="98"/>
      <c r="VTY77" s="98"/>
      <c r="VTZ77" s="98"/>
      <c r="VUA77" s="98"/>
      <c r="VUB77" s="98"/>
      <c r="VUC77" s="98"/>
      <c r="VUD77" s="98"/>
      <c r="VUE77" s="98"/>
      <c r="VUF77" s="98"/>
      <c r="VUG77" s="99"/>
      <c r="VUH77" s="98"/>
      <c r="VUI77" s="98"/>
      <c r="VUJ77" s="98"/>
      <c r="VUK77" s="98"/>
      <c r="VUL77" s="98"/>
      <c r="VUM77" s="98"/>
      <c r="VUN77" s="98"/>
      <c r="VUO77" s="98"/>
      <c r="VUP77" s="98"/>
      <c r="VUQ77" s="98"/>
      <c r="VUR77" s="98"/>
      <c r="VUS77" s="98"/>
      <c r="VUT77" s="98"/>
      <c r="VUU77" s="99"/>
      <c r="VUV77" s="98"/>
      <c r="VUW77" s="98"/>
      <c r="VUX77" s="98"/>
      <c r="VUY77" s="98"/>
      <c r="VUZ77" s="98"/>
      <c r="VVA77" s="98"/>
      <c r="VVB77" s="98"/>
      <c r="VVC77" s="98"/>
      <c r="VVD77" s="98"/>
      <c r="VVE77" s="98"/>
      <c r="VVF77" s="98"/>
      <c r="VVG77" s="98"/>
      <c r="VVH77" s="98"/>
      <c r="VVI77" s="99"/>
      <c r="VVJ77" s="98"/>
      <c r="VVK77" s="98"/>
      <c r="VVL77" s="98"/>
      <c r="VVM77" s="98"/>
      <c r="VVN77" s="98"/>
      <c r="VVO77" s="98"/>
      <c r="VVP77" s="98"/>
      <c r="VVQ77" s="98"/>
      <c r="VVR77" s="98"/>
      <c r="VVS77" s="98"/>
      <c r="VVT77" s="98"/>
      <c r="VVU77" s="98"/>
      <c r="VVV77" s="98"/>
      <c r="VVW77" s="99"/>
      <c r="VVX77" s="98"/>
      <c r="VVY77" s="98"/>
      <c r="VVZ77" s="98"/>
      <c r="VWA77" s="98"/>
      <c r="VWB77" s="98"/>
      <c r="VWC77" s="98"/>
      <c r="VWD77" s="98"/>
      <c r="VWE77" s="98"/>
      <c r="VWF77" s="98"/>
      <c r="VWG77" s="98"/>
      <c r="VWH77" s="98"/>
      <c r="VWI77" s="98"/>
      <c r="VWJ77" s="98"/>
      <c r="VWK77" s="99"/>
      <c r="VWL77" s="98"/>
      <c r="VWM77" s="98"/>
      <c r="VWN77" s="98"/>
      <c r="VWO77" s="98"/>
      <c r="VWP77" s="98"/>
      <c r="VWQ77" s="98"/>
      <c r="VWR77" s="98"/>
      <c r="VWS77" s="98"/>
      <c r="VWT77" s="98"/>
      <c r="VWU77" s="98"/>
      <c r="VWV77" s="98"/>
      <c r="VWW77" s="98"/>
      <c r="VWX77" s="98"/>
      <c r="VWY77" s="99"/>
      <c r="VWZ77" s="98"/>
      <c r="VXA77" s="98"/>
      <c r="VXB77" s="98"/>
      <c r="VXC77" s="98"/>
      <c r="VXD77" s="98"/>
      <c r="VXE77" s="98"/>
      <c r="VXF77" s="98"/>
      <c r="VXG77" s="98"/>
      <c r="VXH77" s="98"/>
      <c r="VXI77" s="98"/>
      <c r="VXJ77" s="98"/>
      <c r="VXK77" s="98"/>
      <c r="VXL77" s="98"/>
      <c r="VXM77" s="99"/>
      <c r="VXN77" s="98"/>
      <c r="VXO77" s="98"/>
      <c r="VXP77" s="98"/>
      <c r="VXQ77" s="98"/>
      <c r="VXR77" s="98"/>
      <c r="VXS77" s="98"/>
      <c r="VXT77" s="98"/>
      <c r="VXU77" s="98"/>
      <c r="VXV77" s="98"/>
      <c r="VXW77" s="98"/>
      <c r="VXX77" s="98"/>
      <c r="VXY77" s="98"/>
      <c r="VXZ77" s="98"/>
      <c r="VYA77" s="99"/>
      <c r="VYB77" s="98"/>
      <c r="VYC77" s="98"/>
      <c r="VYD77" s="98"/>
      <c r="VYE77" s="98"/>
      <c r="VYF77" s="98"/>
      <c r="VYG77" s="98"/>
      <c r="VYH77" s="98"/>
      <c r="VYI77" s="98"/>
      <c r="VYJ77" s="98"/>
      <c r="VYK77" s="98"/>
      <c r="VYL77" s="98"/>
      <c r="VYM77" s="98"/>
      <c r="VYN77" s="98"/>
      <c r="VYO77" s="99"/>
      <c r="VYP77" s="98"/>
      <c r="VYQ77" s="98"/>
      <c r="VYR77" s="98"/>
      <c r="VYS77" s="98"/>
      <c r="VYT77" s="98"/>
      <c r="VYU77" s="98"/>
      <c r="VYV77" s="98"/>
      <c r="VYW77" s="98"/>
      <c r="VYX77" s="98"/>
      <c r="VYY77" s="98"/>
      <c r="VYZ77" s="98"/>
      <c r="VZA77" s="98"/>
      <c r="VZB77" s="98"/>
      <c r="VZC77" s="99"/>
      <c r="VZD77" s="98"/>
      <c r="VZE77" s="98"/>
      <c r="VZF77" s="98"/>
      <c r="VZG77" s="98"/>
      <c r="VZH77" s="98"/>
      <c r="VZI77" s="98"/>
      <c r="VZJ77" s="98"/>
      <c r="VZK77" s="98"/>
      <c r="VZL77" s="98"/>
      <c r="VZM77" s="98"/>
      <c r="VZN77" s="98"/>
      <c r="VZO77" s="98"/>
      <c r="VZP77" s="98"/>
      <c r="VZQ77" s="99"/>
      <c r="VZR77" s="98"/>
      <c r="VZS77" s="98"/>
      <c r="VZT77" s="98"/>
      <c r="VZU77" s="98"/>
      <c r="VZV77" s="98"/>
      <c r="VZW77" s="98"/>
      <c r="VZX77" s="98"/>
      <c r="VZY77" s="98"/>
      <c r="VZZ77" s="98"/>
      <c r="WAA77" s="98"/>
      <c r="WAB77" s="98"/>
      <c r="WAC77" s="98"/>
      <c r="WAD77" s="98"/>
      <c r="WAE77" s="99"/>
      <c r="WAF77" s="98"/>
      <c r="WAG77" s="98"/>
      <c r="WAH77" s="98"/>
      <c r="WAI77" s="98"/>
      <c r="WAJ77" s="98"/>
      <c r="WAK77" s="98"/>
      <c r="WAL77" s="98"/>
      <c r="WAM77" s="98"/>
      <c r="WAN77" s="98"/>
      <c r="WAO77" s="98"/>
      <c r="WAP77" s="98"/>
      <c r="WAQ77" s="98"/>
      <c r="WAR77" s="98"/>
      <c r="WAS77" s="99"/>
      <c r="WAT77" s="98"/>
      <c r="WAU77" s="98"/>
      <c r="WAV77" s="98"/>
      <c r="WAW77" s="98"/>
      <c r="WAX77" s="98"/>
      <c r="WAY77" s="98"/>
      <c r="WAZ77" s="98"/>
      <c r="WBA77" s="98"/>
      <c r="WBB77" s="98"/>
      <c r="WBC77" s="98"/>
      <c r="WBD77" s="98"/>
      <c r="WBE77" s="98"/>
      <c r="WBF77" s="98"/>
      <c r="WBG77" s="99"/>
      <c r="WBH77" s="98"/>
      <c r="WBI77" s="98"/>
      <c r="WBJ77" s="98"/>
      <c r="WBK77" s="98"/>
      <c r="WBL77" s="98"/>
      <c r="WBM77" s="98"/>
      <c r="WBN77" s="98"/>
      <c r="WBO77" s="98"/>
      <c r="WBP77" s="98"/>
      <c r="WBQ77" s="98"/>
      <c r="WBR77" s="98"/>
      <c r="WBS77" s="98"/>
      <c r="WBT77" s="98"/>
      <c r="WBU77" s="99"/>
      <c r="WBV77" s="98"/>
      <c r="WBW77" s="98"/>
      <c r="WBX77" s="98"/>
      <c r="WBY77" s="98"/>
      <c r="WBZ77" s="98"/>
      <c r="WCA77" s="98"/>
      <c r="WCB77" s="98"/>
      <c r="WCC77" s="98"/>
      <c r="WCD77" s="98"/>
      <c r="WCE77" s="98"/>
      <c r="WCF77" s="98"/>
      <c r="WCG77" s="98"/>
      <c r="WCH77" s="98"/>
      <c r="WCI77" s="99"/>
      <c r="WCJ77" s="98"/>
      <c r="WCK77" s="98"/>
      <c r="WCL77" s="98"/>
      <c r="WCM77" s="98"/>
      <c r="WCN77" s="98"/>
      <c r="WCO77" s="98"/>
      <c r="WCP77" s="98"/>
      <c r="WCQ77" s="98"/>
      <c r="WCR77" s="98"/>
      <c r="WCS77" s="98"/>
      <c r="WCT77" s="98"/>
      <c r="WCU77" s="98"/>
      <c r="WCV77" s="98"/>
      <c r="WCW77" s="99"/>
      <c r="WCX77" s="98"/>
      <c r="WCY77" s="98"/>
      <c r="WCZ77" s="98"/>
      <c r="WDA77" s="98"/>
      <c r="WDB77" s="98"/>
      <c r="WDC77" s="98"/>
      <c r="WDD77" s="98"/>
      <c r="WDE77" s="98"/>
      <c r="WDF77" s="98"/>
      <c r="WDG77" s="98"/>
      <c r="WDH77" s="98"/>
      <c r="WDI77" s="98"/>
      <c r="WDJ77" s="98"/>
      <c r="WDK77" s="99"/>
      <c r="WDL77" s="98"/>
      <c r="WDM77" s="98"/>
      <c r="WDN77" s="98"/>
      <c r="WDO77" s="98"/>
      <c r="WDP77" s="98"/>
      <c r="WDQ77" s="98"/>
      <c r="WDR77" s="98"/>
      <c r="WDS77" s="98"/>
      <c r="WDT77" s="98"/>
      <c r="WDU77" s="98"/>
      <c r="WDV77" s="98"/>
      <c r="WDW77" s="98"/>
      <c r="WDX77" s="98"/>
      <c r="WDY77" s="99"/>
      <c r="WDZ77" s="98"/>
      <c r="WEA77" s="98"/>
      <c r="WEB77" s="98"/>
      <c r="WEC77" s="98"/>
      <c r="WED77" s="98"/>
      <c r="WEE77" s="98"/>
      <c r="WEF77" s="98"/>
      <c r="WEG77" s="98"/>
      <c r="WEH77" s="98"/>
      <c r="WEI77" s="98"/>
      <c r="WEJ77" s="98"/>
      <c r="WEK77" s="98"/>
      <c r="WEL77" s="98"/>
      <c r="WEM77" s="99"/>
      <c r="WEN77" s="98"/>
      <c r="WEO77" s="98"/>
      <c r="WEP77" s="98"/>
      <c r="WEQ77" s="98"/>
      <c r="WER77" s="98"/>
      <c r="WES77" s="98"/>
      <c r="WET77" s="98"/>
      <c r="WEU77" s="98"/>
      <c r="WEV77" s="98"/>
      <c r="WEW77" s="98"/>
      <c r="WEX77" s="98"/>
      <c r="WEY77" s="98"/>
      <c r="WEZ77" s="98"/>
      <c r="WFA77" s="99"/>
      <c r="WFB77" s="98"/>
      <c r="WFC77" s="98"/>
      <c r="WFD77" s="98"/>
      <c r="WFE77" s="98"/>
      <c r="WFF77" s="98"/>
      <c r="WFG77" s="98"/>
      <c r="WFH77" s="98"/>
      <c r="WFI77" s="98"/>
      <c r="WFJ77" s="98"/>
      <c r="WFK77" s="98"/>
      <c r="WFL77" s="98"/>
      <c r="WFM77" s="98"/>
      <c r="WFN77" s="98"/>
      <c r="WFO77" s="99"/>
      <c r="WFP77" s="98"/>
      <c r="WFQ77" s="98"/>
      <c r="WFR77" s="98"/>
      <c r="WFS77" s="98"/>
      <c r="WFT77" s="98"/>
      <c r="WFU77" s="98"/>
      <c r="WFV77" s="98"/>
      <c r="WFW77" s="98"/>
      <c r="WFX77" s="98"/>
      <c r="WFY77" s="98"/>
      <c r="WFZ77" s="98"/>
      <c r="WGA77" s="98"/>
      <c r="WGB77" s="98"/>
      <c r="WGC77" s="99"/>
      <c r="WGD77" s="98"/>
      <c r="WGE77" s="98"/>
      <c r="WGF77" s="98"/>
      <c r="WGG77" s="98"/>
      <c r="WGH77" s="98"/>
      <c r="WGI77" s="98"/>
      <c r="WGJ77" s="98"/>
      <c r="WGK77" s="98"/>
      <c r="WGL77" s="98"/>
      <c r="WGM77" s="98"/>
      <c r="WGN77" s="98"/>
      <c r="WGO77" s="98"/>
      <c r="WGP77" s="98"/>
      <c r="WGQ77" s="99"/>
      <c r="WGR77" s="98"/>
      <c r="WGS77" s="98"/>
      <c r="WGT77" s="98"/>
      <c r="WGU77" s="98"/>
      <c r="WGV77" s="98"/>
      <c r="WGW77" s="98"/>
      <c r="WGX77" s="98"/>
      <c r="WGY77" s="98"/>
      <c r="WGZ77" s="98"/>
      <c r="WHA77" s="98"/>
      <c r="WHB77" s="98"/>
      <c r="WHC77" s="98"/>
      <c r="WHD77" s="98"/>
      <c r="WHE77" s="99"/>
      <c r="WHF77" s="98"/>
      <c r="WHG77" s="98"/>
      <c r="WHH77" s="98"/>
      <c r="WHI77" s="98"/>
      <c r="WHJ77" s="98"/>
      <c r="WHK77" s="98"/>
      <c r="WHL77" s="98"/>
      <c r="WHM77" s="98"/>
      <c r="WHN77" s="98"/>
      <c r="WHO77" s="98"/>
      <c r="WHP77" s="98"/>
      <c r="WHQ77" s="98"/>
      <c r="WHR77" s="98"/>
      <c r="WHS77" s="99"/>
      <c r="WHT77" s="98"/>
      <c r="WHU77" s="98"/>
      <c r="WHV77" s="98"/>
      <c r="WHW77" s="98"/>
      <c r="WHX77" s="98"/>
      <c r="WHY77" s="98"/>
      <c r="WHZ77" s="98"/>
      <c r="WIA77" s="98"/>
      <c r="WIB77" s="98"/>
      <c r="WIC77" s="98"/>
      <c r="WID77" s="98"/>
      <c r="WIE77" s="98"/>
      <c r="WIF77" s="98"/>
      <c r="WIG77" s="99"/>
      <c r="WIH77" s="98"/>
      <c r="WII77" s="98"/>
      <c r="WIJ77" s="98"/>
      <c r="WIK77" s="98"/>
      <c r="WIL77" s="98"/>
      <c r="WIM77" s="98"/>
      <c r="WIN77" s="98"/>
      <c r="WIO77" s="98"/>
      <c r="WIP77" s="98"/>
      <c r="WIQ77" s="98"/>
      <c r="WIR77" s="98"/>
      <c r="WIS77" s="98"/>
      <c r="WIT77" s="98"/>
      <c r="WIU77" s="99"/>
      <c r="WIV77" s="98"/>
      <c r="WIW77" s="98"/>
      <c r="WIX77" s="98"/>
      <c r="WIY77" s="98"/>
      <c r="WIZ77" s="98"/>
      <c r="WJA77" s="98"/>
      <c r="WJB77" s="98"/>
      <c r="WJC77" s="98"/>
      <c r="WJD77" s="98"/>
      <c r="WJE77" s="98"/>
      <c r="WJF77" s="98"/>
      <c r="WJG77" s="98"/>
      <c r="WJH77" s="98"/>
      <c r="WJI77" s="99"/>
      <c r="WJJ77" s="98"/>
      <c r="WJK77" s="98"/>
      <c r="WJL77" s="98"/>
      <c r="WJM77" s="98"/>
      <c r="WJN77" s="98"/>
      <c r="WJO77" s="98"/>
      <c r="WJP77" s="98"/>
      <c r="WJQ77" s="98"/>
      <c r="WJR77" s="98"/>
      <c r="WJS77" s="98"/>
      <c r="WJT77" s="98"/>
      <c r="WJU77" s="98"/>
      <c r="WJV77" s="98"/>
      <c r="WJW77" s="99"/>
      <c r="WJX77" s="98"/>
      <c r="WJY77" s="98"/>
      <c r="WJZ77" s="98"/>
      <c r="WKA77" s="98"/>
      <c r="WKB77" s="98"/>
      <c r="WKC77" s="98"/>
      <c r="WKD77" s="98"/>
      <c r="WKE77" s="98"/>
      <c r="WKF77" s="98"/>
      <c r="WKG77" s="98"/>
      <c r="WKH77" s="98"/>
      <c r="WKI77" s="98"/>
      <c r="WKJ77" s="98"/>
      <c r="WKK77" s="99"/>
      <c r="WKL77" s="98"/>
      <c r="WKM77" s="98"/>
      <c r="WKN77" s="98"/>
      <c r="WKO77" s="98"/>
      <c r="WKP77" s="98"/>
      <c r="WKQ77" s="98"/>
      <c r="WKR77" s="98"/>
      <c r="WKS77" s="98"/>
      <c r="WKT77" s="98"/>
      <c r="WKU77" s="98"/>
      <c r="WKV77" s="98"/>
      <c r="WKW77" s="98"/>
      <c r="WKX77" s="98"/>
      <c r="WKY77" s="99"/>
      <c r="WKZ77" s="98"/>
      <c r="WLA77" s="98"/>
      <c r="WLB77" s="98"/>
      <c r="WLC77" s="98"/>
      <c r="WLD77" s="98"/>
      <c r="WLE77" s="98"/>
      <c r="WLF77" s="98"/>
      <c r="WLG77" s="98"/>
      <c r="WLH77" s="98"/>
      <c r="WLI77" s="98"/>
      <c r="WLJ77" s="98"/>
      <c r="WLK77" s="98"/>
      <c r="WLL77" s="98"/>
      <c r="WLM77" s="99"/>
      <c r="WLN77" s="98"/>
      <c r="WLO77" s="98"/>
      <c r="WLP77" s="98"/>
      <c r="WLQ77" s="98"/>
      <c r="WLR77" s="98"/>
      <c r="WLS77" s="98"/>
      <c r="WLT77" s="98"/>
      <c r="WLU77" s="98"/>
      <c r="WLV77" s="98"/>
      <c r="WLW77" s="98"/>
      <c r="WLX77" s="98"/>
      <c r="WLY77" s="98"/>
      <c r="WLZ77" s="98"/>
      <c r="WMA77" s="99"/>
      <c r="WMB77" s="98"/>
      <c r="WMC77" s="98"/>
      <c r="WMD77" s="98"/>
      <c r="WME77" s="98"/>
      <c r="WMF77" s="98"/>
      <c r="WMG77" s="98"/>
      <c r="WMH77" s="98"/>
      <c r="WMI77" s="98"/>
      <c r="WMJ77" s="98"/>
      <c r="WMK77" s="98"/>
      <c r="WML77" s="98"/>
      <c r="WMM77" s="98"/>
      <c r="WMN77" s="98"/>
      <c r="WMO77" s="99"/>
      <c r="WMP77" s="98"/>
      <c r="WMQ77" s="98"/>
      <c r="WMR77" s="98"/>
      <c r="WMS77" s="98"/>
      <c r="WMT77" s="98"/>
      <c r="WMU77" s="98"/>
      <c r="WMV77" s="98"/>
      <c r="WMW77" s="98"/>
      <c r="WMX77" s="98"/>
      <c r="WMY77" s="98"/>
      <c r="WMZ77" s="98"/>
      <c r="WNA77" s="98"/>
      <c r="WNB77" s="98"/>
      <c r="WNC77" s="99"/>
      <c r="WND77" s="98"/>
      <c r="WNE77" s="98"/>
      <c r="WNF77" s="98"/>
      <c r="WNG77" s="98"/>
      <c r="WNH77" s="98"/>
      <c r="WNI77" s="98"/>
      <c r="WNJ77" s="98"/>
      <c r="WNK77" s="98"/>
      <c r="WNL77" s="98"/>
      <c r="WNM77" s="98"/>
      <c r="WNN77" s="98"/>
      <c r="WNO77" s="98"/>
      <c r="WNP77" s="98"/>
      <c r="WNQ77" s="99"/>
      <c r="WNR77" s="98"/>
      <c r="WNS77" s="98"/>
      <c r="WNT77" s="98"/>
      <c r="WNU77" s="98"/>
      <c r="WNV77" s="98"/>
      <c r="WNW77" s="98"/>
      <c r="WNX77" s="98"/>
      <c r="WNY77" s="98"/>
      <c r="WNZ77" s="98"/>
      <c r="WOA77" s="98"/>
      <c r="WOB77" s="98"/>
      <c r="WOC77" s="98"/>
      <c r="WOD77" s="98"/>
      <c r="WOE77" s="99"/>
      <c r="WOF77" s="98"/>
      <c r="WOG77" s="98"/>
      <c r="WOH77" s="98"/>
      <c r="WOI77" s="98"/>
      <c r="WOJ77" s="98"/>
      <c r="WOK77" s="98"/>
      <c r="WOL77" s="98"/>
      <c r="WOM77" s="98"/>
      <c r="WON77" s="98"/>
      <c r="WOO77" s="98"/>
      <c r="WOP77" s="98"/>
      <c r="WOQ77" s="98"/>
      <c r="WOR77" s="98"/>
      <c r="WOS77" s="99"/>
      <c r="WOT77" s="98"/>
      <c r="WOU77" s="98"/>
      <c r="WOV77" s="98"/>
      <c r="WOW77" s="98"/>
      <c r="WOX77" s="98"/>
      <c r="WOY77" s="98"/>
      <c r="WOZ77" s="98"/>
      <c r="WPA77" s="98"/>
      <c r="WPB77" s="98"/>
      <c r="WPC77" s="98"/>
      <c r="WPD77" s="98"/>
      <c r="WPE77" s="98"/>
      <c r="WPF77" s="98"/>
      <c r="WPG77" s="99"/>
      <c r="WPH77" s="98"/>
      <c r="WPI77" s="98"/>
      <c r="WPJ77" s="98"/>
      <c r="WPK77" s="98"/>
      <c r="WPL77" s="98"/>
      <c r="WPM77" s="98"/>
      <c r="WPN77" s="98"/>
      <c r="WPO77" s="98"/>
      <c r="WPP77" s="98"/>
      <c r="WPQ77" s="98"/>
      <c r="WPR77" s="98"/>
      <c r="WPS77" s="98"/>
      <c r="WPT77" s="98"/>
      <c r="WPU77" s="99"/>
      <c r="WPV77" s="98"/>
      <c r="WPW77" s="98"/>
      <c r="WPX77" s="98"/>
      <c r="WPY77" s="98"/>
      <c r="WPZ77" s="98"/>
      <c r="WQA77" s="98"/>
      <c r="WQB77" s="98"/>
      <c r="WQC77" s="98"/>
      <c r="WQD77" s="98"/>
      <c r="WQE77" s="98"/>
      <c r="WQF77" s="98"/>
      <c r="WQG77" s="98"/>
      <c r="WQH77" s="98"/>
      <c r="WQI77" s="99"/>
      <c r="WQJ77" s="98"/>
      <c r="WQK77" s="98"/>
      <c r="WQL77" s="98"/>
      <c r="WQM77" s="98"/>
      <c r="WQN77" s="98"/>
      <c r="WQO77" s="98"/>
      <c r="WQP77" s="98"/>
      <c r="WQQ77" s="98"/>
      <c r="WQR77" s="98"/>
      <c r="WQS77" s="98"/>
      <c r="WQT77" s="98"/>
      <c r="WQU77" s="98"/>
      <c r="WQV77" s="98"/>
      <c r="WQW77" s="99"/>
      <c r="WQX77" s="98"/>
      <c r="WQY77" s="98"/>
      <c r="WQZ77" s="98"/>
      <c r="WRA77" s="98"/>
      <c r="WRB77" s="98"/>
      <c r="WRC77" s="98"/>
      <c r="WRD77" s="98"/>
      <c r="WRE77" s="98"/>
      <c r="WRF77" s="98"/>
      <c r="WRG77" s="98"/>
      <c r="WRH77" s="98"/>
      <c r="WRI77" s="98"/>
      <c r="WRJ77" s="98"/>
      <c r="WRK77" s="99"/>
      <c r="WRL77" s="98"/>
      <c r="WRM77" s="98"/>
      <c r="WRN77" s="98"/>
      <c r="WRO77" s="98"/>
      <c r="WRP77" s="98"/>
      <c r="WRQ77" s="98"/>
      <c r="WRR77" s="98"/>
      <c r="WRS77" s="98"/>
      <c r="WRT77" s="98"/>
      <c r="WRU77" s="98"/>
      <c r="WRV77" s="98"/>
      <c r="WRW77" s="98"/>
      <c r="WRX77" s="98"/>
      <c r="WRY77" s="99"/>
      <c r="WRZ77" s="98"/>
      <c r="WSA77" s="98"/>
      <c r="WSB77" s="98"/>
      <c r="WSC77" s="98"/>
      <c r="WSD77" s="98"/>
      <c r="WSE77" s="98"/>
      <c r="WSF77" s="98"/>
      <c r="WSG77" s="98"/>
      <c r="WSH77" s="98"/>
      <c r="WSI77" s="98"/>
      <c r="WSJ77" s="98"/>
      <c r="WSK77" s="98"/>
      <c r="WSL77" s="98"/>
      <c r="WSM77" s="99"/>
      <c r="WSN77" s="98"/>
      <c r="WSO77" s="98"/>
      <c r="WSP77" s="98"/>
      <c r="WSQ77" s="98"/>
      <c r="WSR77" s="98"/>
      <c r="WSS77" s="98"/>
      <c r="WST77" s="98"/>
      <c r="WSU77" s="98"/>
      <c r="WSV77" s="98"/>
      <c r="WSW77" s="98"/>
      <c r="WSX77" s="98"/>
      <c r="WSY77" s="98"/>
      <c r="WSZ77" s="98"/>
      <c r="WTA77" s="99"/>
      <c r="WTB77" s="98"/>
      <c r="WTC77" s="98"/>
      <c r="WTD77" s="98"/>
      <c r="WTE77" s="98"/>
      <c r="WTF77" s="98"/>
      <c r="WTG77" s="98"/>
      <c r="WTH77" s="98"/>
      <c r="WTI77" s="98"/>
      <c r="WTJ77" s="98"/>
      <c r="WTK77" s="98"/>
      <c r="WTL77" s="98"/>
      <c r="WTM77" s="98"/>
      <c r="WTN77" s="98"/>
      <c r="WTO77" s="99"/>
      <c r="WTP77" s="98"/>
      <c r="WTQ77" s="98"/>
      <c r="WTR77" s="98"/>
      <c r="WTS77" s="98"/>
      <c r="WTT77" s="98"/>
      <c r="WTU77" s="98"/>
      <c r="WTV77" s="98"/>
      <c r="WTW77" s="98"/>
      <c r="WTX77" s="98"/>
      <c r="WTY77" s="98"/>
      <c r="WTZ77" s="98"/>
      <c r="WUA77" s="98"/>
      <c r="WUB77" s="98"/>
      <c r="WUC77" s="99"/>
      <c r="WUD77" s="98"/>
      <c r="WUE77" s="98"/>
      <c r="WUF77" s="98"/>
      <c r="WUG77" s="98"/>
      <c r="WUH77" s="98"/>
      <c r="WUI77" s="98"/>
      <c r="WUJ77" s="98"/>
      <c r="WUK77" s="98"/>
      <c r="WUL77" s="98"/>
      <c r="WUM77" s="98"/>
      <c r="WUN77" s="98"/>
      <c r="WUO77" s="98"/>
      <c r="WUP77" s="98"/>
      <c r="WUQ77" s="99"/>
      <c r="WUR77" s="98"/>
      <c r="WUS77" s="98"/>
      <c r="WUT77" s="98"/>
      <c r="WUU77" s="98"/>
      <c r="WUV77" s="98"/>
      <c r="WUW77" s="98"/>
      <c r="WUX77" s="98"/>
      <c r="WUY77" s="98"/>
      <c r="WUZ77" s="98"/>
      <c r="WVA77" s="98"/>
      <c r="WVB77" s="98"/>
      <c r="WVC77" s="98"/>
      <c r="WVD77" s="98"/>
      <c r="WVE77" s="99"/>
      <c r="WVF77" s="98"/>
      <c r="WVG77" s="98"/>
      <c r="WVH77" s="98"/>
      <c r="WVI77" s="98"/>
      <c r="WVJ77" s="98"/>
      <c r="WVK77" s="98"/>
      <c r="WVL77" s="98"/>
      <c r="WVM77" s="98"/>
      <c r="WVN77" s="98"/>
      <c r="WVO77" s="98"/>
      <c r="WVP77" s="98"/>
      <c r="WVQ77" s="98"/>
      <c r="WVR77" s="98"/>
      <c r="WVS77" s="99"/>
      <c r="WVT77" s="98"/>
      <c r="WVU77" s="98"/>
      <c r="WVV77" s="98"/>
      <c r="WVW77" s="98"/>
      <c r="WVX77" s="98"/>
      <c r="WVY77" s="98"/>
      <c r="WVZ77" s="98"/>
      <c r="WWA77" s="98"/>
      <c r="WWB77" s="98"/>
      <c r="WWC77" s="98"/>
      <c r="WWD77" s="98"/>
      <c r="WWE77" s="98"/>
      <c r="WWF77" s="98"/>
      <c r="WWG77" s="99"/>
      <c r="WWH77" s="98"/>
      <c r="WWI77" s="98"/>
      <c r="WWJ77" s="98"/>
      <c r="WWK77" s="98"/>
      <c r="WWL77" s="98"/>
      <c r="WWM77" s="98"/>
      <c r="WWN77" s="98"/>
      <c r="WWO77" s="98"/>
      <c r="WWP77" s="98"/>
      <c r="WWQ77" s="98"/>
      <c r="WWR77" s="98"/>
      <c r="WWS77" s="98"/>
      <c r="WWT77" s="98"/>
      <c r="WWU77" s="99"/>
      <c r="WWV77" s="98"/>
      <c r="WWW77" s="98"/>
      <c r="WWX77" s="98"/>
      <c r="WWY77" s="98"/>
      <c r="WWZ77" s="98"/>
      <c r="WXA77" s="98"/>
      <c r="WXB77" s="98"/>
      <c r="WXC77" s="98"/>
      <c r="WXD77" s="98"/>
      <c r="WXE77" s="98"/>
      <c r="WXF77" s="98"/>
      <c r="WXG77" s="98"/>
      <c r="WXH77" s="98"/>
      <c r="WXI77" s="99"/>
      <c r="WXJ77" s="98"/>
      <c r="WXK77" s="98"/>
      <c r="WXL77" s="98"/>
      <c r="WXM77" s="98"/>
      <c r="WXN77" s="98"/>
      <c r="WXO77" s="98"/>
      <c r="WXP77" s="98"/>
      <c r="WXQ77" s="98"/>
      <c r="WXR77" s="98"/>
      <c r="WXS77" s="98"/>
      <c r="WXT77" s="98"/>
      <c r="WXU77" s="98"/>
      <c r="WXV77" s="98"/>
      <c r="WXW77" s="99"/>
      <c r="WXX77" s="98"/>
      <c r="WXY77" s="98"/>
      <c r="WXZ77" s="98"/>
      <c r="WYA77" s="98"/>
      <c r="WYB77" s="98"/>
      <c r="WYC77" s="98"/>
      <c r="WYD77" s="98"/>
      <c r="WYE77" s="98"/>
      <c r="WYF77" s="98"/>
      <c r="WYG77" s="98"/>
      <c r="WYH77" s="98"/>
      <c r="WYI77" s="98"/>
      <c r="WYJ77" s="98"/>
      <c r="WYK77" s="99"/>
      <c r="WYL77" s="98"/>
      <c r="WYM77" s="98"/>
      <c r="WYN77" s="98"/>
      <c r="WYO77" s="98"/>
      <c r="WYP77" s="98"/>
      <c r="WYQ77" s="98"/>
      <c r="WYR77" s="98"/>
      <c r="WYS77" s="98"/>
      <c r="WYT77" s="98"/>
      <c r="WYU77" s="98"/>
      <c r="WYV77" s="98"/>
      <c r="WYW77" s="98"/>
      <c r="WYX77" s="98"/>
      <c r="WYY77" s="99"/>
      <c r="WYZ77" s="98"/>
      <c r="WZA77" s="98"/>
      <c r="WZB77" s="98"/>
      <c r="WZC77" s="98"/>
      <c r="WZD77" s="98"/>
      <c r="WZE77" s="98"/>
      <c r="WZF77" s="98"/>
      <c r="WZG77" s="98"/>
      <c r="WZH77" s="98"/>
      <c r="WZI77" s="98"/>
      <c r="WZJ77" s="98"/>
      <c r="WZK77" s="98"/>
      <c r="WZL77" s="98"/>
      <c r="WZM77" s="99"/>
      <c r="WZN77" s="98"/>
      <c r="WZO77" s="98"/>
      <c r="WZP77" s="98"/>
      <c r="WZQ77" s="98"/>
      <c r="WZR77" s="98"/>
      <c r="WZS77" s="98"/>
      <c r="WZT77" s="98"/>
      <c r="WZU77" s="98"/>
      <c r="WZV77" s="98"/>
      <c r="WZW77" s="98"/>
      <c r="WZX77" s="98"/>
      <c r="WZY77" s="98"/>
      <c r="WZZ77" s="98"/>
      <c r="XAA77" s="99"/>
      <c r="XAB77" s="98"/>
      <c r="XAC77" s="98"/>
      <c r="XAD77" s="98"/>
      <c r="XAE77" s="98"/>
      <c r="XAF77" s="98"/>
      <c r="XAG77" s="98"/>
      <c r="XAH77" s="98"/>
      <c r="XAI77" s="98"/>
      <c r="XAJ77" s="98"/>
      <c r="XAK77" s="98"/>
      <c r="XAL77" s="98"/>
      <c r="XAM77" s="98"/>
      <c r="XAN77" s="98"/>
      <c r="XAO77" s="99"/>
      <c r="XAP77" s="98"/>
      <c r="XAQ77" s="98"/>
      <c r="XAR77" s="98"/>
      <c r="XAS77" s="98"/>
      <c r="XAT77" s="98"/>
      <c r="XAU77" s="98"/>
      <c r="XAV77" s="98"/>
      <c r="XAW77" s="98"/>
      <c r="XAX77" s="98"/>
      <c r="XAY77" s="98"/>
      <c r="XAZ77" s="98"/>
      <c r="XBA77" s="98"/>
      <c r="XBB77" s="98"/>
      <c r="XBC77" s="99"/>
      <c r="XBD77" s="98"/>
      <c r="XBE77" s="98"/>
      <c r="XBF77" s="98"/>
      <c r="XBG77" s="98"/>
      <c r="XBH77" s="98"/>
      <c r="XBI77" s="98"/>
      <c r="XBJ77" s="98"/>
      <c r="XBK77" s="98"/>
      <c r="XBL77" s="98"/>
      <c r="XBM77" s="98"/>
      <c r="XBN77" s="98"/>
      <c r="XBO77" s="98"/>
      <c r="XBP77" s="98"/>
      <c r="XBQ77" s="99"/>
      <c r="XBR77" s="98"/>
      <c r="XBS77" s="98"/>
      <c r="XBT77" s="98"/>
      <c r="XBU77" s="98"/>
      <c r="XBV77" s="98"/>
      <c r="XBW77" s="98"/>
      <c r="XBX77" s="98"/>
      <c r="XBY77" s="98"/>
      <c r="XBZ77" s="98"/>
      <c r="XCA77" s="98"/>
      <c r="XCB77" s="98"/>
      <c r="XCC77" s="98"/>
      <c r="XCD77" s="98"/>
      <c r="XCE77" s="99"/>
      <c r="XCF77" s="98"/>
      <c r="XCG77" s="98"/>
      <c r="XCH77" s="98"/>
      <c r="XCI77" s="98"/>
      <c r="XCJ77" s="98"/>
      <c r="XCK77" s="98"/>
      <c r="XCL77" s="98"/>
      <c r="XCM77" s="98"/>
      <c r="XCN77" s="98"/>
      <c r="XCO77" s="98"/>
      <c r="XCP77" s="98"/>
      <c r="XCQ77" s="98"/>
      <c r="XCR77" s="98"/>
      <c r="XCS77" s="99"/>
      <c r="XCT77" s="98"/>
      <c r="XCU77" s="98"/>
      <c r="XCV77" s="98"/>
      <c r="XCW77" s="98"/>
      <c r="XCX77" s="98"/>
      <c r="XCY77" s="98"/>
      <c r="XCZ77" s="98"/>
      <c r="XDA77" s="98"/>
      <c r="XDB77" s="98"/>
      <c r="XDC77" s="98"/>
      <c r="XDD77" s="98"/>
      <c r="XDE77" s="98"/>
      <c r="XDF77" s="98"/>
      <c r="XDG77" s="99"/>
      <c r="XDH77" s="98"/>
      <c r="XDI77" s="98"/>
      <c r="XDJ77" s="98"/>
      <c r="XDK77" s="98"/>
      <c r="XDL77" s="98"/>
      <c r="XDM77" s="98"/>
      <c r="XDN77" s="98"/>
      <c r="XDO77" s="98"/>
      <c r="XDP77" s="98"/>
      <c r="XDQ77" s="98"/>
      <c r="XDR77" s="98"/>
      <c r="XDS77" s="98"/>
      <c r="XDT77" s="98"/>
      <c r="XDU77" s="99"/>
      <c r="XDV77" s="98"/>
      <c r="XDW77" s="98"/>
      <c r="XDX77" s="98"/>
      <c r="XDY77" s="98"/>
      <c r="XDZ77" s="98"/>
      <c r="XEA77" s="98"/>
      <c r="XEB77" s="98"/>
      <c r="XEC77" s="98"/>
      <c r="XED77" s="98"/>
      <c r="XEE77" s="98"/>
      <c r="XEF77" s="98"/>
      <c r="XEG77" s="98"/>
      <c r="XEH77" s="98"/>
      <c r="XEI77" s="99"/>
      <c r="XEJ77" s="98"/>
      <c r="XEK77" s="98"/>
      <c r="XEL77" s="98"/>
      <c r="XEM77" s="98"/>
      <c r="XEN77" s="98"/>
      <c r="XEO77" s="98"/>
      <c r="XEP77" s="98"/>
      <c r="XEQ77" s="98"/>
      <c r="XER77" s="98"/>
      <c r="XES77" s="98"/>
      <c r="XET77" s="98"/>
      <c r="XEU77" s="98"/>
      <c r="XEV77" s="98"/>
      <c r="XEW77" s="99"/>
      <c r="XEX77" s="98"/>
      <c r="XEY77" s="98"/>
      <c r="XEZ77" s="98"/>
    </row>
    <row r="78" spans="1:16380" s="4" customFormat="1" ht="18" customHeight="1">
      <c r="A78" s="58" t="s">
        <v>106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0</v>
      </c>
      <c r="AJ78" s="176">
        <v>0</v>
      </c>
      <c r="AK78" s="176">
        <v>0</v>
      </c>
      <c r="AL78" s="176">
        <v>0</v>
      </c>
    </row>
    <row r="79" spans="1:16380" s="4" customFormat="1" ht="18" customHeight="1">
      <c r="A79" s="58" t="s">
        <v>108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0</v>
      </c>
      <c r="AJ79" s="176">
        <v>0</v>
      </c>
      <c r="AK79" s="176">
        <v>0</v>
      </c>
      <c r="AL79" s="176">
        <v>0</v>
      </c>
    </row>
    <row r="80" spans="1:16380" s="70" customFormat="1" ht="18.75" customHeight="1">
      <c r="A80" s="70" t="s">
        <v>109</v>
      </c>
      <c r="B80" s="189">
        <v>0</v>
      </c>
      <c r="C80" s="189">
        <v>0</v>
      </c>
      <c r="D80" s="189">
        <v>0</v>
      </c>
      <c r="E80" s="189">
        <v>0</v>
      </c>
      <c r="F80" s="189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89">
        <v>0</v>
      </c>
      <c r="Y80" s="189">
        <v>0</v>
      </c>
      <c r="Z80" s="189">
        <v>0</v>
      </c>
      <c r="AA80" s="189">
        <v>0</v>
      </c>
      <c r="AB80" s="189">
        <v>0</v>
      </c>
      <c r="AC80" s="189">
        <v>0</v>
      </c>
      <c r="AD80" s="189">
        <v>0</v>
      </c>
      <c r="AE80" s="189">
        <v>0</v>
      </c>
      <c r="AF80" s="189">
        <v>0</v>
      </c>
      <c r="AG80" s="189">
        <v>0</v>
      </c>
      <c r="AH80" s="189">
        <v>0</v>
      </c>
      <c r="AI80" s="189">
        <v>0</v>
      </c>
      <c r="AJ80" s="189">
        <v>0</v>
      </c>
      <c r="AK80" s="189">
        <v>0</v>
      </c>
      <c r="AL80" s="189">
        <v>0</v>
      </c>
    </row>
    <row r="81" spans="1:44" s="137" customFormat="1" ht="14.25">
      <c r="A81" s="208" t="s">
        <v>3085</v>
      </c>
      <c r="B81" s="209"/>
      <c r="C81" s="209"/>
      <c r="D81" s="210"/>
      <c r="E81" s="210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2"/>
    </row>
    <row r="82" spans="1:44" s="137" customFormat="1" ht="14.25">
      <c r="A82" s="245" t="s">
        <v>3086</v>
      </c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46"/>
      <c r="AG82" s="246"/>
      <c r="AH82" s="246"/>
      <c r="AI82" s="246"/>
      <c r="AJ82" s="246"/>
      <c r="AK82" s="246"/>
      <c r="AL82" s="246"/>
      <c r="AM82" s="246"/>
      <c r="AN82" s="246"/>
      <c r="AO82" s="246"/>
      <c r="AP82" s="246"/>
      <c r="AQ82" s="246"/>
      <c r="AR82" s="246"/>
    </row>
    <row r="83" spans="1:44" ht="12.75">
      <c r="A83" s="21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14"/>
      <c r="AM83" s="203"/>
      <c r="AN83" s="203"/>
      <c r="AO83" s="203"/>
      <c r="AP83" s="203"/>
      <c r="AQ83" s="203"/>
      <c r="AR83" s="203"/>
    </row>
  </sheetData>
  <dataConsolidate/>
  <mergeCells count="2">
    <mergeCell ref="A5:A6"/>
    <mergeCell ref="A82:AR82"/>
  </mergeCells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  <rowBreaks count="1" manualBreakCount="1">
    <brk id="54" max="1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X138"/>
  <sheetViews>
    <sheetView showZeros="0" zoomScale="60" zoomScaleNormal="6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.75" zeroHeight="1"/>
  <cols>
    <col min="1" max="1" width="56.7109375" style="103" customWidth="1"/>
    <col min="2" max="10" width="11.42578125" style="69" customWidth="1"/>
    <col min="11" max="11" width="15.140625" style="69" customWidth="1"/>
    <col min="12" max="12" width="0" style="69" hidden="1" customWidth="1"/>
    <col min="13" max="13" width="11.140625" style="69" hidden="1" customWidth="1"/>
    <col min="14" max="15" width="0" style="69" hidden="1" customWidth="1"/>
    <col min="16" max="16" width="15.5703125" style="69" hidden="1" customWidth="1"/>
    <col min="17" max="16384" width="0" style="69" hidden="1"/>
  </cols>
  <sheetData>
    <row r="1" spans="1:24" s="81" customFormat="1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4" s="81" customFormat="1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3" spans="1:24" s="48" customFormat="1" ht="14.25" customHeight="1">
      <c r="B3" s="223"/>
      <c r="C3" s="223"/>
      <c r="D3" s="223"/>
      <c r="E3" s="223"/>
      <c r="F3" s="223"/>
      <c r="G3" s="223"/>
      <c r="H3" s="223"/>
      <c r="I3" s="223"/>
      <c r="J3" s="223"/>
      <c r="K3" s="223"/>
    </row>
    <row r="4" spans="1:24" s="50" customFormat="1" ht="18" customHeight="1">
      <c r="A4" s="79" t="s">
        <v>22</v>
      </c>
      <c r="B4" s="49"/>
      <c r="C4" s="49"/>
      <c r="D4" s="49"/>
      <c r="E4" s="49"/>
      <c r="F4" s="49"/>
      <c r="G4" s="49"/>
      <c r="H4" s="49"/>
      <c r="I4" s="49"/>
      <c r="J4" s="49"/>
    </row>
    <row r="5" spans="1:24" s="55" customFormat="1" ht="27.95" customHeight="1">
      <c r="A5" s="232" t="s">
        <v>1</v>
      </c>
      <c r="B5" s="102" t="s">
        <v>113</v>
      </c>
      <c r="C5" s="52"/>
      <c r="D5" s="52"/>
      <c r="E5" s="52"/>
      <c r="F5" s="52"/>
      <c r="G5" s="53"/>
      <c r="H5" s="52"/>
      <c r="I5" s="52"/>
      <c r="J5" s="52"/>
      <c r="K5" s="54"/>
    </row>
    <row r="6" spans="1:24" s="55" customFormat="1" ht="39.75" customHeight="1">
      <c r="A6" s="233"/>
      <c r="B6" s="56" t="s">
        <v>7</v>
      </c>
      <c r="C6" s="56" t="s">
        <v>6</v>
      </c>
      <c r="D6" s="56" t="s">
        <v>5</v>
      </c>
      <c r="E6" s="56" t="s">
        <v>23</v>
      </c>
      <c r="F6" s="56" t="s">
        <v>4</v>
      </c>
      <c r="G6" s="56" t="s">
        <v>3</v>
      </c>
      <c r="H6" s="56" t="s">
        <v>25</v>
      </c>
      <c r="I6" s="56" t="s">
        <v>2</v>
      </c>
      <c r="J6" s="57" t="s">
        <v>111</v>
      </c>
      <c r="K6" s="73" t="s">
        <v>112</v>
      </c>
      <c r="M6" s="59"/>
    </row>
    <row r="7" spans="1:24" s="55" customFormat="1" ht="18.75" customHeight="1">
      <c r="A7" s="76" t="s">
        <v>3063</v>
      </c>
      <c r="B7" s="77"/>
      <c r="C7" s="77"/>
      <c r="D7" s="77"/>
      <c r="E7" s="77"/>
      <c r="F7" s="77"/>
      <c r="G7" s="77"/>
      <c r="H7" s="77"/>
      <c r="I7" s="77"/>
      <c r="J7" s="77"/>
      <c r="K7" s="78"/>
    </row>
    <row r="8" spans="1:24" s="55" customFormat="1" ht="18.75" customHeight="1">
      <c r="A8" s="11" t="s">
        <v>9</v>
      </c>
      <c r="B8" s="176">
        <v>0</v>
      </c>
      <c r="C8" s="176">
        <v>0</v>
      </c>
      <c r="D8" s="176">
        <v>0</v>
      </c>
      <c r="E8" s="176">
        <v>13.329193442664099</v>
      </c>
      <c r="F8" s="176">
        <v>0</v>
      </c>
      <c r="G8" s="176">
        <v>0</v>
      </c>
      <c r="H8" s="176">
        <v>0</v>
      </c>
      <c r="I8" s="176">
        <v>1382</v>
      </c>
      <c r="J8" s="176">
        <v>0</v>
      </c>
      <c r="K8" s="187">
        <v>1395.3291934426641</v>
      </c>
    </row>
    <row r="9" spans="1:24" s="55" customFormat="1" ht="18.75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92</v>
      </c>
      <c r="J9" s="176">
        <v>0</v>
      </c>
      <c r="K9" s="187">
        <v>92</v>
      </c>
      <c r="M9" s="58"/>
      <c r="N9" s="58"/>
      <c r="O9" s="58"/>
      <c r="P9" s="58"/>
      <c r="Q9" s="58"/>
      <c r="R9" s="58"/>
      <c r="S9" s="58"/>
    </row>
    <row r="10" spans="1:24" s="55" customFormat="1" ht="18.75" customHeight="1">
      <c r="A10" s="12" t="s">
        <v>11</v>
      </c>
      <c r="B10" s="176">
        <v>0</v>
      </c>
      <c r="C10" s="176">
        <v>0</v>
      </c>
      <c r="D10" s="176">
        <v>0</v>
      </c>
      <c r="E10" s="176">
        <v>13.329193442664099</v>
      </c>
      <c r="F10" s="176">
        <v>0</v>
      </c>
      <c r="G10" s="176">
        <v>0</v>
      </c>
      <c r="H10" s="176">
        <v>0</v>
      </c>
      <c r="I10" s="176">
        <v>1290</v>
      </c>
      <c r="J10" s="176">
        <v>0</v>
      </c>
      <c r="K10" s="187">
        <v>1303.3291934426641</v>
      </c>
    </row>
    <row r="11" spans="1:24" s="55" customFormat="1" ht="18.75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53.5</v>
      </c>
      <c r="J11" s="176">
        <v>0</v>
      </c>
      <c r="K11" s="187">
        <v>53.5</v>
      </c>
      <c r="L11" s="58"/>
    </row>
    <row r="12" spans="1:24" s="55" customFormat="1" ht="18.75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87">
        <v>0</v>
      </c>
      <c r="L12" s="58"/>
    </row>
    <row r="13" spans="1:24" s="55" customFormat="1" ht="18.75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53.5</v>
      </c>
      <c r="J13" s="176">
        <v>0</v>
      </c>
      <c r="K13" s="187">
        <v>53.5</v>
      </c>
      <c r="L13" s="58"/>
    </row>
    <row r="14" spans="1:24" s="55" customFormat="1" ht="18.75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434.12667499999998</v>
      </c>
      <c r="J14" s="176">
        <v>0</v>
      </c>
      <c r="K14" s="187">
        <v>434.12667499999998</v>
      </c>
      <c r="L14" s="58"/>
    </row>
    <row r="15" spans="1:24" s="55" customFormat="1" ht="17.25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87">
        <v>0</v>
      </c>
      <c r="M15" s="65"/>
    </row>
    <row r="16" spans="1:24" s="55" customFormat="1" ht="18.75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434.12667499999998</v>
      </c>
      <c r="J16" s="176">
        <v>0</v>
      </c>
      <c r="K16" s="187">
        <v>434.12667499999998</v>
      </c>
      <c r="M16" s="65"/>
    </row>
    <row r="17" spans="1:13" s="55" customFormat="1" ht="18.75" customHeight="1">
      <c r="A17" s="11" t="s">
        <v>13</v>
      </c>
      <c r="B17" s="176">
        <v>0</v>
      </c>
      <c r="C17" s="176">
        <v>0</v>
      </c>
      <c r="D17" s="176">
        <v>0</v>
      </c>
      <c r="E17" s="176">
        <v>8.8805799085315495</v>
      </c>
      <c r="F17" s="176">
        <v>0</v>
      </c>
      <c r="G17" s="176">
        <v>0</v>
      </c>
      <c r="H17" s="176">
        <v>0</v>
      </c>
      <c r="I17" s="176">
        <v>576.37599</v>
      </c>
      <c r="J17" s="176">
        <v>0</v>
      </c>
      <c r="K17" s="187">
        <v>585.25656990853156</v>
      </c>
      <c r="M17" s="65"/>
    </row>
    <row r="18" spans="1:13" s="55" customFormat="1" ht="21.75" customHeight="1">
      <c r="A18" s="12" t="s">
        <v>10</v>
      </c>
      <c r="B18" s="176">
        <v>0</v>
      </c>
      <c r="C18" s="176">
        <v>0</v>
      </c>
      <c r="D18" s="176">
        <v>0</v>
      </c>
      <c r="E18" s="176">
        <v>8.8805799085315495</v>
      </c>
      <c r="F18" s="176">
        <v>0</v>
      </c>
      <c r="G18" s="176">
        <v>0</v>
      </c>
      <c r="H18" s="176">
        <v>0</v>
      </c>
      <c r="I18" s="176">
        <v>392.99406199999999</v>
      </c>
      <c r="J18" s="176">
        <v>0</v>
      </c>
      <c r="K18" s="187">
        <v>401.87464190853154</v>
      </c>
    </row>
    <row r="19" spans="1:13" s="55" customFormat="1" ht="18.75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183.38192799999999</v>
      </c>
      <c r="J19" s="176">
        <v>0</v>
      </c>
      <c r="K19" s="187">
        <v>183.38192799999999</v>
      </c>
    </row>
    <row r="20" spans="1:13" s="55" customFormat="1" ht="18.75" customHeight="1">
      <c r="A20" s="11" t="s">
        <v>14</v>
      </c>
      <c r="B20" s="176">
        <v>0</v>
      </c>
      <c r="C20" s="176">
        <v>0</v>
      </c>
      <c r="D20" s="176">
        <v>0</v>
      </c>
      <c r="E20" s="176">
        <v>22.209773351195651</v>
      </c>
      <c r="F20" s="176">
        <v>0</v>
      </c>
      <c r="G20" s="176">
        <v>0</v>
      </c>
      <c r="H20" s="176">
        <v>0</v>
      </c>
      <c r="I20" s="176">
        <v>2446.002665</v>
      </c>
      <c r="J20" s="176">
        <v>0</v>
      </c>
      <c r="K20" s="195">
        <v>2468.2124383511955</v>
      </c>
    </row>
    <row r="21" spans="1:13" s="55" customFormat="1" ht="18.75" customHeight="1">
      <c r="A21" s="60"/>
      <c r="B21" s="178"/>
      <c r="C21" s="178"/>
      <c r="D21" s="178"/>
      <c r="E21" s="178"/>
      <c r="F21" s="178"/>
      <c r="G21" s="178"/>
      <c r="H21" s="196"/>
      <c r="I21" s="197"/>
      <c r="J21" s="198"/>
      <c r="K21" s="195"/>
    </row>
    <row r="22" spans="1:13" s="55" customFormat="1" ht="18.75" customHeight="1">
      <c r="A22" s="76" t="s">
        <v>3064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99"/>
    </row>
    <row r="23" spans="1:13" s="55" customFormat="1" ht="18.75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87">
        <v>0</v>
      </c>
    </row>
    <row r="24" spans="1:13" s="55" customFormat="1" ht="18.75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87">
        <v>0</v>
      </c>
      <c r="M24" s="65"/>
    </row>
    <row r="25" spans="1:13" s="55" customFormat="1" ht="18.75" customHeight="1">
      <c r="A25" s="3" t="s">
        <v>9</v>
      </c>
      <c r="B25" s="176">
        <v>0</v>
      </c>
      <c r="C25" s="176">
        <v>0</v>
      </c>
      <c r="D25" s="176">
        <v>0</v>
      </c>
      <c r="E25" s="176">
        <v>48.333920623136301</v>
      </c>
      <c r="F25" s="176">
        <v>0</v>
      </c>
      <c r="G25" s="176">
        <v>0</v>
      </c>
      <c r="H25" s="176">
        <v>0</v>
      </c>
      <c r="I25" s="176">
        <v>1953.482172</v>
      </c>
      <c r="J25" s="176">
        <v>0</v>
      </c>
      <c r="K25" s="187">
        <v>2001.8160926231362</v>
      </c>
    </row>
    <row r="26" spans="1:13" s="55" customFormat="1" ht="18.75" customHeight="1">
      <c r="A26" s="6" t="s">
        <v>10</v>
      </c>
      <c r="B26" s="176">
        <v>0</v>
      </c>
      <c r="C26" s="176">
        <v>0</v>
      </c>
      <c r="D26" s="176">
        <v>0</v>
      </c>
      <c r="E26" s="176">
        <v>2.7795587108477098</v>
      </c>
      <c r="F26" s="176">
        <v>0</v>
      </c>
      <c r="G26" s="176">
        <v>0</v>
      </c>
      <c r="H26" s="176">
        <v>0</v>
      </c>
      <c r="I26" s="176">
        <v>474.69850000000002</v>
      </c>
      <c r="J26" s="176">
        <v>0</v>
      </c>
      <c r="K26" s="187">
        <v>477.47805871084773</v>
      </c>
    </row>
    <row r="27" spans="1:13" s="55" customFormat="1" ht="18.75" customHeight="1">
      <c r="A27" s="6" t="s">
        <v>11</v>
      </c>
      <c r="B27" s="176">
        <v>0</v>
      </c>
      <c r="C27" s="176">
        <v>0</v>
      </c>
      <c r="D27" s="176">
        <v>0</v>
      </c>
      <c r="E27" s="176">
        <v>45.554361912288499</v>
      </c>
      <c r="F27" s="176">
        <v>0</v>
      </c>
      <c r="G27" s="176">
        <v>0</v>
      </c>
      <c r="H27" s="176">
        <v>0</v>
      </c>
      <c r="I27" s="176">
        <v>1478.783672</v>
      </c>
      <c r="J27" s="176">
        <v>0</v>
      </c>
      <c r="K27" s="187">
        <v>1524.3380339122884</v>
      </c>
    </row>
    <row r="28" spans="1:13" s="55" customFormat="1" ht="18.75" customHeight="1">
      <c r="A28" s="3" t="s">
        <v>69</v>
      </c>
      <c r="B28" s="176">
        <v>0</v>
      </c>
      <c r="C28" s="176">
        <v>0</v>
      </c>
      <c r="D28" s="176">
        <v>0</v>
      </c>
      <c r="E28" s="176">
        <v>88.954681652442204</v>
      </c>
      <c r="F28" s="176">
        <v>0</v>
      </c>
      <c r="G28" s="176">
        <v>0</v>
      </c>
      <c r="H28" s="176">
        <v>0</v>
      </c>
      <c r="I28" s="176">
        <v>1308</v>
      </c>
      <c r="J28" s="176">
        <v>0</v>
      </c>
      <c r="K28" s="187">
        <v>1396.9546816524421</v>
      </c>
    </row>
    <row r="29" spans="1:13" s="55" customFormat="1" ht="18.75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87">
        <v>0</v>
      </c>
    </row>
    <row r="30" spans="1:13" s="55" customFormat="1" ht="18.75" customHeight="1">
      <c r="A30" s="6" t="s">
        <v>11</v>
      </c>
      <c r="B30" s="176">
        <v>0</v>
      </c>
      <c r="C30" s="176">
        <v>0</v>
      </c>
      <c r="D30" s="176">
        <v>0</v>
      </c>
      <c r="E30" s="176">
        <v>88.954681652442204</v>
      </c>
      <c r="F30" s="176">
        <v>0</v>
      </c>
      <c r="G30" s="176">
        <v>0</v>
      </c>
      <c r="H30" s="176">
        <v>0</v>
      </c>
      <c r="I30" s="176">
        <v>1308</v>
      </c>
      <c r="J30" s="176">
        <v>0</v>
      </c>
      <c r="K30" s="187">
        <v>1396.9546816524421</v>
      </c>
    </row>
    <row r="31" spans="1:13" s="55" customFormat="1" ht="18.75" customHeight="1">
      <c r="A31" s="3" t="s">
        <v>12</v>
      </c>
      <c r="B31" s="176">
        <v>0</v>
      </c>
      <c r="C31" s="176">
        <v>0</v>
      </c>
      <c r="D31" s="176">
        <v>0</v>
      </c>
      <c r="E31" s="176">
        <v>203.40385115635399</v>
      </c>
      <c r="F31" s="176">
        <v>0</v>
      </c>
      <c r="G31" s="176">
        <v>0</v>
      </c>
      <c r="H31" s="176">
        <v>0</v>
      </c>
      <c r="I31" s="176">
        <v>646</v>
      </c>
      <c r="J31" s="176">
        <v>0</v>
      </c>
      <c r="K31" s="187">
        <v>849.40385115635399</v>
      </c>
    </row>
    <row r="32" spans="1:13" s="55" customFormat="1" ht="18.75" customHeight="1">
      <c r="A32" s="6" t="s">
        <v>10</v>
      </c>
      <c r="B32" s="176">
        <v>0</v>
      </c>
      <c r="C32" s="176">
        <v>0</v>
      </c>
      <c r="D32" s="176">
        <v>0</v>
      </c>
      <c r="E32" s="176">
        <v>0.314124763366808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87">
        <v>0.314124763366808</v>
      </c>
    </row>
    <row r="33" spans="1:11" s="55" customFormat="1" ht="18.75" customHeight="1">
      <c r="A33" s="6" t="s">
        <v>11</v>
      </c>
      <c r="B33" s="176">
        <v>0</v>
      </c>
      <c r="C33" s="176">
        <v>0</v>
      </c>
      <c r="D33" s="176">
        <v>0</v>
      </c>
      <c r="E33" s="176">
        <v>203.08972639298699</v>
      </c>
      <c r="F33" s="176">
        <v>0</v>
      </c>
      <c r="G33" s="176">
        <v>0</v>
      </c>
      <c r="H33" s="176">
        <v>0</v>
      </c>
      <c r="I33" s="176">
        <v>646</v>
      </c>
      <c r="J33" s="176">
        <v>0</v>
      </c>
      <c r="K33" s="187">
        <v>849.08972639298702</v>
      </c>
    </row>
    <row r="34" spans="1:11" s="55" customFormat="1" ht="18.75" customHeight="1">
      <c r="A34" s="3" t="s">
        <v>13</v>
      </c>
      <c r="B34" s="176">
        <v>0</v>
      </c>
      <c r="C34" s="176">
        <v>0</v>
      </c>
      <c r="D34" s="176">
        <v>0</v>
      </c>
      <c r="E34" s="176">
        <v>11.0621509092358</v>
      </c>
      <c r="F34" s="176">
        <v>0</v>
      </c>
      <c r="G34" s="176">
        <v>0</v>
      </c>
      <c r="H34" s="176">
        <v>0</v>
      </c>
      <c r="I34" s="176">
        <v>617.54407700000002</v>
      </c>
      <c r="J34" s="176">
        <v>0</v>
      </c>
      <c r="K34" s="187">
        <v>628.60622790923583</v>
      </c>
    </row>
    <row r="35" spans="1:11" s="55" customFormat="1" ht="18.75" customHeight="1">
      <c r="A35" s="6" t="s">
        <v>10</v>
      </c>
      <c r="B35" s="176">
        <v>0</v>
      </c>
      <c r="C35" s="176">
        <v>0</v>
      </c>
      <c r="D35" s="176">
        <v>0</v>
      </c>
      <c r="E35" s="176">
        <v>6.5777516702851102</v>
      </c>
      <c r="F35" s="176">
        <v>0</v>
      </c>
      <c r="G35" s="176">
        <v>0</v>
      </c>
      <c r="H35" s="176">
        <v>0</v>
      </c>
      <c r="I35" s="176">
        <v>593.70907699999998</v>
      </c>
      <c r="J35" s="176">
        <v>0</v>
      </c>
      <c r="K35" s="187">
        <v>600.2868286702851</v>
      </c>
    </row>
    <row r="36" spans="1:11" s="55" customFormat="1" ht="18.75" customHeight="1">
      <c r="A36" s="6" t="s">
        <v>11</v>
      </c>
      <c r="B36" s="176">
        <v>0</v>
      </c>
      <c r="C36" s="176">
        <v>0</v>
      </c>
      <c r="D36" s="176">
        <v>0</v>
      </c>
      <c r="E36" s="176">
        <v>4.4843992389506901</v>
      </c>
      <c r="F36" s="176">
        <v>0</v>
      </c>
      <c r="G36" s="176">
        <v>0</v>
      </c>
      <c r="H36" s="176">
        <v>0</v>
      </c>
      <c r="I36" s="176">
        <v>23.835000000000001</v>
      </c>
      <c r="J36" s="176">
        <v>0</v>
      </c>
      <c r="K36" s="187">
        <v>28.319399238950691</v>
      </c>
    </row>
    <row r="37" spans="1:11" s="55" customFormat="1" ht="18.75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87">
        <v>0</v>
      </c>
    </row>
    <row r="38" spans="1:11" s="55" customFormat="1" ht="18.75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374.84100000000001</v>
      </c>
      <c r="J38" s="176">
        <v>0</v>
      </c>
      <c r="K38" s="187">
        <v>374.84100000000001</v>
      </c>
    </row>
    <row r="39" spans="1:11" s="55" customFormat="1" ht="18.75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87">
        <v>0</v>
      </c>
    </row>
    <row r="40" spans="1:11" s="55" customFormat="1" ht="18.75" customHeight="1">
      <c r="A40" s="3" t="s">
        <v>14</v>
      </c>
      <c r="B40" s="176">
        <v>0</v>
      </c>
      <c r="C40" s="176">
        <v>0</v>
      </c>
      <c r="D40" s="176">
        <v>0</v>
      </c>
      <c r="E40" s="176">
        <v>351.75460434116832</v>
      </c>
      <c r="F40" s="176">
        <v>0</v>
      </c>
      <c r="G40" s="176">
        <v>0</v>
      </c>
      <c r="H40" s="176">
        <v>0</v>
      </c>
      <c r="I40" s="176">
        <v>4899.8672490000008</v>
      </c>
      <c r="J40" s="176">
        <v>0</v>
      </c>
      <c r="K40" s="187">
        <v>5251.6218533411684</v>
      </c>
    </row>
    <row r="41" spans="1:11" s="55" customFormat="1" ht="18.75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87">
        <v>0</v>
      </c>
    </row>
    <row r="42" spans="1:11" s="55" customFormat="1" ht="18.75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87">
        <v>0</v>
      </c>
    </row>
    <row r="43" spans="1:11" s="55" customFormat="1" ht="18.75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87">
        <v>0</v>
      </c>
    </row>
    <row r="44" spans="1:11" s="55" customFormat="1" ht="18.75" customHeight="1">
      <c r="A44" s="3" t="s">
        <v>9</v>
      </c>
      <c r="B44" s="176">
        <v>0</v>
      </c>
      <c r="C44" s="176">
        <v>0</v>
      </c>
      <c r="D44" s="176">
        <v>0</v>
      </c>
      <c r="E44" s="176">
        <v>10.149316366011201</v>
      </c>
      <c r="F44" s="176">
        <v>0</v>
      </c>
      <c r="G44" s="176">
        <v>0</v>
      </c>
      <c r="H44" s="176">
        <v>0</v>
      </c>
      <c r="I44" s="176">
        <v>1635.4058199999999</v>
      </c>
      <c r="J44" s="176">
        <v>0</v>
      </c>
      <c r="K44" s="187">
        <v>1645.5551363660111</v>
      </c>
    </row>
    <row r="45" spans="1:11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8.8391161219474803</v>
      </c>
      <c r="F45" s="176">
        <v>0</v>
      </c>
      <c r="G45" s="176">
        <v>0</v>
      </c>
      <c r="H45" s="176">
        <v>0</v>
      </c>
      <c r="I45" s="176">
        <v>479.14850000000001</v>
      </c>
      <c r="J45" s="176">
        <v>0</v>
      </c>
      <c r="K45" s="187">
        <v>487.9876161219475</v>
      </c>
    </row>
    <row r="46" spans="1:11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1.3102002440637099</v>
      </c>
      <c r="F46" s="176">
        <v>0</v>
      </c>
      <c r="G46" s="176">
        <v>0</v>
      </c>
      <c r="H46" s="176">
        <v>0</v>
      </c>
      <c r="I46" s="176">
        <v>1156.2573199999999</v>
      </c>
      <c r="J46" s="176">
        <v>0</v>
      </c>
      <c r="K46" s="187">
        <v>1157.5675202440636</v>
      </c>
    </row>
    <row r="47" spans="1:11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30.6667152096901</v>
      </c>
      <c r="F47" s="176">
        <v>0</v>
      </c>
      <c r="G47" s="176">
        <v>0</v>
      </c>
      <c r="H47" s="176">
        <v>0</v>
      </c>
      <c r="I47" s="176">
        <v>1397.25</v>
      </c>
      <c r="J47" s="176">
        <v>0</v>
      </c>
      <c r="K47" s="187">
        <v>1427.9167152096902</v>
      </c>
    </row>
    <row r="48" spans="1:11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87">
        <v>0</v>
      </c>
    </row>
    <row r="49" spans="1:11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30.6667152096901</v>
      </c>
      <c r="F49" s="176">
        <v>0</v>
      </c>
      <c r="G49" s="176">
        <v>0</v>
      </c>
      <c r="H49" s="176">
        <v>0</v>
      </c>
      <c r="I49" s="176">
        <v>1397.25</v>
      </c>
      <c r="J49" s="176">
        <v>0</v>
      </c>
      <c r="K49" s="187">
        <v>1427.9167152096902</v>
      </c>
    </row>
    <row r="50" spans="1:11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246.318793971963</v>
      </c>
      <c r="F50" s="176">
        <v>0</v>
      </c>
      <c r="G50" s="176">
        <v>0</v>
      </c>
      <c r="H50" s="176">
        <v>0</v>
      </c>
      <c r="I50" s="176">
        <v>362.5</v>
      </c>
      <c r="J50" s="176">
        <v>0</v>
      </c>
      <c r="K50" s="187">
        <v>608.81879397196303</v>
      </c>
    </row>
    <row r="51" spans="1:11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87">
        <v>0</v>
      </c>
    </row>
    <row r="52" spans="1:11" s="55" customFormat="1" ht="18.75" customHeight="1">
      <c r="A52" s="6" t="s">
        <v>11</v>
      </c>
      <c r="B52" s="176">
        <v>0</v>
      </c>
      <c r="C52" s="176">
        <v>0</v>
      </c>
      <c r="D52" s="176">
        <v>0</v>
      </c>
      <c r="E52" s="176">
        <v>246.318793971963</v>
      </c>
      <c r="F52" s="176">
        <v>0</v>
      </c>
      <c r="G52" s="176">
        <v>0</v>
      </c>
      <c r="H52" s="176">
        <v>0</v>
      </c>
      <c r="I52" s="176">
        <v>362.5</v>
      </c>
      <c r="J52" s="176">
        <v>0</v>
      </c>
      <c r="K52" s="187">
        <v>608.81879397196303</v>
      </c>
    </row>
    <row r="53" spans="1:11" s="55" customFormat="1" ht="18.75" customHeight="1">
      <c r="A53" s="3" t="s">
        <v>13</v>
      </c>
      <c r="B53" s="176">
        <v>0</v>
      </c>
      <c r="C53" s="176">
        <v>0</v>
      </c>
      <c r="D53" s="176">
        <v>1.60037311556066</v>
      </c>
      <c r="E53" s="176">
        <v>57.856677724532197</v>
      </c>
      <c r="F53" s="176">
        <v>0</v>
      </c>
      <c r="G53" s="176">
        <v>0</v>
      </c>
      <c r="H53" s="176">
        <v>0</v>
      </c>
      <c r="I53" s="176">
        <v>942.95720300000005</v>
      </c>
      <c r="J53" s="176">
        <v>0</v>
      </c>
      <c r="K53" s="187">
        <v>1002.4142538400929</v>
      </c>
    </row>
    <row r="54" spans="1:11" s="55" customFormat="1" ht="18.75" customHeight="1">
      <c r="A54" s="6" t="s">
        <v>10</v>
      </c>
      <c r="B54" s="176">
        <v>0</v>
      </c>
      <c r="C54" s="176">
        <v>0</v>
      </c>
      <c r="D54" s="176">
        <v>1.60037311556066</v>
      </c>
      <c r="E54" s="176">
        <v>57.856677724532197</v>
      </c>
      <c r="F54" s="176">
        <v>0</v>
      </c>
      <c r="G54" s="176">
        <v>0</v>
      </c>
      <c r="H54" s="176">
        <v>0</v>
      </c>
      <c r="I54" s="176">
        <v>939.15920300000005</v>
      </c>
      <c r="J54" s="176">
        <v>0</v>
      </c>
      <c r="K54" s="187">
        <v>998.6162538400929</v>
      </c>
    </row>
    <row r="55" spans="1:11" s="55" customFormat="1" ht="18.75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3.798</v>
      </c>
      <c r="J55" s="176">
        <v>0</v>
      </c>
      <c r="K55" s="187">
        <v>3.798</v>
      </c>
    </row>
    <row r="56" spans="1:11" s="55" customFormat="1" ht="18.75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87">
        <v>0</v>
      </c>
    </row>
    <row r="57" spans="1:11" s="55" customFormat="1" ht="18.75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278.8</v>
      </c>
      <c r="J57" s="176">
        <v>0</v>
      </c>
      <c r="K57" s="187">
        <v>278.8</v>
      </c>
    </row>
    <row r="58" spans="1:11" s="55" customFormat="1" ht="18.75" customHeight="1">
      <c r="A58" s="63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87">
        <v>0</v>
      </c>
    </row>
    <row r="59" spans="1:11" s="55" customFormat="1" ht="18.75" customHeight="1">
      <c r="A59" s="63" t="s">
        <v>14</v>
      </c>
      <c r="B59" s="176">
        <v>0</v>
      </c>
      <c r="C59" s="176">
        <v>0</v>
      </c>
      <c r="D59" s="176">
        <v>1.60037311556066</v>
      </c>
      <c r="E59" s="176">
        <v>344.9915032721965</v>
      </c>
      <c r="F59" s="176">
        <v>0</v>
      </c>
      <c r="G59" s="176">
        <v>0</v>
      </c>
      <c r="H59" s="176">
        <v>0</v>
      </c>
      <c r="I59" s="176">
        <v>4338.1130229999999</v>
      </c>
      <c r="J59" s="176">
        <v>0</v>
      </c>
      <c r="K59" s="187">
        <v>4684.704899387757</v>
      </c>
    </row>
    <row r="60" spans="1:11" s="55" customFormat="1" ht="18.75" customHeight="1">
      <c r="A60" s="6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87">
        <v>0</v>
      </c>
    </row>
    <row r="61" spans="1:11" s="55" customFormat="1" ht="18.75" customHeight="1">
      <c r="A61" s="63" t="s">
        <v>3076</v>
      </c>
      <c r="B61" s="176">
        <v>0</v>
      </c>
      <c r="C61" s="176">
        <v>0</v>
      </c>
      <c r="D61" s="176">
        <v>1.60037311556066</v>
      </c>
      <c r="E61" s="176">
        <v>696.74610761336476</v>
      </c>
      <c r="F61" s="176">
        <v>0</v>
      </c>
      <c r="G61" s="176">
        <v>0</v>
      </c>
      <c r="H61" s="176">
        <v>0</v>
      </c>
      <c r="I61" s="176">
        <v>9237.9802720000007</v>
      </c>
      <c r="J61" s="176">
        <v>0</v>
      </c>
      <c r="K61" s="187">
        <v>9936.3267527289263</v>
      </c>
    </row>
    <row r="62" spans="1:11" s="55" customFormat="1" ht="18.75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90">
        <v>0</v>
      </c>
    </row>
    <row r="63" spans="1:11" ht="14.25">
      <c r="A63" s="216" t="s">
        <v>3088</v>
      </c>
      <c r="B63" s="216"/>
      <c r="C63" s="216"/>
      <c r="D63" s="216"/>
      <c r="E63" s="216"/>
      <c r="F63" s="216"/>
      <c r="G63" s="216"/>
      <c r="H63" s="216"/>
      <c r="I63" s="216"/>
      <c r="J63" s="216"/>
      <c r="K63" s="216"/>
    </row>
    <row r="64" spans="1:11">
      <c r="A64" s="117"/>
    </row>
    <row r="65" spans="1:1">
      <c r="A65" s="117"/>
    </row>
    <row r="66" spans="1:1">
      <c r="A66" s="117"/>
    </row>
    <row r="67" spans="1:1">
      <c r="A67" s="117"/>
    </row>
    <row r="68" spans="1:1">
      <c r="A68" s="117"/>
    </row>
    <row r="69" spans="1:1">
      <c r="A69" s="117"/>
    </row>
    <row r="70" spans="1:1">
      <c r="A70" s="117"/>
    </row>
    <row r="71" spans="1:1">
      <c r="A71" s="117"/>
    </row>
    <row r="72" spans="1:1">
      <c r="A72" s="117"/>
    </row>
    <row r="73" spans="1:1">
      <c r="A73" s="117"/>
    </row>
    <row r="74" spans="1:1">
      <c r="A74" s="117"/>
    </row>
    <row r="75" spans="1:1">
      <c r="A75" s="117"/>
    </row>
    <row r="76" spans="1:1">
      <c r="A76" s="117"/>
    </row>
    <row r="77" spans="1:1">
      <c r="A77" s="117"/>
    </row>
    <row r="78" spans="1:1">
      <c r="A78" s="117"/>
    </row>
    <row r="79" spans="1:1">
      <c r="A79" s="117"/>
    </row>
    <row r="80" spans="1:1">
      <c r="A80" s="117"/>
    </row>
    <row r="81" spans="1:1">
      <c r="A81" s="117"/>
    </row>
    <row r="82" spans="1:1">
      <c r="A82" s="117"/>
    </row>
    <row r="83" spans="1:1">
      <c r="A83" s="117"/>
    </row>
    <row r="84" spans="1:1">
      <c r="A84" s="117"/>
    </row>
    <row r="85" spans="1:1">
      <c r="A85" s="117"/>
    </row>
    <row r="86" spans="1:1">
      <c r="A86" s="117"/>
    </row>
    <row r="87" spans="1:1">
      <c r="A87" s="117"/>
    </row>
    <row r="88" spans="1:1">
      <c r="A88" s="117"/>
    </row>
    <row r="89" spans="1:1">
      <c r="A89" s="117"/>
    </row>
    <row r="90" spans="1:1">
      <c r="A90" s="117"/>
    </row>
    <row r="91" spans="1:1">
      <c r="A91" s="117"/>
    </row>
    <row r="92" spans="1:1" hidden="1"/>
    <row r="93" spans="1:1" hidden="1"/>
    <row r="94" spans="1:1" hidden="1"/>
    <row r="95" spans="1:1" hidden="1"/>
    <row r="96" spans="1:1" hidden="1"/>
    <row r="97" hidden="1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</sheetData>
  <dataConsolidate/>
  <mergeCells count="4">
    <mergeCell ref="B3:K3"/>
    <mergeCell ref="A5:A6"/>
    <mergeCell ref="A1:X1"/>
    <mergeCell ref="A2:W2"/>
  </mergeCells>
  <conditionalFormatting sqref="A3:A5 A21 A64:A1048576">
    <cfRule type="cellIs" dxfId="111" priority="27" operator="lessThan">
      <formula>0</formula>
    </cfRule>
  </conditionalFormatting>
  <conditionalFormatting sqref="B7:K7">
    <cfRule type="cellIs" dxfId="110" priority="20" operator="lessThan">
      <formula>0</formula>
    </cfRule>
  </conditionalFormatting>
  <conditionalFormatting sqref="A1 L1:XFD1 A2:XFD2">
    <cfRule type="cellIs" dxfId="109" priority="12" operator="lessThan">
      <formula>0</formula>
    </cfRule>
  </conditionalFormatting>
  <conditionalFormatting sqref="B5:K5">
    <cfRule type="cellIs" dxfId="108" priority="11" operator="lessThan">
      <formula>0</formula>
    </cfRule>
  </conditionalFormatting>
  <conditionalFormatting sqref="B8:K62">
    <cfRule type="cellIs" dxfId="107" priority="10" operator="lessThan">
      <formula>0</formula>
    </cfRule>
  </conditionalFormatting>
  <conditionalFormatting sqref="A58:A59">
    <cfRule type="cellIs" dxfId="106" priority="4" operator="lessThan">
      <formula>0</formula>
    </cfRule>
  </conditionalFormatting>
  <conditionalFormatting sqref="A60:A62">
    <cfRule type="cellIs" dxfId="105" priority="2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XFD124"/>
  <sheetViews>
    <sheetView showZeros="0" view="pageBreakPreview" zoomScale="60" zoomScaleNormal="90" workbookViewId="0">
      <pane xSplit="1" ySplit="6" topLeftCell="H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 zeroHeight="1"/>
  <cols>
    <col min="1" max="1" width="56.7109375" style="9" customWidth="1"/>
    <col min="2" max="22" width="15.42578125" style="81" customWidth="1"/>
    <col min="23" max="23" width="16.28515625" style="81" customWidth="1"/>
    <col min="24" max="24" width="9.5703125" style="81" hidden="1" customWidth="1"/>
    <col min="25" max="25" width="0" style="81" hidden="1" customWidth="1"/>
    <col min="26" max="26" width="10.42578125" style="81" hidden="1" customWidth="1"/>
    <col min="27" max="16384" width="0" style="81" hidden="1"/>
  </cols>
  <sheetData>
    <row r="1" spans="1:3071 3073:6143 6145:9215 9217:12287 12289:15359 15361:16384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3071 3073:6143 6145:9215 9217:12287 12289:15359 15361:16384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3" spans="1:3071 3073:6143 6145:9215 9217:12287 12289:15359 15361:16384" ht="13.5" customHeight="1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9"/>
      <c r="IZ3" s="119"/>
      <c r="JA3" s="119"/>
      <c r="JB3" s="119"/>
      <c r="JC3" s="119"/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9"/>
      <c r="JQ3" s="119"/>
      <c r="JR3" s="119"/>
      <c r="JS3" s="119"/>
      <c r="JT3" s="119"/>
      <c r="JU3" s="119"/>
      <c r="JV3" s="119"/>
      <c r="JW3" s="119"/>
      <c r="JX3" s="119"/>
      <c r="JY3" s="119"/>
      <c r="JZ3" s="119"/>
      <c r="KA3" s="119"/>
      <c r="KC3" s="119"/>
      <c r="KD3" s="119"/>
      <c r="KE3" s="119"/>
      <c r="KF3" s="119"/>
      <c r="KG3" s="119"/>
      <c r="KH3" s="119"/>
      <c r="KI3" s="119"/>
      <c r="KJ3" s="119"/>
      <c r="KK3" s="119"/>
      <c r="KL3" s="119"/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  <c r="KX3" s="119"/>
      <c r="KY3" s="119"/>
      <c r="LA3" s="119"/>
      <c r="LB3" s="119"/>
      <c r="LC3" s="119"/>
      <c r="LD3" s="119"/>
      <c r="LE3" s="119"/>
      <c r="LF3" s="119"/>
      <c r="LG3" s="119"/>
      <c r="LH3" s="119"/>
      <c r="LI3" s="119"/>
      <c r="LJ3" s="119"/>
      <c r="LK3" s="119"/>
      <c r="LL3" s="119"/>
      <c r="LM3" s="119"/>
      <c r="LN3" s="119"/>
      <c r="LO3" s="119"/>
      <c r="LP3" s="119"/>
      <c r="LQ3" s="119"/>
      <c r="LR3" s="119"/>
      <c r="LS3" s="119"/>
      <c r="LT3" s="119"/>
      <c r="LU3" s="119"/>
      <c r="LV3" s="119"/>
      <c r="LW3" s="119"/>
      <c r="LY3" s="119"/>
      <c r="LZ3" s="119"/>
      <c r="MA3" s="119"/>
      <c r="MB3" s="119"/>
      <c r="MC3" s="119"/>
      <c r="MD3" s="119"/>
      <c r="ME3" s="119"/>
      <c r="MF3" s="119"/>
      <c r="MG3" s="119"/>
      <c r="MH3" s="119"/>
      <c r="MI3" s="119"/>
      <c r="MJ3" s="119"/>
      <c r="MK3" s="119"/>
      <c r="ML3" s="119"/>
      <c r="MM3" s="119"/>
      <c r="MN3" s="119"/>
      <c r="MO3" s="119"/>
      <c r="MP3" s="119"/>
      <c r="MQ3" s="119"/>
      <c r="MR3" s="119"/>
      <c r="MS3" s="119"/>
      <c r="MT3" s="119"/>
      <c r="MU3" s="119"/>
      <c r="MW3" s="119"/>
      <c r="MX3" s="119"/>
      <c r="MY3" s="119"/>
      <c r="MZ3" s="119"/>
      <c r="NA3" s="119"/>
      <c r="NB3" s="119"/>
      <c r="NC3" s="119"/>
      <c r="ND3" s="119"/>
      <c r="NE3" s="119"/>
      <c r="NF3" s="119"/>
      <c r="NG3" s="119"/>
      <c r="NH3" s="119"/>
      <c r="NI3" s="119"/>
      <c r="NJ3" s="119"/>
      <c r="NK3" s="119"/>
      <c r="NL3" s="119"/>
      <c r="NM3" s="119"/>
      <c r="NN3" s="119"/>
      <c r="NO3" s="119"/>
      <c r="NP3" s="119"/>
      <c r="NQ3" s="119"/>
      <c r="NR3" s="119"/>
      <c r="NS3" s="119"/>
      <c r="NU3" s="119"/>
      <c r="NV3" s="119"/>
      <c r="NW3" s="119"/>
      <c r="NX3" s="119"/>
      <c r="NY3" s="119"/>
      <c r="NZ3" s="119"/>
      <c r="OA3" s="119"/>
      <c r="OB3" s="119"/>
      <c r="OC3" s="119"/>
      <c r="OD3" s="119"/>
      <c r="OE3" s="119"/>
      <c r="OF3" s="119"/>
      <c r="OG3" s="119"/>
      <c r="OH3" s="119"/>
      <c r="OI3" s="119"/>
      <c r="OJ3" s="119"/>
      <c r="OK3" s="119"/>
      <c r="OL3" s="119"/>
      <c r="OM3" s="119"/>
      <c r="ON3" s="119"/>
      <c r="OO3" s="119"/>
      <c r="OP3" s="119"/>
      <c r="OQ3" s="119"/>
      <c r="OS3" s="119"/>
      <c r="OT3" s="119"/>
      <c r="OU3" s="119"/>
      <c r="OV3" s="119"/>
      <c r="OW3" s="119"/>
      <c r="OX3" s="119"/>
      <c r="OY3" s="119"/>
      <c r="OZ3" s="119"/>
      <c r="PA3" s="119"/>
      <c r="PB3" s="119"/>
      <c r="PC3" s="119"/>
      <c r="PD3" s="119"/>
      <c r="PE3" s="119"/>
      <c r="PF3" s="119"/>
      <c r="PG3" s="119"/>
      <c r="PH3" s="119"/>
      <c r="PI3" s="119"/>
      <c r="PJ3" s="119"/>
      <c r="PK3" s="119"/>
      <c r="PL3" s="119"/>
      <c r="PM3" s="119"/>
      <c r="PN3" s="119"/>
      <c r="PO3" s="119"/>
      <c r="PQ3" s="119"/>
      <c r="PR3" s="119"/>
      <c r="PS3" s="119"/>
      <c r="PT3" s="119"/>
      <c r="PU3" s="119"/>
      <c r="PV3" s="119"/>
      <c r="PW3" s="119"/>
      <c r="PX3" s="119"/>
      <c r="PY3" s="119"/>
      <c r="PZ3" s="119"/>
      <c r="QA3" s="119"/>
      <c r="QB3" s="119"/>
      <c r="QC3" s="119"/>
      <c r="QD3" s="119"/>
      <c r="QE3" s="119"/>
      <c r="QF3" s="119"/>
      <c r="QG3" s="119"/>
      <c r="QH3" s="119"/>
      <c r="QI3" s="119"/>
      <c r="QJ3" s="119"/>
      <c r="QK3" s="119"/>
      <c r="QL3" s="119"/>
      <c r="QM3" s="119"/>
      <c r="QO3" s="119"/>
      <c r="QP3" s="119"/>
      <c r="QQ3" s="119"/>
      <c r="QR3" s="119"/>
      <c r="QS3" s="119"/>
      <c r="QT3" s="119"/>
      <c r="QU3" s="119"/>
      <c r="QV3" s="119"/>
      <c r="QW3" s="119"/>
      <c r="QX3" s="119"/>
      <c r="QY3" s="119"/>
      <c r="QZ3" s="119"/>
      <c r="RA3" s="119"/>
      <c r="RB3" s="119"/>
      <c r="RC3" s="119"/>
      <c r="RD3" s="119"/>
      <c r="RE3" s="119"/>
      <c r="RF3" s="119"/>
      <c r="RG3" s="119"/>
      <c r="RH3" s="119"/>
      <c r="RI3" s="119"/>
      <c r="RJ3" s="119"/>
      <c r="RK3" s="119"/>
      <c r="RM3" s="119"/>
      <c r="RN3" s="119"/>
      <c r="RO3" s="119"/>
      <c r="RP3" s="119"/>
      <c r="RQ3" s="119"/>
      <c r="RR3" s="119"/>
      <c r="RS3" s="119"/>
      <c r="RT3" s="119"/>
      <c r="RU3" s="119"/>
      <c r="RV3" s="119"/>
      <c r="RW3" s="119"/>
      <c r="RX3" s="119"/>
      <c r="RY3" s="119"/>
      <c r="RZ3" s="119"/>
      <c r="SA3" s="119"/>
      <c r="SB3" s="119"/>
      <c r="SC3" s="119"/>
      <c r="SD3" s="119"/>
      <c r="SE3" s="119"/>
      <c r="SF3" s="119"/>
      <c r="SG3" s="119"/>
      <c r="SH3" s="119"/>
      <c r="SI3" s="119"/>
      <c r="SK3" s="119"/>
      <c r="SL3" s="119"/>
      <c r="SM3" s="119"/>
      <c r="SN3" s="119"/>
      <c r="SO3" s="119"/>
      <c r="SP3" s="119"/>
      <c r="SQ3" s="119"/>
      <c r="SR3" s="119"/>
      <c r="SS3" s="119"/>
      <c r="ST3" s="119"/>
      <c r="SU3" s="119"/>
      <c r="SV3" s="119"/>
      <c r="SW3" s="119"/>
      <c r="SX3" s="119"/>
      <c r="SY3" s="119"/>
      <c r="SZ3" s="119"/>
      <c r="TA3" s="119"/>
      <c r="TB3" s="119"/>
      <c r="TC3" s="119"/>
      <c r="TD3" s="119"/>
      <c r="TE3" s="119"/>
      <c r="TF3" s="119"/>
      <c r="TG3" s="119"/>
      <c r="TI3" s="119"/>
      <c r="TJ3" s="119"/>
      <c r="TK3" s="119"/>
      <c r="TL3" s="119"/>
      <c r="TM3" s="119"/>
      <c r="TN3" s="119"/>
      <c r="TO3" s="119"/>
      <c r="TP3" s="119"/>
      <c r="TQ3" s="119"/>
      <c r="TR3" s="119"/>
      <c r="TS3" s="119"/>
      <c r="TT3" s="119"/>
      <c r="TU3" s="119"/>
      <c r="TV3" s="119"/>
      <c r="TW3" s="119"/>
      <c r="TX3" s="119"/>
      <c r="TY3" s="119"/>
      <c r="TZ3" s="119"/>
      <c r="UA3" s="119"/>
      <c r="UB3" s="119"/>
      <c r="UC3" s="119"/>
      <c r="UD3" s="119"/>
      <c r="UE3" s="119"/>
      <c r="UG3" s="119"/>
      <c r="UH3" s="119"/>
      <c r="UI3" s="119"/>
      <c r="UJ3" s="119"/>
      <c r="UK3" s="119"/>
      <c r="UL3" s="119"/>
      <c r="UM3" s="119"/>
      <c r="UN3" s="119"/>
      <c r="UO3" s="119"/>
      <c r="UP3" s="119"/>
      <c r="UQ3" s="119"/>
      <c r="UR3" s="119"/>
      <c r="US3" s="119"/>
      <c r="UT3" s="119"/>
      <c r="UU3" s="119"/>
      <c r="UV3" s="119"/>
      <c r="UW3" s="119"/>
      <c r="UX3" s="119"/>
      <c r="UY3" s="119"/>
      <c r="UZ3" s="119"/>
      <c r="VA3" s="119"/>
      <c r="VB3" s="119"/>
      <c r="VC3" s="119"/>
      <c r="VE3" s="119"/>
      <c r="VF3" s="119"/>
      <c r="VG3" s="119"/>
      <c r="VH3" s="119"/>
      <c r="VI3" s="119"/>
      <c r="VJ3" s="119"/>
      <c r="VK3" s="119"/>
      <c r="VL3" s="119"/>
      <c r="VM3" s="119"/>
      <c r="VN3" s="119"/>
      <c r="VO3" s="119"/>
      <c r="VP3" s="119"/>
      <c r="VQ3" s="119"/>
      <c r="VR3" s="119"/>
      <c r="VS3" s="119"/>
      <c r="VT3" s="119"/>
      <c r="VU3" s="119"/>
      <c r="VV3" s="119"/>
      <c r="VW3" s="119"/>
      <c r="VX3" s="119"/>
      <c r="VY3" s="119"/>
      <c r="VZ3" s="119"/>
      <c r="WA3" s="119"/>
      <c r="WC3" s="119"/>
      <c r="WD3" s="119"/>
      <c r="WE3" s="119"/>
      <c r="WF3" s="119"/>
      <c r="WG3" s="119"/>
      <c r="WH3" s="119"/>
      <c r="WI3" s="119"/>
      <c r="WJ3" s="119"/>
      <c r="WK3" s="119"/>
      <c r="WL3" s="119"/>
      <c r="WM3" s="119"/>
      <c r="WN3" s="119"/>
      <c r="WO3" s="119"/>
      <c r="WP3" s="119"/>
      <c r="WQ3" s="119"/>
      <c r="WR3" s="119"/>
      <c r="WS3" s="119"/>
      <c r="WT3" s="119"/>
      <c r="WU3" s="119"/>
      <c r="WV3" s="119"/>
      <c r="WW3" s="119"/>
      <c r="WX3" s="119"/>
      <c r="WY3" s="119"/>
      <c r="XA3" s="119"/>
      <c r="XB3" s="119"/>
      <c r="XC3" s="119"/>
      <c r="XD3" s="119"/>
      <c r="XE3" s="119"/>
      <c r="XF3" s="119"/>
      <c r="XG3" s="119"/>
      <c r="XH3" s="119"/>
      <c r="XI3" s="119"/>
      <c r="XJ3" s="119"/>
      <c r="XK3" s="119"/>
      <c r="XL3" s="119"/>
      <c r="XM3" s="119"/>
      <c r="XN3" s="119"/>
      <c r="XO3" s="119"/>
      <c r="XP3" s="119"/>
      <c r="XQ3" s="119"/>
      <c r="XR3" s="119"/>
      <c r="XS3" s="119"/>
      <c r="XT3" s="119"/>
      <c r="XU3" s="119"/>
      <c r="XV3" s="119"/>
      <c r="XW3" s="119"/>
      <c r="XY3" s="119"/>
      <c r="XZ3" s="119"/>
      <c r="YA3" s="119"/>
      <c r="YB3" s="119"/>
      <c r="YC3" s="119"/>
      <c r="YD3" s="119"/>
      <c r="YE3" s="119"/>
      <c r="YF3" s="119"/>
      <c r="YG3" s="119"/>
      <c r="YH3" s="119"/>
      <c r="YI3" s="119"/>
      <c r="YJ3" s="119"/>
      <c r="YK3" s="119"/>
      <c r="YL3" s="119"/>
      <c r="YM3" s="119"/>
      <c r="YN3" s="119"/>
      <c r="YO3" s="119"/>
      <c r="YP3" s="119"/>
      <c r="YQ3" s="119"/>
      <c r="YR3" s="119"/>
      <c r="YS3" s="119"/>
      <c r="YT3" s="119"/>
      <c r="YU3" s="119"/>
      <c r="YW3" s="119"/>
      <c r="YX3" s="119"/>
      <c r="YY3" s="119"/>
      <c r="YZ3" s="119"/>
      <c r="ZA3" s="119"/>
      <c r="ZB3" s="119"/>
      <c r="ZC3" s="119"/>
      <c r="ZD3" s="119"/>
      <c r="ZE3" s="119"/>
      <c r="ZF3" s="119"/>
      <c r="ZG3" s="119"/>
      <c r="ZH3" s="119"/>
      <c r="ZI3" s="119"/>
      <c r="ZJ3" s="119"/>
      <c r="ZK3" s="119"/>
      <c r="ZL3" s="119"/>
      <c r="ZM3" s="119"/>
      <c r="ZN3" s="119"/>
      <c r="ZO3" s="119"/>
      <c r="ZP3" s="119"/>
      <c r="ZQ3" s="119"/>
      <c r="ZR3" s="119"/>
      <c r="ZS3" s="119"/>
      <c r="ZU3" s="119"/>
      <c r="ZV3" s="119"/>
      <c r="ZW3" s="119"/>
      <c r="ZX3" s="119"/>
      <c r="ZY3" s="119"/>
      <c r="ZZ3" s="119"/>
      <c r="AAA3" s="119"/>
      <c r="AAB3" s="119"/>
      <c r="AAC3" s="119"/>
      <c r="AAD3" s="119"/>
      <c r="AAE3" s="119"/>
      <c r="AAF3" s="119"/>
      <c r="AAG3" s="119"/>
      <c r="AAH3" s="119"/>
      <c r="AAI3" s="119"/>
      <c r="AAJ3" s="119"/>
      <c r="AAK3" s="119"/>
      <c r="AAL3" s="119"/>
      <c r="AAM3" s="119"/>
      <c r="AAN3" s="119"/>
      <c r="AAO3" s="119"/>
      <c r="AAP3" s="119"/>
      <c r="AAQ3" s="119"/>
      <c r="AAS3" s="119"/>
      <c r="AAT3" s="119"/>
      <c r="AAU3" s="119"/>
      <c r="AAV3" s="119"/>
      <c r="AAW3" s="119"/>
      <c r="AAX3" s="119"/>
      <c r="AAY3" s="119"/>
      <c r="AAZ3" s="119"/>
      <c r="ABA3" s="119"/>
      <c r="ABB3" s="119"/>
      <c r="ABC3" s="119"/>
      <c r="ABD3" s="119"/>
      <c r="ABE3" s="119"/>
      <c r="ABF3" s="119"/>
      <c r="ABG3" s="119"/>
      <c r="ABH3" s="119"/>
      <c r="ABI3" s="119"/>
      <c r="ABJ3" s="119"/>
      <c r="ABK3" s="119"/>
      <c r="ABL3" s="119"/>
      <c r="ABM3" s="119"/>
      <c r="ABN3" s="119"/>
      <c r="ABO3" s="119"/>
      <c r="ABQ3" s="119"/>
      <c r="ABR3" s="119"/>
      <c r="ABS3" s="119"/>
      <c r="ABT3" s="119"/>
      <c r="ABU3" s="119"/>
      <c r="ABV3" s="119"/>
      <c r="ABW3" s="119"/>
      <c r="ABX3" s="119"/>
      <c r="ABY3" s="119"/>
      <c r="ABZ3" s="119"/>
      <c r="ACA3" s="119"/>
      <c r="ACB3" s="119"/>
      <c r="ACC3" s="119"/>
      <c r="ACD3" s="119"/>
      <c r="ACE3" s="119"/>
      <c r="ACF3" s="119"/>
      <c r="ACG3" s="119"/>
      <c r="ACH3" s="119"/>
      <c r="ACI3" s="119"/>
      <c r="ACJ3" s="119"/>
      <c r="ACK3" s="119"/>
      <c r="ACL3" s="119"/>
      <c r="ACM3" s="119"/>
      <c r="ACO3" s="119"/>
      <c r="ACP3" s="119"/>
      <c r="ACQ3" s="119"/>
      <c r="ACR3" s="119"/>
      <c r="ACS3" s="119"/>
      <c r="ACT3" s="119"/>
      <c r="ACU3" s="119"/>
      <c r="ACV3" s="119"/>
      <c r="ACW3" s="119"/>
      <c r="ACX3" s="119"/>
      <c r="ACY3" s="119"/>
      <c r="ACZ3" s="119"/>
      <c r="ADA3" s="119"/>
      <c r="ADB3" s="119"/>
      <c r="ADC3" s="119"/>
      <c r="ADD3" s="119"/>
      <c r="ADE3" s="119"/>
      <c r="ADF3" s="119"/>
      <c r="ADG3" s="119"/>
      <c r="ADH3" s="119"/>
      <c r="ADI3" s="119"/>
      <c r="ADJ3" s="119"/>
      <c r="ADK3" s="119"/>
      <c r="ADM3" s="119"/>
      <c r="ADN3" s="119"/>
      <c r="ADO3" s="119"/>
      <c r="ADP3" s="119"/>
      <c r="ADQ3" s="119"/>
      <c r="ADR3" s="119"/>
      <c r="ADS3" s="119"/>
      <c r="ADT3" s="119"/>
      <c r="ADU3" s="119"/>
      <c r="ADV3" s="119"/>
      <c r="ADW3" s="119"/>
      <c r="ADX3" s="119"/>
      <c r="ADY3" s="119"/>
      <c r="ADZ3" s="119"/>
      <c r="AEA3" s="119"/>
      <c r="AEB3" s="119"/>
      <c r="AEC3" s="119"/>
      <c r="AED3" s="119"/>
      <c r="AEE3" s="119"/>
      <c r="AEF3" s="119"/>
      <c r="AEG3" s="119"/>
      <c r="AEH3" s="119"/>
      <c r="AEI3" s="119"/>
      <c r="AEK3" s="119"/>
      <c r="AEL3" s="119"/>
      <c r="AEM3" s="119"/>
      <c r="AEN3" s="119"/>
      <c r="AEO3" s="119"/>
      <c r="AEP3" s="119"/>
      <c r="AEQ3" s="119"/>
      <c r="AER3" s="119"/>
      <c r="AES3" s="119"/>
      <c r="AET3" s="119"/>
      <c r="AEU3" s="119"/>
      <c r="AEV3" s="119"/>
      <c r="AEW3" s="119"/>
      <c r="AEX3" s="119"/>
      <c r="AEY3" s="119"/>
      <c r="AEZ3" s="119"/>
      <c r="AFA3" s="119"/>
      <c r="AFB3" s="119"/>
      <c r="AFC3" s="119"/>
      <c r="AFD3" s="119"/>
      <c r="AFE3" s="119"/>
      <c r="AFF3" s="119"/>
      <c r="AFG3" s="119"/>
      <c r="AFI3" s="119"/>
      <c r="AFJ3" s="119"/>
      <c r="AFK3" s="119"/>
      <c r="AFL3" s="119"/>
      <c r="AFM3" s="119"/>
      <c r="AFN3" s="119"/>
      <c r="AFO3" s="119"/>
      <c r="AFP3" s="119"/>
      <c r="AFQ3" s="119"/>
      <c r="AFR3" s="119"/>
      <c r="AFS3" s="119"/>
      <c r="AFT3" s="119"/>
      <c r="AFU3" s="119"/>
      <c r="AFV3" s="119"/>
      <c r="AFW3" s="119"/>
      <c r="AFX3" s="119"/>
      <c r="AFY3" s="119"/>
      <c r="AFZ3" s="119"/>
      <c r="AGA3" s="119"/>
      <c r="AGB3" s="119"/>
      <c r="AGC3" s="119"/>
      <c r="AGD3" s="119"/>
      <c r="AGE3" s="119"/>
      <c r="AGG3" s="119"/>
      <c r="AGH3" s="119"/>
      <c r="AGI3" s="119"/>
      <c r="AGJ3" s="119"/>
      <c r="AGK3" s="119"/>
      <c r="AGL3" s="119"/>
      <c r="AGM3" s="119"/>
      <c r="AGN3" s="119"/>
      <c r="AGO3" s="119"/>
      <c r="AGP3" s="119"/>
      <c r="AGQ3" s="119"/>
      <c r="AGR3" s="119"/>
      <c r="AGS3" s="119"/>
      <c r="AGT3" s="119"/>
      <c r="AGU3" s="119"/>
      <c r="AGV3" s="119"/>
      <c r="AGW3" s="119"/>
      <c r="AGX3" s="119"/>
      <c r="AGY3" s="119"/>
      <c r="AGZ3" s="119"/>
      <c r="AHA3" s="119"/>
      <c r="AHB3" s="119"/>
      <c r="AHC3" s="119"/>
      <c r="AHE3" s="119"/>
      <c r="AHF3" s="119"/>
      <c r="AHG3" s="119"/>
      <c r="AHH3" s="119"/>
      <c r="AHI3" s="119"/>
      <c r="AHJ3" s="119"/>
      <c r="AHK3" s="119"/>
      <c r="AHL3" s="119"/>
      <c r="AHM3" s="119"/>
      <c r="AHN3" s="119"/>
      <c r="AHO3" s="119"/>
      <c r="AHP3" s="119"/>
      <c r="AHQ3" s="119"/>
      <c r="AHR3" s="119"/>
      <c r="AHS3" s="119"/>
      <c r="AHT3" s="119"/>
      <c r="AHU3" s="119"/>
      <c r="AHV3" s="119"/>
      <c r="AHW3" s="119"/>
      <c r="AHX3" s="119"/>
      <c r="AHY3" s="119"/>
      <c r="AHZ3" s="119"/>
      <c r="AIA3" s="119"/>
      <c r="AIC3" s="119"/>
      <c r="AID3" s="119"/>
      <c r="AIE3" s="119"/>
      <c r="AIF3" s="119"/>
      <c r="AIG3" s="119"/>
      <c r="AIH3" s="119"/>
      <c r="AII3" s="119"/>
      <c r="AIJ3" s="119"/>
      <c r="AIK3" s="119"/>
      <c r="AIL3" s="119"/>
      <c r="AIM3" s="119"/>
      <c r="AIN3" s="119"/>
      <c r="AIO3" s="119"/>
      <c r="AIP3" s="119"/>
      <c r="AIQ3" s="119"/>
      <c r="AIR3" s="119"/>
      <c r="AIS3" s="119"/>
      <c r="AIT3" s="119"/>
      <c r="AIU3" s="119"/>
      <c r="AIV3" s="119"/>
      <c r="AIW3" s="119"/>
      <c r="AIX3" s="119"/>
      <c r="AIY3" s="119"/>
      <c r="AJA3" s="119"/>
      <c r="AJB3" s="119"/>
      <c r="AJC3" s="119"/>
      <c r="AJD3" s="119"/>
      <c r="AJE3" s="119"/>
      <c r="AJF3" s="119"/>
      <c r="AJG3" s="119"/>
      <c r="AJH3" s="119"/>
      <c r="AJI3" s="119"/>
      <c r="AJJ3" s="119"/>
      <c r="AJK3" s="119"/>
      <c r="AJL3" s="119"/>
      <c r="AJM3" s="119"/>
      <c r="AJN3" s="119"/>
      <c r="AJO3" s="119"/>
      <c r="AJP3" s="119"/>
      <c r="AJQ3" s="119"/>
      <c r="AJR3" s="119"/>
      <c r="AJS3" s="119"/>
      <c r="AJT3" s="119"/>
      <c r="AJU3" s="119"/>
      <c r="AJV3" s="119"/>
      <c r="AJW3" s="119"/>
      <c r="AJY3" s="119"/>
      <c r="AJZ3" s="119"/>
      <c r="AKA3" s="119"/>
      <c r="AKB3" s="119"/>
      <c r="AKC3" s="119"/>
      <c r="AKD3" s="119"/>
      <c r="AKE3" s="119"/>
      <c r="AKF3" s="119"/>
      <c r="AKG3" s="119"/>
      <c r="AKH3" s="119"/>
      <c r="AKI3" s="119"/>
      <c r="AKJ3" s="119"/>
      <c r="AKK3" s="119"/>
      <c r="AKL3" s="119"/>
      <c r="AKM3" s="119"/>
      <c r="AKN3" s="119"/>
      <c r="AKO3" s="119"/>
      <c r="AKP3" s="119"/>
      <c r="AKQ3" s="119"/>
      <c r="AKR3" s="119"/>
      <c r="AKS3" s="119"/>
      <c r="AKT3" s="119"/>
      <c r="AKU3" s="119"/>
      <c r="AKW3" s="119"/>
      <c r="AKX3" s="119"/>
      <c r="AKY3" s="119"/>
      <c r="AKZ3" s="119"/>
      <c r="ALA3" s="119"/>
      <c r="ALB3" s="119"/>
      <c r="ALC3" s="119"/>
      <c r="ALD3" s="119"/>
      <c r="ALE3" s="119"/>
      <c r="ALF3" s="119"/>
      <c r="ALG3" s="119"/>
      <c r="ALH3" s="119"/>
      <c r="ALI3" s="119"/>
      <c r="ALJ3" s="119"/>
      <c r="ALK3" s="119"/>
      <c r="ALL3" s="119"/>
      <c r="ALM3" s="119"/>
      <c r="ALN3" s="119"/>
      <c r="ALO3" s="119"/>
      <c r="ALP3" s="119"/>
      <c r="ALQ3" s="119"/>
      <c r="ALR3" s="119"/>
      <c r="ALS3" s="119"/>
      <c r="ALU3" s="119"/>
      <c r="ALV3" s="119"/>
      <c r="ALW3" s="119"/>
      <c r="ALX3" s="119"/>
      <c r="ALY3" s="119"/>
      <c r="ALZ3" s="119"/>
      <c r="AMA3" s="119"/>
      <c r="AMB3" s="119"/>
      <c r="AMC3" s="119"/>
      <c r="AMD3" s="119"/>
      <c r="AME3" s="119"/>
      <c r="AMF3" s="119"/>
      <c r="AMG3" s="119"/>
      <c r="AMH3" s="119"/>
      <c r="AMI3" s="119"/>
      <c r="AMJ3" s="119"/>
      <c r="AMK3" s="119"/>
      <c r="AML3" s="119"/>
      <c r="AMM3" s="119"/>
      <c r="AMN3" s="119"/>
      <c r="AMO3" s="119"/>
      <c r="AMP3" s="119"/>
      <c r="AMQ3" s="119"/>
      <c r="AMS3" s="119"/>
      <c r="AMT3" s="119"/>
      <c r="AMU3" s="119"/>
      <c r="AMV3" s="119"/>
      <c r="AMW3" s="119"/>
      <c r="AMX3" s="119"/>
      <c r="AMY3" s="119"/>
      <c r="AMZ3" s="119"/>
      <c r="ANA3" s="119"/>
      <c r="ANB3" s="119"/>
      <c r="ANC3" s="119"/>
      <c r="AND3" s="119"/>
      <c r="ANE3" s="119"/>
      <c r="ANF3" s="119"/>
      <c r="ANG3" s="119"/>
      <c r="ANH3" s="119"/>
      <c r="ANI3" s="119"/>
      <c r="ANJ3" s="119"/>
      <c r="ANK3" s="119"/>
      <c r="ANL3" s="119"/>
      <c r="ANM3" s="119"/>
      <c r="ANN3" s="119"/>
      <c r="ANO3" s="119"/>
      <c r="ANQ3" s="119"/>
      <c r="ANR3" s="119"/>
      <c r="ANS3" s="119"/>
      <c r="ANT3" s="119"/>
      <c r="ANU3" s="119"/>
      <c r="ANV3" s="119"/>
      <c r="ANW3" s="119"/>
      <c r="ANX3" s="119"/>
      <c r="ANY3" s="119"/>
      <c r="ANZ3" s="119"/>
      <c r="AOA3" s="119"/>
      <c r="AOB3" s="119"/>
      <c r="AOC3" s="119"/>
      <c r="AOD3" s="119"/>
      <c r="AOE3" s="119"/>
      <c r="AOF3" s="119"/>
      <c r="AOG3" s="119"/>
      <c r="AOH3" s="119"/>
      <c r="AOI3" s="119"/>
      <c r="AOJ3" s="119"/>
      <c r="AOK3" s="119"/>
      <c r="AOL3" s="119"/>
      <c r="AOM3" s="119"/>
      <c r="AOO3" s="119"/>
      <c r="AOP3" s="119"/>
      <c r="AOQ3" s="119"/>
      <c r="AOR3" s="119"/>
      <c r="AOS3" s="119"/>
      <c r="AOT3" s="119"/>
      <c r="AOU3" s="119"/>
      <c r="AOV3" s="119"/>
      <c r="AOW3" s="119"/>
      <c r="AOX3" s="119"/>
      <c r="AOY3" s="119"/>
      <c r="AOZ3" s="119"/>
      <c r="APA3" s="119"/>
      <c r="APB3" s="119"/>
      <c r="APC3" s="119"/>
      <c r="APD3" s="119"/>
      <c r="APE3" s="119"/>
      <c r="APF3" s="119"/>
      <c r="APG3" s="119"/>
      <c r="APH3" s="119"/>
      <c r="API3" s="119"/>
      <c r="APJ3" s="119"/>
      <c r="APK3" s="119"/>
      <c r="APM3" s="119"/>
      <c r="APN3" s="119"/>
      <c r="APO3" s="119"/>
      <c r="APP3" s="119"/>
      <c r="APQ3" s="119"/>
      <c r="APR3" s="119"/>
      <c r="APS3" s="119"/>
      <c r="APT3" s="119"/>
      <c r="APU3" s="119"/>
      <c r="APV3" s="119"/>
      <c r="APW3" s="119"/>
      <c r="APX3" s="119"/>
      <c r="APY3" s="119"/>
      <c r="APZ3" s="119"/>
      <c r="AQA3" s="119"/>
      <c r="AQB3" s="119"/>
      <c r="AQC3" s="119"/>
      <c r="AQD3" s="119"/>
      <c r="AQE3" s="119"/>
      <c r="AQF3" s="119"/>
      <c r="AQG3" s="119"/>
      <c r="AQH3" s="119"/>
      <c r="AQI3" s="119"/>
      <c r="AQK3" s="119"/>
      <c r="AQL3" s="119"/>
      <c r="AQM3" s="119"/>
      <c r="AQN3" s="119"/>
      <c r="AQO3" s="119"/>
      <c r="AQP3" s="119"/>
      <c r="AQQ3" s="119"/>
      <c r="AQR3" s="119"/>
      <c r="AQS3" s="119"/>
      <c r="AQT3" s="119"/>
      <c r="AQU3" s="119"/>
      <c r="AQV3" s="119"/>
      <c r="AQW3" s="119"/>
      <c r="AQX3" s="119"/>
      <c r="AQY3" s="119"/>
      <c r="AQZ3" s="119"/>
      <c r="ARA3" s="119"/>
      <c r="ARB3" s="119"/>
      <c r="ARC3" s="119"/>
      <c r="ARD3" s="119"/>
      <c r="ARE3" s="119"/>
      <c r="ARF3" s="119"/>
      <c r="ARG3" s="119"/>
      <c r="ARI3" s="119"/>
      <c r="ARJ3" s="119"/>
      <c r="ARK3" s="119"/>
      <c r="ARL3" s="119"/>
      <c r="ARM3" s="119"/>
      <c r="ARN3" s="119"/>
      <c r="ARO3" s="119"/>
      <c r="ARP3" s="119"/>
      <c r="ARQ3" s="119"/>
      <c r="ARR3" s="119"/>
      <c r="ARS3" s="119"/>
      <c r="ART3" s="119"/>
      <c r="ARU3" s="119"/>
      <c r="ARV3" s="119"/>
      <c r="ARW3" s="119"/>
      <c r="ARX3" s="119"/>
      <c r="ARY3" s="119"/>
      <c r="ARZ3" s="119"/>
      <c r="ASA3" s="119"/>
      <c r="ASB3" s="119"/>
      <c r="ASC3" s="119"/>
      <c r="ASD3" s="119"/>
      <c r="ASE3" s="119"/>
      <c r="ASG3" s="119"/>
      <c r="ASH3" s="119"/>
      <c r="ASI3" s="119"/>
      <c r="ASJ3" s="119"/>
      <c r="ASK3" s="119"/>
      <c r="ASL3" s="119"/>
      <c r="ASM3" s="119"/>
      <c r="ASN3" s="119"/>
      <c r="ASO3" s="119"/>
      <c r="ASP3" s="119"/>
      <c r="ASQ3" s="119"/>
      <c r="ASR3" s="119"/>
      <c r="ASS3" s="119"/>
      <c r="AST3" s="119"/>
      <c r="ASU3" s="119"/>
      <c r="ASV3" s="119"/>
      <c r="ASW3" s="119"/>
      <c r="ASX3" s="119"/>
      <c r="ASY3" s="119"/>
      <c r="ASZ3" s="119"/>
      <c r="ATA3" s="119"/>
      <c r="ATB3" s="119"/>
      <c r="ATC3" s="119"/>
      <c r="ATE3" s="119"/>
      <c r="ATF3" s="119"/>
      <c r="ATG3" s="119"/>
      <c r="ATH3" s="119"/>
      <c r="ATI3" s="119"/>
      <c r="ATJ3" s="119"/>
      <c r="ATK3" s="119"/>
      <c r="ATL3" s="119"/>
      <c r="ATM3" s="119"/>
      <c r="ATN3" s="119"/>
      <c r="ATO3" s="119"/>
      <c r="ATP3" s="119"/>
      <c r="ATQ3" s="119"/>
      <c r="ATR3" s="119"/>
      <c r="ATS3" s="119"/>
      <c r="ATT3" s="119"/>
      <c r="ATU3" s="119"/>
      <c r="ATV3" s="119"/>
      <c r="ATW3" s="119"/>
      <c r="ATX3" s="119"/>
      <c r="ATY3" s="119"/>
      <c r="ATZ3" s="119"/>
      <c r="AUA3" s="119"/>
      <c r="AUC3" s="119"/>
      <c r="AUD3" s="119"/>
      <c r="AUE3" s="119"/>
      <c r="AUF3" s="119"/>
      <c r="AUG3" s="119"/>
      <c r="AUH3" s="119"/>
      <c r="AUI3" s="119"/>
      <c r="AUJ3" s="119"/>
      <c r="AUK3" s="119"/>
      <c r="AUL3" s="119"/>
      <c r="AUM3" s="119"/>
      <c r="AUN3" s="119"/>
      <c r="AUO3" s="119"/>
      <c r="AUP3" s="119"/>
      <c r="AUQ3" s="119"/>
      <c r="AUR3" s="119"/>
      <c r="AUS3" s="119"/>
      <c r="AUT3" s="119"/>
      <c r="AUU3" s="119"/>
      <c r="AUV3" s="119"/>
      <c r="AUW3" s="119"/>
      <c r="AUX3" s="119"/>
      <c r="AUY3" s="119"/>
      <c r="AVA3" s="119"/>
      <c r="AVB3" s="119"/>
      <c r="AVC3" s="119"/>
      <c r="AVD3" s="119"/>
      <c r="AVE3" s="119"/>
      <c r="AVF3" s="119"/>
      <c r="AVG3" s="119"/>
      <c r="AVH3" s="119"/>
      <c r="AVI3" s="119"/>
      <c r="AVJ3" s="119"/>
      <c r="AVK3" s="119"/>
      <c r="AVL3" s="119"/>
      <c r="AVM3" s="119"/>
      <c r="AVN3" s="119"/>
      <c r="AVO3" s="119"/>
      <c r="AVP3" s="119"/>
      <c r="AVQ3" s="119"/>
      <c r="AVR3" s="119"/>
      <c r="AVS3" s="119"/>
      <c r="AVT3" s="119"/>
      <c r="AVU3" s="119"/>
      <c r="AVV3" s="119"/>
      <c r="AVW3" s="119"/>
      <c r="AVY3" s="119"/>
      <c r="AVZ3" s="119"/>
      <c r="AWA3" s="119"/>
      <c r="AWB3" s="119"/>
      <c r="AWC3" s="119"/>
      <c r="AWD3" s="119"/>
      <c r="AWE3" s="119"/>
      <c r="AWF3" s="119"/>
      <c r="AWG3" s="119"/>
      <c r="AWH3" s="119"/>
      <c r="AWI3" s="119"/>
      <c r="AWJ3" s="119"/>
      <c r="AWK3" s="119"/>
      <c r="AWL3" s="119"/>
      <c r="AWM3" s="119"/>
      <c r="AWN3" s="119"/>
      <c r="AWO3" s="119"/>
      <c r="AWP3" s="119"/>
      <c r="AWQ3" s="119"/>
      <c r="AWR3" s="119"/>
      <c r="AWS3" s="119"/>
      <c r="AWT3" s="119"/>
      <c r="AWU3" s="119"/>
      <c r="AWW3" s="119"/>
      <c r="AWX3" s="119"/>
      <c r="AWY3" s="119"/>
      <c r="AWZ3" s="119"/>
      <c r="AXA3" s="119"/>
      <c r="AXB3" s="119"/>
      <c r="AXC3" s="119"/>
      <c r="AXD3" s="119"/>
      <c r="AXE3" s="119"/>
      <c r="AXF3" s="119"/>
      <c r="AXG3" s="119"/>
      <c r="AXH3" s="119"/>
      <c r="AXI3" s="119"/>
      <c r="AXJ3" s="119"/>
      <c r="AXK3" s="119"/>
      <c r="AXL3" s="119"/>
      <c r="AXM3" s="119"/>
      <c r="AXN3" s="119"/>
      <c r="AXO3" s="119"/>
      <c r="AXP3" s="119"/>
      <c r="AXQ3" s="119"/>
      <c r="AXR3" s="119"/>
      <c r="AXS3" s="119"/>
      <c r="AXU3" s="119"/>
      <c r="AXV3" s="119"/>
      <c r="AXW3" s="119"/>
      <c r="AXX3" s="119"/>
      <c r="AXY3" s="119"/>
      <c r="AXZ3" s="119"/>
      <c r="AYA3" s="119"/>
      <c r="AYB3" s="119"/>
      <c r="AYC3" s="119"/>
      <c r="AYD3" s="119"/>
      <c r="AYE3" s="119"/>
      <c r="AYF3" s="119"/>
      <c r="AYG3" s="119"/>
      <c r="AYH3" s="119"/>
      <c r="AYI3" s="119"/>
      <c r="AYJ3" s="119"/>
      <c r="AYK3" s="119"/>
      <c r="AYL3" s="119"/>
      <c r="AYM3" s="119"/>
      <c r="AYN3" s="119"/>
      <c r="AYO3" s="119"/>
      <c r="AYP3" s="119"/>
      <c r="AYQ3" s="119"/>
      <c r="AYS3" s="119"/>
      <c r="AYT3" s="119"/>
      <c r="AYU3" s="119"/>
      <c r="AYV3" s="119"/>
      <c r="AYW3" s="119"/>
      <c r="AYX3" s="119"/>
      <c r="AYY3" s="119"/>
      <c r="AYZ3" s="119"/>
      <c r="AZA3" s="119"/>
      <c r="AZB3" s="119"/>
      <c r="AZC3" s="119"/>
      <c r="AZD3" s="119"/>
      <c r="AZE3" s="119"/>
      <c r="AZF3" s="119"/>
      <c r="AZG3" s="119"/>
      <c r="AZH3" s="119"/>
      <c r="AZI3" s="119"/>
      <c r="AZJ3" s="119"/>
      <c r="AZK3" s="119"/>
      <c r="AZL3" s="119"/>
      <c r="AZM3" s="119"/>
      <c r="AZN3" s="119"/>
      <c r="AZO3" s="119"/>
      <c r="AZQ3" s="119"/>
      <c r="AZR3" s="119"/>
      <c r="AZS3" s="119"/>
      <c r="AZT3" s="119"/>
      <c r="AZU3" s="119"/>
      <c r="AZV3" s="119"/>
      <c r="AZW3" s="119"/>
      <c r="AZX3" s="119"/>
      <c r="AZY3" s="119"/>
      <c r="AZZ3" s="119"/>
      <c r="BAA3" s="119"/>
      <c r="BAB3" s="119"/>
      <c r="BAC3" s="119"/>
      <c r="BAD3" s="119"/>
      <c r="BAE3" s="119"/>
      <c r="BAF3" s="119"/>
      <c r="BAG3" s="119"/>
      <c r="BAH3" s="119"/>
      <c r="BAI3" s="119"/>
      <c r="BAJ3" s="119"/>
      <c r="BAK3" s="119"/>
      <c r="BAL3" s="119"/>
      <c r="BAM3" s="119"/>
      <c r="BAO3" s="119"/>
      <c r="BAP3" s="119"/>
      <c r="BAQ3" s="119"/>
      <c r="BAR3" s="119"/>
      <c r="BAS3" s="119"/>
      <c r="BAT3" s="119"/>
      <c r="BAU3" s="119"/>
      <c r="BAV3" s="119"/>
      <c r="BAW3" s="119"/>
      <c r="BAX3" s="119"/>
      <c r="BAY3" s="119"/>
      <c r="BAZ3" s="119"/>
      <c r="BBA3" s="119"/>
      <c r="BBB3" s="119"/>
      <c r="BBC3" s="119"/>
      <c r="BBD3" s="119"/>
      <c r="BBE3" s="119"/>
      <c r="BBF3" s="119"/>
      <c r="BBG3" s="119"/>
      <c r="BBH3" s="119"/>
      <c r="BBI3" s="119"/>
      <c r="BBJ3" s="119"/>
      <c r="BBK3" s="119"/>
      <c r="BBM3" s="119"/>
      <c r="BBN3" s="119"/>
      <c r="BBO3" s="119"/>
      <c r="BBP3" s="119"/>
      <c r="BBQ3" s="119"/>
      <c r="BBR3" s="119"/>
      <c r="BBS3" s="119"/>
      <c r="BBT3" s="119"/>
      <c r="BBU3" s="119"/>
      <c r="BBV3" s="119"/>
      <c r="BBW3" s="119"/>
      <c r="BBX3" s="119"/>
      <c r="BBY3" s="119"/>
      <c r="BBZ3" s="119"/>
      <c r="BCA3" s="119"/>
      <c r="BCB3" s="119"/>
      <c r="BCC3" s="119"/>
      <c r="BCD3" s="119"/>
      <c r="BCE3" s="119"/>
      <c r="BCF3" s="119"/>
      <c r="BCG3" s="119"/>
      <c r="BCH3" s="119"/>
      <c r="BCI3" s="119"/>
      <c r="BCK3" s="119"/>
      <c r="BCL3" s="119"/>
      <c r="BCM3" s="119"/>
      <c r="BCN3" s="119"/>
      <c r="BCO3" s="119"/>
      <c r="BCP3" s="119"/>
      <c r="BCQ3" s="119"/>
      <c r="BCR3" s="119"/>
      <c r="BCS3" s="119"/>
      <c r="BCT3" s="119"/>
      <c r="BCU3" s="119"/>
      <c r="BCV3" s="119"/>
      <c r="BCW3" s="119"/>
      <c r="BCX3" s="119"/>
      <c r="BCY3" s="119"/>
      <c r="BCZ3" s="119"/>
      <c r="BDA3" s="119"/>
      <c r="BDB3" s="119"/>
      <c r="BDC3" s="119"/>
      <c r="BDD3" s="119"/>
      <c r="BDE3" s="119"/>
      <c r="BDF3" s="119"/>
      <c r="BDG3" s="119"/>
      <c r="BDI3" s="119"/>
      <c r="BDJ3" s="119"/>
      <c r="BDK3" s="119"/>
      <c r="BDL3" s="119"/>
      <c r="BDM3" s="119"/>
      <c r="BDN3" s="119"/>
      <c r="BDO3" s="119"/>
      <c r="BDP3" s="119"/>
      <c r="BDQ3" s="119"/>
      <c r="BDR3" s="119"/>
      <c r="BDS3" s="119"/>
      <c r="BDT3" s="119"/>
      <c r="BDU3" s="119"/>
      <c r="BDV3" s="119"/>
      <c r="BDW3" s="119"/>
      <c r="BDX3" s="119"/>
      <c r="BDY3" s="119"/>
      <c r="BDZ3" s="119"/>
      <c r="BEA3" s="119"/>
      <c r="BEB3" s="119"/>
      <c r="BEC3" s="119"/>
      <c r="BED3" s="119"/>
      <c r="BEE3" s="119"/>
      <c r="BEG3" s="119"/>
      <c r="BEH3" s="119"/>
      <c r="BEI3" s="119"/>
      <c r="BEJ3" s="119"/>
      <c r="BEK3" s="119"/>
      <c r="BEL3" s="119"/>
      <c r="BEM3" s="119"/>
      <c r="BEN3" s="119"/>
      <c r="BEO3" s="119"/>
      <c r="BEP3" s="119"/>
      <c r="BEQ3" s="119"/>
      <c r="BER3" s="119"/>
      <c r="BES3" s="119"/>
      <c r="BET3" s="119"/>
      <c r="BEU3" s="119"/>
      <c r="BEV3" s="119"/>
      <c r="BEW3" s="119"/>
      <c r="BEX3" s="119"/>
      <c r="BEY3" s="119"/>
      <c r="BEZ3" s="119"/>
      <c r="BFA3" s="119"/>
      <c r="BFB3" s="119"/>
      <c r="BFC3" s="119"/>
      <c r="BFE3" s="119"/>
      <c r="BFF3" s="119"/>
      <c r="BFG3" s="119"/>
      <c r="BFH3" s="119"/>
      <c r="BFI3" s="119"/>
      <c r="BFJ3" s="119"/>
      <c r="BFK3" s="119"/>
      <c r="BFL3" s="119"/>
      <c r="BFM3" s="119"/>
      <c r="BFN3" s="119"/>
      <c r="BFO3" s="119"/>
      <c r="BFP3" s="119"/>
      <c r="BFQ3" s="119"/>
      <c r="BFR3" s="119"/>
      <c r="BFS3" s="119"/>
      <c r="BFT3" s="119"/>
      <c r="BFU3" s="119"/>
      <c r="BFV3" s="119"/>
      <c r="BFW3" s="119"/>
      <c r="BFX3" s="119"/>
      <c r="BFY3" s="119"/>
      <c r="BFZ3" s="119"/>
      <c r="BGA3" s="119"/>
      <c r="BGC3" s="119"/>
      <c r="BGD3" s="119"/>
      <c r="BGE3" s="119"/>
      <c r="BGF3" s="119"/>
      <c r="BGG3" s="119"/>
      <c r="BGH3" s="119"/>
      <c r="BGI3" s="119"/>
      <c r="BGJ3" s="119"/>
      <c r="BGK3" s="119"/>
      <c r="BGL3" s="119"/>
      <c r="BGM3" s="119"/>
      <c r="BGN3" s="119"/>
      <c r="BGO3" s="119"/>
      <c r="BGP3" s="119"/>
      <c r="BGQ3" s="119"/>
      <c r="BGR3" s="119"/>
      <c r="BGS3" s="119"/>
      <c r="BGT3" s="119"/>
      <c r="BGU3" s="119"/>
      <c r="BGV3" s="119"/>
      <c r="BGW3" s="119"/>
      <c r="BGX3" s="119"/>
      <c r="BGY3" s="119"/>
      <c r="BHA3" s="119"/>
      <c r="BHB3" s="119"/>
      <c r="BHC3" s="119"/>
      <c r="BHD3" s="119"/>
      <c r="BHE3" s="119"/>
      <c r="BHF3" s="119"/>
      <c r="BHG3" s="119"/>
      <c r="BHH3" s="119"/>
      <c r="BHI3" s="119"/>
      <c r="BHJ3" s="119"/>
      <c r="BHK3" s="119"/>
      <c r="BHL3" s="119"/>
      <c r="BHM3" s="119"/>
      <c r="BHN3" s="119"/>
      <c r="BHO3" s="119"/>
      <c r="BHP3" s="119"/>
      <c r="BHQ3" s="119"/>
      <c r="BHR3" s="119"/>
      <c r="BHS3" s="119"/>
      <c r="BHT3" s="119"/>
      <c r="BHU3" s="119"/>
      <c r="BHV3" s="119"/>
      <c r="BHW3" s="119"/>
      <c r="BHY3" s="119"/>
      <c r="BHZ3" s="119"/>
      <c r="BIA3" s="119"/>
      <c r="BIB3" s="119"/>
      <c r="BIC3" s="119"/>
      <c r="BID3" s="119"/>
      <c r="BIE3" s="119"/>
      <c r="BIF3" s="119"/>
      <c r="BIG3" s="119"/>
      <c r="BIH3" s="119"/>
      <c r="BII3" s="119"/>
      <c r="BIJ3" s="119"/>
      <c r="BIK3" s="119"/>
      <c r="BIL3" s="119"/>
      <c r="BIM3" s="119"/>
      <c r="BIN3" s="119"/>
      <c r="BIO3" s="119"/>
      <c r="BIP3" s="119"/>
      <c r="BIQ3" s="119"/>
      <c r="BIR3" s="119"/>
      <c r="BIS3" s="119"/>
      <c r="BIT3" s="119"/>
      <c r="BIU3" s="119"/>
      <c r="BIW3" s="119"/>
      <c r="BIX3" s="119"/>
      <c r="BIY3" s="119"/>
      <c r="BIZ3" s="119"/>
      <c r="BJA3" s="119"/>
      <c r="BJB3" s="119"/>
      <c r="BJC3" s="119"/>
      <c r="BJD3" s="119"/>
      <c r="BJE3" s="119"/>
      <c r="BJF3" s="119"/>
      <c r="BJG3" s="119"/>
      <c r="BJH3" s="119"/>
      <c r="BJI3" s="119"/>
      <c r="BJJ3" s="119"/>
      <c r="BJK3" s="119"/>
      <c r="BJL3" s="119"/>
      <c r="BJM3" s="119"/>
      <c r="BJN3" s="119"/>
      <c r="BJO3" s="119"/>
      <c r="BJP3" s="119"/>
      <c r="BJQ3" s="119"/>
      <c r="BJR3" s="119"/>
      <c r="BJS3" s="119"/>
      <c r="BJU3" s="119"/>
      <c r="BJV3" s="119"/>
      <c r="BJW3" s="119"/>
      <c r="BJX3" s="119"/>
      <c r="BJY3" s="119"/>
      <c r="BJZ3" s="119"/>
      <c r="BKA3" s="119"/>
      <c r="BKB3" s="119"/>
      <c r="BKC3" s="119"/>
      <c r="BKD3" s="119"/>
      <c r="BKE3" s="119"/>
      <c r="BKF3" s="119"/>
      <c r="BKG3" s="119"/>
      <c r="BKH3" s="119"/>
      <c r="BKI3" s="119"/>
      <c r="BKJ3" s="119"/>
      <c r="BKK3" s="119"/>
      <c r="BKL3" s="119"/>
      <c r="BKM3" s="119"/>
      <c r="BKN3" s="119"/>
      <c r="BKO3" s="119"/>
      <c r="BKP3" s="119"/>
      <c r="BKQ3" s="119"/>
      <c r="BKS3" s="119"/>
      <c r="BKT3" s="119"/>
      <c r="BKU3" s="119"/>
      <c r="BKV3" s="119"/>
      <c r="BKW3" s="119"/>
      <c r="BKX3" s="119"/>
      <c r="BKY3" s="119"/>
      <c r="BKZ3" s="119"/>
      <c r="BLA3" s="119"/>
      <c r="BLB3" s="119"/>
      <c r="BLC3" s="119"/>
      <c r="BLD3" s="119"/>
      <c r="BLE3" s="119"/>
      <c r="BLF3" s="119"/>
      <c r="BLG3" s="119"/>
      <c r="BLH3" s="119"/>
      <c r="BLI3" s="119"/>
      <c r="BLJ3" s="119"/>
      <c r="BLK3" s="119"/>
      <c r="BLL3" s="119"/>
      <c r="BLM3" s="119"/>
      <c r="BLN3" s="119"/>
      <c r="BLO3" s="119"/>
      <c r="BLQ3" s="119"/>
      <c r="BLR3" s="119"/>
      <c r="BLS3" s="119"/>
      <c r="BLT3" s="119"/>
      <c r="BLU3" s="119"/>
      <c r="BLV3" s="119"/>
      <c r="BLW3" s="119"/>
      <c r="BLX3" s="119"/>
      <c r="BLY3" s="119"/>
      <c r="BLZ3" s="119"/>
      <c r="BMA3" s="119"/>
      <c r="BMB3" s="119"/>
      <c r="BMC3" s="119"/>
      <c r="BMD3" s="119"/>
      <c r="BME3" s="119"/>
      <c r="BMF3" s="119"/>
      <c r="BMG3" s="119"/>
      <c r="BMH3" s="119"/>
      <c r="BMI3" s="119"/>
      <c r="BMJ3" s="119"/>
      <c r="BMK3" s="119"/>
      <c r="BML3" s="119"/>
      <c r="BMM3" s="119"/>
      <c r="BMO3" s="119"/>
      <c r="BMP3" s="119"/>
      <c r="BMQ3" s="119"/>
      <c r="BMR3" s="119"/>
      <c r="BMS3" s="119"/>
      <c r="BMT3" s="119"/>
      <c r="BMU3" s="119"/>
      <c r="BMV3" s="119"/>
      <c r="BMW3" s="119"/>
      <c r="BMX3" s="119"/>
      <c r="BMY3" s="119"/>
      <c r="BMZ3" s="119"/>
      <c r="BNA3" s="119"/>
      <c r="BNB3" s="119"/>
      <c r="BNC3" s="119"/>
      <c r="BND3" s="119"/>
      <c r="BNE3" s="119"/>
      <c r="BNF3" s="119"/>
      <c r="BNG3" s="119"/>
      <c r="BNH3" s="119"/>
      <c r="BNI3" s="119"/>
      <c r="BNJ3" s="119"/>
      <c r="BNK3" s="119"/>
      <c r="BNM3" s="119"/>
      <c r="BNN3" s="119"/>
      <c r="BNO3" s="119"/>
      <c r="BNP3" s="119"/>
      <c r="BNQ3" s="119"/>
      <c r="BNR3" s="119"/>
      <c r="BNS3" s="119"/>
      <c r="BNT3" s="119"/>
      <c r="BNU3" s="119"/>
      <c r="BNV3" s="119"/>
      <c r="BNW3" s="119"/>
      <c r="BNX3" s="119"/>
      <c r="BNY3" s="119"/>
      <c r="BNZ3" s="119"/>
      <c r="BOA3" s="119"/>
      <c r="BOB3" s="119"/>
      <c r="BOC3" s="119"/>
      <c r="BOD3" s="119"/>
      <c r="BOE3" s="119"/>
      <c r="BOF3" s="119"/>
      <c r="BOG3" s="119"/>
      <c r="BOH3" s="119"/>
      <c r="BOI3" s="119"/>
      <c r="BOK3" s="119"/>
      <c r="BOL3" s="119"/>
      <c r="BOM3" s="119"/>
      <c r="BON3" s="119"/>
      <c r="BOO3" s="119"/>
      <c r="BOP3" s="119"/>
      <c r="BOQ3" s="119"/>
      <c r="BOR3" s="119"/>
      <c r="BOS3" s="119"/>
      <c r="BOT3" s="119"/>
      <c r="BOU3" s="119"/>
      <c r="BOV3" s="119"/>
      <c r="BOW3" s="119"/>
      <c r="BOX3" s="119"/>
      <c r="BOY3" s="119"/>
      <c r="BOZ3" s="119"/>
      <c r="BPA3" s="119"/>
      <c r="BPB3" s="119"/>
      <c r="BPC3" s="119"/>
      <c r="BPD3" s="119"/>
      <c r="BPE3" s="119"/>
      <c r="BPF3" s="119"/>
      <c r="BPG3" s="119"/>
      <c r="BPI3" s="119"/>
      <c r="BPJ3" s="119"/>
      <c r="BPK3" s="119"/>
      <c r="BPL3" s="119"/>
      <c r="BPM3" s="119"/>
      <c r="BPN3" s="119"/>
      <c r="BPO3" s="119"/>
      <c r="BPP3" s="119"/>
      <c r="BPQ3" s="119"/>
      <c r="BPR3" s="119"/>
      <c r="BPS3" s="119"/>
      <c r="BPT3" s="119"/>
      <c r="BPU3" s="119"/>
      <c r="BPV3" s="119"/>
      <c r="BPW3" s="119"/>
      <c r="BPX3" s="119"/>
      <c r="BPY3" s="119"/>
      <c r="BPZ3" s="119"/>
      <c r="BQA3" s="119"/>
      <c r="BQB3" s="119"/>
      <c r="BQC3" s="119"/>
      <c r="BQD3" s="119"/>
      <c r="BQE3" s="119"/>
      <c r="BQG3" s="119"/>
      <c r="BQH3" s="119"/>
      <c r="BQI3" s="119"/>
      <c r="BQJ3" s="119"/>
      <c r="BQK3" s="119"/>
      <c r="BQL3" s="119"/>
      <c r="BQM3" s="119"/>
      <c r="BQN3" s="119"/>
      <c r="BQO3" s="119"/>
      <c r="BQP3" s="119"/>
      <c r="BQQ3" s="119"/>
      <c r="BQR3" s="119"/>
      <c r="BQS3" s="119"/>
      <c r="BQT3" s="119"/>
      <c r="BQU3" s="119"/>
      <c r="BQV3" s="119"/>
      <c r="BQW3" s="119"/>
      <c r="BQX3" s="119"/>
      <c r="BQY3" s="119"/>
      <c r="BQZ3" s="119"/>
      <c r="BRA3" s="119"/>
      <c r="BRB3" s="119"/>
      <c r="BRC3" s="119"/>
      <c r="BRE3" s="119"/>
      <c r="BRF3" s="119"/>
      <c r="BRG3" s="119"/>
      <c r="BRH3" s="119"/>
      <c r="BRI3" s="119"/>
      <c r="BRJ3" s="119"/>
      <c r="BRK3" s="119"/>
      <c r="BRL3" s="119"/>
      <c r="BRM3" s="119"/>
      <c r="BRN3" s="119"/>
      <c r="BRO3" s="119"/>
      <c r="BRP3" s="119"/>
      <c r="BRQ3" s="119"/>
      <c r="BRR3" s="119"/>
      <c r="BRS3" s="119"/>
      <c r="BRT3" s="119"/>
      <c r="BRU3" s="119"/>
      <c r="BRV3" s="119"/>
      <c r="BRW3" s="119"/>
      <c r="BRX3" s="119"/>
      <c r="BRY3" s="119"/>
      <c r="BRZ3" s="119"/>
      <c r="BSA3" s="119"/>
      <c r="BSC3" s="119"/>
      <c r="BSD3" s="119"/>
      <c r="BSE3" s="119"/>
      <c r="BSF3" s="119"/>
      <c r="BSG3" s="119"/>
      <c r="BSH3" s="119"/>
      <c r="BSI3" s="119"/>
      <c r="BSJ3" s="119"/>
      <c r="BSK3" s="119"/>
      <c r="BSL3" s="119"/>
      <c r="BSM3" s="119"/>
      <c r="BSN3" s="119"/>
      <c r="BSO3" s="119"/>
      <c r="BSP3" s="119"/>
      <c r="BSQ3" s="119"/>
      <c r="BSR3" s="119"/>
      <c r="BSS3" s="119"/>
      <c r="BST3" s="119"/>
      <c r="BSU3" s="119"/>
      <c r="BSV3" s="119"/>
      <c r="BSW3" s="119"/>
      <c r="BSX3" s="119"/>
      <c r="BSY3" s="119"/>
      <c r="BTA3" s="119"/>
      <c r="BTB3" s="119"/>
      <c r="BTC3" s="119"/>
      <c r="BTD3" s="119"/>
      <c r="BTE3" s="119"/>
      <c r="BTF3" s="119"/>
      <c r="BTG3" s="119"/>
      <c r="BTH3" s="119"/>
      <c r="BTI3" s="119"/>
      <c r="BTJ3" s="119"/>
      <c r="BTK3" s="119"/>
      <c r="BTL3" s="119"/>
      <c r="BTM3" s="119"/>
      <c r="BTN3" s="119"/>
      <c r="BTO3" s="119"/>
      <c r="BTP3" s="119"/>
      <c r="BTQ3" s="119"/>
      <c r="BTR3" s="119"/>
      <c r="BTS3" s="119"/>
      <c r="BTT3" s="119"/>
      <c r="BTU3" s="119"/>
      <c r="BTV3" s="119"/>
      <c r="BTW3" s="119"/>
      <c r="BTY3" s="119"/>
      <c r="BTZ3" s="119"/>
      <c r="BUA3" s="119"/>
      <c r="BUB3" s="119"/>
      <c r="BUC3" s="119"/>
      <c r="BUD3" s="119"/>
      <c r="BUE3" s="119"/>
      <c r="BUF3" s="119"/>
      <c r="BUG3" s="119"/>
      <c r="BUH3" s="119"/>
      <c r="BUI3" s="119"/>
      <c r="BUJ3" s="119"/>
      <c r="BUK3" s="119"/>
      <c r="BUL3" s="119"/>
      <c r="BUM3" s="119"/>
      <c r="BUN3" s="119"/>
      <c r="BUO3" s="119"/>
      <c r="BUP3" s="119"/>
      <c r="BUQ3" s="119"/>
      <c r="BUR3" s="119"/>
      <c r="BUS3" s="119"/>
      <c r="BUT3" s="119"/>
      <c r="BUU3" s="119"/>
      <c r="BUW3" s="119"/>
      <c r="BUX3" s="119"/>
      <c r="BUY3" s="119"/>
      <c r="BUZ3" s="119"/>
      <c r="BVA3" s="119"/>
      <c r="BVB3" s="119"/>
      <c r="BVC3" s="119"/>
      <c r="BVD3" s="119"/>
      <c r="BVE3" s="119"/>
      <c r="BVF3" s="119"/>
      <c r="BVG3" s="119"/>
      <c r="BVH3" s="119"/>
      <c r="BVI3" s="119"/>
      <c r="BVJ3" s="119"/>
      <c r="BVK3" s="119"/>
      <c r="BVL3" s="119"/>
      <c r="BVM3" s="119"/>
      <c r="BVN3" s="119"/>
      <c r="BVO3" s="119"/>
      <c r="BVP3" s="119"/>
      <c r="BVQ3" s="119"/>
      <c r="BVR3" s="119"/>
      <c r="BVS3" s="119"/>
      <c r="BVU3" s="119"/>
      <c r="BVV3" s="119"/>
      <c r="BVW3" s="119"/>
      <c r="BVX3" s="119"/>
      <c r="BVY3" s="119"/>
      <c r="BVZ3" s="119"/>
      <c r="BWA3" s="119"/>
      <c r="BWB3" s="119"/>
      <c r="BWC3" s="119"/>
      <c r="BWD3" s="119"/>
      <c r="BWE3" s="119"/>
      <c r="BWF3" s="119"/>
      <c r="BWG3" s="119"/>
      <c r="BWH3" s="119"/>
      <c r="BWI3" s="119"/>
      <c r="BWJ3" s="119"/>
      <c r="BWK3" s="119"/>
      <c r="BWL3" s="119"/>
      <c r="BWM3" s="119"/>
      <c r="BWN3" s="119"/>
      <c r="BWO3" s="119"/>
      <c r="BWP3" s="119"/>
      <c r="BWQ3" s="119"/>
      <c r="BWS3" s="119"/>
      <c r="BWT3" s="119"/>
      <c r="BWU3" s="119"/>
      <c r="BWV3" s="119"/>
      <c r="BWW3" s="119"/>
      <c r="BWX3" s="119"/>
      <c r="BWY3" s="119"/>
      <c r="BWZ3" s="119"/>
      <c r="BXA3" s="119"/>
      <c r="BXB3" s="119"/>
      <c r="BXC3" s="119"/>
      <c r="BXD3" s="119"/>
      <c r="BXE3" s="119"/>
      <c r="BXF3" s="119"/>
      <c r="BXG3" s="119"/>
      <c r="BXH3" s="119"/>
      <c r="BXI3" s="119"/>
      <c r="BXJ3" s="119"/>
      <c r="BXK3" s="119"/>
      <c r="BXL3" s="119"/>
      <c r="BXM3" s="119"/>
      <c r="BXN3" s="119"/>
      <c r="BXO3" s="119"/>
      <c r="BXQ3" s="119"/>
      <c r="BXR3" s="119"/>
      <c r="BXS3" s="119"/>
      <c r="BXT3" s="119"/>
      <c r="BXU3" s="119"/>
      <c r="BXV3" s="119"/>
      <c r="BXW3" s="119"/>
      <c r="BXX3" s="119"/>
      <c r="BXY3" s="119"/>
      <c r="BXZ3" s="119"/>
      <c r="BYA3" s="119"/>
      <c r="BYB3" s="119"/>
      <c r="BYC3" s="119"/>
      <c r="BYD3" s="119"/>
      <c r="BYE3" s="119"/>
      <c r="BYF3" s="119"/>
      <c r="BYG3" s="119"/>
      <c r="BYH3" s="119"/>
      <c r="BYI3" s="119"/>
      <c r="BYJ3" s="119"/>
      <c r="BYK3" s="119"/>
      <c r="BYL3" s="119"/>
      <c r="BYM3" s="119"/>
      <c r="BYO3" s="119"/>
      <c r="BYP3" s="119"/>
      <c r="BYQ3" s="119"/>
      <c r="BYR3" s="119"/>
      <c r="BYS3" s="119"/>
      <c r="BYT3" s="119"/>
      <c r="BYU3" s="119"/>
      <c r="BYV3" s="119"/>
      <c r="BYW3" s="119"/>
      <c r="BYX3" s="119"/>
      <c r="BYY3" s="119"/>
      <c r="BYZ3" s="119"/>
      <c r="BZA3" s="119"/>
      <c r="BZB3" s="119"/>
      <c r="BZC3" s="119"/>
      <c r="BZD3" s="119"/>
      <c r="BZE3" s="119"/>
      <c r="BZF3" s="119"/>
      <c r="BZG3" s="119"/>
      <c r="BZH3" s="119"/>
      <c r="BZI3" s="119"/>
      <c r="BZJ3" s="119"/>
      <c r="BZK3" s="119"/>
      <c r="BZM3" s="119"/>
      <c r="BZN3" s="119"/>
      <c r="BZO3" s="119"/>
      <c r="BZP3" s="119"/>
      <c r="BZQ3" s="119"/>
      <c r="BZR3" s="119"/>
      <c r="BZS3" s="119"/>
      <c r="BZT3" s="119"/>
      <c r="BZU3" s="119"/>
      <c r="BZV3" s="119"/>
      <c r="BZW3" s="119"/>
      <c r="BZX3" s="119"/>
      <c r="BZY3" s="119"/>
      <c r="BZZ3" s="119"/>
      <c r="CAA3" s="119"/>
      <c r="CAB3" s="119"/>
      <c r="CAC3" s="119"/>
      <c r="CAD3" s="119"/>
      <c r="CAE3" s="119"/>
      <c r="CAF3" s="119"/>
      <c r="CAG3" s="119"/>
      <c r="CAH3" s="119"/>
      <c r="CAI3" s="119"/>
      <c r="CAK3" s="119"/>
      <c r="CAL3" s="119"/>
      <c r="CAM3" s="119"/>
      <c r="CAN3" s="119"/>
      <c r="CAO3" s="119"/>
      <c r="CAP3" s="119"/>
      <c r="CAQ3" s="119"/>
      <c r="CAR3" s="119"/>
      <c r="CAS3" s="119"/>
      <c r="CAT3" s="119"/>
      <c r="CAU3" s="119"/>
      <c r="CAV3" s="119"/>
      <c r="CAW3" s="119"/>
      <c r="CAX3" s="119"/>
      <c r="CAY3" s="119"/>
      <c r="CAZ3" s="119"/>
      <c r="CBA3" s="119"/>
      <c r="CBB3" s="119"/>
      <c r="CBC3" s="119"/>
      <c r="CBD3" s="119"/>
      <c r="CBE3" s="119"/>
      <c r="CBF3" s="119"/>
      <c r="CBG3" s="119"/>
      <c r="CBI3" s="119"/>
      <c r="CBJ3" s="119"/>
      <c r="CBK3" s="119"/>
      <c r="CBL3" s="119"/>
      <c r="CBM3" s="119"/>
      <c r="CBN3" s="119"/>
      <c r="CBO3" s="119"/>
      <c r="CBP3" s="119"/>
      <c r="CBQ3" s="119"/>
      <c r="CBR3" s="119"/>
      <c r="CBS3" s="119"/>
      <c r="CBT3" s="119"/>
      <c r="CBU3" s="119"/>
      <c r="CBV3" s="119"/>
      <c r="CBW3" s="119"/>
      <c r="CBX3" s="119"/>
      <c r="CBY3" s="119"/>
      <c r="CBZ3" s="119"/>
      <c r="CCA3" s="119"/>
      <c r="CCB3" s="119"/>
      <c r="CCC3" s="119"/>
      <c r="CCD3" s="119"/>
      <c r="CCE3" s="119"/>
      <c r="CCG3" s="119"/>
      <c r="CCH3" s="119"/>
      <c r="CCI3" s="119"/>
      <c r="CCJ3" s="119"/>
      <c r="CCK3" s="119"/>
      <c r="CCL3" s="119"/>
      <c r="CCM3" s="119"/>
      <c r="CCN3" s="119"/>
      <c r="CCO3" s="119"/>
      <c r="CCP3" s="119"/>
      <c r="CCQ3" s="119"/>
      <c r="CCR3" s="119"/>
      <c r="CCS3" s="119"/>
      <c r="CCT3" s="119"/>
      <c r="CCU3" s="119"/>
      <c r="CCV3" s="119"/>
      <c r="CCW3" s="119"/>
      <c r="CCX3" s="119"/>
      <c r="CCY3" s="119"/>
      <c r="CCZ3" s="119"/>
      <c r="CDA3" s="119"/>
      <c r="CDB3" s="119"/>
      <c r="CDC3" s="119"/>
      <c r="CDE3" s="119"/>
      <c r="CDF3" s="119"/>
      <c r="CDG3" s="119"/>
      <c r="CDH3" s="119"/>
      <c r="CDI3" s="119"/>
      <c r="CDJ3" s="119"/>
      <c r="CDK3" s="119"/>
      <c r="CDL3" s="119"/>
      <c r="CDM3" s="119"/>
      <c r="CDN3" s="119"/>
      <c r="CDO3" s="119"/>
      <c r="CDP3" s="119"/>
      <c r="CDQ3" s="119"/>
      <c r="CDR3" s="119"/>
      <c r="CDS3" s="119"/>
      <c r="CDT3" s="119"/>
      <c r="CDU3" s="119"/>
      <c r="CDV3" s="119"/>
      <c r="CDW3" s="119"/>
      <c r="CDX3" s="119"/>
      <c r="CDY3" s="119"/>
      <c r="CDZ3" s="119"/>
      <c r="CEA3" s="119"/>
      <c r="CEC3" s="119"/>
      <c r="CED3" s="119"/>
      <c r="CEE3" s="119"/>
      <c r="CEF3" s="119"/>
      <c r="CEG3" s="119"/>
      <c r="CEH3" s="119"/>
      <c r="CEI3" s="119"/>
      <c r="CEJ3" s="119"/>
      <c r="CEK3" s="119"/>
      <c r="CEL3" s="119"/>
      <c r="CEM3" s="119"/>
      <c r="CEN3" s="119"/>
      <c r="CEO3" s="119"/>
      <c r="CEP3" s="119"/>
      <c r="CEQ3" s="119"/>
      <c r="CER3" s="119"/>
      <c r="CES3" s="119"/>
      <c r="CET3" s="119"/>
      <c r="CEU3" s="119"/>
      <c r="CEV3" s="119"/>
      <c r="CEW3" s="119"/>
      <c r="CEX3" s="119"/>
      <c r="CEY3" s="119"/>
      <c r="CFA3" s="119"/>
      <c r="CFB3" s="119"/>
      <c r="CFC3" s="119"/>
      <c r="CFD3" s="119"/>
      <c r="CFE3" s="119"/>
      <c r="CFF3" s="119"/>
      <c r="CFG3" s="119"/>
      <c r="CFH3" s="119"/>
      <c r="CFI3" s="119"/>
      <c r="CFJ3" s="119"/>
      <c r="CFK3" s="119"/>
      <c r="CFL3" s="119"/>
      <c r="CFM3" s="119"/>
      <c r="CFN3" s="119"/>
      <c r="CFO3" s="119"/>
      <c r="CFP3" s="119"/>
      <c r="CFQ3" s="119"/>
      <c r="CFR3" s="119"/>
      <c r="CFS3" s="119"/>
      <c r="CFT3" s="119"/>
      <c r="CFU3" s="119"/>
      <c r="CFV3" s="119"/>
      <c r="CFW3" s="119"/>
      <c r="CFY3" s="119"/>
      <c r="CFZ3" s="119"/>
      <c r="CGA3" s="119"/>
      <c r="CGB3" s="119"/>
      <c r="CGC3" s="119"/>
      <c r="CGD3" s="119"/>
      <c r="CGE3" s="119"/>
      <c r="CGF3" s="119"/>
      <c r="CGG3" s="119"/>
      <c r="CGH3" s="119"/>
      <c r="CGI3" s="119"/>
      <c r="CGJ3" s="119"/>
      <c r="CGK3" s="119"/>
      <c r="CGL3" s="119"/>
      <c r="CGM3" s="119"/>
      <c r="CGN3" s="119"/>
      <c r="CGO3" s="119"/>
      <c r="CGP3" s="119"/>
      <c r="CGQ3" s="119"/>
      <c r="CGR3" s="119"/>
      <c r="CGS3" s="119"/>
      <c r="CGT3" s="119"/>
      <c r="CGU3" s="119"/>
      <c r="CGW3" s="119"/>
      <c r="CGX3" s="119"/>
      <c r="CGY3" s="119"/>
      <c r="CGZ3" s="119"/>
      <c r="CHA3" s="119"/>
      <c r="CHB3" s="119"/>
      <c r="CHC3" s="119"/>
      <c r="CHD3" s="119"/>
      <c r="CHE3" s="119"/>
      <c r="CHF3" s="119"/>
      <c r="CHG3" s="119"/>
      <c r="CHH3" s="119"/>
      <c r="CHI3" s="119"/>
      <c r="CHJ3" s="119"/>
      <c r="CHK3" s="119"/>
      <c r="CHL3" s="119"/>
      <c r="CHM3" s="119"/>
      <c r="CHN3" s="119"/>
      <c r="CHO3" s="119"/>
      <c r="CHP3" s="119"/>
      <c r="CHQ3" s="119"/>
      <c r="CHR3" s="119"/>
      <c r="CHS3" s="119"/>
      <c r="CHU3" s="119"/>
      <c r="CHV3" s="119"/>
      <c r="CHW3" s="119"/>
      <c r="CHX3" s="119"/>
      <c r="CHY3" s="119"/>
      <c r="CHZ3" s="119"/>
      <c r="CIA3" s="119"/>
      <c r="CIB3" s="119"/>
      <c r="CIC3" s="119"/>
      <c r="CID3" s="119"/>
      <c r="CIE3" s="119"/>
      <c r="CIF3" s="119"/>
      <c r="CIG3" s="119"/>
      <c r="CIH3" s="119"/>
      <c r="CII3" s="119"/>
      <c r="CIJ3" s="119"/>
      <c r="CIK3" s="119"/>
      <c r="CIL3" s="119"/>
      <c r="CIM3" s="119"/>
      <c r="CIN3" s="119"/>
      <c r="CIO3" s="119"/>
      <c r="CIP3" s="119"/>
      <c r="CIQ3" s="119"/>
      <c r="CIS3" s="119"/>
      <c r="CIT3" s="119"/>
      <c r="CIU3" s="119"/>
      <c r="CIV3" s="119"/>
      <c r="CIW3" s="119"/>
      <c r="CIX3" s="119"/>
      <c r="CIY3" s="119"/>
      <c r="CIZ3" s="119"/>
      <c r="CJA3" s="119"/>
      <c r="CJB3" s="119"/>
      <c r="CJC3" s="119"/>
      <c r="CJD3" s="119"/>
      <c r="CJE3" s="119"/>
      <c r="CJF3" s="119"/>
      <c r="CJG3" s="119"/>
      <c r="CJH3" s="119"/>
      <c r="CJI3" s="119"/>
      <c r="CJJ3" s="119"/>
      <c r="CJK3" s="119"/>
      <c r="CJL3" s="119"/>
      <c r="CJM3" s="119"/>
      <c r="CJN3" s="119"/>
      <c r="CJO3" s="119"/>
      <c r="CJQ3" s="119"/>
      <c r="CJR3" s="119"/>
      <c r="CJS3" s="119"/>
      <c r="CJT3" s="119"/>
      <c r="CJU3" s="119"/>
      <c r="CJV3" s="119"/>
      <c r="CJW3" s="119"/>
      <c r="CJX3" s="119"/>
      <c r="CJY3" s="119"/>
      <c r="CJZ3" s="119"/>
      <c r="CKA3" s="119"/>
      <c r="CKB3" s="119"/>
      <c r="CKC3" s="119"/>
      <c r="CKD3" s="119"/>
      <c r="CKE3" s="119"/>
      <c r="CKF3" s="119"/>
      <c r="CKG3" s="119"/>
      <c r="CKH3" s="119"/>
      <c r="CKI3" s="119"/>
      <c r="CKJ3" s="119"/>
      <c r="CKK3" s="119"/>
      <c r="CKL3" s="119"/>
      <c r="CKM3" s="119"/>
      <c r="CKO3" s="119"/>
      <c r="CKP3" s="119"/>
      <c r="CKQ3" s="119"/>
      <c r="CKR3" s="119"/>
      <c r="CKS3" s="119"/>
      <c r="CKT3" s="119"/>
      <c r="CKU3" s="119"/>
      <c r="CKV3" s="119"/>
      <c r="CKW3" s="119"/>
      <c r="CKX3" s="119"/>
      <c r="CKY3" s="119"/>
      <c r="CKZ3" s="119"/>
      <c r="CLA3" s="119"/>
      <c r="CLB3" s="119"/>
      <c r="CLC3" s="119"/>
      <c r="CLD3" s="119"/>
      <c r="CLE3" s="119"/>
      <c r="CLF3" s="119"/>
      <c r="CLG3" s="119"/>
      <c r="CLH3" s="119"/>
      <c r="CLI3" s="119"/>
      <c r="CLJ3" s="119"/>
      <c r="CLK3" s="119"/>
      <c r="CLM3" s="119"/>
      <c r="CLN3" s="119"/>
      <c r="CLO3" s="119"/>
      <c r="CLP3" s="119"/>
      <c r="CLQ3" s="119"/>
      <c r="CLR3" s="119"/>
      <c r="CLS3" s="119"/>
      <c r="CLT3" s="119"/>
      <c r="CLU3" s="119"/>
      <c r="CLV3" s="119"/>
      <c r="CLW3" s="119"/>
      <c r="CLX3" s="119"/>
      <c r="CLY3" s="119"/>
      <c r="CLZ3" s="119"/>
      <c r="CMA3" s="119"/>
      <c r="CMB3" s="119"/>
      <c r="CMC3" s="119"/>
      <c r="CMD3" s="119"/>
      <c r="CME3" s="119"/>
      <c r="CMF3" s="119"/>
      <c r="CMG3" s="119"/>
      <c r="CMH3" s="119"/>
      <c r="CMI3" s="119"/>
      <c r="CMK3" s="119"/>
      <c r="CML3" s="119"/>
      <c r="CMM3" s="119"/>
      <c r="CMN3" s="119"/>
      <c r="CMO3" s="119"/>
      <c r="CMP3" s="119"/>
      <c r="CMQ3" s="119"/>
      <c r="CMR3" s="119"/>
      <c r="CMS3" s="119"/>
      <c r="CMT3" s="119"/>
      <c r="CMU3" s="119"/>
      <c r="CMV3" s="119"/>
      <c r="CMW3" s="119"/>
      <c r="CMX3" s="119"/>
      <c r="CMY3" s="119"/>
      <c r="CMZ3" s="119"/>
      <c r="CNA3" s="119"/>
      <c r="CNB3" s="119"/>
      <c r="CNC3" s="119"/>
      <c r="CND3" s="119"/>
      <c r="CNE3" s="119"/>
      <c r="CNF3" s="119"/>
      <c r="CNG3" s="119"/>
      <c r="CNI3" s="119"/>
      <c r="CNJ3" s="119"/>
      <c r="CNK3" s="119"/>
      <c r="CNL3" s="119"/>
      <c r="CNM3" s="119"/>
      <c r="CNN3" s="119"/>
      <c r="CNO3" s="119"/>
      <c r="CNP3" s="119"/>
      <c r="CNQ3" s="119"/>
      <c r="CNR3" s="119"/>
      <c r="CNS3" s="119"/>
      <c r="CNT3" s="119"/>
      <c r="CNU3" s="119"/>
      <c r="CNV3" s="119"/>
      <c r="CNW3" s="119"/>
      <c r="CNX3" s="119"/>
      <c r="CNY3" s="119"/>
      <c r="CNZ3" s="119"/>
      <c r="COA3" s="119"/>
      <c r="COB3" s="119"/>
      <c r="COC3" s="119"/>
      <c r="COD3" s="119"/>
      <c r="COE3" s="119"/>
      <c r="COG3" s="119"/>
      <c r="COH3" s="119"/>
      <c r="COI3" s="119"/>
      <c r="COJ3" s="119"/>
      <c r="COK3" s="119"/>
      <c r="COL3" s="119"/>
      <c r="COM3" s="119"/>
      <c r="CON3" s="119"/>
      <c r="COO3" s="119"/>
      <c r="COP3" s="119"/>
      <c r="COQ3" s="119"/>
      <c r="COR3" s="119"/>
      <c r="COS3" s="119"/>
      <c r="COT3" s="119"/>
      <c r="COU3" s="119"/>
      <c r="COV3" s="119"/>
      <c r="COW3" s="119"/>
      <c r="COX3" s="119"/>
      <c r="COY3" s="119"/>
      <c r="COZ3" s="119"/>
      <c r="CPA3" s="119"/>
      <c r="CPB3" s="119"/>
      <c r="CPC3" s="119"/>
      <c r="CPE3" s="119"/>
      <c r="CPF3" s="119"/>
      <c r="CPG3" s="119"/>
      <c r="CPH3" s="119"/>
      <c r="CPI3" s="119"/>
      <c r="CPJ3" s="119"/>
      <c r="CPK3" s="119"/>
      <c r="CPL3" s="119"/>
      <c r="CPM3" s="119"/>
      <c r="CPN3" s="119"/>
      <c r="CPO3" s="119"/>
      <c r="CPP3" s="119"/>
      <c r="CPQ3" s="119"/>
      <c r="CPR3" s="119"/>
      <c r="CPS3" s="119"/>
      <c r="CPT3" s="119"/>
      <c r="CPU3" s="119"/>
      <c r="CPV3" s="119"/>
      <c r="CPW3" s="119"/>
      <c r="CPX3" s="119"/>
      <c r="CPY3" s="119"/>
      <c r="CPZ3" s="119"/>
      <c r="CQA3" s="119"/>
      <c r="CQC3" s="119"/>
      <c r="CQD3" s="119"/>
      <c r="CQE3" s="119"/>
      <c r="CQF3" s="119"/>
      <c r="CQG3" s="119"/>
      <c r="CQH3" s="119"/>
      <c r="CQI3" s="119"/>
      <c r="CQJ3" s="119"/>
      <c r="CQK3" s="119"/>
      <c r="CQL3" s="119"/>
      <c r="CQM3" s="119"/>
      <c r="CQN3" s="119"/>
      <c r="CQO3" s="119"/>
      <c r="CQP3" s="119"/>
      <c r="CQQ3" s="119"/>
      <c r="CQR3" s="119"/>
      <c r="CQS3" s="119"/>
      <c r="CQT3" s="119"/>
      <c r="CQU3" s="119"/>
      <c r="CQV3" s="119"/>
      <c r="CQW3" s="119"/>
      <c r="CQX3" s="119"/>
      <c r="CQY3" s="119"/>
      <c r="CRA3" s="119"/>
      <c r="CRB3" s="119"/>
      <c r="CRC3" s="119"/>
      <c r="CRD3" s="119"/>
      <c r="CRE3" s="119"/>
      <c r="CRF3" s="119"/>
      <c r="CRG3" s="119"/>
      <c r="CRH3" s="119"/>
      <c r="CRI3" s="119"/>
      <c r="CRJ3" s="119"/>
      <c r="CRK3" s="119"/>
      <c r="CRL3" s="119"/>
      <c r="CRM3" s="119"/>
      <c r="CRN3" s="119"/>
      <c r="CRO3" s="119"/>
      <c r="CRP3" s="119"/>
      <c r="CRQ3" s="119"/>
      <c r="CRR3" s="119"/>
      <c r="CRS3" s="119"/>
      <c r="CRT3" s="119"/>
      <c r="CRU3" s="119"/>
      <c r="CRV3" s="119"/>
      <c r="CRW3" s="119"/>
      <c r="CRY3" s="119"/>
      <c r="CRZ3" s="119"/>
      <c r="CSA3" s="119"/>
      <c r="CSB3" s="119"/>
      <c r="CSC3" s="119"/>
      <c r="CSD3" s="119"/>
      <c r="CSE3" s="119"/>
      <c r="CSF3" s="119"/>
      <c r="CSG3" s="119"/>
      <c r="CSH3" s="119"/>
      <c r="CSI3" s="119"/>
      <c r="CSJ3" s="119"/>
      <c r="CSK3" s="119"/>
      <c r="CSL3" s="119"/>
      <c r="CSM3" s="119"/>
      <c r="CSN3" s="119"/>
      <c r="CSO3" s="119"/>
      <c r="CSP3" s="119"/>
      <c r="CSQ3" s="119"/>
      <c r="CSR3" s="119"/>
      <c r="CSS3" s="119"/>
      <c r="CST3" s="119"/>
      <c r="CSU3" s="119"/>
      <c r="CSW3" s="119"/>
      <c r="CSX3" s="119"/>
      <c r="CSY3" s="119"/>
      <c r="CSZ3" s="119"/>
      <c r="CTA3" s="119"/>
      <c r="CTB3" s="119"/>
      <c r="CTC3" s="119"/>
      <c r="CTD3" s="119"/>
      <c r="CTE3" s="119"/>
      <c r="CTF3" s="119"/>
      <c r="CTG3" s="119"/>
      <c r="CTH3" s="119"/>
      <c r="CTI3" s="119"/>
      <c r="CTJ3" s="119"/>
      <c r="CTK3" s="119"/>
      <c r="CTL3" s="119"/>
      <c r="CTM3" s="119"/>
      <c r="CTN3" s="119"/>
      <c r="CTO3" s="119"/>
      <c r="CTP3" s="119"/>
      <c r="CTQ3" s="119"/>
      <c r="CTR3" s="119"/>
      <c r="CTS3" s="119"/>
      <c r="CTU3" s="119"/>
      <c r="CTV3" s="119"/>
      <c r="CTW3" s="119"/>
      <c r="CTX3" s="119"/>
      <c r="CTY3" s="119"/>
      <c r="CTZ3" s="119"/>
      <c r="CUA3" s="119"/>
      <c r="CUB3" s="119"/>
      <c r="CUC3" s="119"/>
      <c r="CUD3" s="119"/>
      <c r="CUE3" s="119"/>
      <c r="CUF3" s="119"/>
      <c r="CUG3" s="119"/>
      <c r="CUH3" s="119"/>
      <c r="CUI3" s="119"/>
      <c r="CUJ3" s="119"/>
      <c r="CUK3" s="119"/>
      <c r="CUL3" s="119"/>
      <c r="CUM3" s="119"/>
      <c r="CUN3" s="119"/>
      <c r="CUO3" s="119"/>
      <c r="CUP3" s="119"/>
      <c r="CUQ3" s="119"/>
      <c r="CUS3" s="119"/>
      <c r="CUT3" s="119"/>
      <c r="CUU3" s="119"/>
      <c r="CUV3" s="119"/>
      <c r="CUW3" s="119"/>
      <c r="CUX3" s="119"/>
      <c r="CUY3" s="119"/>
      <c r="CUZ3" s="119"/>
      <c r="CVA3" s="119"/>
      <c r="CVB3" s="119"/>
      <c r="CVC3" s="119"/>
      <c r="CVD3" s="119"/>
      <c r="CVE3" s="119"/>
      <c r="CVF3" s="119"/>
      <c r="CVG3" s="119"/>
      <c r="CVH3" s="119"/>
      <c r="CVI3" s="119"/>
      <c r="CVJ3" s="119"/>
      <c r="CVK3" s="119"/>
      <c r="CVL3" s="119"/>
      <c r="CVM3" s="119"/>
      <c r="CVN3" s="119"/>
      <c r="CVO3" s="119"/>
      <c r="CVQ3" s="119"/>
      <c r="CVR3" s="119"/>
      <c r="CVS3" s="119"/>
      <c r="CVT3" s="119"/>
      <c r="CVU3" s="119"/>
      <c r="CVV3" s="119"/>
      <c r="CVW3" s="119"/>
      <c r="CVX3" s="119"/>
      <c r="CVY3" s="119"/>
      <c r="CVZ3" s="119"/>
      <c r="CWA3" s="119"/>
      <c r="CWB3" s="119"/>
      <c r="CWC3" s="119"/>
      <c r="CWD3" s="119"/>
      <c r="CWE3" s="119"/>
      <c r="CWF3" s="119"/>
      <c r="CWG3" s="119"/>
      <c r="CWH3" s="119"/>
      <c r="CWI3" s="119"/>
      <c r="CWJ3" s="119"/>
      <c r="CWK3" s="119"/>
      <c r="CWL3" s="119"/>
      <c r="CWM3" s="119"/>
      <c r="CWO3" s="119"/>
      <c r="CWP3" s="119"/>
      <c r="CWQ3" s="119"/>
      <c r="CWR3" s="119"/>
      <c r="CWS3" s="119"/>
      <c r="CWT3" s="119"/>
      <c r="CWU3" s="119"/>
      <c r="CWV3" s="119"/>
      <c r="CWW3" s="119"/>
      <c r="CWX3" s="119"/>
      <c r="CWY3" s="119"/>
      <c r="CWZ3" s="119"/>
      <c r="CXA3" s="119"/>
      <c r="CXB3" s="119"/>
      <c r="CXC3" s="119"/>
      <c r="CXD3" s="119"/>
      <c r="CXE3" s="119"/>
      <c r="CXF3" s="119"/>
      <c r="CXG3" s="119"/>
      <c r="CXH3" s="119"/>
      <c r="CXI3" s="119"/>
      <c r="CXJ3" s="119"/>
      <c r="CXK3" s="119"/>
      <c r="CXM3" s="119"/>
      <c r="CXN3" s="119"/>
      <c r="CXO3" s="119"/>
      <c r="CXP3" s="119"/>
      <c r="CXQ3" s="119"/>
      <c r="CXR3" s="119"/>
      <c r="CXS3" s="119"/>
      <c r="CXT3" s="119"/>
      <c r="CXU3" s="119"/>
      <c r="CXV3" s="119"/>
      <c r="CXW3" s="119"/>
      <c r="CXX3" s="119"/>
      <c r="CXY3" s="119"/>
      <c r="CXZ3" s="119"/>
      <c r="CYA3" s="119"/>
      <c r="CYB3" s="119"/>
      <c r="CYC3" s="119"/>
      <c r="CYD3" s="119"/>
      <c r="CYE3" s="119"/>
      <c r="CYF3" s="119"/>
      <c r="CYG3" s="119"/>
      <c r="CYH3" s="119"/>
      <c r="CYI3" s="119"/>
      <c r="CYK3" s="119"/>
      <c r="CYL3" s="119"/>
      <c r="CYM3" s="119"/>
      <c r="CYN3" s="119"/>
      <c r="CYO3" s="119"/>
      <c r="CYP3" s="119"/>
      <c r="CYQ3" s="119"/>
      <c r="CYR3" s="119"/>
      <c r="CYS3" s="119"/>
      <c r="CYT3" s="119"/>
      <c r="CYU3" s="119"/>
      <c r="CYV3" s="119"/>
      <c r="CYW3" s="119"/>
      <c r="CYX3" s="119"/>
      <c r="CYY3" s="119"/>
      <c r="CYZ3" s="119"/>
      <c r="CZA3" s="119"/>
      <c r="CZB3" s="119"/>
      <c r="CZC3" s="119"/>
      <c r="CZD3" s="119"/>
      <c r="CZE3" s="119"/>
      <c r="CZF3" s="119"/>
      <c r="CZG3" s="119"/>
      <c r="CZI3" s="119"/>
      <c r="CZJ3" s="119"/>
      <c r="CZK3" s="119"/>
      <c r="CZL3" s="119"/>
      <c r="CZM3" s="119"/>
      <c r="CZN3" s="119"/>
      <c r="CZO3" s="119"/>
      <c r="CZP3" s="119"/>
      <c r="CZQ3" s="119"/>
      <c r="CZR3" s="119"/>
      <c r="CZS3" s="119"/>
      <c r="CZT3" s="119"/>
      <c r="CZU3" s="119"/>
      <c r="CZV3" s="119"/>
      <c r="CZW3" s="119"/>
      <c r="CZX3" s="119"/>
      <c r="CZY3" s="119"/>
      <c r="CZZ3" s="119"/>
      <c r="DAA3" s="119"/>
      <c r="DAB3" s="119"/>
      <c r="DAC3" s="119"/>
      <c r="DAD3" s="119"/>
      <c r="DAE3" s="119"/>
      <c r="DAG3" s="119"/>
      <c r="DAH3" s="119"/>
      <c r="DAI3" s="119"/>
      <c r="DAJ3" s="119"/>
      <c r="DAK3" s="119"/>
      <c r="DAL3" s="119"/>
      <c r="DAM3" s="119"/>
      <c r="DAN3" s="119"/>
      <c r="DAO3" s="119"/>
      <c r="DAP3" s="119"/>
      <c r="DAQ3" s="119"/>
      <c r="DAR3" s="119"/>
      <c r="DAS3" s="119"/>
      <c r="DAT3" s="119"/>
      <c r="DAU3" s="119"/>
      <c r="DAV3" s="119"/>
      <c r="DAW3" s="119"/>
      <c r="DAX3" s="119"/>
      <c r="DAY3" s="119"/>
      <c r="DAZ3" s="119"/>
      <c r="DBA3" s="119"/>
      <c r="DBB3" s="119"/>
      <c r="DBC3" s="119"/>
      <c r="DBE3" s="119"/>
      <c r="DBF3" s="119"/>
      <c r="DBG3" s="119"/>
      <c r="DBH3" s="119"/>
      <c r="DBI3" s="119"/>
      <c r="DBJ3" s="119"/>
      <c r="DBK3" s="119"/>
      <c r="DBL3" s="119"/>
      <c r="DBM3" s="119"/>
      <c r="DBN3" s="119"/>
      <c r="DBO3" s="119"/>
      <c r="DBP3" s="119"/>
      <c r="DBQ3" s="119"/>
      <c r="DBR3" s="119"/>
      <c r="DBS3" s="119"/>
      <c r="DBT3" s="119"/>
      <c r="DBU3" s="119"/>
      <c r="DBV3" s="119"/>
      <c r="DBW3" s="119"/>
      <c r="DBX3" s="119"/>
      <c r="DBY3" s="119"/>
      <c r="DBZ3" s="119"/>
      <c r="DCA3" s="119"/>
      <c r="DCC3" s="119"/>
      <c r="DCD3" s="119"/>
      <c r="DCE3" s="119"/>
      <c r="DCF3" s="119"/>
      <c r="DCG3" s="119"/>
      <c r="DCH3" s="119"/>
      <c r="DCI3" s="119"/>
      <c r="DCJ3" s="119"/>
      <c r="DCK3" s="119"/>
      <c r="DCL3" s="119"/>
      <c r="DCM3" s="119"/>
      <c r="DCN3" s="119"/>
      <c r="DCO3" s="119"/>
      <c r="DCP3" s="119"/>
      <c r="DCQ3" s="119"/>
      <c r="DCR3" s="119"/>
      <c r="DCS3" s="119"/>
      <c r="DCT3" s="119"/>
      <c r="DCU3" s="119"/>
      <c r="DCV3" s="119"/>
      <c r="DCW3" s="119"/>
      <c r="DCX3" s="119"/>
      <c r="DCY3" s="119"/>
      <c r="DDA3" s="119"/>
      <c r="DDB3" s="119"/>
      <c r="DDC3" s="119"/>
      <c r="DDD3" s="119"/>
      <c r="DDE3" s="119"/>
      <c r="DDF3" s="119"/>
      <c r="DDG3" s="119"/>
      <c r="DDH3" s="119"/>
      <c r="DDI3" s="119"/>
      <c r="DDJ3" s="119"/>
      <c r="DDK3" s="119"/>
      <c r="DDL3" s="119"/>
      <c r="DDM3" s="119"/>
      <c r="DDN3" s="119"/>
      <c r="DDO3" s="119"/>
      <c r="DDP3" s="119"/>
      <c r="DDQ3" s="119"/>
      <c r="DDR3" s="119"/>
      <c r="DDS3" s="119"/>
      <c r="DDT3" s="119"/>
      <c r="DDU3" s="119"/>
      <c r="DDV3" s="119"/>
      <c r="DDW3" s="119"/>
      <c r="DDY3" s="119"/>
      <c r="DDZ3" s="119"/>
      <c r="DEA3" s="119"/>
      <c r="DEB3" s="119"/>
      <c r="DEC3" s="119"/>
      <c r="DED3" s="119"/>
      <c r="DEE3" s="119"/>
      <c r="DEF3" s="119"/>
      <c r="DEG3" s="119"/>
      <c r="DEH3" s="119"/>
      <c r="DEI3" s="119"/>
      <c r="DEJ3" s="119"/>
      <c r="DEK3" s="119"/>
      <c r="DEL3" s="119"/>
      <c r="DEM3" s="119"/>
      <c r="DEN3" s="119"/>
      <c r="DEO3" s="119"/>
      <c r="DEP3" s="119"/>
      <c r="DEQ3" s="119"/>
      <c r="DER3" s="119"/>
      <c r="DES3" s="119"/>
      <c r="DET3" s="119"/>
      <c r="DEU3" s="119"/>
      <c r="DEW3" s="119"/>
      <c r="DEX3" s="119"/>
      <c r="DEY3" s="119"/>
      <c r="DEZ3" s="119"/>
      <c r="DFA3" s="119"/>
      <c r="DFB3" s="119"/>
      <c r="DFC3" s="119"/>
      <c r="DFD3" s="119"/>
      <c r="DFE3" s="119"/>
      <c r="DFF3" s="119"/>
      <c r="DFG3" s="119"/>
      <c r="DFH3" s="119"/>
      <c r="DFI3" s="119"/>
      <c r="DFJ3" s="119"/>
      <c r="DFK3" s="119"/>
      <c r="DFL3" s="119"/>
      <c r="DFM3" s="119"/>
      <c r="DFN3" s="119"/>
      <c r="DFO3" s="119"/>
      <c r="DFP3" s="119"/>
      <c r="DFQ3" s="119"/>
      <c r="DFR3" s="119"/>
      <c r="DFS3" s="119"/>
      <c r="DFU3" s="119"/>
      <c r="DFV3" s="119"/>
      <c r="DFW3" s="119"/>
      <c r="DFX3" s="119"/>
      <c r="DFY3" s="119"/>
      <c r="DFZ3" s="119"/>
      <c r="DGA3" s="119"/>
      <c r="DGB3" s="119"/>
      <c r="DGC3" s="119"/>
      <c r="DGD3" s="119"/>
      <c r="DGE3" s="119"/>
      <c r="DGF3" s="119"/>
      <c r="DGG3" s="119"/>
      <c r="DGH3" s="119"/>
      <c r="DGI3" s="119"/>
      <c r="DGJ3" s="119"/>
      <c r="DGK3" s="119"/>
      <c r="DGL3" s="119"/>
      <c r="DGM3" s="119"/>
      <c r="DGN3" s="119"/>
      <c r="DGO3" s="119"/>
      <c r="DGP3" s="119"/>
      <c r="DGQ3" s="119"/>
      <c r="DGS3" s="119"/>
      <c r="DGT3" s="119"/>
      <c r="DGU3" s="119"/>
      <c r="DGV3" s="119"/>
      <c r="DGW3" s="119"/>
      <c r="DGX3" s="119"/>
      <c r="DGY3" s="119"/>
      <c r="DGZ3" s="119"/>
      <c r="DHA3" s="119"/>
      <c r="DHB3" s="119"/>
      <c r="DHC3" s="119"/>
      <c r="DHD3" s="119"/>
      <c r="DHE3" s="119"/>
      <c r="DHF3" s="119"/>
      <c r="DHG3" s="119"/>
      <c r="DHH3" s="119"/>
      <c r="DHI3" s="119"/>
      <c r="DHJ3" s="119"/>
      <c r="DHK3" s="119"/>
      <c r="DHL3" s="119"/>
      <c r="DHM3" s="119"/>
      <c r="DHN3" s="119"/>
      <c r="DHO3" s="119"/>
      <c r="DHQ3" s="119"/>
      <c r="DHR3" s="119"/>
      <c r="DHS3" s="119"/>
      <c r="DHT3" s="119"/>
      <c r="DHU3" s="119"/>
      <c r="DHV3" s="119"/>
      <c r="DHW3" s="119"/>
      <c r="DHX3" s="119"/>
      <c r="DHY3" s="119"/>
      <c r="DHZ3" s="119"/>
      <c r="DIA3" s="119"/>
      <c r="DIB3" s="119"/>
      <c r="DIC3" s="119"/>
      <c r="DID3" s="119"/>
      <c r="DIE3" s="119"/>
      <c r="DIF3" s="119"/>
      <c r="DIG3" s="119"/>
      <c r="DIH3" s="119"/>
      <c r="DII3" s="119"/>
      <c r="DIJ3" s="119"/>
      <c r="DIK3" s="119"/>
      <c r="DIL3" s="119"/>
      <c r="DIM3" s="119"/>
      <c r="DIO3" s="119"/>
      <c r="DIP3" s="119"/>
      <c r="DIQ3" s="119"/>
      <c r="DIR3" s="119"/>
      <c r="DIS3" s="119"/>
      <c r="DIT3" s="119"/>
      <c r="DIU3" s="119"/>
      <c r="DIV3" s="119"/>
      <c r="DIW3" s="119"/>
      <c r="DIX3" s="119"/>
      <c r="DIY3" s="119"/>
      <c r="DIZ3" s="119"/>
      <c r="DJA3" s="119"/>
      <c r="DJB3" s="119"/>
      <c r="DJC3" s="119"/>
      <c r="DJD3" s="119"/>
      <c r="DJE3" s="119"/>
      <c r="DJF3" s="119"/>
      <c r="DJG3" s="119"/>
      <c r="DJH3" s="119"/>
      <c r="DJI3" s="119"/>
      <c r="DJJ3" s="119"/>
      <c r="DJK3" s="119"/>
      <c r="DJM3" s="119"/>
      <c r="DJN3" s="119"/>
      <c r="DJO3" s="119"/>
      <c r="DJP3" s="119"/>
      <c r="DJQ3" s="119"/>
      <c r="DJR3" s="119"/>
      <c r="DJS3" s="119"/>
      <c r="DJT3" s="119"/>
      <c r="DJU3" s="119"/>
      <c r="DJV3" s="119"/>
      <c r="DJW3" s="119"/>
      <c r="DJX3" s="119"/>
      <c r="DJY3" s="119"/>
      <c r="DJZ3" s="119"/>
      <c r="DKA3" s="119"/>
      <c r="DKB3" s="119"/>
      <c r="DKC3" s="119"/>
      <c r="DKD3" s="119"/>
      <c r="DKE3" s="119"/>
      <c r="DKF3" s="119"/>
      <c r="DKG3" s="119"/>
      <c r="DKH3" s="119"/>
      <c r="DKI3" s="119"/>
      <c r="DKK3" s="119"/>
      <c r="DKL3" s="119"/>
      <c r="DKM3" s="119"/>
      <c r="DKN3" s="119"/>
      <c r="DKO3" s="119"/>
      <c r="DKP3" s="119"/>
      <c r="DKQ3" s="119"/>
      <c r="DKR3" s="119"/>
      <c r="DKS3" s="119"/>
      <c r="DKT3" s="119"/>
      <c r="DKU3" s="119"/>
      <c r="DKV3" s="119"/>
      <c r="DKW3" s="119"/>
      <c r="DKX3" s="119"/>
      <c r="DKY3" s="119"/>
      <c r="DKZ3" s="119"/>
      <c r="DLA3" s="119"/>
      <c r="DLB3" s="119"/>
      <c r="DLC3" s="119"/>
      <c r="DLD3" s="119"/>
      <c r="DLE3" s="119"/>
      <c r="DLF3" s="119"/>
      <c r="DLG3" s="119"/>
      <c r="DLI3" s="119"/>
      <c r="DLJ3" s="119"/>
      <c r="DLK3" s="119"/>
      <c r="DLL3" s="119"/>
      <c r="DLM3" s="119"/>
      <c r="DLN3" s="119"/>
      <c r="DLO3" s="119"/>
      <c r="DLP3" s="119"/>
      <c r="DLQ3" s="119"/>
      <c r="DLR3" s="119"/>
      <c r="DLS3" s="119"/>
      <c r="DLT3" s="119"/>
      <c r="DLU3" s="119"/>
      <c r="DLV3" s="119"/>
      <c r="DLW3" s="119"/>
      <c r="DLX3" s="119"/>
      <c r="DLY3" s="119"/>
      <c r="DLZ3" s="119"/>
      <c r="DMA3" s="119"/>
      <c r="DMB3" s="119"/>
      <c r="DMC3" s="119"/>
      <c r="DMD3" s="119"/>
      <c r="DME3" s="119"/>
      <c r="DMG3" s="119"/>
      <c r="DMH3" s="119"/>
      <c r="DMI3" s="119"/>
      <c r="DMJ3" s="119"/>
      <c r="DMK3" s="119"/>
      <c r="DML3" s="119"/>
      <c r="DMM3" s="119"/>
      <c r="DMN3" s="119"/>
      <c r="DMO3" s="119"/>
      <c r="DMP3" s="119"/>
      <c r="DMQ3" s="119"/>
      <c r="DMR3" s="119"/>
      <c r="DMS3" s="119"/>
      <c r="DMT3" s="119"/>
      <c r="DMU3" s="119"/>
      <c r="DMV3" s="119"/>
      <c r="DMW3" s="119"/>
      <c r="DMX3" s="119"/>
      <c r="DMY3" s="119"/>
      <c r="DMZ3" s="119"/>
      <c r="DNA3" s="119"/>
      <c r="DNB3" s="119"/>
      <c r="DNC3" s="119"/>
      <c r="DNE3" s="119"/>
      <c r="DNF3" s="119"/>
      <c r="DNG3" s="119"/>
      <c r="DNH3" s="119"/>
      <c r="DNI3" s="119"/>
      <c r="DNJ3" s="119"/>
      <c r="DNK3" s="119"/>
      <c r="DNL3" s="119"/>
      <c r="DNM3" s="119"/>
      <c r="DNN3" s="119"/>
      <c r="DNO3" s="119"/>
      <c r="DNP3" s="119"/>
      <c r="DNQ3" s="119"/>
      <c r="DNR3" s="119"/>
      <c r="DNS3" s="119"/>
      <c r="DNT3" s="119"/>
      <c r="DNU3" s="119"/>
      <c r="DNV3" s="119"/>
      <c r="DNW3" s="119"/>
      <c r="DNX3" s="119"/>
      <c r="DNY3" s="119"/>
      <c r="DNZ3" s="119"/>
      <c r="DOA3" s="119"/>
      <c r="DOC3" s="119"/>
      <c r="DOD3" s="119"/>
      <c r="DOE3" s="119"/>
      <c r="DOF3" s="119"/>
      <c r="DOG3" s="119"/>
      <c r="DOH3" s="119"/>
      <c r="DOI3" s="119"/>
      <c r="DOJ3" s="119"/>
      <c r="DOK3" s="119"/>
      <c r="DOL3" s="119"/>
      <c r="DOM3" s="119"/>
      <c r="DON3" s="119"/>
      <c r="DOO3" s="119"/>
      <c r="DOP3" s="119"/>
      <c r="DOQ3" s="119"/>
      <c r="DOR3" s="119"/>
      <c r="DOS3" s="119"/>
      <c r="DOT3" s="119"/>
      <c r="DOU3" s="119"/>
      <c r="DOV3" s="119"/>
      <c r="DOW3" s="119"/>
      <c r="DOX3" s="119"/>
      <c r="DOY3" s="119"/>
      <c r="DPA3" s="119"/>
      <c r="DPB3" s="119"/>
      <c r="DPC3" s="119"/>
      <c r="DPD3" s="119"/>
      <c r="DPE3" s="119"/>
      <c r="DPF3" s="119"/>
      <c r="DPG3" s="119"/>
      <c r="DPH3" s="119"/>
      <c r="DPI3" s="119"/>
      <c r="DPJ3" s="119"/>
      <c r="DPK3" s="119"/>
      <c r="DPL3" s="119"/>
      <c r="DPM3" s="119"/>
      <c r="DPN3" s="119"/>
      <c r="DPO3" s="119"/>
      <c r="DPP3" s="119"/>
      <c r="DPQ3" s="119"/>
      <c r="DPR3" s="119"/>
      <c r="DPS3" s="119"/>
      <c r="DPT3" s="119"/>
      <c r="DPU3" s="119"/>
      <c r="DPV3" s="119"/>
      <c r="DPW3" s="119"/>
      <c r="DPY3" s="119"/>
      <c r="DPZ3" s="119"/>
      <c r="DQA3" s="119"/>
      <c r="DQB3" s="119"/>
      <c r="DQC3" s="119"/>
      <c r="DQD3" s="119"/>
      <c r="DQE3" s="119"/>
      <c r="DQF3" s="119"/>
      <c r="DQG3" s="119"/>
      <c r="DQH3" s="119"/>
      <c r="DQI3" s="119"/>
      <c r="DQJ3" s="119"/>
      <c r="DQK3" s="119"/>
      <c r="DQL3" s="119"/>
      <c r="DQM3" s="119"/>
      <c r="DQN3" s="119"/>
      <c r="DQO3" s="119"/>
      <c r="DQP3" s="119"/>
      <c r="DQQ3" s="119"/>
      <c r="DQR3" s="119"/>
      <c r="DQS3" s="119"/>
      <c r="DQT3" s="119"/>
      <c r="DQU3" s="119"/>
      <c r="DQW3" s="119"/>
      <c r="DQX3" s="119"/>
      <c r="DQY3" s="119"/>
      <c r="DQZ3" s="119"/>
      <c r="DRA3" s="119"/>
      <c r="DRB3" s="119"/>
      <c r="DRC3" s="119"/>
      <c r="DRD3" s="119"/>
      <c r="DRE3" s="119"/>
      <c r="DRF3" s="119"/>
      <c r="DRG3" s="119"/>
      <c r="DRH3" s="119"/>
      <c r="DRI3" s="119"/>
      <c r="DRJ3" s="119"/>
      <c r="DRK3" s="119"/>
      <c r="DRL3" s="119"/>
      <c r="DRM3" s="119"/>
      <c r="DRN3" s="119"/>
      <c r="DRO3" s="119"/>
      <c r="DRP3" s="119"/>
      <c r="DRQ3" s="119"/>
      <c r="DRR3" s="119"/>
      <c r="DRS3" s="119"/>
      <c r="DRU3" s="119"/>
      <c r="DRV3" s="119"/>
      <c r="DRW3" s="119"/>
      <c r="DRX3" s="119"/>
      <c r="DRY3" s="119"/>
      <c r="DRZ3" s="119"/>
      <c r="DSA3" s="119"/>
      <c r="DSB3" s="119"/>
      <c r="DSC3" s="119"/>
      <c r="DSD3" s="119"/>
      <c r="DSE3" s="119"/>
      <c r="DSF3" s="119"/>
      <c r="DSG3" s="119"/>
      <c r="DSH3" s="119"/>
      <c r="DSI3" s="119"/>
      <c r="DSJ3" s="119"/>
      <c r="DSK3" s="119"/>
      <c r="DSL3" s="119"/>
      <c r="DSM3" s="119"/>
      <c r="DSN3" s="119"/>
      <c r="DSO3" s="119"/>
      <c r="DSP3" s="119"/>
      <c r="DSQ3" s="119"/>
      <c r="DSS3" s="119"/>
      <c r="DST3" s="119"/>
      <c r="DSU3" s="119"/>
      <c r="DSV3" s="119"/>
      <c r="DSW3" s="119"/>
      <c r="DSX3" s="119"/>
      <c r="DSY3" s="119"/>
      <c r="DSZ3" s="119"/>
      <c r="DTA3" s="119"/>
      <c r="DTB3" s="119"/>
      <c r="DTC3" s="119"/>
      <c r="DTD3" s="119"/>
      <c r="DTE3" s="119"/>
      <c r="DTF3" s="119"/>
      <c r="DTG3" s="119"/>
      <c r="DTH3" s="119"/>
      <c r="DTI3" s="119"/>
      <c r="DTJ3" s="119"/>
      <c r="DTK3" s="119"/>
      <c r="DTL3" s="119"/>
      <c r="DTM3" s="119"/>
      <c r="DTN3" s="119"/>
      <c r="DTO3" s="119"/>
      <c r="DTQ3" s="119"/>
      <c r="DTR3" s="119"/>
      <c r="DTS3" s="119"/>
      <c r="DTT3" s="119"/>
      <c r="DTU3" s="119"/>
      <c r="DTV3" s="119"/>
      <c r="DTW3" s="119"/>
      <c r="DTX3" s="119"/>
      <c r="DTY3" s="119"/>
      <c r="DTZ3" s="119"/>
      <c r="DUA3" s="119"/>
      <c r="DUB3" s="119"/>
      <c r="DUC3" s="119"/>
      <c r="DUD3" s="119"/>
      <c r="DUE3" s="119"/>
      <c r="DUF3" s="119"/>
      <c r="DUG3" s="119"/>
      <c r="DUH3" s="119"/>
      <c r="DUI3" s="119"/>
      <c r="DUJ3" s="119"/>
      <c r="DUK3" s="119"/>
      <c r="DUL3" s="119"/>
      <c r="DUM3" s="119"/>
      <c r="DUO3" s="119"/>
      <c r="DUP3" s="119"/>
      <c r="DUQ3" s="119"/>
      <c r="DUR3" s="119"/>
      <c r="DUS3" s="119"/>
      <c r="DUT3" s="119"/>
      <c r="DUU3" s="119"/>
      <c r="DUV3" s="119"/>
      <c r="DUW3" s="119"/>
      <c r="DUX3" s="119"/>
      <c r="DUY3" s="119"/>
      <c r="DUZ3" s="119"/>
      <c r="DVA3" s="119"/>
      <c r="DVB3" s="119"/>
      <c r="DVC3" s="119"/>
      <c r="DVD3" s="119"/>
      <c r="DVE3" s="119"/>
      <c r="DVF3" s="119"/>
      <c r="DVG3" s="119"/>
      <c r="DVH3" s="119"/>
      <c r="DVI3" s="119"/>
      <c r="DVJ3" s="119"/>
      <c r="DVK3" s="119"/>
      <c r="DVM3" s="119"/>
      <c r="DVN3" s="119"/>
      <c r="DVO3" s="119"/>
      <c r="DVP3" s="119"/>
      <c r="DVQ3" s="119"/>
      <c r="DVR3" s="119"/>
      <c r="DVS3" s="119"/>
      <c r="DVT3" s="119"/>
      <c r="DVU3" s="119"/>
      <c r="DVV3" s="119"/>
      <c r="DVW3" s="119"/>
      <c r="DVX3" s="119"/>
      <c r="DVY3" s="119"/>
      <c r="DVZ3" s="119"/>
      <c r="DWA3" s="119"/>
      <c r="DWB3" s="119"/>
      <c r="DWC3" s="119"/>
      <c r="DWD3" s="119"/>
      <c r="DWE3" s="119"/>
      <c r="DWF3" s="119"/>
      <c r="DWG3" s="119"/>
      <c r="DWH3" s="119"/>
      <c r="DWI3" s="119"/>
      <c r="DWK3" s="119"/>
      <c r="DWL3" s="119"/>
      <c r="DWM3" s="119"/>
      <c r="DWN3" s="119"/>
      <c r="DWO3" s="119"/>
      <c r="DWP3" s="119"/>
      <c r="DWQ3" s="119"/>
      <c r="DWR3" s="119"/>
      <c r="DWS3" s="119"/>
      <c r="DWT3" s="119"/>
      <c r="DWU3" s="119"/>
      <c r="DWV3" s="119"/>
      <c r="DWW3" s="119"/>
      <c r="DWX3" s="119"/>
      <c r="DWY3" s="119"/>
      <c r="DWZ3" s="119"/>
      <c r="DXA3" s="119"/>
      <c r="DXB3" s="119"/>
      <c r="DXC3" s="119"/>
      <c r="DXD3" s="119"/>
      <c r="DXE3" s="119"/>
      <c r="DXF3" s="119"/>
      <c r="DXG3" s="119"/>
      <c r="DXI3" s="119"/>
      <c r="DXJ3" s="119"/>
      <c r="DXK3" s="119"/>
      <c r="DXL3" s="119"/>
      <c r="DXM3" s="119"/>
      <c r="DXN3" s="119"/>
      <c r="DXO3" s="119"/>
      <c r="DXP3" s="119"/>
      <c r="DXQ3" s="119"/>
      <c r="DXR3" s="119"/>
      <c r="DXS3" s="119"/>
      <c r="DXT3" s="119"/>
      <c r="DXU3" s="119"/>
      <c r="DXV3" s="119"/>
      <c r="DXW3" s="119"/>
      <c r="DXX3" s="119"/>
      <c r="DXY3" s="119"/>
      <c r="DXZ3" s="119"/>
      <c r="DYA3" s="119"/>
      <c r="DYB3" s="119"/>
      <c r="DYC3" s="119"/>
      <c r="DYD3" s="119"/>
      <c r="DYE3" s="119"/>
      <c r="DYG3" s="119"/>
      <c r="DYH3" s="119"/>
      <c r="DYI3" s="119"/>
      <c r="DYJ3" s="119"/>
      <c r="DYK3" s="119"/>
      <c r="DYL3" s="119"/>
      <c r="DYM3" s="119"/>
      <c r="DYN3" s="119"/>
      <c r="DYO3" s="119"/>
      <c r="DYP3" s="119"/>
      <c r="DYQ3" s="119"/>
      <c r="DYR3" s="119"/>
      <c r="DYS3" s="119"/>
      <c r="DYT3" s="119"/>
      <c r="DYU3" s="119"/>
      <c r="DYV3" s="119"/>
      <c r="DYW3" s="119"/>
      <c r="DYX3" s="119"/>
      <c r="DYY3" s="119"/>
      <c r="DYZ3" s="119"/>
      <c r="DZA3" s="119"/>
      <c r="DZB3" s="119"/>
      <c r="DZC3" s="119"/>
      <c r="DZE3" s="119"/>
      <c r="DZF3" s="119"/>
      <c r="DZG3" s="119"/>
      <c r="DZH3" s="119"/>
      <c r="DZI3" s="119"/>
      <c r="DZJ3" s="119"/>
      <c r="DZK3" s="119"/>
      <c r="DZL3" s="119"/>
      <c r="DZM3" s="119"/>
      <c r="DZN3" s="119"/>
      <c r="DZO3" s="119"/>
      <c r="DZP3" s="119"/>
      <c r="DZQ3" s="119"/>
      <c r="DZR3" s="119"/>
      <c r="DZS3" s="119"/>
      <c r="DZT3" s="119"/>
      <c r="DZU3" s="119"/>
      <c r="DZV3" s="119"/>
      <c r="DZW3" s="119"/>
      <c r="DZX3" s="119"/>
      <c r="DZY3" s="119"/>
      <c r="DZZ3" s="119"/>
      <c r="EAA3" s="119"/>
      <c r="EAC3" s="119"/>
      <c r="EAD3" s="119"/>
      <c r="EAE3" s="119"/>
      <c r="EAF3" s="119"/>
      <c r="EAG3" s="119"/>
      <c r="EAH3" s="119"/>
      <c r="EAI3" s="119"/>
      <c r="EAJ3" s="119"/>
      <c r="EAK3" s="119"/>
      <c r="EAL3" s="119"/>
      <c r="EAM3" s="119"/>
      <c r="EAN3" s="119"/>
      <c r="EAO3" s="119"/>
      <c r="EAP3" s="119"/>
      <c r="EAQ3" s="119"/>
      <c r="EAR3" s="119"/>
      <c r="EAS3" s="119"/>
      <c r="EAT3" s="119"/>
      <c r="EAU3" s="119"/>
      <c r="EAV3" s="119"/>
      <c r="EAW3" s="119"/>
      <c r="EAX3" s="119"/>
      <c r="EAY3" s="119"/>
      <c r="EBA3" s="119"/>
      <c r="EBB3" s="119"/>
      <c r="EBC3" s="119"/>
      <c r="EBD3" s="119"/>
      <c r="EBE3" s="119"/>
      <c r="EBF3" s="119"/>
      <c r="EBG3" s="119"/>
      <c r="EBH3" s="119"/>
      <c r="EBI3" s="119"/>
      <c r="EBJ3" s="119"/>
      <c r="EBK3" s="119"/>
      <c r="EBL3" s="119"/>
      <c r="EBM3" s="119"/>
      <c r="EBN3" s="119"/>
      <c r="EBO3" s="119"/>
      <c r="EBP3" s="119"/>
      <c r="EBQ3" s="119"/>
      <c r="EBR3" s="119"/>
      <c r="EBS3" s="119"/>
      <c r="EBT3" s="119"/>
      <c r="EBU3" s="119"/>
      <c r="EBV3" s="119"/>
      <c r="EBW3" s="119"/>
      <c r="EBY3" s="119"/>
      <c r="EBZ3" s="119"/>
      <c r="ECA3" s="119"/>
      <c r="ECB3" s="119"/>
      <c r="ECC3" s="119"/>
      <c r="ECD3" s="119"/>
      <c r="ECE3" s="119"/>
      <c r="ECF3" s="119"/>
      <c r="ECG3" s="119"/>
      <c r="ECH3" s="119"/>
      <c r="ECI3" s="119"/>
      <c r="ECJ3" s="119"/>
      <c r="ECK3" s="119"/>
      <c r="ECL3" s="119"/>
      <c r="ECM3" s="119"/>
      <c r="ECN3" s="119"/>
      <c r="ECO3" s="119"/>
      <c r="ECP3" s="119"/>
      <c r="ECQ3" s="119"/>
      <c r="ECR3" s="119"/>
      <c r="ECS3" s="119"/>
      <c r="ECT3" s="119"/>
      <c r="ECU3" s="119"/>
      <c r="ECW3" s="119"/>
      <c r="ECX3" s="119"/>
      <c r="ECY3" s="119"/>
      <c r="ECZ3" s="119"/>
      <c r="EDA3" s="119"/>
      <c r="EDB3" s="119"/>
      <c r="EDC3" s="119"/>
      <c r="EDD3" s="119"/>
      <c r="EDE3" s="119"/>
      <c r="EDF3" s="119"/>
      <c r="EDG3" s="119"/>
      <c r="EDH3" s="119"/>
      <c r="EDI3" s="119"/>
      <c r="EDJ3" s="119"/>
      <c r="EDK3" s="119"/>
      <c r="EDL3" s="119"/>
      <c r="EDM3" s="119"/>
      <c r="EDN3" s="119"/>
      <c r="EDO3" s="119"/>
      <c r="EDP3" s="119"/>
      <c r="EDQ3" s="119"/>
      <c r="EDR3" s="119"/>
      <c r="EDS3" s="119"/>
      <c r="EDU3" s="119"/>
      <c r="EDV3" s="119"/>
      <c r="EDW3" s="119"/>
      <c r="EDX3" s="119"/>
      <c r="EDY3" s="119"/>
      <c r="EDZ3" s="119"/>
      <c r="EEA3" s="119"/>
      <c r="EEB3" s="119"/>
      <c r="EEC3" s="119"/>
      <c r="EED3" s="119"/>
      <c r="EEE3" s="119"/>
      <c r="EEF3" s="119"/>
      <c r="EEG3" s="119"/>
      <c r="EEH3" s="119"/>
      <c r="EEI3" s="119"/>
      <c r="EEJ3" s="119"/>
      <c r="EEK3" s="119"/>
      <c r="EEL3" s="119"/>
      <c r="EEM3" s="119"/>
      <c r="EEN3" s="119"/>
      <c r="EEO3" s="119"/>
      <c r="EEP3" s="119"/>
      <c r="EEQ3" s="119"/>
      <c r="EES3" s="119"/>
      <c r="EET3" s="119"/>
      <c r="EEU3" s="119"/>
      <c r="EEV3" s="119"/>
      <c r="EEW3" s="119"/>
      <c r="EEX3" s="119"/>
      <c r="EEY3" s="119"/>
      <c r="EEZ3" s="119"/>
      <c r="EFA3" s="119"/>
      <c r="EFB3" s="119"/>
      <c r="EFC3" s="119"/>
      <c r="EFD3" s="119"/>
      <c r="EFE3" s="119"/>
      <c r="EFF3" s="119"/>
      <c r="EFG3" s="119"/>
      <c r="EFH3" s="119"/>
      <c r="EFI3" s="119"/>
      <c r="EFJ3" s="119"/>
      <c r="EFK3" s="119"/>
      <c r="EFL3" s="119"/>
      <c r="EFM3" s="119"/>
      <c r="EFN3" s="119"/>
      <c r="EFO3" s="119"/>
      <c r="EFQ3" s="119"/>
      <c r="EFR3" s="119"/>
      <c r="EFS3" s="119"/>
      <c r="EFT3" s="119"/>
      <c r="EFU3" s="119"/>
      <c r="EFV3" s="119"/>
      <c r="EFW3" s="119"/>
      <c r="EFX3" s="119"/>
      <c r="EFY3" s="119"/>
      <c r="EFZ3" s="119"/>
      <c r="EGA3" s="119"/>
      <c r="EGB3" s="119"/>
      <c r="EGC3" s="119"/>
      <c r="EGD3" s="119"/>
      <c r="EGE3" s="119"/>
      <c r="EGF3" s="119"/>
      <c r="EGG3" s="119"/>
      <c r="EGH3" s="119"/>
      <c r="EGI3" s="119"/>
      <c r="EGJ3" s="119"/>
      <c r="EGK3" s="119"/>
      <c r="EGL3" s="119"/>
      <c r="EGM3" s="119"/>
      <c r="EGO3" s="119"/>
      <c r="EGP3" s="119"/>
      <c r="EGQ3" s="119"/>
      <c r="EGR3" s="119"/>
      <c r="EGS3" s="119"/>
      <c r="EGT3" s="119"/>
      <c r="EGU3" s="119"/>
      <c r="EGV3" s="119"/>
      <c r="EGW3" s="119"/>
      <c r="EGX3" s="119"/>
      <c r="EGY3" s="119"/>
      <c r="EGZ3" s="119"/>
      <c r="EHA3" s="119"/>
      <c r="EHB3" s="119"/>
      <c r="EHC3" s="119"/>
      <c r="EHD3" s="119"/>
      <c r="EHE3" s="119"/>
      <c r="EHF3" s="119"/>
      <c r="EHG3" s="119"/>
      <c r="EHH3" s="119"/>
      <c r="EHI3" s="119"/>
      <c r="EHJ3" s="119"/>
      <c r="EHK3" s="119"/>
      <c r="EHM3" s="119"/>
      <c r="EHN3" s="119"/>
      <c r="EHO3" s="119"/>
      <c r="EHP3" s="119"/>
      <c r="EHQ3" s="119"/>
      <c r="EHR3" s="119"/>
      <c r="EHS3" s="119"/>
      <c r="EHT3" s="119"/>
      <c r="EHU3" s="119"/>
      <c r="EHV3" s="119"/>
      <c r="EHW3" s="119"/>
      <c r="EHX3" s="119"/>
      <c r="EHY3" s="119"/>
      <c r="EHZ3" s="119"/>
      <c r="EIA3" s="119"/>
      <c r="EIB3" s="119"/>
      <c r="EIC3" s="119"/>
      <c r="EID3" s="119"/>
      <c r="EIE3" s="119"/>
      <c r="EIF3" s="119"/>
      <c r="EIG3" s="119"/>
      <c r="EIH3" s="119"/>
      <c r="EII3" s="119"/>
      <c r="EIK3" s="119"/>
      <c r="EIL3" s="119"/>
      <c r="EIM3" s="119"/>
      <c r="EIN3" s="119"/>
      <c r="EIO3" s="119"/>
      <c r="EIP3" s="119"/>
      <c r="EIQ3" s="119"/>
      <c r="EIR3" s="119"/>
      <c r="EIS3" s="119"/>
      <c r="EIT3" s="119"/>
      <c r="EIU3" s="119"/>
      <c r="EIV3" s="119"/>
      <c r="EIW3" s="119"/>
      <c r="EIX3" s="119"/>
      <c r="EIY3" s="119"/>
      <c r="EIZ3" s="119"/>
      <c r="EJA3" s="119"/>
      <c r="EJB3" s="119"/>
      <c r="EJC3" s="119"/>
      <c r="EJD3" s="119"/>
      <c r="EJE3" s="119"/>
      <c r="EJF3" s="119"/>
      <c r="EJG3" s="119"/>
      <c r="EJI3" s="119"/>
      <c r="EJJ3" s="119"/>
      <c r="EJK3" s="119"/>
      <c r="EJL3" s="119"/>
      <c r="EJM3" s="119"/>
      <c r="EJN3" s="119"/>
      <c r="EJO3" s="119"/>
      <c r="EJP3" s="119"/>
      <c r="EJQ3" s="119"/>
      <c r="EJR3" s="119"/>
      <c r="EJS3" s="119"/>
      <c r="EJT3" s="119"/>
      <c r="EJU3" s="119"/>
      <c r="EJV3" s="119"/>
      <c r="EJW3" s="119"/>
      <c r="EJX3" s="119"/>
      <c r="EJY3" s="119"/>
      <c r="EJZ3" s="119"/>
      <c r="EKA3" s="119"/>
      <c r="EKB3" s="119"/>
      <c r="EKC3" s="119"/>
      <c r="EKD3" s="119"/>
      <c r="EKE3" s="119"/>
      <c r="EKG3" s="119"/>
      <c r="EKH3" s="119"/>
      <c r="EKI3" s="119"/>
      <c r="EKJ3" s="119"/>
      <c r="EKK3" s="119"/>
      <c r="EKL3" s="119"/>
      <c r="EKM3" s="119"/>
      <c r="EKN3" s="119"/>
      <c r="EKO3" s="119"/>
      <c r="EKP3" s="119"/>
      <c r="EKQ3" s="119"/>
      <c r="EKR3" s="119"/>
      <c r="EKS3" s="119"/>
      <c r="EKT3" s="119"/>
      <c r="EKU3" s="119"/>
      <c r="EKV3" s="119"/>
      <c r="EKW3" s="119"/>
      <c r="EKX3" s="119"/>
      <c r="EKY3" s="119"/>
      <c r="EKZ3" s="119"/>
      <c r="ELA3" s="119"/>
      <c r="ELB3" s="119"/>
      <c r="ELC3" s="119"/>
      <c r="ELE3" s="119"/>
      <c r="ELF3" s="119"/>
      <c r="ELG3" s="119"/>
      <c r="ELH3" s="119"/>
      <c r="ELI3" s="119"/>
      <c r="ELJ3" s="119"/>
      <c r="ELK3" s="119"/>
      <c r="ELL3" s="119"/>
      <c r="ELM3" s="119"/>
      <c r="ELN3" s="119"/>
      <c r="ELO3" s="119"/>
      <c r="ELP3" s="119"/>
      <c r="ELQ3" s="119"/>
      <c r="ELR3" s="119"/>
      <c r="ELS3" s="119"/>
      <c r="ELT3" s="119"/>
      <c r="ELU3" s="119"/>
      <c r="ELV3" s="119"/>
      <c r="ELW3" s="119"/>
      <c r="ELX3" s="119"/>
      <c r="ELY3" s="119"/>
      <c r="ELZ3" s="119"/>
      <c r="EMA3" s="119"/>
      <c r="EMC3" s="119"/>
      <c r="EMD3" s="119"/>
      <c r="EME3" s="119"/>
      <c r="EMF3" s="119"/>
      <c r="EMG3" s="119"/>
      <c r="EMH3" s="119"/>
      <c r="EMI3" s="119"/>
      <c r="EMJ3" s="119"/>
      <c r="EMK3" s="119"/>
      <c r="EML3" s="119"/>
      <c r="EMM3" s="119"/>
      <c r="EMN3" s="119"/>
      <c r="EMO3" s="119"/>
      <c r="EMP3" s="119"/>
      <c r="EMQ3" s="119"/>
      <c r="EMR3" s="119"/>
      <c r="EMS3" s="119"/>
      <c r="EMT3" s="119"/>
      <c r="EMU3" s="119"/>
      <c r="EMV3" s="119"/>
      <c r="EMW3" s="119"/>
      <c r="EMX3" s="119"/>
      <c r="EMY3" s="119"/>
      <c r="ENA3" s="119"/>
      <c r="ENB3" s="119"/>
      <c r="ENC3" s="119"/>
      <c r="END3" s="119"/>
      <c r="ENE3" s="119"/>
      <c r="ENF3" s="119"/>
      <c r="ENG3" s="119"/>
      <c r="ENH3" s="119"/>
      <c r="ENI3" s="119"/>
      <c r="ENJ3" s="119"/>
      <c r="ENK3" s="119"/>
      <c r="ENL3" s="119"/>
      <c r="ENM3" s="119"/>
      <c r="ENN3" s="119"/>
      <c r="ENO3" s="119"/>
      <c r="ENP3" s="119"/>
      <c r="ENQ3" s="119"/>
      <c r="ENR3" s="119"/>
      <c r="ENS3" s="119"/>
      <c r="ENT3" s="119"/>
      <c r="ENU3" s="119"/>
      <c r="ENV3" s="119"/>
      <c r="ENW3" s="119"/>
      <c r="ENY3" s="119"/>
      <c r="ENZ3" s="119"/>
      <c r="EOA3" s="119"/>
      <c r="EOB3" s="119"/>
      <c r="EOC3" s="119"/>
      <c r="EOD3" s="119"/>
      <c r="EOE3" s="119"/>
      <c r="EOF3" s="119"/>
      <c r="EOG3" s="119"/>
      <c r="EOH3" s="119"/>
      <c r="EOI3" s="119"/>
      <c r="EOJ3" s="119"/>
      <c r="EOK3" s="119"/>
      <c r="EOL3" s="119"/>
      <c r="EOM3" s="119"/>
      <c r="EON3" s="119"/>
      <c r="EOO3" s="119"/>
      <c r="EOP3" s="119"/>
      <c r="EOQ3" s="119"/>
      <c r="EOR3" s="119"/>
      <c r="EOS3" s="119"/>
      <c r="EOT3" s="119"/>
      <c r="EOU3" s="119"/>
      <c r="EOW3" s="119"/>
      <c r="EOX3" s="119"/>
      <c r="EOY3" s="119"/>
      <c r="EOZ3" s="119"/>
      <c r="EPA3" s="119"/>
      <c r="EPB3" s="119"/>
      <c r="EPC3" s="119"/>
      <c r="EPD3" s="119"/>
      <c r="EPE3" s="119"/>
      <c r="EPF3" s="119"/>
      <c r="EPG3" s="119"/>
      <c r="EPH3" s="119"/>
      <c r="EPI3" s="119"/>
      <c r="EPJ3" s="119"/>
      <c r="EPK3" s="119"/>
      <c r="EPL3" s="119"/>
      <c r="EPM3" s="119"/>
      <c r="EPN3" s="119"/>
      <c r="EPO3" s="119"/>
      <c r="EPP3" s="119"/>
      <c r="EPQ3" s="119"/>
      <c r="EPR3" s="119"/>
      <c r="EPS3" s="119"/>
      <c r="EPU3" s="119"/>
      <c r="EPV3" s="119"/>
      <c r="EPW3" s="119"/>
      <c r="EPX3" s="119"/>
      <c r="EPY3" s="119"/>
      <c r="EPZ3" s="119"/>
      <c r="EQA3" s="119"/>
      <c r="EQB3" s="119"/>
      <c r="EQC3" s="119"/>
      <c r="EQD3" s="119"/>
      <c r="EQE3" s="119"/>
      <c r="EQF3" s="119"/>
      <c r="EQG3" s="119"/>
      <c r="EQH3" s="119"/>
      <c r="EQI3" s="119"/>
      <c r="EQJ3" s="119"/>
      <c r="EQK3" s="119"/>
      <c r="EQL3" s="119"/>
      <c r="EQM3" s="119"/>
      <c r="EQN3" s="119"/>
      <c r="EQO3" s="119"/>
      <c r="EQP3" s="119"/>
      <c r="EQQ3" s="119"/>
      <c r="EQS3" s="119"/>
      <c r="EQT3" s="119"/>
      <c r="EQU3" s="119"/>
      <c r="EQV3" s="119"/>
      <c r="EQW3" s="119"/>
      <c r="EQX3" s="119"/>
      <c r="EQY3" s="119"/>
      <c r="EQZ3" s="119"/>
      <c r="ERA3" s="119"/>
      <c r="ERB3" s="119"/>
      <c r="ERC3" s="119"/>
      <c r="ERD3" s="119"/>
      <c r="ERE3" s="119"/>
      <c r="ERF3" s="119"/>
      <c r="ERG3" s="119"/>
      <c r="ERH3" s="119"/>
      <c r="ERI3" s="119"/>
      <c r="ERJ3" s="119"/>
      <c r="ERK3" s="119"/>
      <c r="ERL3" s="119"/>
      <c r="ERM3" s="119"/>
      <c r="ERN3" s="119"/>
      <c r="ERO3" s="119"/>
      <c r="ERQ3" s="119"/>
      <c r="ERR3" s="119"/>
      <c r="ERS3" s="119"/>
      <c r="ERT3" s="119"/>
      <c r="ERU3" s="119"/>
      <c r="ERV3" s="119"/>
      <c r="ERW3" s="119"/>
      <c r="ERX3" s="119"/>
      <c r="ERY3" s="119"/>
      <c r="ERZ3" s="119"/>
      <c r="ESA3" s="119"/>
      <c r="ESB3" s="119"/>
      <c r="ESC3" s="119"/>
      <c r="ESD3" s="119"/>
      <c r="ESE3" s="119"/>
      <c r="ESF3" s="119"/>
      <c r="ESG3" s="119"/>
      <c r="ESH3" s="119"/>
      <c r="ESI3" s="119"/>
      <c r="ESJ3" s="119"/>
      <c r="ESK3" s="119"/>
      <c r="ESL3" s="119"/>
      <c r="ESM3" s="119"/>
      <c r="ESO3" s="119"/>
      <c r="ESP3" s="119"/>
      <c r="ESQ3" s="119"/>
      <c r="ESR3" s="119"/>
      <c r="ESS3" s="119"/>
      <c r="EST3" s="119"/>
      <c r="ESU3" s="119"/>
      <c r="ESV3" s="119"/>
      <c r="ESW3" s="119"/>
      <c r="ESX3" s="119"/>
      <c r="ESY3" s="119"/>
      <c r="ESZ3" s="119"/>
      <c r="ETA3" s="119"/>
      <c r="ETB3" s="119"/>
      <c r="ETC3" s="119"/>
      <c r="ETD3" s="119"/>
      <c r="ETE3" s="119"/>
      <c r="ETF3" s="119"/>
      <c r="ETG3" s="119"/>
      <c r="ETH3" s="119"/>
      <c r="ETI3" s="119"/>
      <c r="ETJ3" s="119"/>
      <c r="ETK3" s="119"/>
      <c r="ETM3" s="119"/>
      <c r="ETN3" s="119"/>
      <c r="ETO3" s="119"/>
      <c r="ETP3" s="119"/>
      <c r="ETQ3" s="119"/>
      <c r="ETR3" s="119"/>
      <c r="ETS3" s="119"/>
      <c r="ETT3" s="119"/>
      <c r="ETU3" s="119"/>
      <c r="ETV3" s="119"/>
      <c r="ETW3" s="119"/>
      <c r="ETX3" s="119"/>
      <c r="ETY3" s="119"/>
      <c r="ETZ3" s="119"/>
      <c r="EUA3" s="119"/>
      <c r="EUB3" s="119"/>
      <c r="EUC3" s="119"/>
      <c r="EUD3" s="119"/>
      <c r="EUE3" s="119"/>
      <c r="EUF3" s="119"/>
      <c r="EUG3" s="119"/>
      <c r="EUH3" s="119"/>
      <c r="EUI3" s="119"/>
      <c r="EUK3" s="119"/>
      <c r="EUL3" s="119"/>
      <c r="EUM3" s="119"/>
      <c r="EUN3" s="119"/>
      <c r="EUO3" s="119"/>
      <c r="EUP3" s="119"/>
      <c r="EUQ3" s="119"/>
      <c r="EUR3" s="119"/>
      <c r="EUS3" s="119"/>
      <c r="EUT3" s="119"/>
      <c r="EUU3" s="119"/>
      <c r="EUV3" s="119"/>
      <c r="EUW3" s="119"/>
      <c r="EUX3" s="119"/>
      <c r="EUY3" s="119"/>
      <c r="EUZ3" s="119"/>
      <c r="EVA3" s="119"/>
      <c r="EVB3" s="119"/>
      <c r="EVC3" s="119"/>
      <c r="EVD3" s="119"/>
      <c r="EVE3" s="119"/>
      <c r="EVF3" s="119"/>
      <c r="EVG3" s="119"/>
      <c r="EVI3" s="119"/>
      <c r="EVJ3" s="119"/>
      <c r="EVK3" s="119"/>
      <c r="EVL3" s="119"/>
      <c r="EVM3" s="119"/>
      <c r="EVN3" s="119"/>
      <c r="EVO3" s="119"/>
      <c r="EVP3" s="119"/>
      <c r="EVQ3" s="119"/>
      <c r="EVR3" s="119"/>
      <c r="EVS3" s="119"/>
      <c r="EVT3" s="119"/>
      <c r="EVU3" s="119"/>
      <c r="EVV3" s="119"/>
      <c r="EVW3" s="119"/>
      <c r="EVX3" s="119"/>
      <c r="EVY3" s="119"/>
      <c r="EVZ3" s="119"/>
      <c r="EWA3" s="119"/>
      <c r="EWB3" s="119"/>
      <c r="EWC3" s="119"/>
      <c r="EWD3" s="119"/>
      <c r="EWE3" s="119"/>
      <c r="EWG3" s="119"/>
      <c r="EWH3" s="119"/>
      <c r="EWI3" s="119"/>
      <c r="EWJ3" s="119"/>
      <c r="EWK3" s="119"/>
      <c r="EWL3" s="119"/>
      <c r="EWM3" s="119"/>
      <c r="EWN3" s="119"/>
      <c r="EWO3" s="119"/>
      <c r="EWP3" s="119"/>
      <c r="EWQ3" s="119"/>
      <c r="EWR3" s="119"/>
      <c r="EWS3" s="119"/>
      <c r="EWT3" s="119"/>
      <c r="EWU3" s="119"/>
      <c r="EWV3" s="119"/>
      <c r="EWW3" s="119"/>
      <c r="EWX3" s="119"/>
      <c r="EWY3" s="119"/>
      <c r="EWZ3" s="119"/>
      <c r="EXA3" s="119"/>
      <c r="EXB3" s="119"/>
      <c r="EXC3" s="119"/>
      <c r="EXE3" s="119"/>
      <c r="EXF3" s="119"/>
      <c r="EXG3" s="119"/>
      <c r="EXH3" s="119"/>
      <c r="EXI3" s="119"/>
      <c r="EXJ3" s="119"/>
      <c r="EXK3" s="119"/>
      <c r="EXL3" s="119"/>
      <c r="EXM3" s="119"/>
      <c r="EXN3" s="119"/>
      <c r="EXO3" s="119"/>
      <c r="EXP3" s="119"/>
      <c r="EXQ3" s="119"/>
      <c r="EXR3" s="119"/>
      <c r="EXS3" s="119"/>
      <c r="EXT3" s="119"/>
      <c r="EXU3" s="119"/>
      <c r="EXV3" s="119"/>
      <c r="EXW3" s="119"/>
      <c r="EXX3" s="119"/>
      <c r="EXY3" s="119"/>
      <c r="EXZ3" s="119"/>
      <c r="EYA3" s="119"/>
      <c r="EYC3" s="119"/>
      <c r="EYD3" s="119"/>
      <c r="EYE3" s="119"/>
      <c r="EYF3" s="119"/>
      <c r="EYG3" s="119"/>
      <c r="EYH3" s="119"/>
      <c r="EYI3" s="119"/>
      <c r="EYJ3" s="119"/>
      <c r="EYK3" s="119"/>
      <c r="EYL3" s="119"/>
      <c r="EYM3" s="119"/>
      <c r="EYN3" s="119"/>
      <c r="EYO3" s="119"/>
      <c r="EYP3" s="119"/>
      <c r="EYQ3" s="119"/>
      <c r="EYR3" s="119"/>
      <c r="EYS3" s="119"/>
      <c r="EYT3" s="119"/>
      <c r="EYU3" s="119"/>
      <c r="EYV3" s="119"/>
      <c r="EYW3" s="119"/>
      <c r="EYX3" s="119"/>
      <c r="EYY3" s="119"/>
      <c r="EZA3" s="119"/>
      <c r="EZB3" s="119"/>
      <c r="EZC3" s="119"/>
      <c r="EZD3" s="119"/>
      <c r="EZE3" s="119"/>
      <c r="EZF3" s="119"/>
      <c r="EZG3" s="119"/>
      <c r="EZH3" s="119"/>
      <c r="EZI3" s="119"/>
      <c r="EZJ3" s="119"/>
      <c r="EZK3" s="119"/>
      <c r="EZL3" s="119"/>
      <c r="EZM3" s="119"/>
      <c r="EZN3" s="119"/>
      <c r="EZO3" s="119"/>
      <c r="EZP3" s="119"/>
      <c r="EZQ3" s="119"/>
      <c r="EZR3" s="119"/>
      <c r="EZS3" s="119"/>
      <c r="EZT3" s="119"/>
      <c r="EZU3" s="119"/>
      <c r="EZV3" s="119"/>
      <c r="EZW3" s="119"/>
      <c r="EZY3" s="119"/>
      <c r="EZZ3" s="119"/>
      <c r="FAA3" s="119"/>
      <c r="FAB3" s="119"/>
      <c r="FAC3" s="119"/>
      <c r="FAD3" s="119"/>
      <c r="FAE3" s="119"/>
      <c r="FAF3" s="119"/>
      <c r="FAG3" s="119"/>
      <c r="FAH3" s="119"/>
      <c r="FAI3" s="119"/>
      <c r="FAJ3" s="119"/>
      <c r="FAK3" s="119"/>
      <c r="FAL3" s="119"/>
      <c r="FAM3" s="119"/>
      <c r="FAN3" s="119"/>
      <c r="FAO3" s="119"/>
      <c r="FAP3" s="119"/>
      <c r="FAQ3" s="119"/>
      <c r="FAR3" s="119"/>
      <c r="FAS3" s="119"/>
      <c r="FAT3" s="119"/>
      <c r="FAU3" s="119"/>
      <c r="FAW3" s="119"/>
      <c r="FAX3" s="119"/>
      <c r="FAY3" s="119"/>
      <c r="FAZ3" s="119"/>
      <c r="FBA3" s="119"/>
      <c r="FBB3" s="119"/>
      <c r="FBC3" s="119"/>
      <c r="FBD3" s="119"/>
      <c r="FBE3" s="119"/>
      <c r="FBF3" s="119"/>
      <c r="FBG3" s="119"/>
      <c r="FBH3" s="119"/>
      <c r="FBI3" s="119"/>
      <c r="FBJ3" s="119"/>
      <c r="FBK3" s="119"/>
      <c r="FBL3" s="119"/>
      <c r="FBM3" s="119"/>
      <c r="FBN3" s="119"/>
      <c r="FBO3" s="119"/>
      <c r="FBP3" s="119"/>
      <c r="FBQ3" s="119"/>
      <c r="FBR3" s="119"/>
      <c r="FBS3" s="119"/>
      <c r="FBU3" s="119"/>
      <c r="FBV3" s="119"/>
      <c r="FBW3" s="119"/>
      <c r="FBX3" s="119"/>
      <c r="FBY3" s="119"/>
      <c r="FBZ3" s="119"/>
      <c r="FCA3" s="119"/>
      <c r="FCB3" s="119"/>
      <c r="FCC3" s="119"/>
      <c r="FCD3" s="119"/>
      <c r="FCE3" s="119"/>
      <c r="FCF3" s="119"/>
      <c r="FCG3" s="119"/>
      <c r="FCH3" s="119"/>
      <c r="FCI3" s="119"/>
      <c r="FCJ3" s="119"/>
      <c r="FCK3" s="119"/>
      <c r="FCL3" s="119"/>
      <c r="FCM3" s="119"/>
      <c r="FCN3" s="119"/>
      <c r="FCO3" s="119"/>
      <c r="FCP3" s="119"/>
      <c r="FCQ3" s="119"/>
      <c r="FCS3" s="119"/>
      <c r="FCT3" s="119"/>
      <c r="FCU3" s="119"/>
      <c r="FCV3" s="119"/>
      <c r="FCW3" s="119"/>
      <c r="FCX3" s="119"/>
      <c r="FCY3" s="119"/>
      <c r="FCZ3" s="119"/>
      <c r="FDA3" s="119"/>
      <c r="FDB3" s="119"/>
      <c r="FDC3" s="119"/>
      <c r="FDD3" s="119"/>
      <c r="FDE3" s="119"/>
      <c r="FDF3" s="119"/>
      <c r="FDG3" s="119"/>
      <c r="FDH3" s="119"/>
      <c r="FDI3" s="119"/>
      <c r="FDJ3" s="119"/>
      <c r="FDK3" s="119"/>
      <c r="FDL3" s="119"/>
      <c r="FDM3" s="119"/>
      <c r="FDN3" s="119"/>
      <c r="FDO3" s="119"/>
      <c r="FDQ3" s="119"/>
      <c r="FDR3" s="119"/>
      <c r="FDS3" s="119"/>
      <c r="FDT3" s="119"/>
      <c r="FDU3" s="119"/>
      <c r="FDV3" s="119"/>
      <c r="FDW3" s="119"/>
      <c r="FDX3" s="119"/>
      <c r="FDY3" s="119"/>
      <c r="FDZ3" s="119"/>
      <c r="FEA3" s="119"/>
      <c r="FEB3" s="119"/>
      <c r="FEC3" s="119"/>
      <c r="FED3" s="119"/>
      <c r="FEE3" s="119"/>
      <c r="FEF3" s="119"/>
      <c r="FEG3" s="119"/>
      <c r="FEH3" s="119"/>
      <c r="FEI3" s="119"/>
      <c r="FEJ3" s="119"/>
      <c r="FEK3" s="119"/>
      <c r="FEL3" s="119"/>
      <c r="FEM3" s="119"/>
      <c r="FEO3" s="119"/>
      <c r="FEP3" s="119"/>
      <c r="FEQ3" s="119"/>
      <c r="FER3" s="119"/>
      <c r="FES3" s="119"/>
      <c r="FET3" s="119"/>
      <c r="FEU3" s="119"/>
      <c r="FEV3" s="119"/>
      <c r="FEW3" s="119"/>
      <c r="FEX3" s="119"/>
      <c r="FEY3" s="119"/>
      <c r="FEZ3" s="119"/>
      <c r="FFA3" s="119"/>
      <c r="FFB3" s="119"/>
      <c r="FFC3" s="119"/>
      <c r="FFD3" s="119"/>
      <c r="FFE3" s="119"/>
      <c r="FFF3" s="119"/>
      <c r="FFG3" s="119"/>
      <c r="FFH3" s="119"/>
      <c r="FFI3" s="119"/>
      <c r="FFJ3" s="119"/>
      <c r="FFK3" s="119"/>
      <c r="FFM3" s="119"/>
      <c r="FFN3" s="119"/>
      <c r="FFO3" s="119"/>
      <c r="FFP3" s="119"/>
      <c r="FFQ3" s="119"/>
      <c r="FFR3" s="119"/>
      <c r="FFS3" s="119"/>
      <c r="FFT3" s="119"/>
      <c r="FFU3" s="119"/>
      <c r="FFV3" s="119"/>
      <c r="FFW3" s="119"/>
      <c r="FFX3" s="119"/>
      <c r="FFY3" s="119"/>
      <c r="FFZ3" s="119"/>
      <c r="FGA3" s="119"/>
      <c r="FGB3" s="119"/>
      <c r="FGC3" s="119"/>
      <c r="FGD3" s="119"/>
      <c r="FGE3" s="119"/>
      <c r="FGF3" s="119"/>
      <c r="FGG3" s="119"/>
      <c r="FGH3" s="119"/>
      <c r="FGI3" s="119"/>
      <c r="FGK3" s="119"/>
      <c r="FGL3" s="119"/>
      <c r="FGM3" s="119"/>
      <c r="FGN3" s="119"/>
      <c r="FGO3" s="119"/>
      <c r="FGP3" s="119"/>
      <c r="FGQ3" s="119"/>
      <c r="FGR3" s="119"/>
      <c r="FGS3" s="119"/>
      <c r="FGT3" s="119"/>
      <c r="FGU3" s="119"/>
      <c r="FGV3" s="119"/>
      <c r="FGW3" s="119"/>
      <c r="FGX3" s="119"/>
      <c r="FGY3" s="119"/>
      <c r="FGZ3" s="119"/>
      <c r="FHA3" s="119"/>
      <c r="FHB3" s="119"/>
      <c r="FHC3" s="119"/>
      <c r="FHD3" s="119"/>
      <c r="FHE3" s="119"/>
      <c r="FHF3" s="119"/>
      <c r="FHG3" s="119"/>
      <c r="FHI3" s="119"/>
      <c r="FHJ3" s="119"/>
      <c r="FHK3" s="119"/>
      <c r="FHL3" s="119"/>
      <c r="FHM3" s="119"/>
      <c r="FHN3" s="119"/>
      <c r="FHO3" s="119"/>
      <c r="FHP3" s="119"/>
      <c r="FHQ3" s="119"/>
      <c r="FHR3" s="119"/>
      <c r="FHS3" s="119"/>
      <c r="FHT3" s="119"/>
      <c r="FHU3" s="119"/>
      <c r="FHV3" s="119"/>
      <c r="FHW3" s="119"/>
      <c r="FHX3" s="119"/>
      <c r="FHY3" s="119"/>
      <c r="FHZ3" s="119"/>
      <c r="FIA3" s="119"/>
      <c r="FIB3" s="119"/>
      <c r="FIC3" s="119"/>
      <c r="FID3" s="119"/>
      <c r="FIE3" s="119"/>
      <c r="FIG3" s="119"/>
      <c r="FIH3" s="119"/>
      <c r="FII3" s="119"/>
      <c r="FIJ3" s="119"/>
      <c r="FIK3" s="119"/>
      <c r="FIL3" s="119"/>
      <c r="FIM3" s="119"/>
      <c r="FIN3" s="119"/>
      <c r="FIO3" s="119"/>
      <c r="FIP3" s="119"/>
      <c r="FIQ3" s="119"/>
      <c r="FIR3" s="119"/>
      <c r="FIS3" s="119"/>
      <c r="FIT3" s="119"/>
      <c r="FIU3" s="119"/>
      <c r="FIV3" s="119"/>
      <c r="FIW3" s="119"/>
      <c r="FIX3" s="119"/>
      <c r="FIY3" s="119"/>
      <c r="FIZ3" s="119"/>
      <c r="FJA3" s="119"/>
      <c r="FJB3" s="119"/>
      <c r="FJC3" s="119"/>
      <c r="FJE3" s="119"/>
      <c r="FJF3" s="119"/>
      <c r="FJG3" s="119"/>
      <c r="FJH3" s="119"/>
      <c r="FJI3" s="119"/>
      <c r="FJJ3" s="119"/>
      <c r="FJK3" s="119"/>
      <c r="FJL3" s="119"/>
      <c r="FJM3" s="119"/>
      <c r="FJN3" s="119"/>
      <c r="FJO3" s="119"/>
      <c r="FJP3" s="119"/>
      <c r="FJQ3" s="119"/>
      <c r="FJR3" s="119"/>
      <c r="FJS3" s="119"/>
      <c r="FJT3" s="119"/>
      <c r="FJU3" s="119"/>
      <c r="FJV3" s="119"/>
      <c r="FJW3" s="119"/>
      <c r="FJX3" s="119"/>
      <c r="FJY3" s="119"/>
      <c r="FJZ3" s="119"/>
      <c r="FKA3" s="119"/>
      <c r="FKC3" s="119"/>
      <c r="FKD3" s="119"/>
      <c r="FKE3" s="119"/>
      <c r="FKF3" s="119"/>
      <c r="FKG3" s="119"/>
      <c r="FKH3" s="119"/>
      <c r="FKI3" s="119"/>
      <c r="FKJ3" s="119"/>
      <c r="FKK3" s="119"/>
      <c r="FKL3" s="119"/>
      <c r="FKM3" s="119"/>
      <c r="FKN3" s="119"/>
      <c r="FKO3" s="119"/>
      <c r="FKP3" s="119"/>
      <c r="FKQ3" s="119"/>
      <c r="FKR3" s="119"/>
      <c r="FKS3" s="119"/>
      <c r="FKT3" s="119"/>
      <c r="FKU3" s="119"/>
      <c r="FKV3" s="119"/>
      <c r="FKW3" s="119"/>
      <c r="FKX3" s="119"/>
      <c r="FKY3" s="119"/>
      <c r="FLA3" s="119"/>
      <c r="FLB3" s="119"/>
      <c r="FLC3" s="119"/>
      <c r="FLD3" s="119"/>
      <c r="FLE3" s="119"/>
      <c r="FLF3" s="119"/>
      <c r="FLG3" s="119"/>
      <c r="FLH3" s="119"/>
      <c r="FLI3" s="119"/>
      <c r="FLJ3" s="119"/>
      <c r="FLK3" s="119"/>
      <c r="FLL3" s="119"/>
      <c r="FLM3" s="119"/>
      <c r="FLN3" s="119"/>
      <c r="FLO3" s="119"/>
      <c r="FLP3" s="119"/>
      <c r="FLQ3" s="119"/>
      <c r="FLR3" s="119"/>
      <c r="FLS3" s="119"/>
      <c r="FLT3" s="119"/>
      <c r="FLU3" s="119"/>
      <c r="FLV3" s="119"/>
      <c r="FLW3" s="119"/>
      <c r="FLY3" s="119"/>
      <c r="FLZ3" s="119"/>
      <c r="FMA3" s="119"/>
      <c r="FMB3" s="119"/>
      <c r="FMC3" s="119"/>
      <c r="FMD3" s="119"/>
      <c r="FME3" s="119"/>
      <c r="FMF3" s="119"/>
      <c r="FMG3" s="119"/>
      <c r="FMH3" s="119"/>
      <c r="FMI3" s="119"/>
      <c r="FMJ3" s="119"/>
      <c r="FMK3" s="119"/>
      <c r="FML3" s="119"/>
      <c r="FMM3" s="119"/>
      <c r="FMN3" s="119"/>
      <c r="FMO3" s="119"/>
      <c r="FMP3" s="119"/>
      <c r="FMQ3" s="119"/>
      <c r="FMR3" s="119"/>
      <c r="FMS3" s="119"/>
      <c r="FMT3" s="119"/>
      <c r="FMU3" s="119"/>
      <c r="FMW3" s="119"/>
      <c r="FMX3" s="119"/>
      <c r="FMY3" s="119"/>
      <c r="FMZ3" s="119"/>
      <c r="FNA3" s="119"/>
      <c r="FNB3" s="119"/>
      <c r="FNC3" s="119"/>
      <c r="FND3" s="119"/>
      <c r="FNE3" s="119"/>
      <c r="FNF3" s="119"/>
      <c r="FNG3" s="119"/>
      <c r="FNH3" s="119"/>
      <c r="FNI3" s="119"/>
      <c r="FNJ3" s="119"/>
      <c r="FNK3" s="119"/>
      <c r="FNL3" s="119"/>
      <c r="FNM3" s="119"/>
      <c r="FNN3" s="119"/>
      <c r="FNO3" s="119"/>
      <c r="FNP3" s="119"/>
      <c r="FNQ3" s="119"/>
      <c r="FNR3" s="119"/>
      <c r="FNS3" s="119"/>
      <c r="FNU3" s="119"/>
      <c r="FNV3" s="119"/>
      <c r="FNW3" s="119"/>
      <c r="FNX3" s="119"/>
      <c r="FNY3" s="119"/>
      <c r="FNZ3" s="119"/>
      <c r="FOA3" s="119"/>
      <c r="FOB3" s="119"/>
      <c r="FOC3" s="119"/>
      <c r="FOD3" s="119"/>
      <c r="FOE3" s="119"/>
      <c r="FOF3" s="119"/>
      <c r="FOG3" s="119"/>
      <c r="FOH3" s="119"/>
      <c r="FOI3" s="119"/>
      <c r="FOJ3" s="119"/>
      <c r="FOK3" s="119"/>
      <c r="FOL3" s="119"/>
      <c r="FOM3" s="119"/>
      <c r="FON3" s="119"/>
      <c r="FOO3" s="119"/>
      <c r="FOP3" s="119"/>
      <c r="FOQ3" s="119"/>
      <c r="FOS3" s="119"/>
      <c r="FOT3" s="119"/>
      <c r="FOU3" s="119"/>
      <c r="FOV3" s="119"/>
      <c r="FOW3" s="119"/>
      <c r="FOX3" s="119"/>
      <c r="FOY3" s="119"/>
      <c r="FOZ3" s="119"/>
      <c r="FPA3" s="119"/>
      <c r="FPB3" s="119"/>
      <c r="FPC3" s="119"/>
      <c r="FPD3" s="119"/>
      <c r="FPE3" s="119"/>
      <c r="FPF3" s="119"/>
      <c r="FPG3" s="119"/>
      <c r="FPH3" s="119"/>
      <c r="FPI3" s="119"/>
      <c r="FPJ3" s="119"/>
      <c r="FPK3" s="119"/>
      <c r="FPL3" s="119"/>
      <c r="FPM3" s="119"/>
      <c r="FPN3" s="119"/>
      <c r="FPO3" s="119"/>
      <c r="FPQ3" s="119"/>
      <c r="FPR3" s="119"/>
      <c r="FPS3" s="119"/>
      <c r="FPT3" s="119"/>
      <c r="FPU3" s="119"/>
      <c r="FPV3" s="119"/>
      <c r="FPW3" s="119"/>
      <c r="FPX3" s="119"/>
      <c r="FPY3" s="119"/>
      <c r="FPZ3" s="119"/>
      <c r="FQA3" s="119"/>
      <c r="FQB3" s="119"/>
      <c r="FQC3" s="119"/>
      <c r="FQD3" s="119"/>
      <c r="FQE3" s="119"/>
      <c r="FQF3" s="119"/>
      <c r="FQG3" s="119"/>
      <c r="FQH3" s="119"/>
      <c r="FQI3" s="119"/>
      <c r="FQJ3" s="119"/>
      <c r="FQK3" s="119"/>
      <c r="FQL3" s="119"/>
      <c r="FQM3" s="119"/>
      <c r="FQO3" s="119"/>
      <c r="FQP3" s="119"/>
      <c r="FQQ3" s="119"/>
      <c r="FQR3" s="119"/>
      <c r="FQS3" s="119"/>
      <c r="FQT3" s="119"/>
      <c r="FQU3" s="119"/>
      <c r="FQV3" s="119"/>
      <c r="FQW3" s="119"/>
      <c r="FQX3" s="119"/>
      <c r="FQY3" s="119"/>
      <c r="FQZ3" s="119"/>
      <c r="FRA3" s="119"/>
      <c r="FRB3" s="119"/>
      <c r="FRC3" s="119"/>
      <c r="FRD3" s="119"/>
      <c r="FRE3" s="119"/>
      <c r="FRF3" s="119"/>
      <c r="FRG3" s="119"/>
      <c r="FRH3" s="119"/>
      <c r="FRI3" s="119"/>
      <c r="FRJ3" s="119"/>
      <c r="FRK3" s="119"/>
      <c r="FRM3" s="119"/>
      <c r="FRN3" s="119"/>
      <c r="FRO3" s="119"/>
      <c r="FRP3" s="119"/>
      <c r="FRQ3" s="119"/>
      <c r="FRR3" s="119"/>
      <c r="FRS3" s="119"/>
      <c r="FRT3" s="119"/>
      <c r="FRU3" s="119"/>
      <c r="FRV3" s="119"/>
      <c r="FRW3" s="119"/>
      <c r="FRX3" s="119"/>
      <c r="FRY3" s="119"/>
      <c r="FRZ3" s="119"/>
      <c r="FSA3" s="119"/>
      <c r="FSB3" s="119"/>
      <c r="FSC3" s="119"/>
      <c r="FSD3" s="119"/>
      <c r="FSE3" s="119"/>
      <c r="FSF3" s="119"/>
      <c r="FSG3" s="119"/>
      <c r="FSH3" s="119"/>
      <c r="FSI3" s="119"/>
      <c r="FSK3" s="119"/>
      <c r="FSL3" s="119"/>
      <c r="FSM3" s="119"/>
      <c r="FSN3" s="119"/>
      <c r="FSO3" s="119"/>
      <c r="FSP3" s="119"/>
      <c r="FSQ3" s="119"/>
      <c r="FSR3" s="119"/>
      <c r="FSS3" s="119"/>
      <c r="FST3" s="119"/>
      <c r="FSU3" s="119"/>
      <c r="FSV3" s="119"/>
      <c r="FSW3" s="119"/>
      <c r="FSX3" s="119"/>
      <c r="FSY3" s="119"/>
      <c r="FSZ3" s="119"/>
      <c r="FTA3" s="119"/>
      <c r="FTB3" s="119"/>
      <c r="FTC3" s="119"/>
      <c r="FTD3" s="119"/>
      <c r="FTE3" s="119"/>
      <c r="FTF3" s="119"/>
      <c r="FTG3" s="119"/>
      <c r="FTI3" s="119"/>
      <c r="FTJ3" s="119"/>
      <c r="FTK3" s="119"/>
      <c r="FTL3" s="119"/>
      <c r="FTM3" s="119"/>
      <c r="FTN3" s="119"/>
      <c r="FTO3" s="119"/>
      <c r="FTP3" s="119"/>
      <c r="FTQ3" s="119"/>
      <c r="FTR3" s="119"/>
      <c r="FTS3" s="119"/>
      <c r="FTT3" s="119"/>
      <c r="FTU3" s="119"/>
      <c r="FTV3" s="119"/>
      <c r="FTW3" s="119"/>
      <c r="FTX3" s="119"/>
      <c r="FTY3" s="119"/>
      <c r="FTZ3" s="119"/>
      <c r="FUA3" s="119"/>
      <c r="FUB3" s="119"/>
      <c r="FUC3" s="119"/>
      <c r="FUD3" s="119"/>
      <c r="FUE3" s="119"/>
      <c r="FUG3" s="119"/>
      <c r="FUH3" s="119"/>
      <c r="FUI3" s="119"/>
      <c r="FUJ3" s="119"/>
      <c r="FUK3" s="119"/>
      <c r="FUL3" s="119"/>
      <c r="FUM3" s="119"/>
      <c r="FUN3" s="119"/>
      <c r="FUO3" s="119"/>
      <c r="FUP3" s="119"/>
      <c r="FUQ3" s="119"/>
      <c r="FUR3" s="119"/>
      <c r="FUS3" s="119"/>
      <c r="FUT3" s="119"/>
      <c r="FUU3" s="119"/>
      <c r="FUV3" s="119"/>
      <c r="FUW3" s="119"/>
      <c r="FUX3" s="119"/>
      <c r="FUY3" s="119"/>
      <c r="FUZ3" s="119"/>
      <c r="FVA3" s="119"/>
      <c r="FVB3" s="119"/>
      <c r="FVC3" s="119"/>
      <c r="FVE3" s="119"/>
      <c r="FVF3" s="119"/>
      <c r="FVG3" s="119"/>
      <c r="FVH3" s="119"/>
      <c r="FVI3" s="119"/>
      <c r="FVJ3" s="119"/>
      <c r="FVK3" s="119"/>
      <c r="FVL3" s="119"/>
      <c r="FVM3" s="119"/>
      <c r="FVN3" s="119"/>
      <c r="FVO3" s="119"/>
      <c r="FVP3" s="119"/>
      <c r="FVQ3" s="119"/>
      <c r="FVR3" s="119"/>
      <c r="FVS3" s="119"/>
      <c r="FVT3" s="119"/>
      <c r="FVU3" s="119"/>
      <c r="FVV3" s="119"/>
      <c r="FVW3" s="119"/>
      <c r="FVX3" s="119"/>
      <c r="FVY3" s="119"/>
      <c r="FVZ3" s="119"/>
      <c r="FWA3" s="119"/>
      <c r="FWC3" s="119"/>
      <c r="FWD3" s="119"/>
      <c r="FWE3" s="119"/>
      <c r="FWF3" s="119"/>
      <c r="FWG3" s="119"/>
      <c r="FWH3" s="119"/>
      <c r="FWI3" s="119"/>
      <c r="FWJ3" s="119"/>
      <c r="FWK3" s="119"/>
      <c r="FWL3" s="119"/>
      <c r="FWM3" s="119"/>
      <c r="FWN3" s="119"/>
      <c r="FWO3" s="119"/>
      <c r="FWP3" s="119"/>
      <c r="FWQ3" s="119"/>
      <c r="FWR3" s="119"/>
      <c r="FWS3" s="119"/>
      <c r="FWT3" s="119"/>
      <c r="FWU3" s="119"/>
      <c r="FWV3" s="119"/>
      <c r="FWW3" s="119"/>
      <c r="FWX3" s="119"/>
      <c r="FWY3" s="119"/>
      <c r="FXA3" s="119"/>
      <c r="FXB3" s="119"/>
      <c r="FXC3" s="119"/>
      <c r="FXD3" s="119"/>
      <c r="FXE3" s="119"/>
      <c r="FXF3" s="119"/>
      <c r="FXG3" s="119"/>
      <c r="FXH3" s="119"/>
      <c r="FXI3" s="119"/>
      <c r="FXJ3" s="119"/>
      <c r="FXK3" s="119"/>
      <c r="FXL3" s="119"/>
      <c r="FXM3" s="119"/>
      <c r="FXN3" s="119"/>
      <c r="FXO3" s="119"/>
      <c r="FXP3" s="119"/>
      <c r="FXQ3" s="119"/>
      <c r="FXR3" s="119"/>
      <c r="FXS3" s="119"/>
      <c r="FXT3" s="119"/>
      <c r="FXU3" s="119"/>
      <c r="FXV3" s="119"/>
      <c r="FXW3" s="119"/>
      <c r="FXY3" s="119"/>
      <c r="FXZ3" s="119"/>
      <c r="FYA3" s="119"/>
      <c r="FYB3" s="119"/>
      <c r="FYC3" s="119"/>
      <c r="FYD3" s="119"/>
      <c r="FYE3" s="119"/>
      <c r="FYF3" s="119"/>
      <c r="FYG3" s="119"/>
      <c r="FYH3" s="119"/>
      <c r="FYI3" s="119"/>
      <c r="FYJ3" s="119"/>
      <c r="FYK3" s="119"/>
      <c r="FYL3" s="119"/>
      <c r="FYM3" s="119"/>
      <c r="FYN3" s="119"/>
      <c r="FYO3" s="119"/>
      <c r="FYP3" s="119"/>
      <c r="FYQ3" s="119"/>
      <c r="FYR3" s="119"/>
      <c r="FYS3" s="119"/>
      <c r="FYT3" s="119"/>
      <c r="FYU3" s="119"/>
      <c r="FYW3" s="119"/>
      <c r="FYX3" s="119"/>
      <c r="FYY3" s="119"/>
      <c r="FYZ3" s="119"/>
      <c r="FZA3" s="119"/>
      <c r="FZB3" s="119"/>
      <c r="FZC3" s="119"/>
      <c r="FZD3" s="119"/>
      <c r="FZE3" s="119"/>
      <c r="FZF3" s="119"/>
      <c r="FZG3" s="119"/>
      <c r="FZH3" s="119"/>
      <c r="FZI3" s="119"/>
      <c r="FZJ3" s="119"/>
      <c r="FZK3" s="119"/>
      <c r="FZL3" s="119"/>
      <c r="FZM3" s="119"/>
      <c r="FZN3" s="119"/>
      <c r="FZO3" s="119"/>
      <c r="FZP3" s="119"/>
      <c r="FZQ3" s="119"/>
      <c r="FZR3" s="119"/>
      <c r="FZS3" s="119"/>
      <c r="FZU3" s="119"/>
      <c r="FZV3" s="119"/>
      <c r="FZW3" s="119"/>
      <c r="FZX3" s="119"/>
      <c r="FZY3" s="119"/>
      <c r="FZZ3" s="119"/>
      <c r="GAA3" s="119"/>
      <c r="GAB3" s="119"/>
      <c r="GAC3" s="119"/>
      <c r="GAD3" s="119"/>
      <c r="GAE3" s="119"/>
      <c r="GAF3" s="119"/>
      <c r="GAG3" s="119"/>
      <c r="GAH3" s="119"/>
      <c r="GAI3" s="119"/>
      <c r="GAJ3" s="119"/>
      <c r="GAK3" s="119"/>
      <c r="GAL3" s="119"/>
      <c r="GAM3" s="119"/>
      <c r="GAN3" s="119"/>
      <c r="GAO3" s="119"/>
      <c r="GAP3" s="119"/>
      <c r="GAQ3" s="119"/>
      <c r="GAS3" s="119"/>
      <c r="GAT3" s="119"/>
      <c r="GAU3" s="119"/>
      <c r="GAV3" s="119"/>
      <c r="GAW3" s="119"/>
      <c r="GAX3" s="119"/>
      <c r="GAY3" s="119"/>
      <c r="GAZ3" s="119"/>
      <c r="GBA3" s="119"/>
      <c r="GBB3" s="119"/>
      <c r="GBC3" s="119"/>
      <c r="GBD3" s="119"/>
      <c r="GBE3" s="119"/>
      <c r="GBF3" s="119"/>
      <c r="GBG3" s="119"/>
      <c r="GBH3" s="119"/>
      <c r="GBI3" s="119"/>
      <c r="GBJ3" s="119"/>
      <c r="GBK3" s="119"/>
      <c r="GBL3" s="119"/>
      <c r="GBM3" s="119"/>
      <c r="GBN3" s="119"/>
      <c r="GBO3" s="119"/>
      <c r="GBQ3" s="119"/>
      <c r="GBR3" s="119"/>
      <c r="GBS3" s="119"/>
      <c r="GBT3" s="119"/>
      <c r="GBU3" s="119"/>
      <c r="GBV3" s="119"/>
      <c r="GBW3" s="119"/>
      <c r="GBX3" s="119"/>
      <c r="GBY3" s="119"/>
      <c r="GBZ3" s="119"/>
      <c r="GCA3" s="119"/>
      <c r="GCB3" s="119"/>
      <c r="GCC3" s="119"/>
      <c r="GCD3" s="119"/>
      <c r="GCE3" s="119"/>
      <c r="GCF3" s="119"/>
      <c r="GCG3" s="119"/>
      <c r="GCH3" s="119"/>
      <c r="GCI3" s="119"/>
      <c r="GCJ3" s="119"/>
      <c r="GCK3" s="119"/>
      <c r="GCL3" s="119"/>
      <c r="GCM3" s="119"/>
      <c r="GCO3" s="119"/>
      <c r="GCP3" s="119"/>
      <c r="GCQ3" s="119"/>
      <c r="GCR3" s="119"/>
      <c r="GCS3" s="119"/>
      <c r="GCT3" s="119"/>
      <c r="GCU3" s="119"/>
      <c r="GCV3" s="119"/>
      <c r="GCW3" s="119"/>
      <c r="GCX3" s="119"/>
      <c r="GCY3" s="119"/>
      <c r="GCZ3" s="119"/>
      <c r="GDA3" s="119"/>
      <c r="GDB3" s="119"/>
      <c r="GDC3" s="119"/>
      <c r="GDD3" s="119"/>
      <c r="GDE3" s="119"/>
      <c r="GDF3" s="119"/>
      <c r="GDG3" s="119"/>
      <c r="GDH3" s="119"/>
      <c r="GDI3" s="119"/>
      <c r="GDJ3" s="119"/>
      <c r="GDK3" s="119"/>
      <c r="GDM3" s="119"/>
      <c r="GDN3" s="119"/>
      <c r="GDO3" s="119"/>
      <c r="GDP3" s="119"/>
      <c r="GDQ3" s="119"/>
      <c r="GDR3" s="119"/>
      <c r="GDS3" s="119"/>
      <c r="GDT3" s="119"/>
      <c r="GDU3" s="119"/>
      <c r="GDV3" s="119"/>
      <c r="GDW3" s="119"/>
      <c r="GDX3" s="119"/>
      <c r="GDY3" s="119"/>
      <c r="GDZ3" s="119"/>
      <c r="GEA3" s="119"/>
      <c r="GEB3" s="119"/>
      <c r="GEC3" s="119"/>
      <c r="GED3" s="119"/>
      <c r="GEE3" s="119"/>
      <c r="GEF3" s="119"/>
      <c r="GEG3" s="119"/>
      <c r="GEH3" s="119"/>
      <c r="GEI3" s="119"/>
      <c r="GEK3" s="119"/>
      <c r="GEL3" s="119"/>
      <c r="GEM3" s="119"/>
      <c r="GEN3" s="119"/>
      <c r="GEO3" s="119"/>
      <c r="GEP3" s="119"/>
      <c r="GEQ3" s="119"/>
      <c r="GER3" s="119"/>
      <c r="GES3" s="119"/>
      <c r="GET3" s="119"/>
      <c r="GEU3" s="119"/>
      <c r="GEV3" s="119"/>
      <c r="GEW3" s="119"/>
      <c r="GEX3" s="119"/>
      <c r="GEY3" s="119"/>
      <c r="GEZ3" s="119"/>
      <c r="GFA3" s="119"/>
      <c r="GFB3" s="119"/>
      <c r="GFC3" s="119"/>
      <c r="GFD3" s="119"/>
      <c r="GFE3" s="119"/>
      <c r="GFF3" s="119"/>
      <c r="GFG3" s="119"/>
      <c r="GFI3" s="119"/>
      <c r="GFJ3" s="119"/>
      <c r="GFK3" s="119"/>
      <c r="GFL3" s="119"/>
      <c r="GFM3" s="119"/>
      <c r="GFN3" s="119"/>
      <c r="GFO3" s="119"/>
      <c r="GFP3" s="119"/>
      <c r="GFQ3" s="119"/>
      <c r="GFR3" s="119"/>
      <c r="GFS3" s="119"/>
      <c r="GFT3" s="119"/>
      <c r="GFU3" s="119"/>
      <c r="GFV3" s="119"/>
      <c r="GFW3" s="119"/>
      <c r="GFX3" s="119"/>
      <c r="GFY3" s="119"/>
      <c r="GFZ3" s="119"/>
      <c r="GGA3" s="119"/>
      <c r="GGB3" s="119"/>
      <c r="GGC3" s="119"/>
      <c r="GGD3" s="119"/>
      <c r="GGE3" s="119"/>
      <c r="GGG3" s="119"/>
      <c r="GGH3" s="119"/>
      <c r="GGI3" s="119"/>
      <c r="GGJ3" s="119"/>
      <c r="GGK3" s="119"/>
      <c r="GGL3" s="119"/>
      <c r="GGM3" s="119"/>
      <c r="GGN3" s="119"/>
      <c r="GGO3" s="119"/>
      <c r="GGP3" s="119"/>
      <c r="GGQ3" s="119"/>
      <c r="GGR3" s="119"/>
      <c r="GGS3" s="119"/>
      <c r="GGT3" s="119"/>
      <c r="GGU3" s="119"/>
      <c r="GGV3" s="119"/>
      <c r="GGW3" s="119"/>
      <c r="GGX3" s="119"/>
      <c r="GGY3" s="119"/>
      <c r="GGZ3" s="119"/>
      <c r="GHA3" s="119"/>
      <c r="GHB3" s="119"/>
      <c r="GHC3" s="119"/>
      <c r="GHE3" s="119"/>
      <c r="GHF3" s="119"/>
      <c r="GHG3" s="119"/>
      <c r="GHH3" s="119"/>
      <c r="GHI3" s="119"/>
      <c r="GHJ3" s="119"/>
      <c r="GHK3" s="119"/>
      <c r="GHL3" s="119"/>
      <c r="GHM3" s="119"/>
      <c r="GHN3" s="119"/>
      <c r="GHO3" s="119"/>
      <c r="GHP3" s="119"/>
      <c r="GHQ3" s="119"/>
      <c r="GHR3" s="119"/>
      <c r="GHS3" s="119"/>
      <c r="GHT3" s="119"/>
      <c r="GHU3" s="119"/>
      <c r="GHV3" s="119"/>
      <c r="GHW3" s="119"/>
      <c r="GHX3" s="119"/>
      <c r="GHY3" s="119"/>
      <c r="GHZ3" s="119"/>
      <c r="GIA3" s="119"/>
      <c r="GIC3" s="119"/>
      <c r="GID3" s="119"/>
      <c r="GIE3" s="119"/>
      <c r="GIF3" s="119"/>
      <c r="GIG3" s="119"/>
      <c r="GIH3" s="119"/>
      <c r="GII3" s="119"/>
      <c r="GIJ3" s="119"/>
      <c r="GIK3" s="119"/>
      <c r="GIL3" s="119"/>
      <c r="GIM3" s="119"/>
      <c r="GIN3" s="119"/>
      <c r="GIO3" s="119"/>
      <c r="GIP3" s="119"/>
      <c r="GIQ3" s="119"/>
      <c r="GIR3" s="119"/>
      <c r="GIS3" s="119"/>
      <c r="GIT3" s="119"/>
      <c r="GIU3" s="119"/>
      <c r="GIV3" s="119"/>
      <c r="GIW3" s="119"/>
      <c r="GIX3" s="119"/>
      <c r="GIY3" s="119"/>
      <c r="GJA3" s="119"/>
      <c r="GJB3" s="119"/>
      <c r="GJC3" s="119"/>
      <c r="GJD3" s="119"/>
      <c r="GJE3" s="119"/>
      <c r="GJF3" s="119"/>
      <c r="GJG3" s="119"/>
      <c r="GJH3" s="119"/>
      <c r="GJI3" s="119"/>
      <c r="GJJ3" s="119"/>
      <c r="GJK3" s="119"/>
      <c r="GJL3" s="119"/>
      <c r="GJM3" s="119"/>
      <c r="GJN3" s="119"/>
      <c r="GJO3" s="119"/>
      <c r="GJP3" s="119"/>
      <c r="GJQ3" s="119"/>
      <c r="GJR3" s="119"/>
      <c r="GJS3" s="119"/>
      <c r="GJT3" s="119"/>
      <c r="GJU3" s="119"/>
      <c r="GJV3" s="119"/>
      <c r="GJW3" s="119"/>
      <c r="GJY3" s="119"/>
      <c r="GJZ3" s="119"/>
      <c r="GKA3" s="119"/>
      <c r="GKB3" s="119"/>
      <c r="GKC3" s="119"/>
      <c r="GKD3" s="119"/>
      <c r="GKE3" s="119"/>
      <c r="GKF3" s="119"/>
      <c r="GKG3" s="119"/>
      <c r="GKH3" s="119"/>
      <c r="GKI3" s="119"/>
      <c r="GKJ3" s="119"/>
      <c r="GKK3" s="119"/>
      <c r="GKL3" s="119"/>
      <c r="GKM3" s="119"/>
      <c r="GKN3" s="119"/>
      <c r="GKO3" s="119"/>
      <c r="GKP3" s="119"/>
      <c r="GKQ3" s="119"/>
      <c r="GKR3" s="119"/>
      <c r="GKS3" s="119"/>
      <c r="GKT3" s="119"/>
      <c r="GKU3" s="119"/>
      <c r="GKW3" s="119"/>
      <c r="GKX3" s="119"/>
      <c r="GKY3" s="119"/>
      <c r="GKZ3" s="119"/>
      <c r="GLA3" s="119"/>
      <c r="GLB3" s="119"/>
      <c r="GLC3" s="119"/>
      <c r="GLD3" s="119"/>
      <c r="GLE3" s="119"/>
      <c r="GLF3" s="119"/>
      <c r="GLG3" s="119"/>
      <c r="GLH3" s="119"/>
      <c r="GLI3" s="119"/>
      <c r="GLJ3" s="119"/>
      <c r="GLK3" s="119"/>
      <c r="GLL3" s="119"/>
      <c r="GLM3" s="119"/>
      <c r="GLN3" s="119"/>
      <c r="GLO3" s="119"/>
      <c r="GLP3" s="119"/>
      <c r="GLQ3" s="119"/>
      <c r="GLR3" s="119"/>
      <c r="GLS3" s="119"/>
      <c r="GLU3" s="119"/>
      <c r="GLV3" s="119"/>
      <c r="GLW3" s="119"/>
      <c r="GLX3" s="119"/>
      <c r="GLY3" s="119"/>
      <c r="GLZ3" s="119"/>
      <c r="GMA3" s="119"/>
      <c r="GMB3" s="119"/>
      <c r="GMC3" s="119"/>
      <c r="GMD3" s="119"/>
      <c r="GME3" s="119"/>
      <c r="GMF3" s="119"/>
      <c r="GMG3" s="119"/>
      <c r="GMH3" s="119"/>
      <c r="GMI3" s="119"/>
      <c r="GMJ3" s="119"/>
      <c r="GMK3" s="119"/>
      <c r="GML3" s="119"/>
      <c r="GMM3" s="119"/>
      <c r="GMN3" s="119"/>
      <c r="GMO3" s="119"/>
      <c r="GMP3" s="119"/>
      <c r="GMQ3" s="119"/>
      <c r="GMS3" s="119"/>
      <c r="GMT3" s="119"/>
      <c r="GMU3" s="119"/>
      <c r="GMV3" s="119"/>
      <c r="GMW3" s="119"/>
      <c r="GMX3" s="119"/>
      <c r="GMY3" s="119"/>
      <c r="GMZ3" s="119"/>
      <c r="GNA3" s="119"/>
      <c r="GNB3" s="119"/>
      <c r="GNC3" s="119"/>
      <c r="GND3" s="119"/>
      <c r="GNE3" s="119"/>
      <c r="GNF3" s="119"/>
      <c r="GNG3" s="119"/>
      <c r="GNH3" s="119"/>
      <c r="GNI3" s="119"/>
      <c r="GNJ3" s="119"/>
      <c r="GNK3" s="119"/>
      <c r="GNL3" s="119"/>
      <c r="GNM3" s="119"/>
      <c r="GNN3" s="119"/>
      <c r="GNO3" s="119"/>
      <c r="GNQ3" s="119"/>
      <c r="GNR3" s="119"/>
      <c r="GNS3" s="119"/>
      <c r="GNT3" s="119"/>
      <c r="GNU3" s="119"/>
      <c r="GNV3" s="119"/>
      <c r="GNW3" s="119"/>
      <c r="GNX3" s="119"/>
      <c r="GNY3" s="119"/>
      <c r="GNZ3" s="119"/>
      <c r="GOA3" s="119"/>
      <c r="GOB3" s="119"/>
      <c r="GOC3" s="119"/>
      <c r="GOD3" s="119"/>
      <c r="GOE3" s="119"/>
      <c r="GOF3" s="119"/>
      <c r="GOG3" s="119"/>
      <c r="GOH3" s="119"/>
      <c r="GOI3" s="119"/>
      <c r="GOJ3" s="119"/>
      <c r="GOK3" s="119"/>
      <c r="GOL3" s="119"/>
      <c r="GOM3" s="119"/>
      <c r="GOO3" s="119"/>
      <c r="GOP3" s="119"/>
      <c r="GOQ3" s="119"/>
      <c r="GOR3" s="119"/>
      <c r="GOS3" s="119"/>
      <c r="GOT3" s="119"/>
      <c r="GOU3" s="119"/>
      <c r="GOV3" s="119"/>
      <c r="GOW3" s="119"/>
      <c r="GOX3" s="119"/>
      <c r="GOY3" s="119"/>
      <c r="GOZ3" s="119"/>
      <c r="GPA3" s="119"/>
      <c r="GPB3" s="119"/>
      <c r="GPC3" s="119"/>
      <c r="GPD3" s="119"/>
      <c r="GPE3" s="119"/>
      <c r="GPF3" s="119"/>
      <c r="GPG3" s="119"/>
      <c r="GPH3" s="119"/>
      <c r="GPI3" s="119"/>
      <c r="GPJ3" s="119"/>
      <c r="GPK3" s="119"/>
      <c r="GPM3" s="119"/>
      <c r="GPN3" s="119"/>
      <c r="GPO3" s="119"/>
      <c r="GPP3" s="119"/>
      <c r="GPQ3" s="119"/>
      <c r="GPR3" s="119"/>
      <c r="GPS3" s="119"/>
      <c r="GPT3" s="119"/>
      <c r="GPU3" s="119"/>
      <c r="GPV3" s="119"/>
      <c r="GPW3" s="119"/>
      <c r="GPX3" s="119"/>
      <c r="GPY3" s="119"/>
      <c r="GPZ3" s="119"/>
      <c r="GQA3" s="119"/>
      <c r="GQB3" s="119"/>
      <c r="GQC3" s="119"/>
      <c r="GQD3" s="119"/>
      <c r="GQE3" s="119"/>
      <c r="GQF3" s="119"/>
      <c r="GQG3" s="119"/>
      <c r="GQH3" s="119"/>
      <c r="GQI3" s="119"/>
      <c r="GQK3" s="119"/>
      <c r="GQL3" s="119"/>
      <c r="GQM3" s="119"/>
      <c r="GQN3" s="119"/>
      <c r="GQO3" s="119"/>
      <c r="GQP3" s="119"/>
      <c r="GQQ3" s="119"/>
      <c r="GQR3" s="119"/>
      <c r="GQS3" s="119"/>
      <c r="GQT3" s="119"/>
      <c r="GQU3" s="119"/>
      <c r="GQV3" s="119"/>
      <c r="GQW3" s="119"/>
      <c r="GQX3" s="119"/>
      <c r="GQY3" s="119"/>
      <c r="GQZ3" s="119"/>
      <c r="GRA3" s="119"/>
      <c r="GRB3" s="119"/>
      <c r="GRC3" s="119"/>
      <c r="GRD3" s="119"/>
      <c r="GRE3" s="119"/>
      <c r="GRF3" s="119"/>
      <c r="GRG3" s="119"/>
      <c r="GRI3" s="119"/>
      <c r="GRJ3" s="119"/>
      <c r="GRK3" s="119"/>
      <c r="GRL3" s="119"/>
      <c r="GRM3" s="119"/>
      <c r="GRN3" s="119"/>
      <c r="GRO3" s="119"/>
      <c r="GRP3" s="119"/>
      <c r="GRQ3" s="119"/>
      <c r="GRR3" s="119"/>
      <c r="GRS3" s="119"/>
      <c r="GRT3" s="119"/>
      <c r="GRU3" s="119"/>
      <c r="GRV3" s="119"/>
      <c r="GRW3" s="119"/>
      <c r="GRX3" s="119"/>
      <c r="GRY3" s="119"/>
      <c r="GRZ3" s="119"/>
      <c r="GSA3" s="119"/>
      <c r="GSB3" s="119"/>
      <c r="GSC3" s="119"/>
      <c r="GSD3" s="119"/>
      <c r="GSE3" s="119"/>
      <c r="GSG3" s="119"/>
      <c r="GSH3" s="119"/>
      <c r="GSI3" s="119"/>
      <c r="GSJ3" s="119"/>
      <c r="GSK3" s="119"/>
      <c r="GSL3" s="119"/>
      <c r="GSM3" s="119"/>
      <c r="GSN3" s="119"/>
      <c r="GSO3" s="119"/>
      <c r="GSP3" s="119"/>
      <c r="GSQ3" s="119"/>
      <c r="GSR3" s="119"/>
      <c r="GSS3" s="119"/>
      <c r="GST3" s="119"/>
      <c r="GSU3" s="119"/>
      <c r="GSV3" s="119"/>
      <c r="GSW3" s="119"/>
      <c r="GSX3" s="119"/>
      <c r="GSY3" s="119"/>
      <c r="GSZ3" s="119"/>
      <c r="GTA3" s="119"/>
      <c r="GTB3" s="119"/>
      <c r="GTC3" s="119"/>
      <c r="GTE3" s="119"/>
      <c r="GTF3" s="119"/>
      <c r="GTG3" s="119"/>
      <c r="GTH3" s="119"/>
      <c r="GTI3" s="119"/>
      <c r="GTJ3" s="119"/>
      <c r="GTK3" s="119"/>
      <c r="GTL3" s="119"/>
      <c r="GTM3" s="119"/>
      <c r="GTN3" s="119"/>
      <c r="GTO3" s="119"/>
      <c r="GTP3" s="119"/>
      <c r="GTQ3" s="119"/>
      <c r="GTR3" s="119"/>
      <c r="GTS3" s="119"/>
      <c r="GTT3" s="119"/>
      <c r="GTU3" s="119"/>
      <c r="GTV3" s="119"/>
      <c r="GTW3" s="119"/>
      <c r="GTX3" s="119"/>
      <c r="GTY3" s="119"/>
      <c r="GTZ3" s="119"/>
      <c r="GUA3" s="119"/>
      <c r="GUC3" s="119"/>
      <c r="GUD3" s="119"/>
      <c r="GUE3" s="119"/>
      <c r="GUF3" s="119"/>
      <c r="GUG3" s="119"/>
      <c r="GUH3" s="119"/>
      <c r="GUI3" s="119"/>
      <c r="GUJ3" s="119"/>
      <c r="GUK3" s="119"/>
      <c r="GUL3" s="119"/>
      <c r="GUM3" s="119"/>
      <c r="GUN3" s="119"/>
      <c r="GUO3" s="119"/>
      <c r="GUP3" s="119"/>
      <c r="GUQ3" s="119"/>
      <c r="GUR3" s="119"/>
      <c r="GUS3" s="119"/>
      <c r="GUT3" s="119"/>
      <c r="GUU3" s="119"/>
      <c r="GUV3" s="119"/>
      <c r="GUW3" s="119"/>
      <c r="GUX3" s="119"/>
      <c r="GUY3" s="119"/>
      <c r="GVA3" s="119"/>
      <c r="GVB3" s="119"/>
      <c r="GVC3" s="119"/>
      <c r="GVD3" s="119"/>
      <c r="GVE3" s="119"/>
      <c r="GVF3" s="119"/>
      <c r="GVG3" s="119"/>
      <c r="GVH3" s="119"/>
      <c r="GVI3" s="119"/>
      <c r="GVJ3" s="119"/>
      <c r="GVK3" s="119"/>
      <c r="GVL3" s="119"/>
      <c r="GVM3" s="119"/>
      <c r="GVN3" s="119"/>
      <c r="GVO3" s="119"/>
      <c r="GVP3" s="119"/>
      <c r="GVQ3" s="119"/>
      <c r="GVR3" s="119"/>
      <c r="GVS3" s="119"/>
      <c r="GVT3" s="119"/>
      <c r="GVU3" s="119"/>
      <c r="GVV3" s="119"/>
      <c r="GVW3" s="119"/>
      <c r="GVY3" s="119"/>
      <c r="GVZ3" s="119"/>
      <c r="GWA3" s="119"/>
      <c r="GWB3" s="119"/>
      <c r="GWC3" s="119"/>
      <c r="GWD3" s="119"/>
      <c r="GWE3" s="119"/>
      <c r="GWF3" s="119"/>
      <c r="GWG3" s="119"/>
      <c r="GWH3" s="119"/>
      <c r="GWI3" s="119"/>
      <c r="GWJ3" s="119"/>
      <c r="GWK3" s="119"/>
      <c r="GWL3" s="119"/>
      <c r="GWM3" s="119"/>
      <c r="GWN3" s="119"/>
      <c r="GWO3" s="119"/>
      <c r="GWP3" s="119"/>
      <c r="GWQ3" s="119"/>
      <c r="GWR3" s="119"/>
      <c r="GWS3" s="119"/>
      <c r="GWT3" s="119"/>
      <c r="GWU3" s="119"/>
      <c r="GWW3" s="119"/>
      <c r="GWX3" s="119"/>
      <c r="GWY3" s="119"/>
      <c r="GWZ3" s="119"/>
      <c r="GXA3" s="119"/>
      <c r="GXB3" s="119"/>
      <c r="GXC3" s="119"/>
      <c r="GXD3" s="119"/>
      <c r="GXE3" s="119"/>
      <c r="GXF3" s="119"/>
      <c r="GXG3" s="119"/>
      <c r="GXH3" s="119"/>
      <c r="GXI3" s="119"/>
      <c r="GXJ3" s="119"/>
      <c r="GXK3" s="119"/>
      <c r="GXL3" s="119"/>
      <c r="GXM3" s="119"/>
      <c r="GXN3" s="119"/>
      <c r="GXO3" s="119"/>
      <c r="GXP3" s="119"/>
      <c r="GXQ3" s="119"/>
      <c r="GXR3" s="119"/>
      <c r="GXS3" s="119"/>
      <c r="GXU3" s="119"/>
      <c r="GXV3" s="119"/>
      <c r="GXW3" s="119"/>
      <c r="GXX3" s="119"/>
      <c r="GXY3" s="119"/>
      <c r="GXZ3" s="119"/>
      <c r="GYA3" s="119"/>
      <c r="GYB3" s="119"/>
      <c r="GYC3" s="119"/>
      <c r="GYD3" s="119"/>
      <c r="GYE3" s="119"/>
      <c r="GYF3" s="119"/>
      <c r="GYG3" s="119"/>
      <c r="GYH3" s="119"/>
      <c r="GYI3" s="119"/>
      <c r="GYJ3" s="119"/>
      <c r="GYK3" s="119"/>
      <c r="GYL3" s="119"/>
      <c r="GYM3" s="119"/>
      <c r="GYN3" s="119"/>
      <c r="GYO3" s="119"/>
      <c r="GYP3" s="119"/>
      <c r="GYQ3" s="119"/>
      <c r="GYS3" s="119"/>
      <c r="GYT3" s="119"/>
      <c r="GYU3" s="119"/>
      <c r="GYV3" s="119"/>
      <c r="GYW3" s="119"/>
      <c r="GYX3" s="119"/>
      <c r="GYY3" s="119"/>
      <c r="GYZ3" s="119"/>
      <c r="GZA3" s="119"/>
      <c r="GZB3" s="119"/>
      <c r="GZC3" s="119"/>
      <c r="GZD3" s="119"/>
      <c r="GZE3" s="119"/>
      <c r="GZF3" s="119"/>
      <c r="GZG3" s="119"/>
      <c r="GZH3" s="119"/>
      <c r="GZI3" s="119"/>
      <c r="GZJ3" s="119"/>
      <c r="GZK3" s="119"/>
      <c r="GZL3" s="119"/>
      <c r="GZM3" s="119"/>
      <c r="GZN3" s="119"/>
      <c r="GZO3" s="119"/>
      <c r="GZQ3" s="119"/>
      <c r="GZR3" s="119"/>
      <c r="GZS3" s="119"/>
      <c r="GZT3" s="119"/>
      <c r="GZU3" s="119"/>
      <c r="GZV3" s="119"/>
      <c r="GZW3" s="119"/>
      <c r="GZX3" s="119"/>
      <c r="GZY3" s="119"/>
      <c r="GZZ3" s="119"/>
      <c r="HAA3" s="119"/>
      <c r="HAB3" s="119"/>
      <c r="HAC3" s="119"/>
      <c r="HAD3" s="119"/>
      <c r="HAE3" s="119"/>
      <c r="HAF3" s="119"/>
      <c r="HAG3" s="119"/>
      <c r="HAH3" s="119"/>
      <c r="HAI3" s="119"/>
      <c r="HAJ3" s="119"/>
      <c r="HAK3" s="119"/>
      <c r="HAL3" s="119"/>
      <c r="HAM3" s="119"/>
      <c r="HAO3" s="119"/>
      <c r="HAP3" s="119"/>
      <c r="HAQ3" s="119"/>
      <c r="HAR3" s="119"/>
      <c r="HAS3" s="119"/>
      <c r="HAT3" s="119"/>
      <c r="HAU3" s="119"/>
      <c r="HAV3" s="119"/>
      <c r="HAW3" s="119"/>
      <c r="HAX3" s="119"/>
      <c r="HAY3" s="119"/>
      <c r="HAZ3" s="119"/>
      <c r="HBA3" s="119"/>
      <c r="HBB3" s="119"/>
      <c r="HBC3" s="119"/>
      <c r="HBD3" s="119"/>
      <c r="HBE3" s="119"/>
      <c r="HBF3" s="119"/>
      <c r="HBG3" s="119"/>
      <c r="HBH3" s="119"/>
      <c r="HBI3" s="119"/>
      <c r="HBJ3" s="119"/>
      <c r="HBK3" s="119"/>
      <c r="HBM3" s="119"/>
      <c r="HBN3" s="119"/>
      <c r="HBO3" s="119"/>
      <c r="HBP3" s="119"/>
      <c r="HBQ3" s="119"/>
      <c r="HBR3" s="119"/>
      <c r="HBS3" s="119"/>
      <c r="HBT3" s="119"/>
      <c r="HBU3" s="119"/>
      <c r="HBV3" s="119"/>
      <c r="HBW3" s="119"/>
      <c r="HBX3" s="119"/>
      <c r="HBY3" s="119"/>
      <c r="HBZ3" s="119"/>
      <c r="HCA3" s="119"/>
      <c r="HCB3" s="119"/>
      <c r="HCC3" s="119"/>
      <c r="HCD3" s="119"/>
      <c r="HCE3" s="119"/>
      <c r="HCF3" s="119"/>
      <c r="HCG3" s="119"/>
      <c r="HCH3" s="119"/>
      <c r="HCI3" s="119"/>
      <c r="HCK3" s="119"/>
      <c r="HCL3" s="119"/>
      <c r="HCM3" s="119"/>
      <c r="HCN3" s="119"/>
      <c r="HCO3" s="119"/>
      <c r="HCP3" s="119"/>
      <c r="HCQ3" s="119"/>
      <c r="HCR3" s="119"/>
      <c r="HCS3" s="119"/>
      <c r="HCT3" s="119"/>
      <c r="HCU3" s="119"/>
      <c r="HCV3" s="119"/>
      <c r="HCW3" s="119"/>
      <c r="HCX3" s="119"/>
      <c r="HCY3" s="119"/>
      <c r="HCZ3" s="119"/>
      <c r="HDA3" s="119"/>
      <c r="HDB3" s="119"/>
      <c r="HDC3" s="119"/>
      <c r="HDD3" s="119"/>
      <c r="HDE3" s="119"/>
      <c r="HDF3" s="119"/>
      <c r="HDG3" s="119"/>
      <c r="HDI3" s="119"/>
      <c r="HDJ3" s="119"/>
      <c r="HDK3" s="119"/>
      <c r="HDL3" s="119"/>
      <c r="HDM3" s="119"/>
      <c r="HDN3" s="119"/>
      <c r="HDO3" s="119"/>
      <c r="HDP3" s="119"/>
      <c r="HDQ3" s="119"/>
      <c r="HDR3" s="119"/>
      <c r="HDS3" s="119"/>
      <c r="HDT3" s="119"/>
      <c r="HDU3" s="119"/>
      <c r="HDV3" s="119"/>
      <c r="HDW3" s="119"/>
      <c r="HDX3" s="119"/>
      <c r="HDY3" s="119"/>
      <c r="HDZ3" s="119"/>
      <c r="HEA3" s="119"/>
      <c r="HEB3" s="119"/>
      <c r="HEC3" s="119"/>
      <c r="HED3" s="119"/>
      <c r="HEE3" s="119"/>
      <c r="HEG3" s="119"/>
      <c r="HEH3" s="119"/>
      <c r="HEI3" s="119"/>
      <c r="HEJ3" s="119"/>
      <c r="HEK3" s="119"/>
      <c r="HEL3" s="119"/>
      <c r="HEM3" s="119"/>
      <c r="HEN3" s="119"/>
      <c r="HEO3" s="119"/>
      <c r="HEP3" s="119"/>
      <c r="HEQ3" s="119"/>
      <c r="HER3" s="119"/>
      <c r="HES3" s="119"/>
      <c r="HET3" s="119"/>
      <c r="HEU3" s="119"/>
      <c r="HEV3" s="119"/>
      <c r="HEW3" s="119"/>
      <c r="HEX3" s="119"/>
      <c r="HEY3" s="119"/>
      <c r="HEZ3" s="119"/>
      <c r="HFA3" s="119"/>
      <c r="HFB3" s="119"/>
      <c r="HFC3" s="119"/>
      <c r="HFE3" s="119"/>
      <c r="HFF3" s="119"/>
      <c r="HFG3" s="119"/>
      <c r="HFH3" s="119"/>
      <c r="HFI3" s="119"/>
      <c r="HFJ3" s="119"/>
      <c r="HFK3" s="119"/>
      <c r="HFL3" s="119"/>
      <c r="HFM3" s="119"/>
      <c r="HFN3" s="119"/>
      <c r="HFO3" s="119"/>
      <c r="HFP3" s="119"/>
      <c r="HFQ3" s="119"/>
      <c r="HFR3" s="119"/>
      <c r="HFS3" s="119"/>
      <c r="HFT3" s="119"/>
      <c r="HFU3" s="119"/>
      <c r="HFV3" s="119"/>
      <c r="HFW3" s="119"/>
      <c r="HFX3" s="119"/>
      <c r="HFY3" s="119"/>
      <c r="HFZ3" s="119"/>
      <c r="HGA3" s="119"/>
      <c r="HGC3" s="119"/>
      <c r="HGD3" s="119"/>
      <c r="HGE3" s="119"/>
      <c r="HGF3" s="119"/>
      <c r="HGG3" s="119"/>
      <c r="HGH3" s="119"/>
      <c r="HGI3" s="119"/>
      <c r="HGJ3" s="119"/>
      <c r="HGK3" s="119"/>
      <c r="HGL3" s="119"/>
      <c r="HGM3" s="119"/>
      <c r="HGN3" s="119"/>
      <c r="HGO3" s="119"/>
      <c r="HGP3" s="119"/>
      <c r="HGQ3" s="119"/>
      <c r="HGR3" s="119"/>
      <c r="HGS3" s="119"/>
      <c r="HGT3" s="119"/>
      <c r="HGU3" s="119"/>
      <c r="HGV3" s="119"/>
      <c r="HGW3" s="119"/>
      <c r="HGX3" s="119"/>
      <c r="HGY3" s="119"/>
      <c r="HHA3" s="119"/>
      <c r="HHB3" s="119"/>
      <c r="HHC3" s="119"/>
      <c r="HHD3" s="119"/>
      <c r="HHE3" s="119"/>
      <c r="HHF3" s="119"/>
      <c r="HHG3" s="119"/>
      <c r="HHH3" s="119"/>
      <c r="HHI3" s="119"/>
      <c r="HHJ3" s="119"/>
      <c r="HHK3" s="119"/>
      <c r="HHL3" s="119"/>
      <c r="HHM3" s="119"/>
      <c r="HHN3" s="119"/>
      <c r="HHO3" s="119"/>
      <c r="HHP3" s="119"/>
      <c r="HHQ3" s="119"/>
      <c r="HHR3" s="119"/>
      <c r="HHS3" s="119"/>
      <c r="HHT3" s="119"/>
      <c r="HHU3" s="119"/>
      <c r="HHV3" s="119"/>
      <c r="HHW3" s="119"/>
      <c r="HHY3" s="119"/>
      <c r="HHZ3" s="119"/>
      <c r="HIA3" s="119"/>
      <c r="HIB3" s="119"/>
      <c r="HIC3" s="119"/>
      <c r="HID3" s="119"/>
      <c r="HIE3" s="119"/>
      <c r="HIF3" s="119"/>
      <c r="HIG3" s="119"/>
      <c r="HIH3" s="119"/>
      <c r="HII3" s="119"/>
      <c r="HIJ3" s="119"/>
      <c r="HIK3" s="119"/>
      <c r="HIL3" s="119"/>
      <c r="HIM3" s="119"/>
      <c r="HIN3" s="119"/>
      <c r="HIO3" s="119"/>
      <c r="HIP3" s="119"/>
      <c r="HIQ3" s="119"/>
      <c r="HIR3" s="119"/>
      <c r="HIS3" s="119"/>
      <c r="HIT3" s="119"/>
      <c r="HIU3" s="119"/>
      <c r="HIW3" s="119"/>
      <c r="HIX3" s="119"/>
      <c r="HIY3" s="119"/>
      <c r="HIZ3" s="119"/>
      <c r="HJA3" s="119"/>
      <c r="HJB3" s="119"/>
      <c r="HJC3" s="119"/>
      <c r="HJD3" s="119"/>
      <c r="HJE3" s="119"/>
      <c r="HJF3" s="119"/>
      <c r="HJG3" s="119"/>
      <c r="HJH3" s="119"/>
      <c r="HJI3" s="119"/>
      <c r="HJJ3" s="119"/>
      <c r="HJK3" s="119"/>
      <c r="HJL3" s="119"/>
      <c r="HJM3" s="119"/>
      <c r="HJN3" s="119"/>
      <c r="HJO3" s="119"/>
      <c r="HJP3" s="119"/>
      <c r="HJQ3" s="119"/>
      <c r="HJR3" s="119"/>
      <c r="HJS3" s="119"/>
      <c r="HJU3" s="119"/>
      <c r="HJV3" s="119"/>
      <c r="HJW3" s="119"/>
      <c r="HJX3" s="119"/>
      <c r="HJY3" s="119"/>
      <c r="HJZ3" s="119"/>
      <c r="HKA3" s="119"/>
      <c r="HKB3" s="119"/>
      <c r="HKC3" s="119"/>
      <c r="HKD3" s="119"/>
      <c r="HKE3" s="119"/>
      <c r="HKF3" s="119"/>
      <c r="HKG3" s="119"/>
      <c r="HKH3" s="119"/>
      <c r="HKI3" s="119"/>
      <c r="HKJ3" s="119"/>
      <c r="HKK3" s="119"/>
      <c r="HKL3" s="119"/>
      <c r="HKM3" s="119"/>
      <c r="HKN3" s="119"/>
      <c r="HKO3" s="119"/>
      <c r="HKP3" s="119"/>
      <c r="HKQ3" s="119"/>
      <c r="HKS3" s="119"/>
      <c r="HKT3" s="119"/>
      <c r="HKU3" s="119"/>
      <c r="HKV3" s="119"/>
      <c r="HKW3" s="119"/>
      <c r="HKX3" s="119"/>
      <c r="HKY3" s="119"/>
      <c r="HKZ3" s="119"/>
      <c r="HLA3" s="119"/>
      <c r="HLB3" s="119"/>
      <c r="HLC3" s="119"/>
      <c r="HLD3" s="119"/>
      <c r="HLE3" s="119"/>
      <c r="HLF3" s="119"/>
      <c r="HLG3" s="119"/>
      <c r="HLH3" s="119"/>
      <c r="HLI3" s="119"/>
      <c r="HLJ3" s="119"/>
      <c r="HLK3" s="119"/>
      <c r="HLL3" s="119"/>
      <c r="HLM3" s="119"/>
      <c r="HLN3" s="119"/>
      <c r="HLO3" s="119"/>
      <c r="HLQ3" s="119"/>
      <c r="HLR3" s="119"/>
      <c r="HLS3" s="119"/>
      <c r="HLT3" s="119"/>
      <c r="HLU3" s="119"/>
      <c r="HLV3" s="119"/>
      <c r="HLW3" s="119"/>
      <c r="HLX3" s="119"/>
      <c r="HLY3" s="119"/>
      <c r="HLZ3" s="119"/>
      <c r="HMA3" s="119"/>
      <c r="HMB3" s="119"/>
      <c r="HMC3" s="119"/>
      <c r="HMD3" s="119"/>
      <c r="HME3" s="119"/>
      <c r="HMF3" s="119"/>
      <c r="HMG3" s="119"/>
      <c r="HMH3" s="119"/>
      <c r="HMI3" s="119"/>
      <c r="HMJ3" s="119"/>
      <c r="HMK3" s="119"/>
      <c r="HML3" s="119"/>
      <c r="HMM3" s="119"/>
      <c r="HMO3" s="119"/>
      <c r="HMP3" s="119"/>
      <c r="HMQ3" s="119"/>
      <c r="HMR3" s="119"/>
      <c r="HMS3" s="119"/>
      <c r="HMT3" s="119"/>
      <c r="HMU3" s="119"/>
      <c r="HMV3" s="119"/>
      <c r="HMW3" s="119"/>
      <c r="HMX3" s="119"/>
      <c r="HMY3" s="119"/>
      <c r="HMZ3" s="119"/>
      <c r="HNA3" s="119"/>
      <c r="HNB3" s="119"/>
      <c r="HNC3" s="119"/>
      <c r="HND3" s="119"/>
      <c r="HNE3" s="119"/>
      <c r="HNF3" s="119"/>
      <c r="HNG3" s="119"/>
      <c r="HNH3" s="119"/>
      <c r="HNI3" s="119"/>
      <c r="HNJ3" s="119"/>
      <c r="HNK3" s="119"/>
      <c r="HNM3" s="119"/>
      <c r="HNN3" s="119"/>
      <c r="HNO3" s="119"/>
      <c r="HNP3" s="119"/>
      <c r="HNQ3" s="119"/>
      <c r="HNR3" s="119"/>
      <c r="HNS3" s="119"/>
      <c r="HNT3" s="119"/>
      <c r="HNU3" s="119"/>
      <c r="HNV3" s="119"/>
      <c r="HNW3" s="119"/>
      <c r="HNX3" s="119"/>
      <c r="HNY3" s="119"/>
      <c r="HNZ3" s="119"/>
      <c r="HOA3" s="119"/>
      <c r="HOB3" s="119"/>
      <c r="HOC3" s="119"/>
      <c r="HOD3" s="119"/>
      <c r="HOE3" s="119"/>
      <c r="HOF3" s="119"/>
      <c r="HOG3" s="119"/>
      <c r="HOH3" s="119"/>
      <c r="HOI3" s="119"/>
      <c r="HOK3" s="119"/>
      <c r="HOL3" s="119"/>
      <c r="HOM3" s="119"/>
      <c r="HON3" s="119"/>
      <c r="HOO3" s="119"/>
      <c r="HOP3" s="119"/>
      <c r="HOQ3" s="119"/>
      <c r="HOR3" s="119"/>
      <c r="HOS3" s="119"/>
      <c r="HOT3" s="119"/>
      <c r="HOU3" s="119"/>
      <c r="HOV3" s="119"/>
      <c r="HOW3" s="119"/>
      <c r="HOX3" s="119"/>
      <c r="HOY3" s="119"/>
      <c r="HOZ3" s="119"/>
      <c r="HPA3" s="119"/>
      <c r="HPB3" s="119"/>
      <c r="HPC3" s="119"/>
      <c r="HPD3" s="119"/>
      <c r="HPE3" s="119"/>
      <c r="HPF3" s="119"/>
      <c r="HPG3" s="119"/>
      <c r="HPI3" s="119"/>
      <c r="HPJ3" s="119"/>
      <c r="HPK3" s="119"/>
      <c r="HPL3" s="119"/>
      <c r="HPM3" s="119"/>
      <c r="HPN3" s="119"/>
      <c r="HPO3" s="119"/>
      <c r="HPP3" s="119"/>
      <c r="HPQ3" s="119"/>
      <c r="HPR3" s="119"/>
      <c r="HPS3" s="119"/>
      <c r="HPT3" s="119"/>
      <c r="HPU3" s="119"/>
      <c r="HPV3" s="119"/>
      <c r="HPW3" s="119"/>
      <c r="HPX3" s="119"/>
      <c r="HPY3" s="119"/>
      <c r="HPZ3" s="119"/>
      <c r="HQA3" s="119"/>
      <c r="HQB3" s="119"/>
      <c r="HQC3" s="119"/>
      <c r="HQD3" s="119"/>
      <c r="HQE3" s="119"/>
      <c r="HQG3" s="119"/>
      <c r="HQH3" s="119"/>
      <c r="HQI3" s="119"/>
      <c r="HQJ3" s="119"/>
      <c r="HQK3" s="119"/>
      <c r="HQL3" s="119"/>
      <c r="HQM3" s="119"/>
      <c r="HQN3" s="119"/>
      <c r="HQO3" s="119"/>
      <c r="HQP3" s="119"/>
      <c r="HQQ3" s="119"/>
      <c r="HQR3" s="119"/>
      <c r="HQS3" s="119"/>
      <c r="HQT3" s="119"/>
      <c r="HQU3" s="119"/>
      <c r="HQV3" s="119"/>
      <c r="HQW3" s="119"/>
      <c r="HQX3" s="119"/>
      <c r="HQY3" s="119"/>
      <c r="HQZ3" s="119"/>
      <c r="HRA3" s="119"/>
      <c r="HRB3" s="119"/>
      <c r="HRC3" s="119"/>
      <c r="HRE3" s="119"/>
      <c r="HRF3" s="119"/>
      <c r="HRG3" s="119"/>
      <c r="HRH3" s="119"/>
      <c r="HRI3" s="119"/>
      <c r="HRJ3" s="119"/>
      <c r="HRK3" s="119"/>
      <c r="HRL3" s="119"/>
      <c r="HRM3" s="119"/>
      <c r="HRN3" s="119"/>
      <c r="HRO3" s="119"/>
      <c r="HRP3" s="119"/>
      <c r="HRQ3" s="119"/>
      <c r="HRR3" s="119"/>
      <c r="HRS3" s="119"/>
      <c r="HRT3" s="119"/>
      <c r="HRU3" s="119"/>
      <c r="HRV3" s="119"/>
      <c r="HRW3" s="119"/>
      <c r="HRX3" s="119"/>
      <c r="HRY3" s="119"/>
      <c r="HRZ3" s="119"/>
      <c r="HSA3" s="119"/>
      <c r="HSC3" s="119"/>
      <c r="HSD3" s="119"/>
      <c r="HSE3" s="119"/>
      <c r="HSF3" s="119"/>
      <c r="HSG3" s="119"/>
      <c r="HSH3" s="119"/>
      <c r="HSI3" s="119"/>
      <c r="HSJ3" s="119"/>
      <c r="HSK3" s="119"/>
      <c r="HSL3" s="119"/>
      <c r="HSM3" s="119"/>
      <c r="HSN3" s="119"/>
      <c r="HSO3" s="119"/>
      <c r="HSP3" s="119"/>
      <c r="HSQ3" s="119"/>
      <c r="HSR3" s="119"/>
      <c r="HSS3" s="119"/>
      <c r="HST3" s="119"/>
      <c r="HSU3" s="119"/>
      <c r="HSV3" s="119"/>
      <c r="HSW3" s="119"/>
      <c r="HSX3" s="119"/>
      <c r="HSY3" s="119"/>
      <c r="HTA3" s="119"/>
      <c r="HTB3" s="119"/>
      <c r="HTC3" s="119"/>
      <c r="HTD3" s="119"/>
      <c r="HTE3" s="119"/>
      <c r="HTF3" s="119"/>
      <c r="HTG3" s="119"/>
      <c r="HTH3" s="119"/>
      <c r="HTI3" s="119"/>
      <c r="HTJ3" s="119"/>
      <c r="HTK3" s="119"/>
      <c r="HTL3" s="119"/>
      <c r="HTM3" s="119"/>
      <c r="HTN3" s="119"/>
      <c r="HTO3" s="119"/>
      <c r="HTP3" s="119"/>
      <c r="HTQ3" s="119"/>
      <c r="HTR3" s="119"/>
      <c r="HTS3" s="119"/>
      <c r="HTT3" s="119"/>
      <c r="HTU3" s="119"/>
      <c r="HTV3" s="119"/>
      <c r="HTW3" s="119"/>
      <c r="HTY3" s="119"/>
      <c r="HTZ3" s="119"/>
      <c r="HUA3" s="119"/>
      <c r="HUB3" s="119"/>
      <c r="HUC3" s="119"/>
      <c r="HUD3" s="119"/>
      <c r="HUE3" s="119"/>
      <c r="HUF3" s="119"/>
      <c r="HUG3" s="119"/>
      <c r="HUH3" s="119"/>
      <c r="HUI3" s="119"/>
      <c r="HUJ3" s="119"/>
      <c r="HUK3" s="119"/>
      <c r="HUL3" s="119"/>
      <c r="HUM3" s="119"/>
      <c r="HUN3" s="119"/>
      <c r="HUO3" s="119"/>
      <c r="HUP3" s="119"/>
      <c r="HUQ3" s="119"/>
      <c r="HUR3" s="119"/>
      <c r="HUS3" s="119"/>
      <c r="HUT3" s="119"/>
      <c r="HUU3" s="119"/>
      <c r="HUW3" s="119"/>
      <c r="HUX3" s="119"/>
      <c r="HUY3" s="119"/>
      <c r="HUZ3" s="119"/>
      <c r="HVA3" s="119"/>
      <c r="HVB3" s="119"/>
      <c r="HVC3" s="119"/>
      <c r="HVD3" s="119"/>
      <c r="HVE3" s="119"/>
      <c r="HVF3" s="119"/>
      <c r="HVG3" s="119"/>
      <c r="HVH3" s="119"/>
      <c r="HVI3" s="119"/>
      <c r="HVJ3" s="119"/>
      <c r="HVK3" s="119"/>
      <c r="HVL3" s="119"/>
      <c r="HVM3" s="119"/>
      <c r="HVN3" s="119"/>
      <c r="HVO3" s="119"/>
      <c r="HVP3" s="119"/>
      <c r="HVQ3" s="119"/>
      <c r="HVR3" s="119"/>
      <c r="HVS3" s="119"/>
      <c r="HVU3" s="119"/>
      <c r="HVV3" s="119"/>
      <c r="HVW3" s="119"/>
      <c r="HVX3" s="119"/>
      <c r="HVY3" s="119"/>
      <c r="HVZ3" s="119"/>
      <c r="HWA3" s="119"/>
      <c r="HWB3" s="119"/>
      <c r="HWC3" s="119"/>
      <c r="HWD3" s="119"/>
      <c r="HWE3" s="119"/>
      <c r="HWF3" s="119"/>
      <c r="HWG3" s="119"/>
      <c r="HWH3" s="119"/>
      <c r="HWI3" s="119"/>
      <c r="HWJ3" s="119"/>
      <c r="HWK3" s="119"/>
      <c r="HWL3" s="119"/>
      <c r="HWM3" s="119"/>
      <c r="HWN3" s="119"/>
      <c r="HWO3" s="119"/>
      <c r="HWP3" s="119"/>
      <c r="HWQ3" s="119"/>
      <c r="HWS3" s="119"/>
      <c r="HWT3" s="119"/>
      <c r="HWU3" s="119"/>
      <c r="HWV3" s="119"/>
      <c r="HWW3" s="119"/>
      <c r="HWX3" s="119"/>
      <c r="HWY3" s="119"/>
      <c r="HWZ3" s="119"/>
      <c r="HXA3" s="119"/>
      <c r="HXB3" s="119"/>
      <c r="HXC3" s="119"/>
      <c r="HXD3" s="119"/>
      <c r="HXE3" s="119"/>
      <c r="HXF3" s="119"/>
      <c r="HXG3" s="119"/>
      <c r="HXH3" s="119"/>
      <c r="HXI3" s="119"/>
      <c r="HXJ3" s="119"/>
      <c r="HXK3" s="119"/>
      <c r="HXL3" s="119"/>
      <c r="HXM3" s="119"/>
      <c r="HXN3" s="119"/>
      <c r="HXO3" s="119"/>
      <c r="HXQ3" s="119"/>
      <c r="HXR3" s="119"/>
      <c r="HXS3" s="119"/>
      <c r="HXT3" s="119"/>
      <c r="HXU3" s="119"/>
      <c r="HXV3" s="119"/>
      <c r="HXW3" s="119"/>
      <c r="HXX3" s="119"/>
      <c r="HXY3" s="119"/>
      <c r="HXZ3" s="119"/>
      <c r="HYA3" s="119"/>
      <c r="HYB3" s="119"/>
      <c r="HYC3" s="119"/>
      <c r="HYD3" s="119"/>
      <c r="HYE3" s="119"/>
      <c r="HYF3" s="119"/>
      <c r="HYG3" s="119"/>
      <c r="HYH3" s="119"/>
      <c r="HYI3" s="119"/>
      <c r="HYJ3" s="119"/>
      <c r="HYK3" s="119"/>
      <c r="HYL3" s="119"/>
      <c r="HYM3" s="119"/>
      <c r="HYO3" s="119"/>
      <c r="HYP3" s="119"/>
      <c r="HYQ3" s="119"/>
      <c r="HYR3" s="119"/>
      <c r="HYS3" s="119"/>
      <c r="HYT3" s="119"/>
      <c r="HYU3" s="119"/>
      <c r="HYV3" s="119"/>
      <c r="HYW3" s="119"/>
      <c r="HYX3" s="119"/>
      <c r="HYY3" s="119"/>
      <c r="HYZ3" s="119"/>
      <c r="HZA3" s="119"/>
      <c r="HZB3" s="119"/>
      <c r="HZC3" s="119"/>
      <c r="HZD3" s="119"/>
      <c r="HZE3" s="119"/>
      <c r="HZF3" s="119"/>
      <c r="HZG3" s="119"/>
      <c r="HZH3" s="119"/>
      <c r="HZI3" s="119"/>
      <c r="HZJ3" s="119"/>
      <c r="HZK3" s="119"/>
      <c r="HZM3" s="119"/>
      <c r="HZN3" s="119"/>
      <c r="HZO3" s="119"/>
      <c r="HZP3" s="119"/>
      <c r="HZQ3" s="119"/>
      <c r="HZR3" s="119"/>
      <c r="HZS3" s="119"/>
      <c r="HZT3" s="119"/>
      <c r="HZU3" s="119"/>
      <c r="HZV3" s="119"/>
      <c r="HZW3" s="119"/>
      <c r="HZX3" s="119"/>
      <c r="HZY3" s="119"/>
      <c r="HZZ3" s="119"/>
      <c r="IAA3" s="119"/>
      <c r="IAB3" s="119"/>
      <c r="IAC3" s="119"/>
      <c r="IAD3" s="119"/>
      <c r="IAE3" s="119"/>
      <c r="IAF3" s="119"/>
      <c r="IAG3" s="119"/>
      <c r="IAH3" s="119"/>
      <c r="IAI3" s="119"/>
      <c r="IAK3" s="119"/>
      <c r="IAL3" s="119"/>
      <c r="IAM3" s="119"/>
      <c r="IAN3" s="119"/>
      <c r="IAO3" s="119"/>
      <c r="IAP3" s="119"/>
      <c r="IAQ3" s="119"/>
      <c r="IAR3" s="119"/>
      <c r="IAS3" s="119"/>
      <c r="IAT3" s="119"/>
      <c r="IAU3" s="119"/>
      <c r="IAV3" s="119"/>
      <c r="IAW3" s="119"/>
      <c r="IAX3" s="119"/>
      <c r="IAY3" s="119"/>
      <c r="IAZ3" s="119"/>
      <c r="IBA3" s="119"/>
      <c r="IBB3" s="119"/>
      <c r="IBC3" s="119"/>
      <c r="IBD3" s="119"/>
      <c r="IBE3" s="119"/>
      <c r="IBF3" s="119"/>
      <c r="IBG3" s="119"/>
      <c r="IBI3" s="119"/>
      <c r="IBJ3" s="119"/>
      <c r="IBK3" s="119"/>
      <c r="IBL3" s="119"/>
      <c r="IBM3" s="119"/>
      <c r="IBN3" s="119"/>
      <c r="IBO3" s="119"/>
      <c r="IBP3" s="119"/>
      <c r="IBQ3" s="119"/>
      <c r="IBR3" s="119"/>
      <c r="IBS3" s="119"/>
      <c r="IBT3" s="119"/>
      <c r="IBU3" s="119"/>
      <c r="IBV3" s="119"/>
      <c r="IBW3" s="119"/>
      <c r="IBX3" s="119"/>
      <c r="IBY3" s="119"/>
      <c r="IBZ3" s="119"/>
      <c r="ICA3" s="119"/>
      <c r="ICB3" s="119"/>
      <c r="ICC3" s="119"/>
      <c r="ICD3" s="119"/>
      <c r="ICE3" s="119"/>
      <c r="ICG3" s="119"/>
      <c r="ICH3" s="119"/>
      <c r="ICI3" s="119"/>
      <c r="ICJ3" s="119"/>
      <c r="ICK3" s="119"/>
      <c r="ICL3" s="119"/>
      <c r="ICM3" s="119"/>
      <c r="ICN3" s="119"/>
      <c r="ICO3" s="119"/>
      <c r="ICP3" s="119"/>
      <c r="ICQ3" s="119"/>
      <c r="ICR3" s="119"/>
      <c r="ICS3" s="119"/>
      <c r="ICT3" s="119"/>
      <c r="ICU3" s="119"/>
      <c r="ICV3" s="119"/>
      <c r="ICW3" s="119"/>
      <c r="ICX3" s="119"/>
      <c r="ICY3" s="119"/>
      <c r="ICZ3" s="119"/>
      <c r="IDA3" s="119"/>
      <c r="IDB3" s="119"/>
      <c r="IDC3" s="119"/>
      <c r="IDE3" s="119"/>
      <c r="IDF3" s="119"/>
      <c r="IDG3" s="119"/>
      <c r="IDH3" s="119"/>
      <c r="IDI3" s="119"/>
      <c r="IDJ3" s="119"/>
      <c r="IDK3" s="119"/>
      <c r="IDL3" s="119"/>
      <c r="IDM3" s="119"/>
      <c r="IDN3" s="119"/>
      <c r="IDO3" s="119"/>
      <c r="IDP3" s="119"/>
      <c r="IDQ3" s="119"/>
      <c r="IDR3" s="119"/>
      <c r="IDS3" s="119"/>
      <c r="IDT3" s="119"/>
      <c r="IDU3" s="119"/>
      <c r="IDV3" s="119"/>
      <c r="IDW3" s="119"/>
      <c r="IDX3" s="119"/>
      <c r="IDY3" s="119"/>
      <c r="IDZ3" s="119"/>
      <c r="IEA3" s="119"/>
      <c r="IEC3" s="119"/>
      <c r="IED3" s="119"/>
      <c r="IEE3" s="119"/>
      <c r="IEF3" s="119"/>
      <c r="IEG3" s="119"/>
      <c r="IEH3" s="119"/>
      <c r="IEI3" s="119"/>
      <c r="IEJ3" s="119"/>
      <c r="IEK3" s="119"/>
      <c r="IEL3" s="119"/>
      <c r="IEM3" s="119"/>
      <c r="IEN3" s="119"/>
      <c r="IEO3" s="119"/>
      <c r="IEP3" s="119"/>
      <c r="IEQ3" s="119"/>
      <c r="IER3" s="119"/>
      <c r="IES3" s="119"/>
      <c r="IET3" s="119"/>
      <c r="IEU3" s="119"/>
      <c r="IEV3" s="119"/>
      <c r="IEW3" s="119"/>
      <c r="IEX3" s="119"/>
      <c r="IEY3" s="119"/>
      <c r="IFA3" s="119"/>
      <c r="IFB3" s="119"/>
      <c r="IFC3" s="119"/>
      <c r="IFD3" s="119"/>
      <c r="IFE3" s="119"/>
      <c r="IFF3" s="119"/>
      <c r="IFG3" s="119"/>
      <c r="IFH3" s="119"/>
      <c r="IFI3" s="119"/>
      <c r="IFJ3" s="119"/>
      <c r="IFK3" s="119"/>
      <c r="IFL3" s="119"/>
      <c r="IFM3" s="119"/>
      <c r="IFN3" s="119"/>
      <c r="IFO3" s="119"/>
      <c r="IFP3" s="119"/>
      <c r="IFQ3" s="119"/>
      <c r="IFR3" s="119"/>
      <c r="IFS3" s="119"/>
      <c r="IFT3" s="119"/>
      <c r="IFU3" s="119"/>
      <c r="IFV3" s="119"/>
      <c r="IFW3" s="119"/>
      <c r="IFY3" s="119"/>
      <c r="IFZ3" s="119"/>
      <c r="IGA3" s="119"/>
      <c r="IGB3" s="119"/>
      <c r="IGC3" s="119"/>
      <c r="IGD3" s="119"/>
      <c r="IGE3" s="119"/>
      <c r="IGF3" s="119"/>
      <c r="IGG3" s="119"/>
      <c r="IGH3" s="119"/>
      <c r="IGI3" s="119"/>
      <c r="IGJ3" s="119"/>
      <c r="IGK3" s="119"/>
      <c r="IGL3" s="119"/>
      <c r="IGM3" s="119"/>
      <c r="IGN3" s="119"/>
      <c r="IGO3" s="119"/>
      <c r="IGP3" s="119"/>
      <c r="IGQ3" s="119"/>
      <c r="IGR3" s="119"/>
      <c r="IGS3" s="119"/>
      <c r="IGT3" s="119"/>
      <c r="IGU3" s="119"/>
      <c r="IGW3" s="119"/>
      <c r="IGX3" s="119"/>
      <c r="IGY3" s="119"/>
      <c r="IGZ3" s="119"/>
      <c r="IHA3" s="119"/>
      <c r="IHB3" s="119"/>
      <c r="IHC3" s="119"/>
      <c r="IHD3" s="119"/>
      <c r="IHE3" s="119"/>
      <c r="IHF3" s="119"/>
      <c r="IHG3" s="119"/>
      <c r="IHH3" s="119"/>
      <c r="IHI3" s="119"/>
      <c r="IHJ3" s="119"/>
      <c r="IHK3" s="119"/>
      <c r="IHL3" s="119"/>
      <c r="IHM3" s="119"/>
      <c r="IHN3" s="119"/>
      <c r="IHO3" s="119"/>
      <c r="IHP3" s="119"/>
      <c r="IHQ3" s="119"/>
      <c r="IHR3" s="119"/>
      <c r="IHS3" s="119"/>
      <c r="IHU3" s="119"/>
      <c r="IHV3" s="119"/>
      <c r="IHW3" s="119"/>
      <c r="IHX3" s="119"/>
      <c r="IHY3" s="119"/>
      <c r="IHZ3" s="119"/>
      <c r="IIA3" s="119"/>
      <c r="IIB3" s="119"/>
      <c r="IIC3" s="119"/>
      <c r="IID3" s="119"/>
      <c r="IIE3" s="119"/>
      <c r="IIF3" s="119"/>
      <c r="IIG3" s="119"/>
      <c r="IIH3" s="119"/>
      <c r="III3" s="119"/>
      <c r="IIJ3" s="119"/>
      <c r="IIK3" s="119"/>
      <c r="IIL3" s="119"/>
      <c r="IIM3" s="119"/>
      <c r="IIN3" s="119"/>
      <c r="IIO3" s="119"/>
      <c r="IIP3" s="119"/>
      <c r="IIQ3" s="119"/>
      <c r="IIS3" s="119"/>
      <c r="IIT3" s="119"/>
      <c r="IIU3" s="119"/>
      <c r="IIV3" s="119"/>
      <c r="IIW3" s="119"/>
      <c r="IIX3" s="119"/>
      <c r="IIY3" s="119"/>
      <c r="IIZ3" s="119"/>
      <c r="IJA3" s="119"/>
      <c r="IJB3" s="119"/>
      <c r="IJC3" s="119"/>
      <c r="IJD3" s="119"/>
      <c r="IJE3" s="119"/>
      <c r="IJF3" s="119"/>
      <c r="IJG3" s="119"/>
      <c r="IJH3" s="119"/>
      <c r="IJI3" s="119"/>
      <c r="IJJ3" s="119"/>
      <c r="IJK3" s="119"/>
      <c r="IJL3" s="119"/>
      <c r="IJM3" s="119"/>
      <c r="IJN3" s="119"/>
      <c r="IJO3" s="119"/>
      <c r="IJQ3" s="119"/>
      <c r="IJR3" s="119"/>
      <c r="IJS3" s="119"/>
      <c r="IJT3" s="119"/>
      <c r="IJU3" s="119"/>
      <c r="IJV3" s="119"/>
      <c r="IJW3" s="119"/>
      <c r="IJX3" s="119"/>
      <c r="IJY3" s="119"/>
      <c r="IJZ3" s="119"/>
      <c r="IKA3" s="119"/>
      <c r="IKB3" s="119"/>
      <c r="IKC3" s="119"/>
      <c r="IKD3" s="119"/>
      <c r="IKE3" s="119"/>
      <c r="IKF3" s="119"/>
      <c r="IKG3" s="119"/>
      <c r="IKH3" s="119"/>
      <c r="IKI3" s="119"/>
      <c r="IKJ3" s="119"/>
      <c r="IKK3" s="119"/>
      <c r="IKL3" s="119"/>
      <c r="IKM3" s="119"/>
      <c r="IKO3" s="119"/>
      <c r="IKP3" s="119"/>
      <c r="IKQ3" s="119"/>
      <c r="IKR3" s="119"/>
      <c r="IKS3" s="119"/>
      <c r="IKT3" s="119"/>
      <c r="IKU3" s="119"/>
      <c r="IKV3" s="119"/>
      <c r="IKW3" s="119"/>
      <c r="IKX3" s="119"/>
      <c r="IKY3" s="119"/>
      <c r="IKZ3" s="119"/>
      <c r="ILA3" s="119"/>
      <c r="ILB3" s="119"/>
      <c r="ILC3" s="119"/>
      <c r="ILD3" s="119"/>
      <c r="ILE3" s="119"/>
      <c r="ILF3" s="119"/>
      <c r="ILG3" s="119"/>
      <c r="ILH3" s="119"/>
      <c r="ILI3" s="119"/>
      <c r="ILJ3" s="119"/>
      <c r="ILK3" s="119"/>
      <c r="ILM3" s="119"/>
      <c r="ILN3" s="119"/>
      <c r="ILO3" s="119"/>
      <c r="ILP3" s="119"/>
      <c r="ILQ3" s="119"/>
      <c r="ILR3" s="119"/>
      <c r="ILS3" s="119"/>
      <c r="ILT3" s="119"/>
      <c r="ILU3" s="119"/>
      <c r="ILV3" s="119"/>
      <c r="ILW3" s="119"/>
      <c r="ILX3" s="119"/>
      <c r="ILY3" s="119"/>
      <c r="ILZ3" s="119"/>
      <c r="IMA3" s="119"/>
      <c r="IMB3" s="119"/>
      <c r="IMC3" s="119"/>
      <c r="IMD3" s="119"/>
      <c r="IME3" s="119"/>
      <c r="IMF3" s="119"/>
      <c r="IMG3" s="119"/>
      <c r="IMH3" s="119"/>
      <c r="IMI3" s="119"/>
      <c r="IMK3" s="119"/>
      <c r="IML3" s="119"/>
      <c r="IMM3" s="119"/>
      <c r="IMN3" s="119"/>
      <c r="IMO3" s="119"/>
      <c r="IMP3" s="119"/>
      <c r="IMQ3" s="119"/>
      <c r="IMR3" s="119"/>
      <c r="IMS3" s="119"/>
      <c r="IMT3" s="119"/>
      <c r="IMU3" s="119"/>
      <c r="IMV3" s="119"/>
      <c r="IMW3" s="119"/>
      <c r="IMX3" s="119"/>
      <c r="IMY3" s="119"/>
      <c r="IMZ3" s="119"/>
      <c r="INA3" s="119"/>
      <c r="INB3" s="119"/>
      <c r="INC3" s="119"/>
      <c r="IND3" s="119"/>
      <c r="INE3" s="119"/>
      <c r="INF3" s="119"/>
      <c r="ING3" s="119"/>
      <c r="INI3" s="119"/>
      <c r="INJ3" s="119"/>
      <c r="INK3" s="119"/>
      <c r="INL3" s="119"/>
      <c r="INM3" s="119"/>
      <c r="INN3" s="119"/>
      <c r="INO3" s="119"/>
      <c r="INP3" s="119"/>
      <c r="INQ3" s="119"/>
      <c r="INR3" s="119"/>
      <c r="INS3" s="119"/>
      <c r="INT3" s="119"/>
      <c r="INU3" s="119"/>
      <c r="INV3" s="119"/>
      <c r="INW3" s="119"/>
      <c r="INX3" s="119"/>
      <c r="INY3" s="119"/>
      <c r="INZ3" s="119"/>
      <c r="IOA3" s="119"/>
      <c r="IOB3" s="119"/>
      <c r="IOC3" s="119"/>
      <c r="IOD3" s="119"/>
      <c r="IOE3" s="119"/>
      <c r="IOG3" s="119"/>
      <c r="IOH3" s="119"/>
      <c r="IOI3" s="119"/>
      <c r="IOJ3" s="119"/>
      <c r="IOK3" s="119"/>
      <c r="IOL3" s="119"/>
      <c r="IOM3" s="119"/>
      <c r="ION3" s="119"/>
      <c r="IOO3" s="119"/>
      <c r="IOP3" s="119"/>
      <c r="IOQ3" s="119"/>
      <c r="IOR3" s="119"/>
      <c r="IOS3" s="119"/>
      <c r="IOT3" s="119"/>
      <c r="IOU3" s="119"/>
      <c r="IOV3" s="119"/>
      <c r="IOW3" s="119"/>
      <c r="IOX3" s="119"/>
      <c r="IOY3" s="119"/>
      <c r="IOZ3" s="119"/>
      <c r="IPA3" s="119"/>
      <c r="IPB3" s="119"/>
      <c r="IPC3" s="119"/>
      <c r="IPE3" s="119"/>
      <c r="IPF3" s="119"/>
      <c r="IPG3" s="119"/>
      <c r="IPH3" s="119"/>
      <c r="IPI3" s="119"/>
      <c r="IPJ3" s="119"/>
      <c r="IPK3" s="119"/>
      <c r="IPL3" s="119"/>
      <c r="IPM3" s="119"/>
      <c r="IPN3" s="119"/>
      <c r="IPO3" s="119"/>
      <c r="IPP3" s="119"/>
      <c r="IPQ3" s="119"/>
      <c r="IPR3" s="119"/>
      <c r="IPS3" s="119"/>
      <c r="IPT3" s="119"/>
      <c r="IPU3" s="119"/>
      <c r="IPV3" s="119"/>
      <c r="IPW3" s="119"/>
      <c r="IPX3" s="119"/>
      <c r="IPY3" s="119"/>
      <c r="IPZ3" s="119"/>
      <c r="IQA3" s="119"/>
      <c r="IQC3" s="119"/>
      <c r="IQD3" s="119"/>
      <c r="IQE3" s="119"/>
      <c r="IQF3" s="119"/>
      <c r="IQG3" s="119"/>
      <c r="IQH3" s="119"/>
      <c r="IQI3" s="119"/>
      <c r="IQJ3" s="119"/>
      <c r="IQK3" s="119"/>
      <c r="IQL3" s="119"/>
      <c r="IQM3" s="119"/>
      <c r="IQN3" s="119"/>
      <c r="IQO3" s="119"/>
      <c r="IQP3" s="119"/>
      <c r="IQQ3" s="119"/>
      <c r="IQR3" s="119"/>
      <c r="IQS3" s="119"/>
      <c r="IQT3" s="119"/>
      <c r="IQU3" s="119"/>
      <c r="IQV3" s="119"/>
      <c r="IQW3" s="119"/>
      <c r="IQX3" s="119"/>
      <c r="IQY3" s="119"/>
      <c r="IRA3" s="119"/>
      <c r="IRB3" s="119"/>
      <c r="IRC3" s="119"/>
      <c r="IRD3" s="119"/>
      <c r="IRE3" s="119"/>
      <c r="IRF3" s="119"/>
      <c r="IRG3" s="119"/>
      <c r="IRH3" s="119"/>
      <c r="IRI3" s="119"/>
      <c r="IRJ3" s="119"/>
      <c r="IRK3" s="119"/>
      <c r="IRL3" s="119"/>
      <c r="IRM3" s="119"/>
      <c r="IRN3" s="119"/>
      <c r="IRO3" s="119"/>
      <c r="IRP3" s="119"/>
      <c r="IRQ3" s="119"/>
      <c r="IRR3" s="119"/>
      <c r="IRS3" s="119"/>
      <c r="IRT3" s="119"/>
      <c r="IRU3" s="119"/>
      <c r="IRV3" s="119"/>
      <c r="IRW3" s="119"/>
      <c r="IRY3" s="119"/>
      <c r="IRZ3" s="119"/>
      <c r="ISA3" s="119"/>
      <c r="ISB3" s="119"/>
      <c r="ISC3" s="119"/>
      <c r="ISD3" s="119"/>
      <c r="ISE3" s="119"/>
      <c r="ISF3" s="119"/>
      <c r="ISG3" s="119"/>
      <c r="ISH3" s="119"/>
      <c r="ISI3" s="119"/>
      <c r="ISJ3" s="119"/>
      <c r="ISK3" s="119"/>
      <c r="ISL3" s="119"/>
      <c r="ISM3" s="119"/>
      <c r="ISN3" s="119"/>
      <c r="ISO3" s="119"/>
      <c r="ISP3" s="119"/>
      <c r="ISQ3" s="119"/>
      <c r="ISR3" s="119"/>
      <c r="ISS3" s="119"/>
      <c r="IST3" s="119"/>
      <c r="ISU3" s="119"/>
      <c r="ISW3" s="119"/>
      <c r="ISX3" s="119"/>
      <c r="ISY3" s="119"/>
      <c r="ISZ3" s="119"/>
      <c r="ITA3" s="119"/>
      <c r="ITB3" s="119"/>
      <c r="ITC3" s="119"/>
      <c r="ITD3" s="119"/>
      <c r="ITE3" s="119"/>
      <c r="ITF3" s="119"/>
      <c r="ITG3" s="119"/>
      <c r="ITH3" s="119"/>
      <c r="ITI3" s="119"/>
      <c r="ITJ3" s="119"/>
      <c r="ITK3" s="119"/>
      <c r="ITL3" s="119"/>
      <c r="ITM3" s="119"/>
      <c r="ITN3" s="119"/>
      <c r="ITO3" s="119"/>
      <c r="ITP3" s="119"/>
      <c r="ITQ3" s="119"/>
      <c r="ITR3" s="119"/>
      <c r="ITS3" s="119"/>
      <c r="ITU3" s="119"/>
      <c r="ITV3" s="119"/>
      <c r="ITW3" s="119"/>
      <c r="ITX3" s="119"/>
      <c r="ITY3" s="119"/>
      <c r="ITZ3" s="119"/>
      <c r="IUA3" s="119"/>
      <c r="IUB3" s="119"/>
      <c r="IUC3" s="119"/>
      <c r="IUD3" s="119"/>
      <c r="IUE3" s="119"/>
      <c r="IUF3" s="119"/>
      <c r="IUG3" s="119"/>
      <c r="IUH3" s="119"/>
      <c r="IUI3" s="119"/>
      <c r="IUJ3" s="119"/>
      <c r="IUK3" s="119"/>
      <c r="IUL3" s="119"/>
      <c r="IUM3" s="119"/>
      <c r="IUN3" s="119"/>
      <c r="IUO3" s="119"/>
      <c r="IUP3" s="119"/>
      <c r="IUQ3" s="119"/>
      <c r="IUS3" s="119"/>
      <c r="IUT3" s="119"/>
      <c r="IUU3" s="119"/>
      <c r="IUV3" s="119"/>
      <c r="IUW3" s="119"/>
      <c r="IUX3" s="119"/>
      <c r="IUY3" s="119"/>
      <c r="IUZ3" s="119"/>
      <c r="IVA3" s="119"/>
      <c r="IVB3" s="119"/>
      <c r="IVC3" s="119"/>
      <c r="IVD3" s="119"/>
      <c r="IVE3" s="119"/>
      <c r="IVF3" s="119"/>
      <c r="IVG3" s="119"/>
      <c r="IVH3" s="119"/>
      <c r="IVI3" s="119"/>
      <c r="IVJ3" s="119"/>
      <c r="IVK3" s="119"/>
      <c r="IVL3" s="119"/>
      <c r="IVM3" s="119"/>
      <c r="IVN3" s="119"/>
      <c r="IVO3" s="119"/>
      <c r="IVQ3" s="119"/>
      <c r="IVR3" s="119"/>
      <c r="IVS3" s="119"/>
      <c r="IVT3" s="119"/>
      <c r="IVU3" s="119"/>
      <c r="IVV3" s="119"/>
      <c r="IVW3" s="119"/>
      <c r="IVX3" s="119"/>
      <c r="IVY3" s="119"/>
      <c r="IVZ3" s="119"/>
      <c r="IWA3" s="119"/>
      <c r="IWB3" s="119"/>
      <c r="IWC3" s="119"/>
      <c r="IWD3" s="119"/>
      <c r="IWE3" s="119"/>
      <c r="IWF3" s="119"/>
      <c r="IWG3" s="119"/>
      <c r="IWH3" s="119"/>
      <c r="IWI3" s="119"/>
      <c r="IWJ3" s="119"/>
      <c r="IWK3" s="119"/>
      <c r="IWL3" s="119"/>
      <c r="IWM3" s="119"/>
      <c r="IWO3" s="119"/>
      <c r="IWP3" s="119"/>
      <c r="IWQ3" s="119"/>
      <c r="IWR3" s="119"/>
      <c r="IWS3" s="119"/>
      <c r="IWT3" s="119"/>
      <c r="IWU3" s="119"/>
      <c r="IWV3" s="119"/>
      <c r="IWW3" s="119"/>
      <c r="IWX3" s="119"/>
      <c r="IWY3" s="119"/>
      <c r="IWZ3" s="119"/>
      <c r="IXA3" s="119"/>
      <c r="IXB3" s="119"/>
      <c r="IXC3" s="119"/>
      <c r="IXD3" s="119"/>
      <c r="IXE3" s="119"/>
      <c r="IXF3" s="119"/>
      <c r="IXG3" s="119"/>
      <c r="IXH3" s="119"/>
      <c r="IXI3" s="119"/>
      <c r="IXJ3" s="119"/>
      <c r="IXK3" s="119"/>
      <c r="IXM3" s="119"/>
      <c r="IXN3" s="119"/>
      <c r="IXO3" s="119"/>
      <c r="IXP3" s="119"/>
      <c r="IXQ3" s="119"/>
      <c r="IXR3" s="119"/>
      <c r="IXS3" s="119"/>
      <c r="IXT3" s="119"/>
      <c r="IXU3" s="119"/>
      <c r="IXV3" s="119"/>
      <c r="IXW3" s="119"/>
      <c r="IXX3" s="119"/>
      <c r="IXY3" s="119"/>
      <c r="IXZ3" s="119"/>
      <c r="IYA3" s="119"/>
      <c r="IYB3" s="119"/>
      <c r="IYC3" s="119"/>
      <c r="IYD3" s="119"/>
      <c r="IYE3" s="119"/>
      <c r="IYF3" s="119"/>
      <c r="IYG3" s="119"/>
      <c r="IYH3" s="119"/>
      <c r="IYI3" s="119"/>
      <c r="IYK3" s="119"/>
      <c r="IYL3" s="119"/>
      <c r="IYM3" s="119"/>
      <c r="IYN3" s="119"/>
      <c r="IYO3" s="119"/>
      <c r="IYP3" s="119"/>
      <c r="IYQ3" s="119"/>
      <c r="IYR3" s="119"/>
      <c r="IYS3" s="119"/>
      <c r="IYT3" s="119"/>
      <c r="IYU3" s="119"/>
      <c r="IYV3" s="119"/>
      <c r="IYW3" s="119"/>
      <c r="IYX3" s="119"/>
      <c r="IYY3" s="119"/>
      <c r="IYZ3" s="119"/>
      <c r="IZA3" s="119"/>
      <c r="IZB3" s="119"/>
      <c r="IZC3" s="119"/>
      <c r="IZD3" s="119"/>
      <c r="IZE3" s="119"/>
      <c r="IZF3" s="119"/>
      <c r="IZG3" s="119"/>
      <c r="IZI3" s="119"/>
      <c r="IZJ3" s="119"/>
      <c r="IZK3" s="119"/>
      <c r="IZL3" s="119"/>
      <c r="IZM3" s="119"/>
      <c r="IZN3" s="119"/>
      <c r="IZO3" s="119"/>
      <c r="IZP3" s="119"/>
      <c r="IZQ3" s="119"/>
      <c r="IZR3" s="119"/>
      <c r="IZS3" s="119"/>
      <c r="IZT3" s="119"/>
      <c r="IZU3" s="119"/>
      <c r="IZV3" s="119"/>
      <c r="IZW3" s="119"/>
      <c r="IZX3" s="119"/>
      <c r="IZY3" s="119"/>
      <c r="IZZ3" s="119"/>
      <c r="JAA3" s="119"/>
      <c r="JAB3" s="119"/>
      <c r="JAC3" s="119"/>
      <c r="JAD3" s="119"/>
      <c r="JAE3" s="119"/>
      <c r="JAG3" s="119"/>
      <c r="JAH3" s="119"/>
      <c r="JAI3" s="119"/>
      <c r="JAJ3" s="119"/>
      <c r="JAK3" s="119"/>
      <c r="JAL3" s="119"/>
      <c r="JAM3" s="119"/>
      <c r="JAN3" s="119"/>
      <c r="JAO3" s="119"/>
      <c r="JAP3" s="119"/>
      <c r="JAQ3" s="119"/>
      <c r="JAR3" s="119"/>
      <c r="JAS3" s="119"/>
      <c r="JAT3" s="119"/>
      <c r="JAU3" s="119"/>
      <c r="JAV3" s="119"/>
      <c r="JAW3" s="119"/>
      <c r="JAX3" s="119"/>
      <c r="JAY3" s="119"/>
      <c r="JAZ3" s="119"/>
      <c r="JBA3" s="119"/>
      <c r="JBB3" s="119"/>
      <c r="JBC3" s="119"/>
      <c r="JBE3" s="119"/>
      <c r="JBF3" s="119"/>
      <c r="JBG3" s="119"/>
      <c r="JBH3" s="119"/>
      <c r="JBI3" s="119"/>
      <c r="JBJ3" s="119"/>
      <c r="JBK3" s="119"/>
      <c r="JBL3" s="119"/>
      <c r="JBM3" s="119"/>
      <c r="JBN3" s="119"/>
      <c r="JBO3" s="119"/>
      <c r="JBP3" s="119"/>
      <c r="JBQ3" s="119"/>
      <c r="JBR3" s="119"/>
      <c r="JBS3" s="119"/>
      <c r="JBT3" s="119"/>
      <c r="JBU3" s="119"/>
      <c r="JBV3" s="119"/>
      <c r="JBW3" s="119"/>
      <c r="JBX3" s="119"/>
      <c r="JBY3" s="119"/>
      <c r="JBZ3" s="119"/>
      <c r="JCA3" s="119"/>
      <c r="JCC3" s="119"/>
      <c r="JCD3" s="119"/>
      <c r="JCE3" s="119"/>
      <c r="JCF3" s="119"/>
      <c r="JCG3" s="119"/>
      <c r="JCH3" s="119"/>
      <c r="JCI3" s="119"/>
      <c r="JCJ3" s="119"/>
      <c r="JCK3" s="119"/>
      <c r="JCL3" s="119"/>
      <c r="JCM3" s="119"/>
      <c r="JCN3" s="119"/>
      <c r="JCO3" s="119"/>
      <c r="JCP3" s="119"/>
      <c r="JCQ3" s="119"/>
      <c r="JCR3" s="119"/>
      <c r="JCS3" s="119"/>
      <c r="JCT3" s="119"/>
      <c r="JCU3" s="119"/>
      <c r="JCV3" s="119"/>
      <c r="JCW3" s="119"/>
      <c r="JCX3" s="119"/>
      <c r="JCY3" s="119"/>
      <c r="JDA3" s="119"/>
      <c r="JDB3" s="119"/>
      <c r="JDC3" s="119"/>
      <c r="JDD3" s="119"/>
      <c r="JDE3" s="119"/>
      <c r="JDF3" s="119"/>
      <c r="JDG3" s="119"/>
      <c r="JDH3" s="119"/>
      <c r="JDI3" s="119"/>
      <c r="JDJ3" s="119"/>
      <c r="JDK3" s="119"/>
      <c r="JDL3" s="119"/>
      <c r="JDM3" s="119"/>
      <c r="JDN3" s="119"/>
      <c r="JDO3" s="119"/>
      <c r="JDP3" s="119"/>
      <c r="JDQ3" s="119"/>
      <c r="JDR3" s="119"/>
      <c r="JDS3" s="119"/>
      <c r="JDT3" s="119"/>
      <c r="JDU3" s="119"/>
      <c r="JDV3" s="119"/>
      <c r="JDW3" s="119"/>
      <c r="JDY3" s="119"/>
      <c r="JDZ3" s="119"/>
      <c r="JEA3" s="119"/>
      <c r="JEB3" s="119"/>
      <c r="JEC3" s="119"/>
      <c r="JED3" s="119"/>
      <c r="JEE3" s="119"/>
      <c r="JEF3" s="119"/>
      <c r="JEG3" s="119"/>
      <c r="JEH3" s="119"/>
      <c r="JEI3" s="119"/>
      <c r="JEJ3" s="119"/>
      <c r="JEK3" s="119"/>
      <c r="JEL3" s="119"/>
      <c r="JEM3" s="119"/>
      <c r="JEN3" s="119"/>
      <c r="JEO3" s="119"/>
      <c r="JEP3" s="119"/>
      <c r="JEQ3" s="119"/>
      <c r="JER3" s="119"/>
      <c r="JES3" s="119"/>
      <c r="JET3" s="119"/>
      <c r="JEU3" s="119"/>
      <c r="JEW3" s="119"/>
      <c r="JEX3" s="119"/>
      <c r="JEY3" s="119"/>
      <c r="JEZ3" s="119"/>
      <c r="JFA3" s="119"/>
      <c r="JFB3" s="119"/>
      <c r="JFC3" s="119"/>
      <c r="JFD3" s="119"/>
      <c r="JFE3" s="119"/>
      <c r="JFF3" s="119"/>
      <c r="JFG3" s="119"/>
      <c r="JFH3" s="119"/>
      <c r="JFI3" s="119"/>
      <c r="JFJ3" s="119"/>
      <c r="JFK3" s="119"/>
      <c r="JFL3" s="119"/>
      <c r="JFM3" s="119"/>
      <c r="JFN3" s="119"/>
      <c r="JFO3" s="119"/>
      <c r="JFP3" s="119"/>
      <c r="JFQ3" s="119"/>
      <c r="JFR3" s="119"/>
      <c r="JFS3" s="119"/>
      <c r="JFU3" s="119"/>
      <c r="JFV3" s="119"/>
      <c r="JFW3" s="119"/>
      <c r="JFX3" s="119"/>
      <c r="JFY3" s="119"/>
      <c r="JFZ3" s="119"/>
      <c r="JGA3" s="119"/>
      <c r="JGB3" s="119"/>
      <c r="JGC3" s="119"/>
      <c r="JGD3" s="119"/>
      <c r="JGE3" s="119"/>
      <c r="JGF3" s="119"/>
      <c r="JGG3" s="119"/>
      <c r="JGH3" s="119"/>
      <c r="JGI3" s="119"/>
      <c r="JGJ3" s="119"/>
      <c r="JGK3" s="119"/>
      <c r="JGL3" s="119"/>
      <c r="JGM3" s="119"/>
      <c r="JGN3" s="119"/>
      <c r="JGO3" s="119"/>
      <c r="JGP3" s="119"/>
      <c r="JGQ3" s="119"/>
      <c r="JGS3" s="119"/>
      <c r="JGT3" s="119"/>
      <c r="JGU3" s="119"/>
      <c r="JGV3" s="119"/>
      <c r="JGW3" s="119"/>
      <c r="JGX3" s="119"/>
      <c r="JGY3" s="119"/>
      <c r="JGZ3" s="119"/>
      <c r="JHA3" s="119"/>
      <c r="JHB3" s="119"/>
      <c r="JHC3" s="119"/>
      <c r="JHD3" s="119"/>
      <c r="JHE3" s="119"/>
      <c r="JHF3" s="119"/>
      <c r="JHG3" s="119"/>
      <c r="JHH3" s="119"/>
      <c r="JHI3" s="119"/>
      <c r="JHJ3" s="119"/>
      <c r="JHK3" s="119"/>
      <c r="JHL3" s="119"/>
      <c r="JHM3" s="119"/>
      <c r="JHN3" s="119"/>
      <c r="JHO3" s="119"/>
      <c r="JHQ3" s="119"/>
      <c r="JHR3" s="119"/>
      <c r="JHS3" s="119"/>
      <c r="JHT3" s="119"/>
      <c r="JHU3" s="119"/>
      <c r="JHV3" s="119"/>
      <c r="JHW3" s="119"/>
      <c r="JHX3" s="119"/>
      <c r="JHY3" s="119"/>
      <c r="JHZ3" s="119"/>
      <c r="JIA3" s="119"/>
      <c r="JIB3" s="119"/>
      <c r="JIC3" s="119"/>
      <c r="JID3" s="119"/>
      <c r="JIE3" s="119"/>
      <c r="JIF3" s="119"/>
      <c r="JIG3" s="119"/>
      <c r="JIH3" s="119"/>
      <c r="JII3" s="119"/>
      <c r="JIJ3" s="119"/>
      <c r="JIK3" s="119"/>
      <c r="JIL3" s="119"/>
      <c r="JIM3" s="119"/>
      <c r="JIO3" s="119"/>
      <c r="JIP3" s="119"/>
      <c r="JIQ3" s="119"/>
      <c r="JIR3" s="119"/>
      <c r="JIS3" s="119"/>
      <c r="JIT3" s="119"/>
      <c r="JIU3" s="119"/>
      <c r="JIV3" s="119"/>
      <c r="JIW3" s="119"/>
      <c r="JIX3" s="119"/>
      <c r="JIY3" s="119"/>
      <c r="JIZ3" s="119"/>
      <c r="JJA3" s="119"/>
      <c r="JJB3" s="119"/>
      <c r="JJC3" s="119"/>
      <c r="JJD3" s="119"/>
      <c r="JJE3" s="119"/>
      <c r="JJF3" s="119"/>
      <c r="JJG3" s="119"/>
      <c r="JJH3" s="119"/>
      <c r="JJI3" s="119"/>
      <c r="JJJ3" s="119"/>
      <c r="JJK3" s="119"/>
      <c r="JJM3" s="119"/>
      <c r="JJN3" s="119"/>
      <c r="JJO3" s="119"/>
      <c r="JJP3" s="119"/>
      <c r="JJQ3" s="119"/>
      <c r="JJR3" s="119"/>
      <c r="JJS3" s="119"/>
      <c r="JJT3" s="119"/>
      <c r="JJU3" s="119"/>
      <c r="JJV3" s="119"/>
      <c r="JJW3" s="119"/>
      <c r="JJX3" s="119"/>
      <c r="JJY3" s="119"/>
      <c r="JJZ3" s="119"/>
      <c r="JKA3" s="119"/>
      <c r="JKB3" s="119"/>
      <c r="JKC3" s="119"/>
      <c r="JKD3" s="119"/>
      <c r="JKE3" s="119"/>
      <c r="JKF3" s="119"/>
      <c r="JKG3" s="119"/>
      <c r="JKH3" s="119"/>
      <c r="JKI3" s="119"/>
      <c r="JKK3" s="119"/>
      <c r="JKL3" s="119"/>
      <c r="JKM3" s="119"/>
      <c r="JKN3" s="119"/>
      <c r="JKO3" s="119"/>
      <c r="JKP3" s="119"/>
      <c r="JKQ3" s="119"/>
      <c r="JKR3" s="119"/>
      <c r="JKS3" s="119"/>
      <c r="JKT3" s="119"/>
      <c r="JKU3" s="119"/>
      <c r="JKV3" s="119"/>
      <c r="JKW3" s="119"/>
      <c r="JKX3" s="119"/>
      <c r="JKY3" s="119"/>
      <c r="JKZ3" s="119"/>
      <c r="JLA3" s="119"/>
      <c r="JLB3" s="119"/>
      <c r="JLC3" s="119"/>
      <c r="JLD3" s="119"/>
      <c r="JLE3" s="119"/>
      <c r="JLF3" s="119"/>
      <c r="JLG3" s="119"/>
      <c r="JLI3" s="119"/>
      <c r="JLJ3" s="119"/>
      <c r="JLK3" s="119"/>
      <c r="JLL3" s="119"/>
      <c r="JLM3" s="119"/>
      <c r="JLN3" s="119"/>
      <c r="JLO3" s="119"/>
      <c r="JLP3" s="119"/>
      <c r="JLQ3" s="119"/>
      <c r="JLR3" s="119"/>
      <c r="JLS3" s="119"/>
      <c r="JLT3" s="119"/>
      <c r="JLU3" s="119"/>
      <c r="JLV3" s="119"/>
      <c r="JLW3" s="119"/>
      <c r="JLX3" s="119"/>
      <c r="JLY3" s="119"/>
      <c r="JLZ3" s="119"/>
      <c r="JMA3" s="119"/>
      <c r="JMB3" s="119"/>
      <c r="JMC3" s="119"/>
      <c r="JMD3" s="119"/>
      <c r="JME3" s="119"/>
      <c r="JMG3" s="119"/>
      <c r="JMH3" s="119"/>
      <c r="JMI3" s="119"/>
      <c r="JMJ3" s="119"/>
      <c r="JMK3" s="119"/>
      <c r="JML3" s="119"/>
      <c r="JMM3" s="119"/>
      <c r="JMN3" s="119"/>
      <c r="JMO3" s="119"/>
      <c r="JMP3" s="119"/>
      <c r="JMQ3" s="119"/>
      <c r="JMR3" s="119"/>
      <c r="JMS3" s="119"/>
      <c r="JMT3" s="119"/>
      <c r="JMU3" s="119"/>
      <c r="JMV3" s="119"/>
      <c r="JMW3" s="119"/>
      <c r="JMX3" s="119"/>
      <c r="JMY3" s="119"/>
      <c r="JMZ3" s="119"/>
      <c r="JNA3" s="119"/>
      <c r="JNB3" s="119"/>
      <c r="JNC3" s="119"/>
      <c r="JNE3" s="119"/>
      <c r="JNF3" s="119"/>
      <c r="JNG3" s="119"/>
      <c r="JNH3" s="119"/>
      <c r="JNI3" s="119"/>
      <c r="JNJ3" s="119"/>
      <c r="JNK3" s="119"/>
      <c r="JNL3" s="119"/>
      <c r="JNM3" s="119"/>
      <c r="JNN3" s="119"/>
      <c r="JNO3" s="119"/>
      <c r="JNP3" s="119"/>
      <c r="JNQ3" s="119"/>
      <c r="JNR3" s="119"/>
      <c r="JNS3" s="119"/>
      <c r="JNT3" s="119"/>
      <c r="JNU3" s="119"/>
      <c r="JNV3" s="119"/>
      <c r="JNW3" s="119"/>
      <c r="JNX3" s="119"/>
      <c r="JNY3" s="119"/>
      <c r="JNZ3" s="119"/>
      <c r="JOA3" s="119"/>
      <c r="JOC3" s="119"/>
      <c r="JOD3" s="119"/>
      <c r="JOE3" s="119"/>
      <c r="JOF3" s="119"/>
      <c r="JOG3" s="119"/>
      <c r="JOH3" s="119"/>
      <c r="JOI3" s="119"/>
      <c r="JOJ3" s="119"/>
      <c r="JOK3" s="119"/>
      <c r="JOL3" s="119"/>
      <c r="JOM3" s="119"/>
      <c r="JON3" s="119"/>
      <c r="JOO3" s="119"/>
      <c r="JOP3" s="119"/>
      <c r="JOQ3" s="119"/>
      <c r="JOR3" s="119"/>
      <c r="JOS3" s="119"/>
      <c r="JOT3" s="119"/>
      <c r="JOU3" s="119"/>
      <c r="JOV3" s="119"/>
      <c r="JOW3" s="119"/>
      <c r="JOX3" s="119"/>
      <c r="JOY3" s="119"/>
      <c r="JPA3" s="119"/>
      <c r="JPB3" s="119"/>
      <c r="JPC3" s="119"/>
      <c r="JPD3" s="119"/>
      <c r="JPE3" s="119"/>
      <c r="JPF3" s="119"/>
      <c r="JPG3" s="119"/>
      <c r="JPH3" s="119"/>
      <c r="JPI3" s="119"/>
      <c r="JPJ3" s="119"/>
      <c r="JPK3" s="119"/>
      <c r="JPL3" s="119"/>
      <c r="JPM3" s="119"/>
      <c r="JPN3" s="119"/>
      <c r="JPO3" s="119"/>
      <c r="JPP3" s="119"/>
      <c r="JPQ3" s="119"/>
      <c r="JPR3" s="119"/>
      <c r="JPS3" s="119"/>
      <c r="JPT3" s="119"/>
      <c r="JPU3" s="119"/>
      <c r="JPV3" s="119"/>
      <c r="JPW3" s="119"/>
      <c r="JPY3" s="119"/>
      <c r="JPZ3" s="119"/>
      <c r="JQA3" s="119"/>
      <c r="JQB3" s="119"/>
      <c r="JQC3" s="119"/>
      <c r="JQD3" s="119"/>
      <c r="JQE3" s="119"/>
      <c r="JQF3" s="119"/>
      <c r="JQG3" s="119"/>
      <c r="JQH3" s="119"/>
      <c r="JQI3" s="119"/>
      <c r="JQJ3" s="119"/>
      <c r="JQK3" s="119"/>
      <c r="JQL3" s="119"/>
      <c r="JQM3" s="119"/>
      <c r="JQN3" s="119"/>
      <c r="JQO3" s="119"/>
      <c r="JQP3" s="119"/>
      <c r="JQQ3" s="119"/>
      <c r="JQR3" s="119"/>
      <c r="JQS3" s="119"/>
      <c r="JQT3" s="119"/>
      <c r="JQU3" s="119"/>
      <c r="JQW3" s="119"/>
      <c r="JQX3" s="119"/>
      <c r="JQY3" s="119"/>
      <c r="JQZ3" s="119"/>
      <c r="JRA3" s="119"/>
      <c r="JRB3" s="119"/>
      <c r="JRC3" s="119"/>
      <c r="JRD3" s="119"/>
      <c r="JRE3" s="119"/>
      <c r="JRF3" s="119"/>
      <c r="JRG3" s="119"/>
      <c r="JRH3" s="119"/>
      <c r="JRI3" s="119"/>
      <c r="JRJ3" s="119"/>
      <c r="JRK3" s="119"/>
      <c r="JRL3" s="119"/>
      <c r="JRM3" s="119"/>
      <c r="JRN3" s="119"/>
      <c r="JRO3" s="119"/>
      <c r="JRP3" s="119"/>
      <c r="JRQ3" s="119"/>
      <c r="JRR3" s="119"/>
      <c r="JRS3" s="119"/>
      <c r="JRU3" s="119"/>
      <c r="JRV3" s="119"/>
      <c r="JRW3" s="119"/>
      <c r="JRX3" s="119"/>
      <c r="JRY3" s="119"/>
      <c r="JRZ3" s="119"/>
      <c r="JSA3" s="119"/>
      <c r="JSB3" s="119"/>
      <c r="JSC3" s="119"/>
      <c r="JSD3" s="119"/>
      <c r="JSE3" s="119"/>
      <c r="JSF3" s="119"/>
      <c r="JSG3" s="119"/>
      <c r="JSH3" s="119"/>
      <c r="JSI3" s="119"/>
      <c r="JSJ3" s="119"/>
      <c r="JSK3" s="119"/>
      <c r="JSL3" s="119"/>
      <c r="JSM3" s="119"/>
      <c r="JSN3" s="119"/>
      <c r="JSO3" s="119"/>
      <c r="JSP3" s="119"/>
      <c r="JSQ3" s="119"/>
      <c r="JSS3" s="119"/>
      <c r="JST3" s="119"/>
      <c r="JSU3" s="119"/>
      <c r="JSV3" s="119"/>
      <c r="JSW3" s="119"/>
      <c r="JSX3" s="119"/>
      <c r="JSY3" s="119"/>
      <c r="JSZ3" s="119"/>
      <c r="JTA3" s="119"/>
      <c r="JTB3" s="119"/>
      <c r="JTC3" s="119"/>
      <c r="JTD3" s="119"/>
      <c r="JTE3" s="119"/>
      <c r="JTF3" s="119"/>
      <c r="JTG3" s="119"/>
      <c r="JTH3" s="119"/>
      <c r="JTI3" s="119"/>
      <c r="JTJ3" s="119"/>
      <c r="JTK3" s="119"/>
      <c r="JTL3" s="119"/>
      <c r="JTM3" s="119"/>
      <c r="JTN3" s="119"/>
      <c r="JTO3" s="119"/>
      <c r="JTQ3" s="119"/>
      <c r="JTR3" s="119"/>
      <c r="JTS3" s="119"/>
      <c r="JTT3" s="119"/>
      <c r="JTU3" s="119"/>
      <c r="JTV3" s="119"/>
      <c r="JTW3" s="119"/>
      <c r="JTX3" s="119"/>
      <c r="JTY3" s="119"/>
      <c r="JTZ3" s="119"/>
      <c r="JUA3" s="119"/>
      <c r="JUB3" s="119"/>
      <c r="JUC3" s="119"/>
      <c r="JUD3" s="119"/>
      <c r="JUE3" s="119"/>
      <c r="JUF3" s="119"/>
      <c r="JUG3" s="119"/>
      <c r="JUH3" s="119"/>
      <c r="JUI3" s="119"/>
      <c r="JUJ3" s="119"/>
      <c r="JUK3" s="119"/>
      <c r="JUL3" s="119"/>
      <c r="JUM3" s="119"/>
      <c r="JUO3" s="119"/>
      <c r="JUP3" s="119"/>
      <c r="JUQ3" s="119"/>
      <c r="JUR3" s="119"/>
      <c r="JUS3" s="119"/>
      <c r="JUT3" s="119"/>
      <c r="JUU3" s="119"/>
      <c r="JUV3" s="119"/>
      <c r="JUW3" s="119"/>
      <c r="JUX3" s="119"/>
      <c r="JUY3" s="119"/>
      <c r="JUZ3" s="119"/>
      <c r="JVA3" s="119"/>
      <c r="JVB3" s="119"/>
      <c r="JVC3" s="119"/>
      <c r="JVD3" s="119"/>
      <c r="JVE3" s="119"/>
      <c r="JVF3" s="119"/>
      <c r="JVG3" s="119"/>
      <c r="JVH3" s="119"/>
      <c r="JVI3" s="119"/>
      <c r="JVJ3" s="119"/>
      <c r="JVK3" s="119"/>
      <c r="JVM3" s="119"/>
      <c r="JVN3" s="119"/>
      <c r="JVO3" s="119"/>
      <c r="JVP3" s="119"/>
      <c r="JVQ3" s="119"/>
      <c r="JVR3" s="119"/>
      <c r="JVS3" s="119"/>
      <c r="JVT3" s="119"/>
      <c r="JVU3" s="119"/>
      <c r="JVV3" s="119"/>
      <c r="JVW3" s="119"/>
      <c r="JVX3" s="119"/>
      <c r="JVY3" s="119"/>
      <c r="JVZ3" s="119"/>
      <c r="JWA3" s="119"/>
      <c r="JWB3" s="119"/>
      <c r="JWC3" s="119"/>
      <c r="JWD3" s="119"/>
      <c r="JWE3" s="119"/>
      <c r="JWF3" s="119"/>
      <c r="JWG3" s="119"/>
      <c r="JWH3" s="119"/>
      <c r="JWI3" s="119"/>
      <c r="JWK3" s="119"/>
      <c r="JWL3" s="119"/>
      <c r="JWM3" s="119"/>
      <c r="JWN3" s="119"/>
      <c r="JWO3" s="119"/>
      <c r="JWP3" s="119"/>
      <c r="JWQ3" s="119"/>
      <c r="JWR3" s="119"/>
      <c r="JWS3" s="119"/>
      <c r="JWT3" s="119"/>
      <c r="JWU3" s="119"/>
      <c r="JWV3" s="119"/>
      <c r="JWW3" s="119"/>
      <c r="JWX3" s="119"/>
      <c r="JWY3" s="119"/>
      <c r="JWZ3" s="119"/>
      <c r="JXA3" s="119"/>
      <c r="JXB3" s="119"/>
      <c r="JXC3" s="119"/>
      <c r="JXD3" s="119"/>
      <c r="JXE3" s="119"/>
      <c r="JXF3" s="119"/>
      <c r="JXG3" s="119"/>
      <c r="JXI3" s="119"/>
      <c r="JXJ3" s="119"/>
      <c r="JXK3" s="119"/>
      <c r="JXL3" s="119"/>
      <c r="JXM3" s="119"/>
      <c r="JXN3" s="119"/>
      <c r="JXO3" s="119"/>
      <c r="JXP3" s="119"/>
      <c r="JXQ3" s="119"/>
      <c r="JXR3" s="119"/>
      <c r="JXS3" s="119"/>
      <c r="JXT3" s="119"/>
      <c r="JXU3" s="119"/>
      <c r="JXV3" s="119"/>
      <c r="JXW3" s="119"/>
      <c r="JXX3" s="119"/>
      <c r="JXY3" s="119"/>
      <c r="JXZ3" s="119"/>
      <c r="JYA3" s="119"/>
      <c r="JYB3" s="119"/>
      <c r="JYC3" s="119"/>
      <c r="JYD3" s="119"/>
      <c r="JYE3" s="119"/>
      <c r="JYG3" s="119"/>
      <c r="JYH3" s="119"/>
      <c r="JYI3" s="119"/>
      <c r="JYJ3" s="119"/>
      <c r="JYK3" s="119"/>
      <c r="JYL3" s="119"/>
      <c r="JYM3" s="119"/>
      <c r="JYN3" s="119"/>
      <c r="JYO3" s="119"/>
      <c r="JYP3" s="119"/>
      <c r="JYQ3" s="119"/>
      <c r="JYR3" s="119"/>
      <c r="JYS3" s="119"/>
      <c r="JYT3" s="119"/>
      <c r="JYU3" s="119"/>
      <c r="JYV3" s="119"/>
      <c r="JYW3" s="119"/>
      <c r="JYX3" s="119"/>
      <c r="JYY3" s="119"/>
      <c r="JYZ3" s="119"/>
      <c r="JZA3" s="119"/>
      <c r="JZB3" s="119"/>
      <c r="JZC3" s="119"/>
      <c r="JZE3" s="119"/>
      <c r="JZF3" s="119"/>
      <c r="JZG3" s="119"/>
      <c r="JZH3" s="119"/>
      <c r="JZI3" s="119"/>
      <c r="JZJ3" s="119"/>
      <c r="JZK3" s="119"/>
      <c r="JZL3" s="119"/>
      <c r="JZM3" s="119"/>
      <c r="JZN3" s="119"/>
      <c r="JZO3" s="119"/>
      <c r="JZP3" s="119"/>
      <c r="JZQ3" s="119"/>
      <c r="JZR3" s="119"/>
      <c r="JZS3" s="119"/>
      <c r="JZT3" s="119"/>
      <c r="JZU3" s="119"/>
      <c r="JZV3" s="119"/>
      <c r="JZW3" s="119"/>
      <c r="JZX3" s="119"/>
      <c r="JZY3" s="119"/>
      <c r="JZZ3" s="119"/>
      <c r="KAA3" s="119"/>
      <c r="KAC3" s="119"/>
      <c r="KAD3" s="119"/>
      <c r="KAE3" s="119"/>
      <c r="KAF3" s="119"/>
      <c r="KAG3" s="119"/>
      <c r="KAH3" s="119"/>
      <c r="KAI3" s="119"/>
      <c r="KAJ3" s="119"/>
      <c r="KAK3" s="119"/>
      <c r="KAL3" s="119"/>
      <c r="KAM3" s="119"/>
      <c r="KAN3" s="119"/>
      <c r="KAO3" s="119"/>
      <c r="KAP3" s="119"/>
      <c r="KAQ3" s="119"/>
      <c r="KAR3" s="119"/>
      <c r="KAS3" s="119"/>
      <c r="KAT3" s="119"/>
      <c r="KAU3" s="119"/>
      <c r="KAV3" s="119"/>
      <c r="KAW3" s="119"/>
      <c r="KAX3" s="119"/>
      <c r="KAY3" s="119"/>
      <c r="KBA3" s="119"/>
      <c r="KBB3" s="119"/>
      <c r="KBC3" s="119"/>
      <c r="KBD3" s="119"/>
      <c r="KBE3" s="119"/>
      <c r="KBF3" s="119"/>
      <c r="KBG3" s="119"/>
      <c r="KBH3" s="119"/>
      <c r="KBI3" s="119"/>
      <c r="KBJ3" s="119"/>
      <c r="KBK3" s="119"/>
      <c r="KBL3" s="119"/>
      <c r="KBM3" s="119"/>
      <c r="KBN3" s="119"/>
      <c r="KBO3" s="119"/>
      <c r="KBP3" s="119"/>
      <c r="KBQ3" s="119"/>
      <c r="KBR3" s="119"/>
      <c r="KBS3" s="119"/>
      <c r="KBT3" s="119"/>
      <c r="KBU3" s="119"/>
      <c r="KBV3" s="119"/>
      <c r="KBW3" s="119"/>
      <c r="KBY3" s="119"/>
      <c r="KBZ3" s="119"/>
      <c r="KCA3" s="119"/>
      <c r="KCB3" s="119"/>
      <c r="KCC3" s="119"/>
      <c r="KCD3" s="119"/>
      <c r="KCE3" s="119"/>
      <c r="KCF3" s="119"/>
      <c r="KCG3" s="119"/>
      <c r="KCH3" s="119"/>
      <c r="KCI3" s="119"/>
      <c r="KCJ3" s="119"/>
      <c r="KCK3" s="119"/>
      <c r="KCL3" s="119"/>
      <c r="KCM3" s="119"/>
      <c r="KCN3" s="119"/>
      <c r="KCO3" s="119"/>
      <c r="KCP3" s="119"/>
      <c r="KCQ3" s="119"/>
      <c r="KCR3" s="119"/>
      <c r="KCS3" s="119"/>
      <c r="KCT3" s="119"/>
      <c r="KCU3" s="119"/>
      <c r="KCW3" s="119"/>
      <c r="KCX3" s="119"/>
      <c r="KCY3" s="119"/>
      <c r="KCZ3" s="119"/>
      <c r="KDA3" s="119"/>
      <c r="KDB3" s="119"/>
      <c r="KDC3" s="119"/>
      <c r="KDD3" s="119"/>
      <c r="KDE3" s="119"/>
      <c r="KDF3" s="119"/>
      <c r="KDG3" s="119"/>
      <c r="KDH3" s="119"/>
      <c r="KDI3" s="119"/>
      <c r="KDJ3" s="119"/>
      <c r="KDK3" s="119"/>
      <c r="KDL3" s="119"/>
      <c r="KDM3" s="119"/>
      <c r="KDN3" s="119"/>
      <c r="KDO3" s="119"/>
      <c r="KDP3" s="119"/>
      <c r="KDQ3" s="119"/>
      <c r="KDR3" s="119"/>
      <c r="KDS3" s="119"/>
      <c r="KDU3" s="119"/>
      <c r="KDV3" s="119"/>
      <c r="KDW3" s="119"/>
      <c r="KDX3" s="119"/>
      <c r="KDY3" s="119"/>
      <c r="KDZ3" s="119"/>
      <c r="KEA3" s="119"/>
      <c r="KEB3" s="119"/>
      <c r="KEC3" s="119"/>
      <c r="KED3" s="119"/>
      <c r="KEE3" s="119"/>
      <c r="KEF3" s="119"/>
      <c r="KEG3" s="119"/>
      <c r="KEH3" s="119"/>
      <c r="KEI3" s="119"/>
      <c r="KEJ3" s="119"/>
      <c r="KEK3" s="119"/>
      <c r="KEL3" s="119"/>
      <c r="KEM3" s="119"/>
      <c r="KEN3" s="119"/>
      <c r="KEO3" s="119"/>
      <c r="KEP3" s="119"/>
      <c r="KEQ3" s="119"/>
      <c r="KES3" s="119"/>
      <c r="KET3" s="119"/>
      <c r="KEU3" s="119"/>
      <c r="KEV3" s="119"/>
      <c r="KEW3" s="119"/>
      <c r="KEX3" s="119"/>
      <c r="KEY3" s="119"/>
      <c r="KEZ3" s="119"/>
      <c r="KFA3" s="119"/>
      <c r="KFB3" s="119"/>
      <c r="KFC3" s="119"/>
      <c r="KFD3" s="119"/>
      <c r="KFE3" s="119"/>
      <c r="KFF3" s="119"/>
      <c r="KFG3" s="119"/>
      <c r="KFH3" s="119"/>
      <c r="KFI3" s="119"/>
      <c r="KFJ3" s="119"/>
      <c r="KFK3" s="119"/>
      <c r="KFL3" s="119"/>
      <c r="KFM3" s="119"/>
      <c r="KFN3" s="119"/>
      <c r="KFO3" s="119"/>
      <c r="KFQ3" s="119"/>
      <c r="KFR3" s="119"/>
      <c r="KFS3" s="119"/>
      <c r="KFT3" s="119"/>
      <c r="KFU3" s="119"/>
      <c r="KFV3" s="119"/>
      <c r="KFW3" s="119"/>
      <c r="KFX3" s="119"/>
      <c r="KFY3" s="119"/>
      <c r="KFZ3" s="119"/>
      <c r="KGA3" s="119"/>
      <c r="KGB3" s="119"/>
      <c r="KGC3" s="119"/>
      <c r="KGD3" s="119"/>
      <c r="KGE3" s="119"/>
      <c r="KGF3" s="119"/>
      <c r="KGG3" s="119"/>
      <c r="KGH3" s="119"/>
      <c r="KGI3" s="119"/>
      <c r="KGJ3" s="119"/>
      <c r="KGK3" s="119"/>
      <c r="KGL3" s="119"/>
      <c r="KGM3" s="119"/>
      <c r="KGO3" s="119"/>
      <c r="KGP3" s="119"/>
      <c r="KGQ3" s="119"/>
      <c r="KGR3" s="119"/>
      <c r="KGS3" s="119"/>
      <c r="KGT3" s="119"/>
      <c r="KGU3" s="119"/>
      <c r="KGV3" s="119"/>
      <c r="KGW3" s="119"/>
      <c r="KGX3" s="119"/>
      <c r="KGY3" s="119"/>
      <c r="KGZ3" s="119"/>
      <c r="KHA3" s="119"/>
      <c r="KHB3" s="119"/>
      <c r="KHC3" s="119"/>
      <c r="KHD3" s="119"/>
      <c r="KHE3" s="119"/>
      <c r="KHF3" s="119"/>
      <c r="KHG3" s="119"/>
      <c r="KHH3" s="119"/>
      <c r="KHI3" s="119"/>
      <c r="KHJ3" s="119"/>
      <c r="KHK3" s="119"/>
      <c r="KHM3" s="119"/>
      <c r="KHN3" s="119"/>
      <c r="KHO3" s="119"/>
      <c r="KHP3" s="119"/>
      <c r="KHQ3" s="119"/>
      <c r="KHR3" s="119"/>
      <c r="KHS3" s="119"/>
      <c r="KHT3" s="119"/>
      <c r="KHU3" s="119"/>
      <c r="KHV3" s="119"/>
      <c r="KHW3" s="119"/>
      <c r="KHX3" s="119"/>
      <c r="KHY3" s="119"/>
      <c r="KHZ3" s="119"/>
      <c r="KIA3" s="119"/>
      <c r="KIB3" s="119"/>
      <c r="KIC3" s="119"/>
      <c r="KID3" s="119"/>
      <c r="KIE3" s="119"/>
      <c r="KIF3" s="119"/>
      <c r="KIG3" s="119"/>
      <c r="KIH3" s="119"/>
      <c r="KII3" s="119"/>
      <c r="KIK3" s="119"/>
      <c r="KIL3" s="119"/>
      <c r="KIM3" s="119"/>
      <c r="KIN3" s="119"/>
      <c r="KIO3" s="119"/>
      <c r="KIP3" s="119"/>
      <c r="KIQ3" s="119"/>
      <c r="KIR3" s="119"/>
      <c r="KIS3" s="119"/>
      <c r="KIT3" s="119"/>
      <c r="KIU3" s="119"/>
      <c r="KIV3" s="119"/>
      <c r="KIW3" s="119"/>
      <c r="KIX3" s="119"/>
      <c r="KIY3" s="119"/>
      <c r="KIZ3" s="119"/>
      <c r="KJA3" s="119"/>
      <c r="KJB3" s="119"/>
      <c r="KJC3" s="119"/>
      <c r="KJD3" s="119"/>
      <c r="KJE3" s="119"/>
      <c r="KJF3" s="119"/>
      <c r="KJG3" s="119"/>
      <c r="KJI3" s="119"/>
      <c r="KJJ3" s="119"/>
      <c r="KJK3" s="119"/>
      <c r="KJL3" s="119"/>
      <c r="KJM3" s="119"/>
      <c r="KJN3" s="119"/>
      <c r="KJO3" s="119"/>
      <c r="KJP3" s="119"/>
      <c r="KJQ3" s="119"/>
      <c r="KJR3" s="119"/>
      <c r="KJS3" s="119"/>
      <c r="KJT3" s="119"/>
      <c r="KJU3" s="119"/>
      <c r="KJV3" s="119"/>
      <c r="KJW3" s="119"/>
      <c r="KJX3" s="119"/>
      <c r="KJY3" s="119"/>
      <c r="KJZ3" s="119"/>
      <c r="KKA3" s="119"/>
      <c r="KKB3" s="119"/>
      <c r="KKC3" s="119"/>
      <c r="KKD3" s="119"/>
      <c r="KKE3" s="119"/>
      <c r="KKG3" s="119"/>
      <c r="KKH3" s="119"/>
      <c r="KKI3" s="119"/>
      <c r="KKJ3" s="119"/>
      <c r="KKK3" s="119"/>
      <c r="KKL3" s="119"/>
      <c r="KKM3" s="119"/>
      <c r="KKN3" s="119"/>
      <c r="KKO3" s="119"/>
      <c r="KKP3" s="119"/>
      <c r="KKQ3" s="119"/>
      <c r="KKR3" s="119"/>
      <c r="KKS3" s="119"/>
      <c r="KKT3" s="119"/>
      <c r="KKU3" s="119"/>
      <c r="KKV3" s="119"/>
      <c r="KKW3" s="119"/>
      <c r="KKX3" s="119"/>
      <c r="KKY3" s="119"/>
      <c r="KKZ3" s="119"/>
      <c r="KLA3" s="119"/>
      <c r="KLB3" s="119"/>
      <c r="KLC3" s="119"/>
      <c r="KLE3" s="119"/>
      <c r="KLF3" s="119"/>
      <c r="KLG3" s="119"/>
      <c r="KLH3" s="119"/>
      <c r="KLI3" s="119"/>
      <c r="KLJ3" s="119"/>
      <c r="KLK3" s="119"/>
      <c r="KLL3" s="119"/>
      <c r="KLM3" s="119"/>
      <c r="KLN3" s="119"/>
      <c r="KLO3" s="119"/>
      <c r="KLP3" s="119"/>
      <c r="KLQ3" s="119"/>
      <c r="KLR3" s="119"/>
      <c r="KLS3" s="119"/>
      <c r="KLT3" s="119"/>
      <c r="KLU3" s="119"/>
      <c r="KLV3" s="119"/>
      <c r="KLW3" s="119"/>
      <c r="KLX3" s="119"/>
      <c r="KLY3" s="119"/>
      <c r="KLZ3" s="119"/>
      <c r="KMA3" s="119"/>
      <c r="KMC3" s="119"/>
      <c r="KMD3" s="119"/>
      <c r="KME3" s="119"/>
      <c r="KMF3" s="119"/>
      <c r="KMG3" s="119"/>
      <c r="KMH3" s="119"/>
      <c r="KMI3" s="119"/>
      <c r="KMJ3" s="119"/>
      <c r="KMK3" s="119"/>
      <c r="KML3" s="119"/>
      <c r="KMM3" s="119"/>
      <c r="KMN3" s="119"/>
      <c r="KMO3" s="119"/>
      <c r="KMP3" s="119"/>
      <c r="KMQ3" s="119"/>
      <c r="KMR3" s="119"/>
      <c r="KMS3" s="119"/>
      <c r="KMT3" s="119"/>
      <c r="KMU3" s="119"/>
      <c r="KMV3" s="119"/>
      <c r="KMW3" s="119"/>
      <c r="KMX3" s="119"/>
      <c r="KMY3" s="119"/>
      <c r="KNA3" s="119"/>
      <c r="KNB3" s="119"/>
      <c r="KNC3" s="119"/>
      <c r="KND3" s="119"/>
      <c r="KNE3" s="119"/>
      <c r="KNF3" s="119"/>
      <c r="KNG3" s="119"/>
      <c r="KNH3" s="119"/>
      <c r="KNI3" s="119"/>
      <c r="KNJ3" s="119"/>
      <c r="KNK3" s="119"/>
      <c r="KNL3" s="119"/>
      <c r="KNM3" s="119"/>
      <c r="KNN3" s="119"/>
      <c r="KNO3" s="119"/>
      <c r="KNP3" s="119"/>
      <c r="KNQ3" s="119"/>
      <c r="KNR3" s="119"/>
      <c r="KNS3" s="119"/>
      <c r="KNT3" s="119"/>
      <c r="KNU3" s="119"/>
      <c r="KNV3" s="119"/>
      <c r="KNW3" s="119"/>
      <c r="KNY3" s="119"/>
      <c r="KNZ3" s="119"/>
      <c r="KOA3" s="119"/>
      <c r="KOB3" s="119"/>
      <c r="KOC3" s="119"/>
      <c r="KOD3" s="119"/>
      <c r="KOE3" s="119"/>
      <c r="KOF3" s="119"/>
      <c r="KOG3" s="119"/>
      <c r="KOH3" s="119"/>
      <c r="KOI3" s="119"/>
      <c r="KOJ3" s="119"/>
      <c r="KOK3" s="119"/>
      <c r="KOL3" s="119"/>
      <c r="KOM3" s="119"/>
      <c r="KON3" s="119"/>
      <c r="KOO3" s="119"/>
      <c r="KOP3" s="119"/>
      <c r="KOQ3" s="119"/>
      <c r="KOR3" s="119"/>
      <c r="KOS3" s="119"/>
      <c r="KOT3" s="119"/>
      <c r="KOU3" s="119"/>
      <c r="KOW3" s="119"/>
      <c r="KOX3" s="119"/>
      <c r="KOY3" s="119"/>
      <c r="KOZ3" s="119"/>
      <c r="KPA3" s="119"/>
      <c r="KPB3" s="119"/>
      <c r="KPC3" s="119"/>
      <c r="KPD3" s="119"/>
      <c r="KPE3" s="119"/>
      <c r="KPF3" s="119"/>
      <c r="KPG3" s="119"/>
      <c r="KPH3" s="119"/>
      <c r="KPI3" s="119"/>
      <c r="KPJ3" s="119"/>
      <c r="KPK3" s="119"/>
      <c r="KPL3" s="119"/>
      <c r="KPM3" s="119"/>
      <c r="KPN3" s="119"/>
      <c r="KPO3" s="119"/>
      <c r="KPP3" s="119"/>
      <c r="KPQ3" s="119"/>
      <c r="KPR3" s="119"/>
      <c r="KPS3" s="119"/>
      <c r="KPU3" s="119"/>
      <c r="KPV3" s="119"/>
      <c r="KPW3" s="119"/>
      <c r="KPX3" s="119"/>
      <c r="KPY3" s="119"/>
      <c r="KPZ3" s="119"/>
      <c r="KQA3" s="119"/>
      <c r="KQB3" s="119"/>
      <c r="KQC3" s="119"/>
      <c r="KQD3" s="119"/>
      <c r="KQE3" s="119"/>
      <c r="KQF3" s="119"/>
      <c r="KQG3" s="119"/>
      <c r="KQH3" s="119"/>
      <c r="KQI3" s="119"/>
      <c r="KQJ3" s="119"/>
      <c r="KQK3" s="119"/>
      <c r="KQL3" s="119"/>
      <c r="KQM3" s="119"/>
      <c r="KQN3" s="119"/>
      <c r="KQO3" s="119"/>
      <c r="KQP3" s="119"/>
      <c r="KQQ3" s="119"/>
      <c r="KQS3" s="119"/>
      <c r="KQT3" s="119"/>
      <c r="KQU3" s="119"/>
      <c r="KQV3" s="119"/>
      <c r="KQW3" s="119"/>
      <c r="KQX3" s="119"/>
      <c r="KQY3" s="119"/>
      <c r="KQZ3" s="119"/>
      <c r="KRA3" s="119"/>
      <c r="KRB3" s="119"/>
      <c r="KRC3" s="119"/>
      <c r="KRD3" s="119"/>
      <c r="KRE3" s="119"/>
      <c r="KRF3" s="119"/>
      <c r="KRG3" s="119"/>
      <c r="KRH3" s="119"/>
      <c r="KRI3" s="119"/>
      <c r="KRJ3" s="119"/>
      <c r="KRK3" s="119"/>
      <c r="KRL3" s="119"/>
      <c r="KRM3" s="119"/>
      <c r="KRN3" s="119"/>
      <c r="KRO3" s="119"/>
      <c r="KRQ3" s="119"/>
      <c r="KRR3" s="119"/>
      <c r="KRS3" s="119"/>
      <c r="KRT3" s="119"/>
      <c r="KRU3" s="119"/>
      <c r="KRV3" s="119"/>
      <c r="KRW3" s="119"/>
      <c r="KRX3" s="119"/>
      <c r="KRY3" s="119"/>
      <c r="KRZ3" s="119"/>
      <c r="KSA3" s="119"/>
      <c r="KSB3" s="119"/>
      <c r="KSC3" s="119"/>
      <c r="KSD3" s="119"/>
      <c r="KSE3" s="119"/>
      <c r="KSF3" s="119"/>
      <c r="KSG3" s="119"/>
      <c r="KSH3" s="119"/>
      <c r="KSI3" s="119"/>
      <c r="KSJ3" s="119"/>
      <c r="KSK3" s="119"/>
      <c r="KSL3" s="119"/>
      <c r="KSM3" s="119"/>
      <c r="KSO3" s="119"/>
      <c r="KSP3" s="119"/>
      <c r="KSQ3" s="119"/>
      <c r="KSR3" s="119"/>
      <c r="KSS3" s="119"/>
      <c r="KST3" s="119"/>
      <c r="KSU3" s="119"/>
      <c r="KSV3" s="119"/>
      <c r="KSW3" s="119"/>
      <c r="KSX3" s="119"/>
      <c r="KSY3" s="119"/>
      <c r="KSZ3" s="119"/>
      <c r="KTA3" s="119"/>
      <c r="KTB3" s="119"/>
      <c r="KTC3" s="119"/>
      <c r="KTD3" s="119"/>
      <c r="KTE3" s="119"/>
      <c r="KTF3" s="119"/>
      <c r="KTG3" s="119"/>
      <c r="KTH3" s="119"/>
      <c r="KTI3" s="119"/>
      <c r="KTJ3" s="119"/>
      <c r="KTK3" s="119"/>
      <c r="KTM3" s="119"/>
      <c r="KTN3" s="119"/>
      <c r="KTO3" s="119"/>
      <c r="KTP3" s="119"/>
      <c r="KTQ3" s="119"/>
      <c r="KTR3" s="119"/>
      <c r="KTS3" s="119"/>
      <c r="KTT3" s="119"/>
      <c r="KTU3" s="119"/>
      <c r="KTV3" s="119"/>
      <c r="KTW3" s="119"/>
      <c r="KTX3" s="119"/>
      <c r="KTY3" s="119"/>
      <c r="KTZ3" s="119"/>
      <c r="KUA3" s="119"/>
      <c r="KUB3" s="119"/>
      <c r="KUC3" s="119"/>
      <c r="KUD3" s="119"/>
      <c r="KUE3" s="119"/>
      <c r="KUF3" s="119"/>
      <c r="KUG3" s="119"/>
      <c r="KUH3" s="119"/>
      <c r="KUI3" s="119"/>
      <c r="KUK3" s="119"/>
      <c r="KUL3" s="119"/>
      <c r="KUM3" s="119"/>
      <c r="KUN3" s="119"/>
      <c r="KUO3" s="119"/>
      <c r="KUP3" s="119"/>
      <c r="KUQ3" s="119"/>
      <c r="KUR3" s="119"/>
      <c r="KUS3" s="119"/>
      <c r="KUT3" s="119"/>
      <c r="KUU3" s="119"/>
      <c r="KUV3" s="119"/>
      <c r="KUW3" s="119"/>
      <c r="KUX3" s="119"/>
      <c r="KUY3" s="119"/>
      <c r="KUZ3" s="119"/>
      <c r="KVA3" s="119"/>
      <c r="KVB3" s="119"/>
      <c r="KVC3" s="119"/>
      <c r="KVD3" s="119"/>
      <c r="KVE3" s="119"/>
      <c r="KVF3" s="119"/>
      <c r="KVG3" s="119"/>
      <c r="KVI3" s="119"/>
      <c r="KVJ3" s="119"/>
      <c r="KVK3" s="119"/>
      <c r="KVL3" s="119"/>
      <c r="KVM3" s="119"/>
      <c r="KVN3" s="119"/>
      <c r="KVO3" s="119"/>
      <c r="KVP3" s="119"/>
      <c r="KVQ3" s="119"/>
      <c r="KVR3" s="119"/>
      <c r="KVS3" s="119"/>
      <c r="KVT3" s="119"/>
      <c r="KVU3" s="119"/>
      <c r="KVV3" s="119"/>
      <c r="KVW3" s="119"/>
      <c r="KVX3" s="119"/>
      <c r="KVY3" s="119"/>
      <c r="KVZ3" s="119"/>
      <c r="KWA3" s="119"/>
      <c r="KWB3" s="119"/>
      <c r="KWC3" s="119"/>
      <c r="KWD3" s="119"/>
      <c r="KWE3" s="119"/>
      <c r="KWG3" s="119"/>
      <c r="KWH3" s="119"/>
      <c r="KWI3" s="119"/>
      <c r="KWJ3" s="119"/>
      <c r="KWK3" s="119"/>
      <c r="KWL3" s="119"/>
      <c r="KWM3" s="119"/>
      <c r="KWN3" s="119"/>
      <c r="KWO3" s="119"/>
      <c r="KWP3" s="119"/>
      <c r="KWQ3" s="119"/>
      <c r="KWR3" s="119"/>
      <c r="KWS3" s="119"/>
      <c r="KWT3" s="119"/>
      <c r="KWU3" s="119"/>
      <c r="KWV3" s="119"/>
      <c r="KWW3" s="119"/>
      <c r="KWX3" s="119"/>
      <c r="KWY3" s="119"/>
      <c r="KWZ3" s="119"/>
      <c r="KXA3" s="119"/>
      <c r="KXB3" s="119"/>
      <c r="KXC3" s="119"/>
      <c r="KXE3" s="119"/>
      <c r="KXF3" s="119"/>
      <c r="KXG3" s="119"/>
      <c r="KXH3" s="119"/>
      <c r="KXI3" s="119"/>
      <c r="KXJ3" s="119"/>
      <c r="KXK3" s="119"/>
      <c r="KXL3" s="119"/>
      <c r="KXM3" s="119"/>
      <c r="KXN3" s="119"/>
      <c r="KXO3" s="119"/>
      <c r="KXP3" s="119"/>
      <c r="KXQ3" s="119"/>
      <c r="KXR3" s="119"/>
      <c r="KXS3" s="119"/>
      <c r="KXT3" s="119"/>
      <c r="KXU3" s="119"/>
      <c r="KXV3" s="119"/>
      <c r="KXW3" s="119"/>
      <c r="KXX3" s="119"/>
      <c r="KXY3" s="119"/>
      <c r="KXZ3" s="119"/>
      <c r="KYA3" s="119"/>
      <c r="KYC3" s="119"/>
      <c r="KYD3" s="119"/>
      <c r="KYE3" s="119"/>
      <c r="KYF3" s="119"/>
      <c r="KYG3" s="119"/>
      <c r="KYH3" s="119"/>
      <c r="KYI3" s="119"/>
      <c r="KYJ3" s="119"/>
      <c r="KYK3" s="119"/>
      <c r="KYL3" s="119"/>
      <c r="KYM3" s="119"/>
      <c r="KYN3" s="119"/>
      <c r="KYO3" s="119"/>
      <c r="KYP3" s="119"/>
      <c r="KYQ3" s="119"/>
      <c r="KYR3" s="119"/>
      <c r="KYS3" s="119"/>
      <c r="KYT3" s="119"/>
      <c r="KYU3" s="119"/>
      <c r="KYV3" s="119"/>
      <c r="KYW3" s="119"/>
      <c r="KYX3" s="119"/>
      <c r="KYY3" s="119"/>
      <c r="KZA3" s="119"/>
      <c r="KZB3" s="119"/>
      <c r="KZC3" s="119"/>
      <c r="KZD3" s="119"/>
      <c r="KZE3" s="119"/>
      <c r="KZF3" s="119"/>
      <c r="KZG3" s="119"/>
      <c r="KZH3" s="119"/>
      <c r="KZI3" s="119"/>
      <c r="KZJ3" s="119"/>
      <c r="KZK3" s="119"/>
      <c r="KZL3" s="119"/>
      <c r="KZM3" s="119"/>
      <c r="KZN3" s="119"/>
      <c r="KZO3" s="119"/>
      <c r="KZP3" s="119"/>
      <c r="KZQ3" s="119"/>
      <c r="KZR3" s="119"/>
      <c r="KZS3" s="119"/>
      <c r="KZT3" s="119"/>
      <c r="KZU3" s="119"/>
      <c r="KZV3" s="119"/>
      <c r="KZW3" s="119"/>
      <c r="KZY3" s="119"/>
      <c r="KZZ3" s="119"/>
      <c r="LAA3" s="119"/>
      <c r="LAB3" s="119"/>
      <c r="LAC3" s="119"/>
      <c r="LAD3" s="119"/>
      <c r="LAE3" s="119"/>
      <c r="LAF3" s="119"/>
      <c r="LAG3" s="119"/>
      <c r="LAH3" s="119"/>
      <c r="LAI3" s="119"/>
      <c r="LAJ3" s="119"/>
      <c r="LAK3" s="119"/>
      <c r="LAL3" s="119"/>
      <c r="LAM3" s="119"/>
      <c r="LAN3" s="119"/>
      <c r="LAO3" s="119"/>
      <c r="LAP3" s="119"/>
      <c r="LAQ3" s="119"/>
      <c r="LAR3" s="119"/>
      <c r="LAS3" s="119"/>
      <c r="LAT3" s="119"/>
      <c r="LAU3" s="119"/>
      <c r="LAW3" s="119"/>
      <c r="LAX3" s="119"/>
      <c r="LAY3" s="119"/>
      <c r="LAZ3" s="119"/>
      <c r="LBA3" s="119"/>
      <c r="LBB3" s="119"/>
      <c r="LBC3" s="119"/>
      <c r="LBD3" s="119"/>
      <c r="LBE3" s="119"/>
      <c r="LBF3" s="119"/>
      <c r="LBG3" s="119"/>
      <c r="LBH3" s="119"/>
      <c r="LBI3" s="119"/>
      <c r="LBJ3" s="119"/>
      <c r="LBK3" s="119"/>
      <c r="LBL3" s="119"/>
      <c r="LBM3" s="119"/>
      <c r="LBN3" s="119"/>
      <c r="LBO3" s="119"/>
      <c r="LBP3" s="119"/>
      <c r="LBQ3" s="119"/>
      <c r="LBR3" s="119"/>
      <c r="LBS3" s="119"/>
      <c r="LBU3" s="119"/>
      <c r="LBV3" s="119"/>
      <c r="LBW3" s="119"/>
      <c r="LBX3" s="119"/>
      <c r="LBY3" s="119"/>
      <c r="LBZ3" s="119"/>
      <c r="LCA3" s="119"/>
      <c r="LCB3" s="119"/>
      <c r="LCC3" s="119"/>
      <c r="LCD3" s="119"/>
      <c r="LCE3" s="119"/>
      <c r="LCF3" s="119"/>
      <c r="LCG3" s="119"/>
      <c r="LCH3" s="119"/>
      <c r="LCI3" s="119"/>
      <c r="LCJ3" s="119"/>
      <c r="LCK3" s="119"/>
      <c r="LCL3" s="119"/>
      <c r="LCM3" s="119"/>
      <c r="LCN3" s="119"/>
      <c r="LCO3" s="119"/>
      <c r="LCP3" s="119"/>
      <c r="LCQ3" s="119"/>
      <c r="LCS3" s="119"/>
      <c r="LCT3" s="119"/>
      <c r="LCU3" s="119"/>
      <c r="LCV3" s="119"/>
      <c r="LCW3" s="119"/>
      <c r="LCX3" s="119"/>
      <c r="LCY3" s="119"/>
      <c r="LCZ3" s="119"/>
      <c r="LDA3" s="119"/>
      <c r="LDB3" s="119"/>
      <c r="LDC3" s="119"/>
      <c r="LDD3" s="119"/>
      <c r="LDE3" s="119"/>
      <c r="LDF3" s="119"/>
      <c r="LDG3" s="119"/>
      <c r="LDH3" s="119"/>
      <c r="LDI3" s="119"/>
      <c r="LDJ3" s="119"/>
      <c r="LDK3" s="119"/>
      <c r="LDL3" s="119"/>
      <c r="LDM3" s="119"/>
      <c r="LDN3" s="119"/>
      <c r="LDO3" s="119"/>
      <c r="LDQ3" s="119"/>
      <c r="LDR3" s="119"/>
      <c r="LDS3" s="119"/>
      <c r="LDT3" s="119"/>
      <c r="LDU3" s="119"/>
      <c r="LDV3" s="119"/>
      <c r="LDW3" s="119"/>
      <c r="LDX3" s="119"/>
      <c r="LDY3" s="119"/>
      <c r="LDZ3" s="119"/>
      <c r="LEA3" s="119"/>
      <c r="LEB3" s="119"/>
      <c r="LEC3" s="119"/>
      <c r="LED3" s="119"/>
      <c r="LEE3" s="119"/>
      <c r="LEF3" s="119"/>
      <c r="LEG3" s="119"/>
      <c r="LEH3" s="119"/>
      <c r="LEI3" s="119"/>
      <c r="LEJ3" s="119"/>
      <c r="LEK3" s="119"/>
      <c r="LEL3" s="119"/>
      <c r="LEM3" s="119"/>
      <c r="LEO3" s="119"/>
      <c r="LEP3" s="119"/>
      <c r="LEQ3" s="119"/>
      <c r="LER3" s="119"/>
      <c r="LES3" s="119"/>
      <c r="LET3" s="119"/>
      <c r="LEU3" s="119"/>
      <c r="LEV3" s="119"/>
      <c r="LEW3" s="119"/>
      <c r="LEX3" s="119"/>
      <c r="LEY3" s="119"/>
      <c r="LEZ3" s="119"/>
      <c r="LFA3" s="119"/>
      <c r="LFB3" s="119"/>
      <c r="LFC3" s="119"/>
      <c r="LFD3" s="119"/>
      <c r="LFE3" s="119"/>
      <c r="LFF3" s="119"/>
      <c r="LFG3" s="119"/>
      <c r="LFH3" s="119"/>
      <c r="LFI3" s="119"/>
      <c r="LFJ3" s="119"/>
      <c r="LFK3" s="119"/>
      <c r="LFM3" s="119"/>
      <c r="LFN3" s="119"/>
      <c r="LFO3" s="119"/>
      <c r="LFP3" s="119"/>
      <c r="LFQ3" s="119"/>
      <c r="LFR3" s="119"/>
      <c r="LFS3" s="119"/>
      <c r="LFT3" s="119"/>
      <c r="LFU3" s="119"/>
      <c r="LFV3" s="119"/>
      <c r="LFW3" s="119"/>
      <c r="LFX3" s="119"/>
      <c r="LFY3" s="119"/>
      <c r="LFZ3" s="119"/>
      <c r="LGA3" s="119"/>
      <c r="LGB3" s="119"/>
      <c r="LGC3" s="119"/>
      <c r="LGD3" s="119"/>
      <c r="LGE3" s="119"/>
      <c r="LGF3" s="119"/>
      <c r="LGG3" s="119"/>
      <c r="LGH3" s="119"/>
      <c r="LGI3" s="119"/>
      <c r="LGK3" s="119"/>
      <c r="LGL3" s="119"/>
      <c r="LGM3" s="119"/>
      <c r="LGN3" s="119"/>
      <c r="LGO3" s="119"/>
      <c r="LGP3" s="119"/>
      <c r="LGQ3" s="119"/>
      <c r="LGR3" s="119"/>
      <c r="LGS3" s="119"/>
      <c r="LGT3" s="119"/>
      <c r="LGU3" s="119"/>
      <c r="LGV3" s="119"/>
      <c r="LGW3" s="119"/>
      <c r="LGX3" s="119"/>
      <c r="LGY3" s="119"/>
      <c r="LGZ3" s="119"/>
      <c r="LHA3" s="119"/>
      <c r="LHB3" s="119"/>
      <c r="LHC3" s="119"/>
      <c r="LHD3" s="119"/>
      <c r="LHE3" s="119"/>
      <c r="LHF3" s="119"/>
      <c r="LHG3" s="119"/>
      <c r="LHI3" s="119"/>
      <c r="LHJ3" s="119"/>
      <c r="LHK3" s="119"/>
      <c r="LHL3" s="119"/>
      <c r="LHM3" s="119"/>
      <c r="LHN3" s="119"/>
      <c r="LHO3" s="119"/>
      <c r="LHP3" s="119"/>
      <c r="LHQ3" s="119"/>
      <c r="LHR3" s="119"/>
      <c r="LHS3" s="119"/>
      <c r="LHT3" s="119"/>
      <c r="LHU3" s="119"/>
      <c r="LHV3" s="119"/>
      <c r="LHW3" s="119"/>
      <c r="LHX3" s="119"/>
      <c r="LHY3" s="119"/>
      <c r="LHZ3" s="119"/>
      <c r="LIA3" s="119"/>
      <c r="LIB3" s="119"/>
      <c r="LIC3" s="119"/>
      <c r="LID3" s="119"/>
      <c r="LIE3" s="119"/>
      <c r="LIG3" s="119"/>
      <c r="LIH3" s="119"/>
      <c r="LII3" s="119"/>
      <c r="LIJ3" s="119"/>
      <c r="LIK3" s="119"/>
      <c r="LIL3" s="119"/>
      <c r="LIM3" s="119"/>
      <c r="LIN3" s="119"/>
      <c r="LIO3" s="119"/>
      <c r="LIP3" s="119"/>
      <c r="LIQ3" s="119"/>
      <c r="LIR3" s="119"/>
      <c r="LIS3" s="119"/>
      <c r="LIT3" s="119"/>
      <c r="LIU3" s="119"/>
      <c r="LIV3" s="119"/>
      <c r="LIW3" s="119"/>
      <c r="LIX3" s="119"/>
      <c r="LIY3" s="119"/>
      <c r="LIZ3" s="119"/>
      <c r="LJA3" s="119"/>
      <c r="LJB3" s="119"/>
      <c r="LJC3" s="119"/>
      <c r="LJE3" s="119"/>
      <c r="LJF3" s="119"/>
      <c r="LJG3" s="119"/>
      <c r="LJH3" s="119"/>
      <c r="LJI3" s="119"/>
      <c r="LJJ3" s="119"/>
      <c r="LJK3" s="119"/>
      <c r="LJL3" s="119"/>
      <c r="LJM3" s="119"/>
      <c r="LJN3" s="119"/>
      <c r="LJO3" s="119"/>
      <c r="LJP3" s="119"/>
      <c r="LJQ3" s="119"/>
      <c r="LJR3" s="119"/>
      <c r="LJS3" s="119"/>
      <c r="LJT3" s="119"/>
      <c r="LJU3" s="119"/>
      <c r="LJV3" s="119"/>
      <c r="LJW3" s="119"/>
      <c r="LJX3" s="119"/>
      <c r="LJY3" s="119"/>
      <c r="LJZ3" s="119"/>
      <c r="LKA3" s="119"/>
      <c r="LKC3" s="119"/>
      <c r="LKD3" s="119"/>
      <c r="LKE3" s="119"/>
      <c r="LKF3" s="119"/>
      <c r="LKG3" s="119"/>
      <c r="LKH3" s="119"/>
      <c r="LKI3" s="119"/>
      <c r="LKJ3" s="119"/>
      <c r="LKK3" s="119"/>
      <c r="LKL3" s="119"/>
      <c r="LKM3" s="119"/>
      <c r="LKN3" s="119"/>
      <c r="LKO3" s="119"/>
      <c r="LKP3" s="119"/>
      <c r="LKQ3" s="119"/>
      <c r="LKR3" s="119"/>
      <c r="LKS3" s="119"/>
      <c r="LKT3" s="119"/>
      <c r="LKU3" s="119"/>
      <c r="LKV3" s="119"/>
      <c r="LKW3" s="119"/>
      <c r="LKX3" s="119"/>
      <c r="LKY3" s="119"/>
      <c r="LLA3" s="119"/>
      <c r="LLB3" s="119"/>
      <c r="LLC3" s="119"/>
      <c r="LLD3" s="119"/>
      <c r="LLE3" s="119"/>
      <c r="LLF3" s="119"/>
      <c r="LLG3" s="119"/>
      <c r="LLH3" s="119"/>
      <c r="LLI3" s="119"/>
      <c r="LLJ3" s="119"/>
      <c r="LLK3" s="119"/>
      <c r="LLL3" s="119"/>
      <c r="LLM3" s="119"/>
      <c r="LLN3" s="119"/>
      <c r="LLO3" s="119"/>
      <c r="LLP3" s="119"/>
      <c r="LLQ3" s="119"/>
      <c r="LLR3" s="119"/>
      <c r="LLS3" s="119"/>
      <c r="LLT3" s="119"/>
      <c r="LLU3" s="119"/>
      <c r="LLV3" s="119"/>
      <c r="LLW3" s="119"/>
      <c r="LLY3" s="119"/>
      <c r="LLZ3" s="119"/>
      <c r="LMA3" s="119"/>
      <c r="LMB3" s="119"/>
      <c r="LMC3" s="119"/>
      <c r="LMD3" s="119"/>
      <c r="LME3" s="119"/>
      <c r="LMF3" s="119"/>
      <c r="LMG3" s="119"/>
      <c r="LMH3" s="119"/>
      <c r="LMI3" s="119"/>
      <c r="LMJ3" s="119"/>
      <c r="LMK3" s="119"/>
      <c r="LML3" s="119"/>
      <c r="LMM3" s="119"/>
      <c r="LMN3" s="119"/>
      <c r="LMO3" s="119"/>
      <c r="LMP3" s="119"/>
      <c r="LMQ3" s="119"/>
      <c r="LMR3" s="119"/>
      <c r="LMS3" s="119"/>
      <c r="LMT3" s="119"/>
      <c r="LMU3" s="119"/>
      <c r="LMW3" s="119"/>
      <c r="LMX3" s="119"/>
      <c r="LMY3" s="119"/>
      <c r="LMZ3" s="119"/>
      <c r="LNA3" s="119"/>
      <c r="LNB3" s="119"/>
      <c r="LNC3" s="119"/>
      <c r="LND3" s="119"/>
      <c r="LNE3" s="119"/>
      <c r="LNF3" s="119"/>
      <c r="LNG3" s="119"/>
      <c r="LNH3" s="119"/>
      <c r="LNI3" s="119"/>
      <c r="LNJ3" s="119"/>
      <c r="LNK3" s="119"/>
      <c r="LNL3" s="119"/>
      <c r="LNM3" s="119"/>
      <c r="LNN3" s="119"/>
      <c r="LNO3" s="119"/>
      <c r="LNP3" s="119"/>
      <c r="LNQ3" s="119"/>
      <c r="LNR3" s="119"/>
      <c r="LNS3" s="119"/>
      <c r="LNU3" s="119"/>
      <c r="LNV3" s="119"/>
      <c r="LNW3" s="119"/>
      <c r="LNX3" s="119"/>
      <c r="LNY3" s="119"/>
      <c r="LNZ3" s="119"/>
      <c r="LOA3" s="119"/>
      <c r="LOB3" s="119"/>
      <c r="LOC3" s="119"/>
      <c r="LOD3" s="119"/>
      <c r="LOE3" s="119"/>
      <c r="LOF3" s="119"/>
      <c r="LOG3" s="119"/>
      <c r="LOH3" s="119"/>
      <c r="LOI3" s="119"/>
      <c r="LOJ3" s="119"/>
      <c r="LOK3" s="119"/>
      <c r="LOL3" s="119"/>
      <c r="LOM3" s="119"/>
      <c r="LON3" s="119"/>
      <c r="LOO3" s="119"/>
      <c r="LOP3" s="119"/>
      <c r="LOQ3" s="119"/>
      <c r="LOS3" s="119"/>
      <c r="LOT3" s="119"/>
      <c r="LOU3" s="119"/>
      <c r="LOV3" s="119"/>
      <c r="LOW3" s="119"/>
      <c r="LOX3" s="119"/>
      <c r="LOY3" s="119"/>
      <c r="LOZ3" s="119"/>
      <c r="LPA3" s="119"/>
      <c r="LPB3" s="119"/>
      <c r="LPC3" s="119"/>
      <c r="LPD3" s="119"/>
      <c r="LPE3" s="119"/>
      <c r="LPF3" s="119"/>
      <c r="LPG3" s="119"/>
      <c r="LPH3" s="119"/>
      <c r="LPI3" s="119"/>
      <c r="LPJ3" s="119"/>
      <c r="LPK3" s="119"/>
      <c r="LPL3" s="119"/>
      <c r="LPM3" s="119"/>
      <c r="LPN3" s="119"/>
      <c r="LPO3" s="119"/>
      <c r="LPQ3" s="119"/>
      <c r="LPR3" s="119"/>
      <c r="LPS3" s="119"/>
      <c r="LPT3" s="119"/>
      <c r="LPU3" s="119"/>
      <c r="LPV3" s="119"/>
      <c r="LPW3" s="119"/>
      <c r="LPX3" s="119"/>
      <c r="LPY3" s="119"/>
      <c r="LPZ3" s="119"/>
      <c r="LQA3" s="119"/>
      <c r="LQB3" s="119"/>
      <c r="LQC3" s="119"/>
      <c r="LQD3" s="119"/>
      <c r="LQE3" s="119"/>
      <c r="LQF3" s="119"/>
      <c r="LQG3" s="119"/>
      <c r="LQH3" s="119"/>
      <c r="LQI3" s="119"/>
      <c r="LQJ3" s="119"/>
      <c r="LQK3" s="119"/>
      <c r="LQL3" s="119"/>
      <c r="LQM3" s="119"/>
      <c r="LQO3" s="119"/>
      <c r="LQP3" s="119"/>
      <c r="LQQ3" s="119"/>
      <c r="LQR3" s="119"/>
      <c r="LQS3" s="119"/>
      <c r="LQT3" s="119"/>
      <c r="LQU3" s="119"/>
      <c r="LQV3" s="119"/>
      <c r="LQW3" s="119"/>
      <c r="LQX3" s="119"/>
      <c r="LQY3" s="119"/>
      <c r="LQZ3" s="119"/>
      <c r="LRA3" s="119"/>
      <c r="LRB3" s="119"/>
      <c r="LRC3" s="119"/>
      <c r="LRD3" s="119"/>
      <c r="LRE3" s="119"/>
      <c r="LRF3" s="119"/>
      <c r="LRG3" s="119"/>
      <c r="LRH3" s="119"/>
      <c r="LRI3" s="119"/>
      <c r="LRJ3" s="119"/>
      <c r="LRK3" s="119"/>
      <c r="LRM3" s="119"/>
      <c r="LRN3" s="119"/>
      <c r="LRO3" s="119"/>
      <c r="LRP3" s="119"/>
      <c r="LRQ3" s="119"/>
      <c r="LRR3" s="119"/>
      <c r="LRS3" s="119"/>
      <c r="LRT3" s="119"/>
      <c r="LRU3" s="119"/>
      <c r="LRV3" s="119"/>
      <c r="LRW3" s="119"/>
      <c r="LRX3" s="119"/>
      <c r="LRY3" s="119"/>
      <c r="LRZ3" s="119"/>
      <c r="LSA3" s="119"/>
      <c r="LSB3" s="119"/>
      <c r="LSC3" s="119"/>
      <c r="LSD3" s="119"/>
      <c r="LSE3" s="119"/>
      <c r="LSF3" s="119"/>
      <c r="LSG3" s="119"/>
      <c r="LSH3" s="119"/>
      <c r="LSI3" s="119"/>
      <c r="LSK3" s="119"/>
      <c r="LSL3" s="119"/>
      <c r="LSM3" s="119"/>
      <c r="LSN3" s="119"/>
      <c r="LSO3" s="119"/>
      <c r="LSP3" s="119"/>
      <c r="LSQ3" s="119"/>
      <c r="LSR3" s="119"/>
      <c r="LSS3" s="119"/>
      <c r="LST3" s="119"/>
      <c r="LSU3" s="119"/>
      <c r="LSV3" s="119"/>
      <c r="LSW3" s="119"/>
      <c r="LSX3" s="119"/>
      <c r="LSY3" s="119"/>
      <c r="LSZ3" s="119"/>
      <c r="LTA3" s="119"/>
      <c r="LTB3" s="119"/>
      <c r="LTC3" s="119"/>
      <c r="LTD3" s="119"/>
      <c r="LTE3" s="119"/>
      <c r="LTF3" s="119"/>
      <c r="LTG3" s="119"/>
      <c r="LTI3" s="119"/>
      <c r="LTJ3" s="119"/>
      <c r="LTK3" s="119"/>
      <c r="LTL3" s="119"/>
      <c r="LTM3" s="119"/>
      <c r="LTN3" s="119"/>
      <c r="LTO3" s="119"/>
      <c r="LTP3" s="119"/>
      <c r="LTQ3" s="119"/>
      <c r="LTR3" s="119"/>
      <c r="LTS3" s="119"/>
      <c r="LTT3" s="119"/>
      <c r="LTU3" s="119"/>
      <c r="LTV3" s="119"/>
      <c r="LTW3" s="119"/>
      <c r="LTX3" s="119"/>
      <c r="LTY3" s="119"/>
      <c r="LTZ3" s="119"/>
      <c r="LUA3" s="119"/>
      <c r="LUB3" s="119"/>
      <c r="LUC3" s="119"/>
      <c r="LUD3" s="119"/>
      <c r="LUE3" s="119"/>
      <c r="LUG3" s="119"/>
      <c r="LUH3" s="119"/>
      <c r="LUI3" s="119"/>
      <c r="LUJ3" s="119"/>
      <c r="LUK3" s="119"/>
      <c r="LUL3" s="119"/>
      <c r="LUM3" s="119"/>
      <c r="LUN3" s="119"/>
      <c r="LUO3" s="119"/>
      <c r="LUP3" s="119"/>
      <c r="LUQ3" s="119"/>
      <c r="LUR3" s="119"/>
      <c r="LUS3" s="119"/>
      <c r="LUT3" s="119"/>
      <c r="LUU3" s="119"/>
      <c r="LUV3" s="119"/>
      <c r="LUW3" s="119"/>
      <c r="LUX3" s="119"/>
      <c r="LUY3" s="119"/>
      <c r="LUZ3" s="119"/>
      <c r="LVA3" s="119"/>
      <c r="LVB3" s="119"/>
      <c r="LVC3" s="119"/>
      <c r="LVE3" s="119"/>
      <c r="LVF3" s="119"/>
      <c r="LVG3" s="119"/>
      <c r="LVH3" s="119"/>
      <c r="LVI3" s="119"/>
      <c r="LVJ3" s="119"/>
      <c r="LVK3" s="119"/>
      <c r="LVL3" s="119"/>
      <c r="LVM3" s="119"/>
      <c r="LVN3" s="119"/>
      <c r="LVO3" s="119"/>
      <c r="LVP3" s="119"/>
      <c r="LVQ3" s="119"/>
      <c r="LVR3" s="119"/>
      <c r="LVS3" s="119"/>
      <c r="LVT3" s="119"/>
      <c r="LVU3" s="119"/>
      <c r="LVV3" s="119"/>
      <c r="LVW3" s="119"/>
      <c r="LVX3" s="119"/>
      <c r="LVY3" s="119"/>
      <c r="LVZ3" s="119"/>
      <c r="LWA3" s="119"/>
      <c r="LWC3" s="119"/>
      <c r="LWD3" s="119"/>
      <c r="LWE3" s="119"/>
      <c r="LWF3" s="119"/>
      <c r="LWG3" s="119"/>
      <c r="LWH3" s="119"/>
      <c r="LWI3" s="119"/>
      <c r="LWJ3" s="119"/>
      <c r="LWK3" s="119"/>
      <c r="LWL3" s="119"/>
      <c r="LWM3" s="119"/>
      <c r="LWN3" s="119"/>
      <c r="LWO3" s="119"/>
      <c r="LWP3" s="119"/>
      <c r="LWQ3" s="119"/>
      <c r="LWR3" s="119"/>
      <c r="LWS3" s="119"/>
      <c r="LWT3" s="119"/>
      <c r="LWU3" s="119"/>
      <c r="LWV3" s="119"/>
      <c r="LWW3" s="119"/>
      <c r="LWX3" s="119"/>
      <c r="LWY3" s="119"/>
      <c r="LXA3" s="119"/>
      <c r="LXB3" s="119"/>
      <c r="LXC3" s="119"/>
      <c r="LXD3" s="119"/>
      <c r="LXE3" s="119"/>
      <c r="LXF3" s="119"/>
      <c r="LXG3" s="119"/>
      <c r="LXH3" s="119"/>
      <c r="LXI3" s="119"/>
      <c r="LXJ3" s="119"/>
      <c r="LXK3" s="119"/>
      <c r="LXL3" s="119"/>
      <c r="LXM3" s="119"/>
      <c r="LXN3" s="119"/>
      <c r="LXO3" s="119"/>
      <c r="LXP3" s="119"/>
      <c r="LXQ3" s="119"/>
      <c r="LXR3" s="119"/>
      <c r="LXS3" s="119"/>
      <c r="LXT3" s="119"/>
      <c r="LXU3" s="119"/>
      <c r="LXV3" s="119"/>
      <c r="LXW3" s="119"/>
      <c r="LXY3" s="119"/>
      <c r="LXZ3" s="119"/>
      <c r="LYA3" s="119"/>
      <c r="LYB3" s="119"/>
      <c r="LYC3" s="119"/>
      <c r="LYD3" s="119"/>
      <c r="LYE3" s="119"/>
      <c r="LYF3" s="119"/>
      <c r="LYG3" s="119"/>
      <c r="LYH3" s="119"/>
      <c r="LYI3" s="119"/>
      <c r="LYJ3" s="119"/>
      <c r="LYK3" s="119"/>
      <c r="LYL3" s="119"/>
      <c r="LYM3" s="119"/>
      <c r="LYN3" s="119"/>
      <c r="LYO3" s="119"/>
      <c r="LYP3" s="119"/>
      <c r="LYQ3" s="119"/>
      <c r="LYR3" s="119"/>
      <c r="LYS3" s="119"/>
      <c r="LYT3" s="119"/>
      <c r="LYU3" s="119"/>
      <c r="LYW3" s="119"/>
      <c r="LYX3" s="119"/>
      <c r="LYY3" s="119"/>
      <c r="LYZ3" s="119"/>
      <c r="LZA3" s="119"/>
      <c r="LZB3" s="119"/>
      <c r="LZC3" s="119"/>
      <c r="LZD3" s="119"/>
      <c r="LZE3" s="119"/>
      <c r="LZF3" s="119"/>
      <c r="LZG3" s="119"/>
      <c r="LZH3" s="119"/>
      <c r="LZI3" s="119"/>
      <c r="LZJ3" s="119"/>
      <c r="LZK3" s="119"/>
      <c r="LZL3" s="119"/>
      <c r="LZM3" s="119"/>
      <c r="LZN3" s="119"/>
      <c r="LZO3" s="119"/>
      <c r="LZP3" s="119"/>
      <c r="LZQ3" s="119"/>
      <c r="LZR3" s="119"/>
      <c r="LZS3" s="119"/>
      <c r="LZU3" s="119"/>
      <c r="LZV3" s="119"/>
      <c r="LZW3" s="119"/>
      <c r="LZX3" s="119"/>
      <c r="LZY3" s="119"/>
      <c r="LZZ3" s="119"/>
      <c r="MAA3" s="119"/>
      <c r="MAB3" s="119"/>
      <c r="MAC3" s="119"/>
      <c r="MAD3" s="119"/>
      <c r="MAE3" s="119"/>
      <c r="MAF3" s="119"/>
      <c r="MAG3" s="119"/>
      <c r="MAH3" s="119"/>
      <c r="MAI3" s="119"/>
      <c r="MAJ3" s="119"/>
      <c r="MAK3" s="119"/>
      <c r="MAL3" s="119"/>
      <c r="MAM3" s="119"/>
      <c r="MAN3" s="119"/>
      <c r="MAO3" s="119"/>
      <c r="MAP3" s="119"/>
      <c r="MAQ3" s="119"/>
      <c r="MAS3" s="119"/>
      <c r="MAT3" s="119"/>
      <c r="MAU3" s="119"/>
      <c r="MAV3" s="119"/>
      <c r="MAW3" s="119"/>
      <c r="MAX3" s="119"/>
      <c r="MAY3" s="119"/>
      <c r="MAZ3" s="119"/>
      <c r="MBA3" s="119"/>
      <c r="MBB3" s="119"/>
      <c r="MBC3" s="119"/>
      <c r="MBD3" s="119"/>
      <c r="MBE3" s="119"/>
      <c r="MBF3" s="119"/>
      <c r="MBG3" s="119"/>
      <c r="MBH3" s="119"/>
      <c r="MBI3" s="119"/>
      <c r="MBJ3" s="119"/>
      <c r="MBK3" s="119"/>
      <c r="MBL3" s="119"/>
      <c r="MBM3" s="119"/>
      <c r="MBN3" s="119"/>
      <c r="MBO3" s="119"/>
      <c r="MBQ3" s="119"/>
      <c r="MBR3" s="119"/>
      <c r="MBS3" s="119"/>
      <c r="MBT3" s="119"/>
      <c r="MBU3" s="119"/>
      <c r="MBV3" s="119"/>
      <c r="MBW3" s="119"/>
      <c r="MBX3" s="119"/>
      <c r="MBY3" s="119"/>
      <c r="MBZ3" s="119"/>
      <c r="MCA3" s="119"/>
      <c r="MCB3" s="119"/>
      <c r="MCC3" s="119"/>
      <c r="MCD3" s="119"/>
      <c r="MCE3" s="119"/>
      <c r="MCF3" s="119"/>
      <c r="MCG3" s="119"/>
      <c r="MCH3" s="119"/>
      <c r="MCI3" s="119"/>
      <c r="MCJ3" s="119"/>
      <c r="MCK3" s="119"/>
      <c r="MCL3" s="119"/>
      <c r="MCM3" s="119"/>
      <c r="MCO3" s="119"/>
      <c r="MCP3" s="119"/>
      <c r="MCQ3" s="119"/>
      <c r="MCR3" s="119"/>
      <c r="MCS3" s="119"/>
      <c r="MCT3" s="119"/>
      <c r="MCU3" s="119"/>
      <c r="MCV3" s="119"/>
      <c r="MCW3" s="119"/>
      <c r="MCX3" s="119"/>
      <c r="MCY3" s="119"/>
      <c r="MCZ3" s="119"/>
      <c r="MDA3" s="119"/>
      <c r="MDB3" s="119"/>
      <c r="MDC3" s="119"/>
      <c r="MDD3" s="119"/>
      <c r="MDE3" s="119"/>
      <c r="MDF3" s="119"/>
      <c r="MDG3" s="119"/>
      <c r="MDH3" s="119"/>
      <c r="MDI3" s="119"/>
      <c r="MDJ3" s="119"/>
      <c r="MDK3" s="119"/>
      <c r="MDM3" s="119"/>
      <c r="MDN3" s="119"/>
      <c r="MDO3" s="119"/>
      <c r="MDP3" s="119"/>
      <c r="MDQ3" s="119"/>
      <c r="MDR3" s="119"/>
      <c r="MDS3" s="119"/>
      <c r="MDT3" s="119"/>
      <c r="MDU3" s="119"/>
      <c r="MDV3" s="119"/>
      <c r="MDW3" s="119"/>
      <c r="MDX3" s="119"/>
      <c r="MDY3" s="119"/>
      <c r="MDZ3" s="119"/>
      <c r="MEA3" s="119"/>
      <c r="MEB3" s="119"/>
      <c r="MEC3" s="119"/>
      <c r="MED3" s="119"/>
      <c r="MEE3" s="119"/>
      <c r="MEF3" s="119"/>
      <c r="MEG3" s="119"/>
      <c r="MEH3" s="119"/>
      <c r="MEI3" s="119"/>
      <c r="MEK3" s="119"/>
      <c r="MEL3" s="119"/>
      <c r="MEM3" s="119"/>
      <c r="MEN3" s="119"/>
      <c r="MEO3" s="119"/>
      <c r="MEP3" s="119"/>
      <c r="MEQ3" s="119"/>
      <c r="MER3" s="119"/>
      <c r="MES3" s="119"/>
      <c r="MET3" s="119"/>
      <c r="MEU3" s="119"/>
      <c r="MEV3" s="119"/>
      <c r="MEW3" s="119"/>
      <c r="MEX3" s="119"/>
      <c r="MEY3" s="119"/>
      <c r="MEZ3" s="119"/>
      <c r="MFA3" s="119"/>
      <c r="MFB3" s="119"/>
      <c r="MFC3" s="119"/>
      <c r="MFD3" s="119"/>
      <c r="MFE3" s="119"/>
      <c r="MFF3" s="119"/>
      <c r="MFG3" s="119"/>
      <c r="MFI3" s="119"/>
      <c r="MFJ3" s="119"/>
      <c r="MFK3" s="119"/>
      <c r="MFL3" s="119"/>
      <c r="MFM3" s="119"/>
      <c r="MFN3" s="119"/>
      <c r="MFO3" s="119"/>
      <c r="MFP3" s="119"/>
      <c r="MFQ3" s="119"/>
      <c r="MFR3" s="119"/>
      <c r="MFS3" s="119"/>
      <c r="MFT3" s="119"/>
      <c r="MFU3" s="119"/>
      <c r="MFV3" s="119"/>
      <c r="MFW3" s="119"/>
      <c r="MFX3" s="119"/>
      <c r="MFY3" s="119"/>
      <c r="MFZ3" s="119"/>
      <c r="MGA3" s="119"/>
      <c r="MGB3" s="119"/>
      <c r="MGC3" s="119"/>
      <c r="MGD3" s="119"/>
      <c r="MGE3" s="119"/>
      <c r="MGG3" s="119"/>
      <c r="MGH3" s="119"/>
      <c r="MGI3" s="119"/>
      <c r="MGJ3" s="119"/>
      <c r="MGK3" s="119"/>
      <c r="MGL3" s="119"/>
      <c r="MGM3" s="119"/>
      <c r="MGN3" s="119"/>
      <c r="MGO3" s="119"/>
      <c r="MGP3" s="119"/>
      <c r="MGQ3" s="119"/>
      <c r="MGR3" s="119"/>
      <c r="MGS3" s="119"/>
      <c r="MGT3" s="119"/>
      <c r="MGU3" s="119"/>
      <c r="MGV3" s="119"/>
      <c r="MGW3" s="119"/>
      <c r="MGX3" s="119"/>
      <c r="MGY3" s="119"/>
      <c r="MGZ3" s="119"/>
      <c r="MHA3" s="119"/>
      <c r="MHB3" s="119"/>
      <c r="MHC3" s="119"/>
      <c r="MHE3" s="119"/>
      <c r="MHF3" s="119"/>
      <c r="MHG3" s="119"/>
      <c r="MHH3" s="119"/>
      <c r="MHI3" s="119"/>
      <c r="MHJ3" s="119"/>
      <c r="MHK3" s="119"/>
      <c r="MHL3" s="119"/>
      <c r="MHM3" s="119"/>
      <c r="MHN3" s="119"/>
      <c r="MHO3" s="119"/>
      <c r="MHP3" s="119"/>
      <c r="MHQ3" s="119"/>
      <c r="MHR3" s="119"/>
      <c r="MHS3" s="119"/>
      <c r="MHT3" s="119"/>
      <c r="MHU3" s="119"/>
      <c r="MHV3" s="119"/>
      <c r="MHW3" s="119"/>
      <c r="MHX3" s="119"/>
      <c r="MHY3" s="119"/>
      <c r="MHZ3" s="119"/>
      <c r="MIA3" s="119"/>
      <c r="MIC3" s="119"/>
      <c r="MID3" s="119"/>
      <c r="MIE3" s="119"/>
      <c r="MIF3" s="119"/>
      <c r="MIG3" s="119"/>
      <c r="MIH3" s="119"/>
      <c r="MII3" s="119"/>
      <c r="MIJ3" s="119"/>
      <c r="MIK3" s="119"/>
      <c r="MIL3" s="119"/>
      <c r="MIM3" s="119"/>
      <c r="MIN3" s="119"/>
      <c r="MIO3" s="119"/>
      <c r="MIP3" s="119"/>
      <c r="MIQ3" s="119"/>
      <c r="MIR3" s="119"/>
      <c r="MIS3" s="119"/>
      <c r="MIT3" s="119"/>
      <c r="MIU3" s="119"/>
      <c r="MIV3" s="119"/>
      <c r="MIW3" s="119"/>
      <c r="MIX3" s="119"/>
      <c r="MIY3" s="119"/>
      <c r="MJA3" s="119"/>
      <c r="MJB3" s="119"/>
      <c r="MJC3" s="119"/>
      <c r="MJD3" s="119"/>
      <c r="MJE3" s="119"/>
      <c r="MJF3" s="119"/>
      <c r="MJG3" s="119"/>
      <c r="MJH3" s="119"/>
      <c r="MJI3" s="119"/>
      <c r="MJJ3" s="119"/>
      <c r="MJK3" s="119"/>
      <c r="MJL3" s="119"/>
      <c r="MJM3" s="119"/>
      <c r="MJN3" s="119"/>
      <c r="MJO3" s="119"/>
      <c r="MJP3" s="119"/>
      <c r="MJQ3" s="119"/>
      <c r="MJR3" s="119"/>
      <c r="MJS3" s="119"/>
      <c r="MJT3" s="119"/>
      <c r="MJU3" s="119"/>
      <c r="MJV3" s="119"/>
      <c r="MJW3" s="119"/>
      <c r="MJY3" s="119"/>
      <c r="MJZ3" s="119"/>
      <c r="MKA3" s="119"/>
      <c r="MKB3" s="119"/>
      <c r="MKC3" s="119"/>
      <c r="MKD3" s="119"/>
      <c r="MKE3" s="119"/>
      <c r="MKF3" s="119"/>
      <c r="MKG3" s="119"/>
      <c r="MKH3" s="119"/>
      <c r="MKI3" s="119"/>
      <c r="MKJ3" s="119"/>
      <c r="MKK3" s="119"/>
      <c r="MKL3" s="119"/>
      <c r="MKM3" s="119"/>
      <c r="MKN3" s="119"/>
      <c r="MKO3" s="119"/>
      <c r="MKP3" s="119"/>
      <c r="MKQ3" s="119"/>
      <c r="MKR3" s="119"/>
      <c r="MKS3" s="119"/>
      <c r="MKT3" s="119"/>
      <c r="MKU3" s="119"/>
      <c r="MKW3" s="119"/>
      <c r="MKX3" s="119"/>
      <c r="MKY3" s="119"/>
      <c r="MKZ3" s="119"/>
      <c r="MLA3" s="119"/>
      <c r="MLB3" s="119"/>
      <c r="MLC3" s="119"/>
      <c r="MLD3" s="119"/>
      <c r="MLE3" s="119"/>
      <c r="MLF3" s="119"/>
      <c r="MLG3" s="119"/>
      <c r="MLH3" s="119"/>
      <c r="MLI3" s="119"/>
      <c r="MLJ3" s="119"/>
      <c r="MLK3" s="119"/>
      <c r="MLL3" s="119"/>
      <c r="MLM3" s="119"/>
      <c r="MLN3" s="119"/>
      <c r="MLO3" s="119"/>
      <c r="MLP3" s="119"/>
      <c r="MLQ3" s="119"/>
      <c r="MLR3" s="119"/>
      <c r="MLS3" s="119"/>
      <c r="MLU3" s="119"/>
      <c r="MLV3" s="119"/>
      <c r="MLW3" s="119"/>
      <c r="MLX3" s="119"/>
      <c r="MLY3" s="119"/>
      <c r="MLZ3" s="119"/>
      <c r="MMA3" s="119"/>
      <c r="MMB3" s="119"/>
      <c r="MMC3" s="119"/>
      <c r="MMD3" s="119"/>
      <c r="MME3" s="119"/>
      <c r="MMF3" s="119"/>
      <c r="MMG3" s="119"/>
      <c r="MMH3" s="119"/>
      <c r="MMI3" s="119"/>
      <c r="MMJ3" s="119"/>
      <c r="MMK3" s="119"/>
      <c r="MML3" s="119"/>
      <c r="MMM3" s="119"/>
      <c r="MMN3" s="119"/>
      <c r="MMO3" s="119"/>
      <c r="MMP3" s="119"/>
      <c r="MMQ3" s="119"/>
      <c r="MMS3" s="119"/>
      <c r="MMT3" s="119"/>
      <c r="MMU3" s="119"/>
      <c r="MMV3" s="119"/>
      <c r="MMW3" s="119"/>
      <c r="MMX3" s="119"/>
      <c r="MMY3" s="119"/>
      <c r="MMZ3" s="119"/>
      <c r="MNA3" s="119"/>
      <c r="MNB3" s="119"/>
      <c r="MNC3" s="119"/>
      <c r="MND3" s="119"/>
      <c r="MNE3" s="119"/>
      <c r="MNF3" s="119"/>
      <c r="MNG3" s="119"/>
      <c r="MNH3" s="119"/>
      <c r="MNI3" s="119"/>
      <c r="MNJ3" s="119"/>
      <c r="MNK3" s="119"/>
      <c r="MNL3" s="119"/>
      <c r="MNM3" s="119"/>
      <c r="MNN3" s="119"/>
      <c r="MNO3" s="119"/>
      <c r="MNQ3" s="119"/>
      <c r="MNR3" s="119"/>
      <c r="MNS3" s="119"/>
      <c r="MNT3" s="119"/>
      <c r="MNU3" s="119"/>
      <c r="MNV3" s="119"/>
      <c r="MNW3" s="119"/>
      <c r="MNX3" s="119"/>
      <c r="MNY3" s="119"/>
      <c r="MNZ3" s="119"/>
      <c r="MOA3" s="119"/>
      <c r="MOB3" s="119"/>
      <c r="MOC3" s="119"/>
      <c r="MOD3" s="119"/>
      <c r="MOE3" s="119"/>
      <c r="MOF3" s="119"/>
      <c r="MOG3" s="119"/>
      <c r="MOH3" s="119"/>
      <c r="MOI3" s="119"/>
      <c r="MOJ3" s="119"/>
      <c r="MOK3" s="119"/>
      <c r="MOL3" s="119"/>
      <c r="MOM3" s="119"/>
      <c r="MOO3" s="119"/>
      <c r="MOP3" s="119"/>
      <c r="MOQ3" s="119"/>
      <c r="MOR3" s="119"/>
      <c r="MOS3" s="119"/>
      <c r="MOT3" s="119"/>
      <c r="MOU3" s="119"/>
      <c r="MOV3" s="119"/>
      <c r="MOW3" s="119"/>
      <c r="MOX3" s="119"/>
      <c r="MOY3" s="119"/>
      <c r="MOZ3" s="119"/>
      <c r="MPA3" s="119"/>
      <c r="MPB3" s="119"/>
      <c r="MPC3" s="119"/>
      <c r="MPD3" s="119"/>
      <c r="MPE3" s="119"/>
      <c r="MPF3" s="119"/>
      <c r="MPG3" s="119"/>
      <c r="MPH3" s="119"/>
      <c r="MPI3" s="119"/>
      <c r="MPJ3" s="119"/>
      <c r="MPK3" s="119"/>
      <c r="MPM3" s="119"/>
      <c r="MPN3" s="119"/>
      <c r="MPO3" s="119"/>
      <c r="MPP3" s="119"/>
      <c r="MPQ3" s="119"/>
      <c r="MPR3" s="119"/>
      <c r="MPS3" s="119"/>
      <c r="MPT3" s="119"/>
      <c r="MPU3" s="119"/>
      <c r="MPV3" s="119"/>
      <c r="MPW3" s="119"/>
      <c r="MPX3" s="119"/>
      <c r="MPY3" s="119"/>
      <c r="MPZ3" s="119"/>
      <c r="MQA3" s="119"/>
      <c r="MQB3" s="119"/>
      <c r="MQC3" s="119"/>
      <c r="MQD3" s="119"/>
      <c r="MQE3" s="119"/>
      <c r="MQF3" s="119"/>
      <c r="MQG3" s="119"/>
      <c r="MQH3" s="119"/>
      <c r="MQI3" s="119"/>
      <c r="MQK3" s="119"/>
      <c r="MQL3" s="119"/>
      <c r="MQM3" s="119"/>
      <c r="MQN3" s="119"/>
      <c r="MQO3" s="119"/>
      <c r="MQP3" s="119"/>
      <c r="MQQ3" s="119"/>
      <c r="MQR3" s="119"/>
      <c r="MQS3" s="119"/>
      <c r="MQT3" s="119"/>
      <c r="MQU3" s="119"/>
      <c r="MQV3" s="119"/>
      <c r="MQW3" s="119"/>
      <c r="MQX3" s="119"/>
      <c r="MQY3" s="119"/>
      <c r="MQZ3" s="119"/>
      <c r="MRA3" s="119"/>
      <c r="MRB3" s="119"/>
      <c r="MRC3" s="119"/>
      <c r="MRD3" s="119"/>
      <c r="MRE3" s="119"/>
      <c r="MRF3" s="119"/>
      <c r="MRG3" s="119"/>
      <c r="MRI3" s="119"/>
      <c r="MRJ3" s="119"/>
      <c r="MRK3" s="119"/>
      <c r="MRL3" s="119"/>
      <c r="MRM3" s="119"/>
      <c r="MRN3" s="119"/>
      <c r="MRO3" s="119"/>
      <c r="MRP3" s="119"/>
      <c r="MRQ3" s="119"/>
      <c r="MRR3" s="119"/>
      <c r="MRS3" s="119"/>
      <c r="MRT3" s="119"/>
      <c r="MRU3" s="119"/>
      <c r="MRV3" s="119"/>
      <c r="MRW3" s="119"/>
      <c r="MRX3" s="119"/>
      <c r="MRY3" s="119"/>
      <c r="MRZ3" s="119"/>
      <c r="MSA3" s="119"/>
      <c r="MSB3" s="119"/>
      <c r="MSC3" s="119"/>
      <c r="MSD3" s="119"/>
      <c r="MSE3" s="119"/>
      <c r="MSG3" s="119"/>
      <c r="MSH3" s="119"/>
      <c r="MSI3" s="119"/>
      <c r="MSJ3" s="119"/>
      <c r="MSK3" s="119"/>
      <c r="MSL3" s="119"/>
      <c r="MSM3" s="119"/>
      <c r="MSN3" s="119"/>
      <c r="MSO3" s="119"/>
      <c r="MSP3" s="119"/>
      <c r="MSQ3" s="119"/>
      <c r="MSR3" s="119"/>
      <c r="MSS3" s="119"/>
      <c r="MST3" s="119"/>
      <c r="MSU3" s="119"/>
      <c r="MSV3" s="119"/>
      <c r="MSW3" s="119"/>
      <c r="MSX3" s="119"/>
      <c r="MSY3" s="119"/>
      <c r="MSZ3" s="119"/>
      <c r="MTA3" s="119"/>
      <c r="MTB3" s="119"/>
      <c r="MTC3" s="119"/>
      <c r="MTE3" s="119"/>
      <c r="MTF3" s="119"/>
      <c r="MTG3" s="119"/>
      <c r="MTH3" s="119"/>
      <c r="MTI3" s="119"/>
      <c r="MTJ3" s="119"/>
      <c r="MTK3" s="119"/>
      <c r="MTL3" s="119"/>
      <c r="MTM3" s="119"/>
      <c r="MTN3" s="119"/>
      <c r="MTO3" s="119"/>
      <c r="MTP3" s="119"/>
      <c r="MTQ3" s="119"/>
      <c r="MTR3" s="119"/>
      <c r="MTS3" s="119"/>
      <c r="MTT3" s="119"/>
      <c r="MTU3" s="119"/>
      <c r="MTV3" s="119"/>
      <c r="MTW3" s="119"/>
      <c r="MTX3" s="119"/>
      <c r="MTY3" s="119"/>
      <c r="MTZ3" s="119"/>
      <c r="MUA3" s="119"/>
      <c r="MUC3" s="119"/>
      <c r="MUD3" s="119"/>
      <c r="MUE3" s="119"/>
      <c r="MUF3" s="119"/>
      <c r="MUG3" s="119"/>
      <c r="MUH3" s="119"/>
      <c r="MUI3" s="119"/>
      <c r="MUJ3" s="119"/>
      <c r="MUK3" s="119"/>
      <c r="MUL3" s="119"/>
      <c r="MUM3" s="119"/>
      <c r="MUN3" s="119"/>
      <c r="MUO3" s="119"/>
      <c r="MUP3" s="119"/>
      <c r="MUQ3" s="119"/>
      <c r="MUR3" s="119"/>
      <c r="MUS3" s="119"/>
      <c r="MUT3" s="119"/>
      <c r="MUU3" s="119"/>
      <c r="MUV3" s="119"/>
      <c r="MUW3" s="119"/>
      <c r="MUX3" s="119"/>
      <c r="MUY3" s="119"/>
      <c r="MVA3" s="119"/>
      <c r="MVB3" s="119"/>
      <c r="MVC3" s="119"/>
      <c r="MVD3" s="119"/>
      <c r="MVE3" s="119"/>
      <c r="MVF3" s="119"/>
      <c r="MVG3" s="119"/>
      <c r="MVH3" s="119"/>
      <c r="MVI3" s="119"/>
      <c r="MVJ3" s="119"/>
      <c r="MVK3" s="119"/>
      <c r="MVL3" s="119"/>
      <c r="MVM3" s="119"/>
      <c r="MVN3" s="119"/>
      <c r="MVO3" s="119"/>
      <c r="MVP3" s="119"/>
      <c r="MVQ3" s="119"/>
      <c r="MVR3" s="119"/>
      <c r="MVS3" s="119"/>
      <c r="MVT3" s="119"/>
      <c r="MVU3" s="119"/>
      <c r="MVV3" s="119"/>
      <c r="MVW3" s="119"/>
      <c r="MVY3" s="119"/>
      <c r="MVZ3" s="119"/>
      <c r="MWA3" s="119"/>
      <c r="MWB3" s="119"/>
      <c r="MWC3" s="119"/>
      <c r="MWD3" s="119"/>
      <c r="MWE3" s="119"/>
      <c r="MWF3" s="119"/>
      <c r="MWG3" s="119"/>
      <c r="MWH3" s="119"/>
      <c r="MWI3" s="119"/>
      <c r="MWJ3" s="119"/>
      <c r="MWK3" s="119"/>
      <c r="MWL3" s="119"/>
      <c r="MWM3" s="119"/>
      <c r="MWN3" s="119"/>
      <c r="MWO3" s="119"/>
      <c r="MWP3" s="119"/>
      <c r="MWQ3" s="119"/>
      <c r="MWR3" s="119"/>
      <c r="MWS3" s="119"/>
      <c r="MWT3" s="119"/>
      <c r="MWU3" s="119"/>
      <c r="MWW3" s="119"/>
      <c r="MWX3" s="119"/>
      <c r="MWY3" s="119"/>
      <c r="MWZ3" s="119"/>
      <c r="MXA3" s="119"/>
      <c r="MXB3" s="119"/>
      <c r="MXC3" s="119"/>
      <c r="MXD3" s="119"/>
      <c r="MXE3" s="119"/>
      <c r="MXF3" s="119"/>
      <c r="MXG3" s="119"/>
      <c r="MXH3" s="119"/>
      <c r="MXI3" s="119"/>
      <c r="MXJ3" s="119"/>
      <c r="MXK3" s="119"/>
      <c r="MXL3" s="119"/>
      <c r="MXM3" s="119"/>
      <c r="MXN3" s="119"/>
      <c r="MXO3" s="119"/>
      <c r="MXP3" s="119"/>
      <c r="MXQ3" s="119"/>
      <c r="MXR3" s="119"/>
      <c r="MXS3" s="119"/>
      <c r="MXU3" s="119"/>
      <c r="MXV3" s="119"/>
      <c r="MXW3" s="119"/>
      <c r="MXX3" s="119"/>
      <c r="MXY3" s="119"/>
      <c r="MXZ3" s="119"/>
      <c r="MYA3" s="119"/>
      <c r="MYB3" s="119"/>
      <c r="MYC3" s="119"/>
      <c r="MYD3" s="119"/>
      <c r="MYE3" s="119"/>
      <c r="MYF3" s="119"/>
      <c r="MYG3" s="119"/>
      <c r="MYH3" s="119"/>
      <c r="MYI3" s="119"/>
      <c r="MYJ3" s="119"/>
      <c r="MYK3" s="119"/>
      <c r="MYL3" s="119"/>
      <c r="MYM3" s="119"/>
      <c r="MYN3" s="119"/>
      <c r="MYO3" s="119"/>
      <c r="MYP3" s="119"/>
      <c r="MYQ3" s="119"/>
      <c r="MYS3" s="119"/>
      <c r="MYT3" s="119"/>
      <c r="MYU3" s="119"/>
      <c r="MYV3" s="119"/>
      <c r="MYW3" s="119"/>
      <c r="MYX3" s="119"/>
      <c r="MYY3" s="119"/>
      <c r="MYZ3" s="119"/>
      <c r="MZA3" s="119"/>
      <c r="MZB3" s="119"/>
      <c r="MZC3" s="119"/>
      <c r="MZD3" s="119"/>
      <c r="MZE3" s="119"/>
      <c r="MZF3" s="119"/>
      <c r="MZG3" s="119"/>
      <c r="MZH3" s="119"/>
      <c r="MZI3" s="119"/>
      <c r="MZJ3" s="119"/>
      <c r="MZK3" s="119"/>
      <c r="MZL3" s="119"/>
      <c r="MZM3" s="119"/>
      <c r="MZN3" s="119"/>
      <c r="MZO3" s="119"/>
      <c r="MZQ3" s="119"/>
      <c r="MZR3" s="119"/>
      <c r="MZS3" s="119"/>
      <c r="MZT3" s="119"/>
      <c r="MZU3" s="119"/>
      <c r="MZV3" s="119"/>
      <c r="MZW3" s="119"/>
      <c r="MZX3" s="119"/>
      <c r="MZY3" s="119"/>
      <c r="MZZ3" s="119"/>
      <c r="NAA3" s="119"/>
      <c r="NAB3" s="119"/>
      <c r="NAC3" s="119"/>
      <c r="NAD3" s="119"/>
      <c r="NAE3" s="119"/>
      <c r="NAF3" s="119"/>
      <c r="NAG3" s="119"/>
      <c r="NAH3" s="119"/>
      <c r="NAI3" s="119"/>
      <c r="NAJ3" s="119"/>
      <c r="NAK3" s="119"/>
      <c r="NAL3" s="119"/>
      <c r="NAM3" s="119"/>
      <c r="NAO3" s="119"/>
      <c r="NAP3" s="119"/>
      <c r="NAQ3" s="119"/>
      <c r="NAR3" s="119"/>
      <c r="NAS3" s="119"/>
      <c r="NAT3" s="119"/>
      <c r="NAU3" s="119"/>
      <c r="NAV3" s="119"/>
      <c r="NAW3" s="119"/>
      <c r="NAX3" s="119"/>
      <c r="NAY3" s="119"/>
      <c r="NAZ3" s="119"/>
      <c r="NBA3" s="119"/>
      <c r="NBB3" s="119"/>
      <c r="NBC3" s="119"/>
      <c r="NBD3" s="119"/>
      <c r="NBE3" s="119"/>
      <c r="NBF3" s="119"/>
      <c r="NBG3" s="119"/>
      <c r="NBH3" s="119"/>
      <c r="NBI3" s="119"/>
      <c r="NBJ3" s="119"/>
      <c r="NBK3" s="119"/>
      <c r="NBM3" s="119"/>
      <c r="NBN3" s="119"/>
      <c r="NBO3" s="119"/>
      <c r="NBP3" s="119"/>
      <c r="NBQ3" s="119"/>
      <c r="NBR3" s="119"/>
      <c r="NBS3" s="119"/>
      <c r="NBT3" s="119"/>
      <c r="NBU3" s="119"/>
      <c r="NBV3" s="119"/>
      <c r="NBW3" s="119"/>
      <c r="NBX3" s="119"/>
      <c r="NBY3" s="119"/>
      <c r="NBZ3" s="119"/>
      <c r="NCA3" s="119"/>
      <c r="NCB3" s="119"/>
      <c r="NCC3" s="119"/>
      <c r="NCD3" s="119"/>
      <c r="NCE3" s="119"/>
      <c r="NCF3" s="119"/>
      <c r="NCG3" s="119"/>
      <c r="NCH3" s="119"/>
      <c r="NCI3" s="119"/>
      <c r="NCK3" s="119"/>
      <c r="NCL3" s="119"/>
      <c r="NCM3" s="119"/>
      <c r="NCN3" s="119"/>
      <c r="NCO3" s="119"/>
      <c r="NCP3" s="119"/>
      <c r="NCQ3" s="119"/>
      <c r="NCR3" s="119"/>
      <c r="NCS3" s="119"/>
      <c r="NCT3" s="119"/>
      <c r="NCU3" s="119"/>
      <c r="NCV3" s="119"/>
      <c r="NCW3" s="119"/>
      <c r="NCX3" s="119"/>
      <c r="NCY3" s="119"/>
      <c r="NCZ3" s="119"/>
      <c r="NDA3" s="119"/>
      <c r="NDB3" s="119"/>
      <c r="NDC3" s="119"/>
      <c r="NDD3" s="119"/>
      <c r="NDE3" s="119"/>
      <c r="NDF3" s="119"/>
      <c r="NDG3" s="119"/>
      <c r="NDI3" s="119"/>
      <c r="NDJ3" s="119"/>
      <c r="NDK3" s="119"/>
      <c r="NDL3" s="119"/>
      <c r="NDM3" s="119"/>
      <c r="NDN3" s="119"/>
      <c r="NDO3" s="119"/>
      <c r="NDP3" s="119"/>
      <c r="NDQ3" s="119"/>
      <c r="NDR3" s="119"/>
      <c r="NDS3" s="119"/>
      <c r="NDT3" s="119"/>
      <c r="NDU3" s="119"/>
      <c r="NDV3" s="119"/>
      <c r="NDW3" s="119"/>
      <c r="NDX3" s="119"/>
      <c r="NDY3" s="119"/>
      <c r="NDZ3" s="119"/>
      <c r="NEA3" s="119"/>
      <c r="NEB3" s="119"/>
      <c r="NEC3" s="119"/>
      <c r="NED3" s="119"/>
      <c r="NEE3" s="119"/>
      <c r="NEG3" s="119"/>
      <c r="NEH3" s="119"/>
      <c r="NEI3" s="119"/>
      <c r="NEJ3" s="119"/>
      <c r="NEK3" s="119"/>
      <c r="NEL3" s="119"/>
      <c r="NEM3" s="119"/>
      <c r="NEN3" s="119"/>
      <c r="NEO3" s="119"/>
      <c r="NEP3" s="119"/>
      <c r="NEQ3" s="119"/>
      <c r="NER3" s="119"/>
      <c r="NES3" s="119"/>
      <c r="NET3" s="119"/>
      <c r="NEU3" s="119"/>
      <c r="NEV3" s="119"/>
      <c r="NEW3" s="119"/>
      <c r="NEX3" s="119"/>
      <c r="NEY3" s="119"/>
      <c r="NEZ3" s="119"/>
      <c r="NFA3" s="119"/>
      <c r="NFB3" s="119"/>
      <c r="NFC3" s="119"/>
      <c r="NFE3" s="119"/>
      <c r="NFF3" s="119"/>
      <c r="NFG3" s="119"/>
      <c r="NFH3" s="119"/>
      <c r="NFI3" s="119"/>
      <c r="NFJ3" s="119"/>
      <c r="NFK3" s="119"/>
      <c r="NFL3" s="119"/>
      <c r="NFM3" s="119"/>
      <c r="NFN3" s="119"/>
      <c r="NFO3" s="119"/>
      <c r="NFP3" s="119"/>
      <c r="NFQ3" s="119"/>
      <c r="NFR3" s="119"/>
      <c r="NFS3" s="119"/>
      <c r="NFT3" s="119"/>
      <c r="NFU3" s="119"/>
      <c r="NFV3" s="119"/>
      <c r="NFW3" s="119"/>
      <c r="NFX3" s="119"/>
      <c r="NFY3" s="119"/>
      <c r="NFZ3" s="119"/>
      <c r="NGA3" s="119"/>
      <c r="NGC3" s="119"/>
      <c r="NGD3" s="119"/>
      <c r="NGE3" s="119"/>
      <c r="NGF3" s="119"/>
      <c r="NGG3" s="119"/>
      <c r="NGH3" s="119"/>
      <c r="NGI3" s="119"/>
      <c r="NGJ3" s="119"/>
      <c r="NGK3" s="119"/>
      <c r="NGL3" s="119"/>
      <c r="NGM3" s="119"/>
      <c r="NGN3" s="119"/>
      <c r="NGO3" s="119"/>
      <c r="NGP3" s="119"/>
      <c r="NGQ3" s="119"/>
      <c r="NGR3" s="119"/>
      <c r="NGS3" s="119"/>
      <c r="NGT3" s="119"/>
      <c r="NGU3" s="119"/>
      <c r="NGV3" s="119"/>
      <c r="NGW3" s="119"/>
      <c r="NGX3" s="119"/>
      <c r="NGY3" s="119"/>
      <c r="NHA3" s="119"/>
      <c r="NHB3" s="119"/>
      <c r="NHC3" s="119"/>
      <c r="NHD3" s="119"/>
      <c r="NHE3" s="119"/>
      <c r="NHF3" s="119"/>
      <c r="NHG3" s="119"/>
      <c r="NHH3" s="119"/>
      <c r="NHI3" s="119"/>
      <c r="NHJ3" s="119"/>
      <c r="NHK3" s="119"/>
      <c r="NHL3" s="119"/>
      <c r="NHM3" s="119"/>
      <c r="NHN3" s="119"/>
      <c r="NHO3" s="119"/>
      <c r="NHP3" s="119"/>
      <c r="NHQ3" s="119"/>
      <c r="NHR3" s="119"/>
      <c r="NHS3" s="119"/>
      <c r="NHT3" s="119"/>
      <c r="NHU3" s="119"/>
      <c r="NHV3" s="119"/>
      <c r="NHW3" s="119"/>
      <c r="NHY3" s="119"/>
      <c r="NHZ3" s="119"/>
      <c r="NIA3" s="119"/>
      <c r="NIB3" s="119"/>
      <c r="NIC3" s="119"/>
      <c r="NID3" s="119"/>
      <c r="NIE3" s="119"/>
      <c r="NIF3" s="119"/>
      <c r="NIG3" s="119"/>
      <c r="NIH3" s="119"/>
      <c r="NII3" s="119"/>
      <c r="NIJ3" s="119"/>
      <c r="NIK3" s="119"/>
      <c r="NIL3" s="119"/>
      <c r="NIM3" s="119"/>
      <c r="NIN3" s="119"/>
      <c r="NIO3" s="119"/>
      <c r="NIP3" s="119"/>
      <c r="NIQ3" s="119"/>
      <c r="NIR3" s="119"/>
      <c r="NIS3" s="119"/>
      <c r="NIT3" s="119"/>
      <c r="NIU3" s="119"/>
      <c r="NIW3" s="119"/>
      <c r="NIX3" s="119"/>
      <c r="NIY3" s="119"/>
      <c r="NIZ3" s="119"/>
      <c r="NJA3" s="119"/>
      <c r="NJB3" s="119"/>
      <c r="NJC3" s="119"/>
      <c r="NJD3" s="119"/>
      <c r="NJE3" s="119"/>
      <c r="NJF3" s="119"/>
      <c r="NJG3" s="119"/>
      <c r="NJH3" s="119"/>
      <c r="NJI3" s="119"/>
      <c r="NJJ3" s="119"/>
      <c r="NJK3" s="119"/>
      <c r="NJL3" s="119"/>
      <c r="NJM3" s="119"/>
      <c r="NJN3" s="119"/>
      <c r="NJO3" s="119"/>
      <c r="NJP3" s="119"/>
      <c r="NJQ3" s="119"/>
      <c r="NJR3" s="119"/>
      <c r="NJS3" s="119"/>
      <c r="NJU3" s="119"/>
      <c r="NJV3" s="119"/>
      <c r="NJW3" s="119"/>
      <c r="NJX3" s="119"/>
      <c r="NJY3" s="119"/>
      <c r="NJZ3" s="119"/>
      <c r="NKA3" s="119"/>
      <c r="NKB3" s="119"/>
      <c r="NKC3" s="119"/>
      <c r="NKD3" s="119"/>
      <c r="NKE3" s="119"/>
      <c r="NKF3" s="119"/>
      <c r="NKG3" s="119"/>
      <c r="NKH3" s="119"/>
      <c r="NKI3" s="119"/>
      <c r="NKJ3" s="119"/>
      <c r="NKK3" s="119"/>
      <c r="NKL3" s="119"/>
      <c r="NKM3" s="119"/>
      <c r="NKN3" s="119"/>
      <c r="NKO3" s="119"/>
      <c r="NKP3" s="119"/>
      <c r="NKQ3" s="119"/>
      <c r="NKS3" s="119"/>
      <c r="NKT3" s="119"/>
      <c r="NKU3" s="119"/>
      <c r="NKV3" s="119"/>
      <c r="NKW3" s="119"/>
      <c r="NKX3" s="119"/>
      <c r="NKY3" s="119"/>
      <c r="NKZ3" s="119"/>
      <c r="NLA3" s="119"/>
      <c r="NLB3" s="119"/>
      <c r="NLC3" s="119"/>
      <c r="NLD3" s="119"/>
      <c r="NLE3" s="119"/>
      <c r="NLF3" s="119"/>
      <c r="NLG3" s="119"/>
      <c r="NLH3" s="119"/>
      <c r="NLI3" s="119"/>
      <c r="NLJ3" s="119"/>
      <c r="NLK3" s="119"/>
      <c r="NLL3" s="119"/>
      <c r="NLM3" s="119"/>
      <c r="NLN3" s="119"/>
      <c r="NLO3" s="119"/>
      <c r="NLQ3" s="119"/>
      <c r="NLR3" s="119"/>
      <c r="NLS3" s="119"/>
      <c r="NLT3" s="119"/>
      <c r="NLU3" s="119"/>
      <c r="NLV3" s="119"/>
      <c r="NLW3" s="119"/>
      <c r="NLX3" s="119"/>
      <c r="NLY3" s="119"/>
      <c r="NLZ3" s="119"/>
      <c r="NMA3" s="119"/>
      <c r="NMB3" s="119"/>
      <c r="NMC3" s="119"/>
      <c r="NMD3" s="119"/>
      <c r="NME3" s="119"/>
      <c r="NMF3" s="119"/>
      <c r="NMG3" s="119"/>
      <c r="NMH3" s="119"/>
      <c r="NMI3" s="119"/>
      <c r="NMJ3" s="119"/>
      <c r="NMK3" s="119"/>
      <c r="NML3" s="119"/>
      <c r="NMM3" s="119"/>
      <c r="NMO3" s="119"/>
      <c r="NMP3" s="119"/>
      <c r="NMQ3" s="119"/>
      <c r="NMR3" s="119"/>
      <c r="NMS3" s="119"/>
      <c r="NMT3" s="119"/>
      <c r="NMU3" s="119"/>
      <c r="NMV3" s="119"/>
      <c r="NMW3" s="119"/>
      <c r="NMX3" s="119"/>
      <c r="NMY3" s="119"/>
      <c r="NMZ3" s="119"/>
      <c r="NNA3" s="119"/>
      <c r="NNB3" s="119"/>
      <c r="NNC3" s="119"/>
      <c r="NND3" s="119"/>
      <c r="NNE3" s="119"/>
      <c r="NNF3" s="119"/>
      <c r="NNG3" s="119"/>
      <c r="NNH3" s="119"/>
      <c r="NNI3" s="119"/>
      <c r="NNJ3" s="119"/>
      <c r="NNK3" s="119"/>
      <c r="NNM3" s="119"/>
      <c r="NNN3" s="119"/>
      <c r="NNO3" s="119"/>
      <c r="NNP3" s="119"/>
      <c r="NNQ3" s="119"/>
      <c r="NNR3" s="119"/>
      <c r="NNS3" s="119"/>
      <c r="NNT3" s="119"/>
      <c r="NNU3" s="119"/>
      <c r="NNV3" s="119"/>
      <c r="NNW3" s="119"/>
      <c r="NNX3" s="119"/>
      <c r="NNY3" s="119"/>
      <c r="NNZ3" s="119"/>
      <c r="NOA3" s="119"/>
      <c r="NOB3" s="119"/>
      <c r="NOC3" s="119"/>
      <c r="NOD3" s="119"/>
      <c r="NOE3" s="119"/>
      <c r="NOF3" s="119"/>
      <c r="NOG3" s="119"/>
      <c r="NOH3" s="119"/>
      <c r="NOI3" s="119"/>
      <c r="NOK3" s="119"/>
      <c r="NOL3" s="119"/>
      <c r="NOM3" s="119"/>
      <c r="NON3" s="119"/>
      <c r="NOO3" s="119"/>
      <c r="NOP3" s="119"/>
      <c r="NOQ3" s="119"/>
      <c r="NOR3" s="119"/>
      <c r="NOS3" s="119"/>
      <c r="NOT3" s="119"/>
      <c r="NOU3" s="119"/>
      <c r="NOV3" s="119"/>
      <c r="NOW3" s="119"/>
      <c r="NOX3" s="119"/>
      <c r="NOY3" s="119"/>
      <c r="NOZ3" s="119"/>
      <c r="NPA3" s="119"/>
      <c r="NPB3" s="119"/>
      <c r="NPC3" s="119"/>
      <c r="NPD3" s="119"/>
      <c r="NPE3" s="119"/>
      <c r="NPF3" s="119"/>
      <c r="NPG3" s="119"/>
      <c r="NPI3" s="119"/>
      <c r="NPJ3" s="119"/>
      <c r="NPK3" s="119"/>
      <c r="NPL3" s="119"/>
      <c r="NPM3" s="119"/>
      <c r="NPN3" s="119"/>
      <c r="NPO3" s="119"/>
      <c r="NPP3" s="119"/>
      <c r="NPQ3" s="119"/>
      <c r="NPR3" s="119"/>
      <c r="NPS3" s="119"/>
      <c r="NPT3" s="119"/>
      <c r="NPU3" s="119"/>
      <c r="NPV3" s="119"/>
      <c r="NPW3" s="119"/>
      <c r="NPX3" s="119"/>
      <c r="NPY3" s="119"/>
      <c r="NPZ3" s="119"/>
      <c r="NQA3" s="119"/>
      <c r="NQB3" s="119"/>
      <c r="NQC3" s="119"/>
      <c r="NQD3" s="119"/>
      <c r="NQE3" s="119"/>
      <c r="NQG3" s="119"/>
      <c r="NQH3" s="119"/>
      <c r="NQI3" s="119"/>
      <c r="NQJ3" s="119"/>
      <c r="NQK3" s="119"/>
      <c r="NQL3" s="119"/>
      <c r="NQM3" s="119"/>
      <c r="NQN3" s="119"/>
      <c r="NQO3" s="119"/>
      <c r="NQP3" s="119"/>
      <c r="NQQ3" s="119"/>
      <c r="NQR3" s="119"/>
      <c r="NQS3" s="119"/>
      <c r="NQT3" s="119"/>
      <c r="NQU3" s="119"/>
      <c r="NQV3" s="119"/>
      <c r="NQW3" s="119"/>
      <c r="NQX3" s="119"/>
      <c r="NQY3" s="119"/>
      <c r="NQZ3" s="119"/>
      <c r="NRA3" s="119"/>
      <c r="NRB3" s="119"/>
      <c r="NRC3" s="119"/>
      <c r="NRE3" s="119"/>
      <c r="NRF3" s="119"/>
      <c r="NRG3" s="119"/>
      <c r="NRH3" s="119"/>
      <c r="NRI3" s="119"/>
      <c r="NRJ3" s="119"/>
      <c r="NRK3" s="119"/>
      <c r="NRL3" s="119"/>
      <c r="NRM3" s="119"/>
      <c r="NRN3" s="119"/>
      <c r="NRO3" s="119"/>
      <c r="NRP3" s="119"/>
      <c r="NRQ3" s="119"/>
      <c r="NRR3" s="119"/>
      <c r="NRS3" s="119"/>
      <c r="NRT3" s="119"/>
      <c r="NRU3" s="119"/>
      <c r="NRV3" s="119"/>
      <c r="NRW3" s="119"/>
      <c r="NRX3" s="119"/>
      <c r="NRY3" s="119"/>
      <c r="NRZ3" s="119"/>
      <c r="NSA3" s="119"/>
      <c r="NSC3" s="119"/>
      <c r="NSD3" s="119"/>
      <c r="NSE3" s="119"/>
      <c r="NSF3" s="119"/>
      <c r="NSG3" s="119"/>
      <c r="NSH3" s="119"/>
      <c r="NSI3" s="119"/>
      <c r="NSJ3" s="119"/>
      <c r="NSK3" s="119"/>
      <c r="NSL3" s="119"/>
      <c r="NSM3" s="119"/>
      <c r="NSN3" s="119"/>
      <c r="NSO3" s="119"/>
      <c r="NSP3" s="119"/>
      <c r="NSQ3" s="119"/>
      <c r="NSR3" s="119"/>
      <c r="NSS3" s="119"/>
      <c r="NST3" s="119"/>
      <c r="NSU3" s="119"/>
      <c r="NSV3" s="119"/>
      <c r="NSW3" s="119"/>
      <c r="NSX3" s="119"/>
      <c r="NSY3" s="119"/>
      <c r="NTA3" s="119"/>
      <c r="NTB3" s="119"/>
      <c r="NTC3" s="119"/>
      <c r="NTD3" s="119"/>
      <c r="NTE3" s="119"/>
      <c r="NTF3" s="119"/>
      <c r="NTG3" s="119"/>
      <c r="NTH3" s="119"/>
      <c r="NTI3" s="119"/>
      <c r="NTJ3" s="119"/>
      <c r="NTK3" s="119"/>
      <c r="NTL3" s="119"/>
      <c r="NTM3" s="119"/>
      <c r="NTN3" s="119"/>
      <c r="NTO3" s="119"/>
      <c r="NTP3" s="119"/>
      <c r="NTQ3" s="119"/>
      <c r="NTR3" s="119"/>
      <c r="NTS3" s="119"/>
      <c r="NTT3" s="119"/>
      <c r="NTU3" s="119"/>
      <c r="NTV3" s="119"/>
      <c r="NTW3" s="119"/>
      <c r="NTY3" s="119"/>
      <c r="NTZ3" s="119"/>
      <c r="NUA3" s="119"/>
      <c r="NUB3" s="119"/>
      <c r="NUC3" s="119"/>
      <c r="NUD3" s="119"/>
      <c r="NUE3" s="119"/>
      <c r="NUF3" s="119"/>
      <c r="NUG3" s="119"/>
      <c r="NUH3" s="119"/>
      <c r="NUI3" s="119"/>
      <c r="NUJ3" s="119"/>
      <c r="NUK3" s="119"/>
      <c r="NUL3" s="119"/>
      <c r="NUM3" s="119"/>
      <c r="NUN3" s="119"/>
      <c r="NUO3" s="119"/>
      <c r="NUP3" s="119"/>
      <c r="NUQ3" s="119"/>
      <c r="NUR3" s="119"/>
      <c r="NUS3" s="119"/>
      <c r="NUT3" s="119"/>
      <c r="NUU3" s="119"/>
      <c r="NUW3" s="119"/>
      <c r="NUX3" s="119"/>
      <c r="NUY3" s="119"/>
      <c r="NUZ3" s="119"/>
      <c r="NVA3" s="119"/>
      <c r="NVB3" s="119"/>
      <c r="NVC3" s="119"/>
      <c r="NVD3" s="119"/>
      <c r="NVE3" s="119"/>
      <c r="NVF3" s="119"/>
      <c r="NVG3" s="119"/>
      <c r="NVH3" s="119"/>
      <c r="NVI3" s="119"/>
      <c r="NVJ3" s="119"/>
      <c r="NVK3" s="119"/>
      <c r="NVL3" s="119"/>
      <c r="NVM3" s="119"/>
      <c r="NVN3" s="119"/>
      <c r="NVO3" s="119"/>
      <c r="NVP3" s="119"/>
      <c r="NVQ3" s="119"/>
      <c r="NVR3" s="119"/>
      <c r="NVS3" s="119"/>
      <c r="NVU3" s="119"/>
      <c r="NVV3" s="119"/>
      <c r="NVW3" s="119"/>
      <c r="NVX3" s="119"/>
      <c r="NVY3" s="119"/>
      <c r="NVZ3" s="119"/>
      <c r="NWA3" s="119"/>
      <c r="NWB3" s="119"/>
      <c r="NWC3" s="119"/>
      <c r="NWD3" s="119"/>
      <c r="NWE3" s="119"/>
      <c r="NWF3" s="119"/>
      <c r="NWG3" s="119"/>
      <c r="NWH3" s="119"/>
      <c r="NWI3" s="119"/>
      <c r="NWJ3" s="119"/>
      <c r="NWK3" s="119"/>
      <c r="NWL3" s="119"/>
      <c r="NWM3" s="119"/>
      <c r="NWN3" s="119"/>
      <c r="NWO3" s="119"/>
      <c r="NWP3" s="119"/>
      <c r="NWQ3" s="119"/>
      <c r="NWS3" s="119"/>
      <c r="NWT3" s="119"/>
      <c r="NWU3" s="119"/>
      <c r="NWV3" s="119"/>
      <c r="NWW3" s="119"/>
      <c r="NWX3" s="119"/>
      <c r="NWY3" s="119"/>
      <c r="NWZ3" s="119"/>
      <c r="NXA3" s="119"/>
      <c r="NXB3" s="119"/>
      <c r="NXC3" s="119"/>
      <c r="NXD3" s="119"/>
      <c r="NXE3" s="119"/>
      <c r="NXF3" s="119"/>
      <c r="NXG3" s="119"/>
      <c r="NXH3" s="119"/>
      <c r="NXI3" s="119"/>
      <c r="NXJ3" s="119"/>
      <c r="NXK3" s="119"/>
      <c r="NXL3" s="119"/>
      <c r="NXM3" s="119"/>
      <c r="NXN3" s="119"/>
      <c r="NXO3" s="119"/>
      <c r="NXQ3" s="119"/>
      <c r="NXR3" s="119"/>
      <c r="NXS3" s="119"/>
      <c r="NXT3" s="119"/>
      <c r="NXU3" s="119"/>
      <c r="NXV3" s="119"/>
      <c r="NXW3" s="119"/>
      <c r="NXX3" s="119"/>
      <c r="NXY3" s="119"/>
      <c r="NXZ3" s="119"/>
      <c r="NYA3" s="119"/>
      <c r="NYB3" s="119"/>
      <c r="NYC3" s="119"/>
      <c r="NYD3" s="119"/>
      <c r="NYE3" s="119"/>
      <c r="NYF3" s="119"/>
      <c r="NYG3" s="119"/>
      <c r="NYH3" s="119"/>
      <c r="NYI3" s="119"/>
      <c r="NYJ3" s="119"/>
      <c r="NYK3" s="119"/>
      <c r="NYL3" s="119"/>
      <c r="NYM3" s="119"/>
      <c r="NYO3" s="119"/>
      <c r="NYP3" s="119"/>
      <c r="NYQ3" s="119"/>
      <c r="NYR3" s="119"/>
      <c r="NYS3" s="119"/>
      <c r="NYT3" s="119"/>
      <c r="NYU3" s="119"/>
      <c r="NYV3" s="119"/>
      <c r="NYW3" s="119"/>
      <c r="NYX3" s="119"/>
      <c r="NYY3" s="119"/>
      <c r="NYZ3" s="119"/>
      <c r="NZA3" s="119"/>
      <c r="NZB3" s="119"/>
      <c r="NZC3" s="119"/>
      <c r="NZD3" s="119"/>
      <c r="NZE3" s="119"/>
      <c r="NZF3" s="119"/>
      <c r="NZG3" s="119"/>
      <c r="NZH3" s="119"/>
      <c r="NZI3" s="119"/>
      <c r="NZJ3" s="119"/>
      <c r="NZK3" s="119"/>
      <c r="NZM3" s="119"/>
      <c r="NZN3" s="119"/>
      <c r="NZO3" s="119"/>
      <c r="NZP3" s="119"/>
      <c r="NZQ3" s="119"/>
      <c r="NZR3" s="119"/>
      <c r="NZS3" s="119"/>
      <c r="NZT3" s="119"/>
      <c r="NZU3" s="119"/>
      <c r="NZV3" s="119"/>
      <c r="NZW3" s="119"/>
      <c r="NZX3" s="119"/>
      <c r="NZY3" s="119"/>
      <c r="NZZ3" s="119"/>
      <c r="OAA3" s="119"/>
      <c r="OAB3" s="119"/>
      <c r="OAC3" s="119"/>
      <c r="OAD3" s="119"/>
      <c r="OAE3" s="119"/>
      <c r="OAF3" s="119"/>
      <c r="OAG3" s="119"/>
      <c r="OAH3" s="119"/>
      <c r="OAI3" s="119"/>
      <c r="OAK3" s="119"/>
      <c r="OAL3" s="119"/>
      <c r="OAM3" s="119"/>
      <c r="OAN3" s="119"/>
      <c r="OAO3" s="119"/>
      <c r="OAP3" s="119"/>
      <c r="OAQ3" s="119"/>
      <c r="OAR3" s="119"/>
      <c r="OAS3" s="119"/>
      <c r="OAT3" s="119"/>
      <c r="OAU3" s="119"/>
      <c r="OAV3" s="119"/>
      <c r="OAW3" s="119"/>
      <c r="OAX3" s="119"/>
      <c r="OAY3" s="119"/>
      <c r="OAZ3" s="119"/>
      <c r="OBA3" s="119"/>
      <c r="OBB3" s="119"/>
      <c r="OBC3" s="119"/>
      <c r="OBD3" s="119"/>
      <c r="OBE3" s="119"/>
      <c r="OBF3" s="119"/>
      <c r="OBG3" s="119"/>
      <c r="OBI3" s="119"/>
      <c r="OBJ3" s="119"/>
      <c r="OBK3" s="119"/>
      <c r="OBL3" s="119"/>
      <c r="OBM3" s="119"/>
      <c r="OBN3" s="119"/>
      <c r="OBO3" s="119"/>
      <c r="OBP3" s="119"/>
      <c r="OBQ3" s="119"/>
      <c r="OBR3" s="119"/>
      <c r="OBS3" s="119"/>
      <c r="OBT3" s="119"/>
      <c r="OBU3" s="119"/>
      <c r="OBV3" s="119"/>
      <c r="OBW3" s="119"/>
      <c r="OBX3" s="119"/>
      <c r="OBY3" s="119"/>
      <c r="OBZ3" s="119"/>
      <c r="OCA3" s="119"/>
      <c r="OCB3" s="119"/>
      <c r="OCC3" s="119"/>
      <c r="OCD3" s="119"/>
      <c r="OCE3" s="119"/>
      <c r="OCG3" s="119"/>
      <c r="OCH3" s="119"/>
      <c r="OCI3" s="119"/>
      <c r="OCJ3" s="119"/>
      <c r="OCK3" s="119"/>
      <c r="OCL3" s="119"/>
      <c r="OCM3" s="119"/>
      <c r="OCN3" s="119"/>
      <c r="OCO3" s="119"/>
      <c r="OCP3" s="119"/>
      <c r="OCQ3" s="119"/>
      <c r="OCR3" s="119"/>
      <c r="OCS3" s="119"/>
      <c r="OCT3" s="119"/>
      <c r="OCU3" s="119"/>
      <c r="OCV3" s="119"/>
      <c r="OCW3" s="119"/>
      <c r="OCX3" s="119"/>
      <c r="OCY3" s="119"/>
      <c r="OCZ3" s="119"/>
      <c r="ODA3" s="119"/>
      <c r="ODB3" s="119"/>
      <c r="ODC3" s="119"/>
      <c r="ODE3" s="119"/>
      <c r="ODF3" s="119"/>
      <c r="ODG3" s="119"/>
      <c r="ODH3" s="119"/>
      <c r="ODI3" s="119"/>
      <c r="ODJ3" s="119"/>
      <c r="ODK3" s="119"/>
      <c r="ODL3" s="119"/>
      <c r="ODM3" s="119"/>
      <c r="ODN3" s="119"/>
      <c r="ODO3" s="119"/>
      <c r="ODP3" s="119"/>
      <c r="ODQ3" s="119"/>
      <c r="ODR3" s="119"/>
      <c r="ODS3" s="119"/>
      <c r="ODT3" s="119"/>
      <c r="ODU3" s="119"/>
      <c r="ODV3" s="119"/>
      <c r="ODW3" s="119"/>
      <c r="ODX3" s="119"/>
      <c r="ODY3" s="119"/>
      <c r="ODZ3" s="119"/>
      <c r="OEA3" s="119"/>
      <c r="OEC3" s="119"/>
      <c r="OED3" s="119"/>
      <c r="OEE3" s="119"/>
      <c r="OEF3" s="119"/>
      <c r="OEG3" s="119"/>
      <c r="OEH3" s="119"/>
      <c r="OEI3" s="119"/>
      <c r="OEJ3" s="119"/>
      <c r="OEK3" s="119"/>
      <c r="OEL3" s="119"/>
      <c r="OEM3" s="119"/>
      <c r="OEN3" s="119"/>
      <c r="OEO3" s="119"/>
      <c r="OEP3" s="119"/>
      <c r="OEQ3" s="119"/>
      <c r="OER3" s="119"/>
      <c r="OES3" s="119"/>
      <c r="OET3" s="119"/>
      <c r="OEU3" s="119"/>
      <c r="OEV3" s="119"/>
      <c r="OEW3" s="119"/>
      <c r="OEX3" s="119"/>
      <c r="OEY3" s="119"/>
      <c r="OFA3" s="119"/>
      <c r="OFB3" s="119"/>
      <c r="OFC3" s="119"/>
      <c r="OFD3" s="119"/>
      <c r="OFE3" s="119"/>
      <c r="OFF3" s="119"/>
      <c r="OFG3" s="119"/>
      <c r="OFH3" s="119"/>
      <c r="OFI3" s="119"/>
      <c r="OFJ3" s="119"/>
      <c r="OFK3" s="119"/>
      <c r="OFL3" s="119"/>
      <c r="OFM3" s="119"/>
      <c r="OFN3" s="119"/>
      <c r="OFO3" s="119"/>
      <c r="OFP3" s="119"/>
      <c r="OFQ3" s="119"/>
      <c r="OFR3" s="119"/>
      <c r="OFS3" s="119"/>
      <c r="OFT3" s="119"/>
      <c r="OFU3" s="119"/>
      <c r="OFV3" s="119"/>
      <c r="OFW3" s="119"/>
      <c r="OFY3" s="119"/>
      <c r="OFZ3" s="119"/>
      <c r="OGA3" s="119"/>
      <c r="OGB3" s="119"/>
      <c r="OGC3" s="119"/>
      <c r="OGD3" s="119"/>
      <c r="OGE3" s="119"/>
      <c r="OGF3" s="119"/>
      <c r="OGG3" s="119"/>
      <c r="OGH3" s="119"/>
      <c r="OGI3" s="119"/>
      <c r="OGJ3" s="119"/>
      <c r="OGK3" s="119"/>
      <c r="OGL3" s="119"/>
      <c r="OGM3" s="119"/>
      <c r="OGN3" s="119"/>
      <c r="OGO3" s="119"/>
      <c r="OGP3" s="119"/>
      <c r="OGQ3" s="119"/>
      <c r="OGR3" s="119"/>
      <c r="OGS3" s="119"/>
      <c r="OGT3" s="119"/>
      <c r="OGU3" s="119"/>
      <c r="OGW3" s="119"/>
      <c r="OGX3" s="119"/>
      <c r="OGY3" s="119"/>
      <c r="OGZ3" s="119"/>
      <c r="OHA3" s="119"/>
      <c r="OHB3" s="119"/>
      <c r="OHC3" s="119"/>
      <c r="OHD3" s="119"/>
      <c r="OHE3" s="119"/>
      <c r="OHF3" s="119"/>
      <c r="OHG3" s="119"/>
      <c r="OHH3" s="119"/>
      <c r="OHI3" s="119"/>
      <c r="OHJ3" s="119"/>
      <c r="OHK3" s="119"/>
      <c r="OHL3" s="119"/>
      <c r="OHM3" s="119"/>
      <c r="OHN3" s="119"/>
      <c r="OHO3" s="119"/>
      <c r="OHP3" s="119"/>
      <c r="OHQ3" s="119"/>
      <c r="OHR3" s="119"/>
      <c r="OHS3" s="119"/>
      <c r="OHU3" s="119"/>
      <c r="OHV3" s="119"/>
      <c r="OHW3" s="119"/>
      <c r="OHX3" s="119"/>
      <c r="OHY3" s="119"/>
      <c r="OHZ3" s="119"/>
      <c r="OIA3" s="119"/>
      <c r="OIB3" s="119"/>
      <c r="OIC3" s="119"/>
      <c r="OID3" s="119"/>
      <c r="OIE3" s="119"/>
      <c r="OIF3" s="119"/>
      <c r="OIG3" s="119"/>
      <c r="OIH3" s="119"/>
      <c r="OII3" s="119"/>
      <c r="OIJ3" s="119"/>
      <c r="OIK3" s="119"/>
      <c r="OIL3" s="119"/>
      <c r="OIM3" s="119"/>
      <c r="OIN3" s="119"/>
      <c r="OIO3" s="119"/>
      <c r="OIP3" s="119"/>
      <c r="OIQ3" s="119"/>
      <c r="OIS3" s="119"/>
      <c r="OIT3" s="119"/>
      <c r="OIU3" s="119"/>
      <c r="OIV3" s="119"/>
      <c r="OIW3" s="119"/>
      <c r="OIX3" s="119"/>
      <c r="OIY3" s="119"/>
      <c r="OIZ3" s="119"/>
      <c r="OJA3" s="119"/>
      <c r="OJB3" s="119"/>
      <c r="OJC3" s="119"/>
      <c r="OJD3" s="119"/>
      <c r="OJE3" s="119"/>
      <c r="OJF3" s="119"/>
      <c r="OJG3" s="119"/>
      <c r="OJH3" s="119"/>
      <c r="OJI3" s="119"/>
      <c r="OJJ3" s="119"/>
      <c r="OJK3" s="119"/>
      <c r="OJL3" s="119"/>
      <c r="OJM3" s="119"/>
      <c r="OJN3" s="119"/>
      <c r="OJO3" s="119"/>
      <c r="OJQ3" s="119"/>
      <c r="OJR3" s="119"/>
      <c r="OJS3" s="119"/>
      <c r="OJT3" s="119"/>
      <c r="OJU3" s="119"/>
      <c r="OJV3" s="119"/>
      <c r="OJW3" s="119"/>
      <c r="OJX3" s="119"/>
      <c r="OJY3" s="119"/>
      <c r="OJZ3" s="119"/>
      <c r="OKA3" s="119"/>
      <c r="OKB3" s="119"/>
      <c r="OKC3" s="119"/>
      <c r="OKD3" s="119"/>
      <c r="OKE3" s="119"/>
      <c r="OKF3" s="119"/>
      <c r="OKG3" s="119"/>
      <c r="OKH3" s="119"/>
      <c r="OKI3" s="119"/>
      <c r="OKJ3" s="119"/>
      <c r="OKK3" s="119"/>
      <c r="OKL3" s="119"/>
      <c r="OKM3" s="119"/>
      <c r="OKO3" s="119"/>
      <c r="OKP3" s="119"/>
      <c r="OKQ3" s="119"/>
      <c r="OKR3" s="119"/>
      <c r="OKS3" s="119"/>
      <c r="OKT3" s="119"/>
      <c r="OKU3" s="119"/>
      <c r="OKV3" s="119"/>
      <c r="OKW3" s="119"/>
      <c r="OKX3" s="119"/>
      <c r="OKY3" s="119"/>
      <c r="OKZ3" s="119"/>
      <c r="OLA3" s="119"/>
      <c r="OLB3" s="119"/>
      <c r="OLC3" s="119"/>
      <c r="OLD3" s="119"/>
      <c r="OLE3" s="119"/>
      <c r="OLF3" s="119"/>
      <c r="OLG3" s="119"/>
      <c r="OLH3" s="119"/>
      <c r="OLI3" s="119"/>
      <c r="OLJ3" s="119"/>
      <c r="OLK3" s="119"/>
      <c r="OLM3" s="119"/>
      <c r="OLN3" s="119"/>
      <c r="OLO3" s="119"/>
      <c r="OLP3" s="119"/>
      <c r="OLQ3" s="119"/>
      <c r="OLR3" s="119"/>
      <c r="OLS3" s="119"/>
      <c r="OLT3" s="119"/>
      <c r="OLU3" s="119"/>
      <c r="OLV3" s="119"/>
      <c r="OLW3" s="119"/>
      <c r="OLX3" s="119"/>
      <c r="OLY3" s="119"/>
      <c r="OLZ3" s="119"/>
      <c r="OMA3" s="119"/>
      <c r="OMB3" s="119"/>
      <c r="OMC3" s="119"/>
      <c r="OMD3" s="119"/>
      <c r="OME3" s="119"/>
      <c r="OMF3" s="119"/>
      <c r="OMG3" s="119"/>
      <c r="OMH3" s="119"/>
      <c r="OMI3" s="119"/>
      <c r="OMK3" s="119"/>
      <c r="OML3" s="119"/>
      <c r="OMM3" s="119"/>
      <c r="OMN3" s="119"/>
      <c r="OMO3" s="119"/>
      <c r="OMP3" s="119"/>
      <c r="OMQ3" s="119"/>
      <c r="OMR3" s="119"/>
      <c r="OMS3" s="119"/>
      <c r="OMT3" s="119"/>
      <c r="OMU3" s="119"/>
      <c r="OMV3" s="119"/>
      <c r="OMW3" s="119"/>
      <c r="OMX3" s="119"/>
      <c r="OMY3" s="119"/>
      <c r="OMZ3" s="119"/>
      <c r="ONA3" s="119"/>
      <c r="ONB3" s="119"/>
      <c r="ONC3" s="119"/>
      <c r="OND3" s="119"/>
      <c r="ONE3" s="119"/>
      <c r="ONF3" s="119"/>
      <c r="ONG3" s="119"/>
      <c r="ONI3" s="119"/>
      <c r="ONJ3" s="119"/>
      <c r="ONK3" s="119"/>
      <c r="ONL3" s="119"/>
      <c r="ONM3" s="119"/>
      <c r="ONN3" s="119"/>
      <c r="ONO3" s="119"/>
      <c r="ONP3" s="119"/>
      <c r="ONQ3" s="119"/>
      <c r="ONR3" s="119"/>
      <c r="ONS3" s="119"/>
      <c r="ONT3" s="119"/>
      <c r="ONU3" s="119"/>
      <c r="ONV3" s="119"/>
      <c r="ONW3" s="119"/>
      <c r="ONX3" s="119"/>
      <c r="ONY3" s="119"/>
      <c r="ONZ3" s="119"/>
      <c r="OOA3" s="119"/>
      <c r="OOB3" s="119"/>
      <c r="OOC3" s="119"/>
      <c r="OOD3" s="119"/>
      <c r="OOE3" s="119"/>
      <c r="OOG3" s="119"/>
      <c r="OOH3" s="119"/>
      <c r="OOI3" s="119"/>
      <c r="OOJ3" s="119"/>
      <c r="OOK3" s="119"/>
      <c r="OOL3" s="119"/>
      <c r="OOM3" s="119"/>
      <c r="OON3" s="119"/>
      <c r="OOO3" s="119"/>
      <c r="OOP3" s="119"/>
      <c r="OOQ3" s="119"/>
      <c r="OOR3" s="119"/>
      <c r="OOS3" s="119"/>
      <c r="OOT3" s="119"/>
      <c r="OOU3" s="119"/>
      <c r="OOV3" s="119"/>
      <c r="OOW3" s="119"/>
      <c r="OOX3" s="119"/>
      <c r="OOY3" s="119"/>
      <c r="OOZ3" s="119"/>
      <c r="OPA3" s="119"/>
      <c r="OPB3" s="119"/>
      <c r="OPC3" s="119"/>
      <c r="OPE3" s="119"/>
      <c r="OPF3" s="119"/>
      <c r="OPG3" s="119"/>
      <c r="OPH3" s="119"/>
      <c r="OPI3" s="119"/>
      <c r="OPJ3" s="119"/>
      <c r="OPK3" s="119"/>
      <c r="OPL3" s="119"/>
      <c r="OPM3" s="119"/>
      <c r="OPN3" s="119"/>
      <c r="OPO3" s="119"/>
      <c r="OPP3" s="119"/>
      <c r="OPQ3" s="119"/>
      <c r="OPR3" s="119"/>
      <c r="OPS3" s="119"/>
      <c r="OPT3" s="119"/>
      <c r="OPU3" s="119"/>
      <c r="OPV3" s="119"/>
      <c r="OPW3" s="119"/>
      <c r="OPX3" s="119"/>
      <c r="OPY3" s="119"/>
      <c r="OPZ3" s="119"/>
      <c r="OQA3" s="119"/>
      <c r="OQC3" s="119"/>
      <c r="OQD3" s="119"/>
      <c r="OQE3" s="119"/>
      <c r="OQF3" s="119"/>
      <c r="OQG3" s="119"/>
      <c r="OQH3" s="119"/>
      <c r="OQI3" s="119"/>
      <c r="OQJ3" s="119"/>
      <c r="OQK3" s="119"/>
      <c r="OQL3" s="119"/>
      <c r="OQM3" s="119"/>
      <c r="OQN3" s="119"/>
      <c r="OQO3" s="119"/>
      <c r="OQP3" s="119"/>
      <c r="OQQ3" s="119"/>
      <c r="OQR3" s="119"/>
      <c r="OQS3" s="119"/>
      <c r="OQT3" s="119"/>
      <c r="OQU3" s="119"/>
      <c r="OQV3" s="119"/>
      <c r="OQW3" s="119"/>
      <c r="OQX3" s="119"/>
      <c r="OQY3" s="119"/>
      <c r="ORA3" s="119"/>
      <c r="ORB3" s="119"/>
      <c r="ORC3" s="119"/>
      <c r="ORD3" s="119"/>
      <c r="ORE3" s="119"/>
      <c r="ORF3" s="119"/>
      <c r="ORG3" s="119"/>
      <c r="ORH3" s="119"/>
      <c r="ORI3" s="119"/>
      <c r="ORJ3" s="119"/>
      <c r="ORK3" s="119"/>
      <c r="ORL3" s="119"/>
      <c r="ORM3" s="119"/>
      <c r="ORN3" s="119"/>
      <c r="ORO3" s="119"/>
      <c r="ORP3" s="119"/>
      <c r="ORQ3" s="119"/>
      <c r="ORR3" s="119"/>
      <c r="ORS3" s="119"/>
      <c r="ORT3" s="119"/>
      <c r="ORU3" s="119"/>
      <c r="ORV3" s="119"/>
      <c r="ORW3" s="119"/>
      <c r="ORY3" s="119"/>
      <c r="ORZ3" s="119"/>
      <c r="OSA3" s="119"/>
      <c r="OSB3" s="119"/>
      <c r="OSC3" s="119"/>
      <c r="OSD3" s="119"/>
      <c r="OSE3" s="119"/>
      <c r="OSF3" s="119"/>
      <c r="OSG3" s="119"/>
      <c r="OSH3" s="119"/>
      <c r="OSI3" s="119"/>
      <c r="OSJ3" s="119"/>
      <c r="OSK3" s="119"/>
      <c r="OSL3" s="119"/>
      <c r="OSM3" s="119"/>
      <c r="OSN3" s="119"/>
      <c r="OSO3" s="119"/>
      <c r="OSP3" s="119"/>
      <c r="OSQ3" s="119"/>
      <c r="OSR3" s="119"/>
      <c r="OSS3" s="119"/>
      <c r="OST3" s="119"/>
      <c r="OSU3" s="119"/>
      <c r="OSW3" s="119"/>
      <c r="OSX3" s="119"/>
      <c r="OSY3" s="119"/>
      <c r="OSZ3" s="119"/>
      <c r="OTA3" s="119"/>
      <c r="OTB3" s="119"/>
      <c r="OTC3" s="119"/>
      <c r="OTD3" s="119"/>
      <c r="OTE3" s="119"/>
      <c r="OTF3" s="119"/>
      <c r="OTG3" s="119"/>
      <c r="OTH3" s="119"/>
      <c r="OTI3" s="119"/>
      <c r="OTJ3" s="119"/>
      <c r="OTK3" s="119"/>
      <c r="OTL3" s="119"/>
      <c r="OTM3" s="119"/>
      <c r="OTN3" s="119"/>
      <c r="OTO3" s="119"/>
      <c r="OTP3" s="119"/>
      <c r="OTQ3" s="119"/>
      <c r="OTR3" s="119"/>
      <c r="OTS3" s="119"/>
      <c r="OTU3" s="119"/>
      <c r="OTV3" s="119"/>
      <c r="OTW3" s="119"/>
      <c r="OTX3" s="119"/>
      <c r="OTY3" s="119"/>
      <c r="OTZ3" s="119"/>
      <c r="OUA3" s="119"/>
      <c r="OUB3" s="119"/>
      <c r="OUC3" s="119"/>
      <c r="OUD3" s="119"/>
      <c r="OUE3" s="119"/>
      <c r="OUF3" s="119"/>
      <c r="OUG3" s="119"/>
      <c r="OUH3" s="119"/>
      <c r="OUI3" s="119"/>
      <c r="OUJ3" s="119"/>
      <c r="OUK3" s="119"/>
      <c r="OUL3" s="119"/>
      <c r="OUM3" s="119"/>
      <c r="OUN3" s="119"/>
      <c r="OUO3" s="119"/>
      <c r="OUP3" s="119"/>
      <c r="OUQ3" s="119"/>
      <c r="OUS3" s="119"/>
      <c r="OUT3" s="119"/>
      <c r="OUU3" s="119"/>
      <c r="OUV3" s="119"/>
      <c r="OUW3" s="119"/>
      <c r="OUX3" s="119"/>
      <c r="OUY3" s="119"/>
      <c r="OUZ3" s="119"/>
      <c r="OVA3" s="119"/>
      <c r="OVB3" s="119"/>
      <c r="OVC3" s="119"/>
      <c r="OVD3" s="119"/>
      <c r="OVE3" s="119"/>
      <c r="OVF3" s="119"/>
      <c r="OVG3" s="119"/>
      <c r="OVH3" s="119"/>
      <c r="OVI3" s="119"/>
      <c r="OVJ3" s="119"/>
      <c r="OVK3" s="119"/>
      <c r="OVL3" s="119"/>
      <c r="OVM3" s="119"/>
      <c r="OVN3" s="119"/>
      <c r="OVO3" s="119"/>
      <c r="OVQ3" s="119"/>
      <c r="OVR3" s="119"/>
      <c r="OVS3" s="119"/>
      <c r="OVT3" s="119"/>
      <c r="OVU3" s="119"/>
      <c r="OVV3" s="119"/>
      <c r="OVW3" s="119"/>
      <c r="OVX3" s="119"/>
      <c r="OVY3" s="119"/>
      <c r="OVZ3" s="119"/>
      <c r="OWA3" s="119"/>
      <c r="OWB3" s="119"/>
      <c r="OWC3" s="119"/>
      <c r="OWD3" s="119"/>
      <c r="OWE3" s="119"/>
      <c r="OWF3" s="119"/>
      <c r="OWG3" s="119"/>
      <c r="OWH3" s="119"/>
      <c r="OWI3" s="119"/>
      <c r="OWJ3" s="119"/>
      <c r="OWK3" s="119"/>
      <c r="OWL3" s="119"/>
      <c r="OWM3" s="119"/>
      <c r="OWO3" s="119"/>
      <c r="OWP3" s="119"/>
      <c r="OWQ3" s="119"/>
      <c r="OWR3" s="119"/>
      <c r="OWS3" s="119"/>
      <c r="OWT3" s="119"/>
      <c r="OWU3" s="119"/>
      <c r="OWV3" s="119"/>
      <c r="OWW3" s="119"/>
      <c r="OWX3" s="119"/>
      <c r="OWY3" s="119"/>
      <c r="OWZ3" s="119"/>
      <c r="OXA3" s="119"/>
      <c r="OXB3" s="119"/>
      <c r="OXC3" s="119"/>
      <c r="OXD3" s="119"/>
      <c r="OXE3" s="119"/>
      <c r="OXF3" s="119"/>
      <c r="OXG3" s="119"/>
      <c r="OXH3" s="119"/>
      <c r="OXI3" s="119"/>
      <c r="OXJ3" s="119"/>
      <c r="OXK3" s="119"/>
      <c r="OXM3" s="119"/>
      <c r="OXN3" s="119"/>
      <c r="OXO3" s="119"/>
      <c r="OXP3" s="119"/>
      <c r="OXQ3" s="119"/>
      <c r="OXR3" s="119"/>
      <c r="OXS3" s="119"/>
      <c r="OXT3" s="119"/>
      <c r="OXU3" s="119"/>
      <c r="OXV3" s="119"/>
      <c r="OXW3" s="119"/>
      <c r="OXX3" s="119"/>
      <c r="OXY3" s="119"/>
      <c r="OXZ3" s="119"/>
      <c r="OYA3" s="119"/>
      <c r="OYB3" s="119"/>
      <c r="OYC3" s="119"/>
      <c r="OYD3" s="119"/>
      <c r="OYE3" s="119"/>
      <c r="OYF3" s="119"/>
      <c r="OYG3" s="119"/>
      <c r="OYH3" s="119"/>
      <c r="OYI3" s="119"/>
      <c r="OYK3" s="119"/>
      <c r="OYL3" s="119"/>
      <c r="OYM3" s="119"/>
      <c r="OYN3" s="119"/>
      <c r="OYO3" s="119"/>
      <c r="OYP3" s="119"/>
      <c r="OYQ3" s="119"/>
      <c r="OYR3" s="119"/>
      <c r="OYS3" s="119"/>
      <c r="OYT3" s="119"/>
      <c r="OYU3" s="119"/>
      <c r="OYV3" s="119"/>
      <c r="OYW3" s="119"/>
      <c r="OYX3" s="119"/>
      <c r="OYY3" s="119"/>
      <c r="OYZ3" s="119"/>
      <c r="OZA3" s="119"/>
      <c r="OZB3" s="119"/>
      <c r="OZC3" s="119"/>
      <c r="OZD3" s="119"/>
      <c r="OZE3" s="119"/>
      <c r="OZF3" s="119"/>
      <c r="OZG3" s="119"/>
      <c r="OZI3" s="119"/>
      <c r="OZJ3" s="119"/>
      <c r="OZK3" s="119"/>
      <c r="OZL3" s="119"/>
      <c r="OZM3" s="119"/>
      <c r="OZN3" s="119"/>
      <c r="OZO3" s="119"/>
      <c r="OZP3" s="119"/>
      <c r="OZQ3" s="119"/>
      <c r="OZR3" s="119"/>
      <c r="OZS3" s="119"/>
      <c r="OZT3" s="119"/>
      <c r="OZU3" s="119"/>
      <c r="OZV3" s="119"/>
      <c r="OZW3" s="119"/>
      <c r="OZX3" s="119"/>
      <c r="OZY3" s="119"/>
      <c r="OZZ3" s="119"/>
      <c r="PAA3" s="119"/>
      <c r="PAB3" s="119"/>
      <c r="PAC3" s="119"/>
      <c r="PAD3" s="119"/>
      <c r="PAE3" s="119"/>
      <c r="PAG3" s="119"/>
      <c r="PAH3" s="119"/>
      <c r="PAI3" s="119"/>
      <c r="PAJ3" s="119"/>
      <c r="PAK3" s="119"/>
      <c r="PAL3" s="119"/>
      <c r="PAM3" s="119"/>
      <c r="PAN3" s="119"/>
      <c r="PAO3" s="119"/>
      <c r="PAP3" s="119"/>
      <c r="PAQ3" s="119"/>
      <c r="PAR3" s="119"/>
      <c r="PAS3" s="119"/>
      <c r="PAT3" s="119"/>
      <c r="PAU3" s="119"/>
      <c r="PAV3" s="119"/>
      <c r="PAW3" s="119"/>
      <c r="PAX3" s="119"/>
      <c r="PAY3" s="119"/>
      <c r="PAZ3" s="119"/>
      <c r="PBA3" s="119"/>
      <c r="PBB3" s="119"/>
      <c r="PBC3" s="119"/>
      <c r="PBE3" s="119"/>
      <c r="PBF3" s="119"/>
      <c r="PBG3" s="119"/>
      <c r="PBH3" s="119"/>
      <c r="PBI3" s="119"/>
      <c r="PBJ3" s="119"/>
      <c r="PBK3" s="119"/>
      <c r="PBL3" s="119"/>
      <c r="PBM3" s="119"/>
      <c r="PBN3" s="119"/>
      <c r="PBO3" s="119"/>
      <c r="PBP3" s="119"/>
      <c r="PBQ3" s="119"/>
      <c r="PBR3" s="119"/>
      <c r="PBS3" s="119"/>
      <c r="PBT3" s="119"/>
      <c r="PBU3" s="119"/>
      <c r="PBV3" s="119"/>
      <c r="PBW3" s="119"/>
      <c r="PBX3" s="119"/>
      <c r="PBY3" s="119"/>
      <c r="PBZ3" s="119"/>
      <c r="PCA3" s="119"/>
      <c r="PCC3" s="119"/>
      <c r="PCD3" s="119"/>
      <c r="PCE3" s="119"/>
      <c r="PCF3" s="119"/>
      <c r="PCG3" s="119"/>
      <c r="PCH3" s="119"/>
      <c r="PCI3" s="119"/>
      <c r="PCJ3" s="119"/>
      <c r="PCK3" s="119"/>
      <c r="PCL3" s="119"/>
      <c r="PCM3" s="119"/>
      <c r="PCN3" s="119"/>
      <c r="PCO3" s="119"/>
      <c r="PCP3" s="119"/>
      <c r="PCQ3" s="119"/>
      <c r="PCR3" s="119"/>
      <c r="PCS3" s="119"/>
      <c r="PCT3" s="119"/>
      <c r="PCU3" s="119"/>
      <c r="PCV3" s="119"/>
      <c r="PCW3" s="119"/>
      <c r="PCX3" s="119"/>
      <c r="PCY3" s="119"/>
      <c r="PDA3" s="119"/>
      <c r="PDB3" s="119"/>
      <c r="PDC3" s="119"/>
      <c r="PDD3" s="119"/>
      <c r="PDE3" s="119"/>
      <c r="PDF3" s="119"/>
      <c r="PDG3" s="119"/>
      <c r="PDH3" s="119"/>
      <c r="PDI3" s="119"/>
      <c r="PDJ3" s="119"/>
      <c r="PDK3" s="119"/>
      <c r="PDL3" s="119"/>
      <c r="PDM3" s="119"/>
      <c r="PDN3" s="119"/>
      <c r="PDO3" s="119"/>
      <c r="PDP3" s="119"/>
      <c r="PDQ3" s="119"/>
      <c r="PDR3" s="119"/>
      <c r="PDS3" s="119"/>
      <c r="PDT3" s="119"/>
      <c r="PDU3" s="119"/>
      <c r="PDV3" s="119"/>
      <c r="PDW3" s="119"/>
      <c r="PDY3" s="119"/>
      <c r="PDZ3" s="119"/>
      <c r="PEA3" s="119"/>
      <c r="PEB3" s="119"/>
      <c r="PEC3" s="119"/>
      <c r="PED3" s="119"/>
      <c r="PEE3" s="119"/>
      <c r="PEF3" s="119"/>
      <c r="PEG3" s="119"/>
      <c r="PEH3" s="119"/>
      <c r="PEI3" s="119"/>
      <c r="PEJ3" s="119"/>
      <c r="PEK3" s="119"/>
      <c r="PEL3" s="119"/>
      <c r="PEM3" s="119"/>
      <c r="PEN3" s="119"/>
      <c r="PEO3" s="119"/>
      <c r="PEP3" s="119"/>
      <c r="PEQ3" s="119"/>
      <c r="PER3" s="119"/>
      <c r="PES3" s="119"/>
      <c r="PET3" s="119"/>
      <c r="PEU3" s="119"/>
      <c r="PEW3" s="119"/>
      <c r="PEX3" s="119"/>
      <c r="PEY3" s="119"/>
      <c r="PEZ3" s="119"/>
      <c r="PFA3" s="119"/>
      <c r="PFB3" s="119"/>
      <c r="PFC3" s="119"/>
      <c r="PFD3" s="119"/>
      <c r="PFE3" s="119"/>
      <c r="PFF3" s="119"/>
      <c r="PFG3" s="119"/>
      <c r="PFH3" s="119"/>
      <c r="PFI3" s="119"/>
      <c r="PFJ3" s="119"/>
      <c r="PFK3" s="119"/>
      <c r="PFL3" s="119"/>
      <c r="PFM3" s="119"/>
      <c r="PFN3" s="119"/>
      <c r="PFO3" s="119"/>
      <c r="PFP3" s="119"/>
      <c r="PFQ3" s="119"/>
      <c r="PFR3" s="119"/>
      <c r="PFS3" s="119"/>
      <c r="PFU3" s="119"/>
      <c r="PFV3" s="119"/>
      <c r="PFW3" s="119"/>
      <c r="PFX3" s="119"/>
      <c r="PFY3" s="119"/>
      <c r="PFZ3" s="119"/>
      <c r="PGA3" s="119"/>
      <c r="PGB3" s="119"/>
      <c r="PGC3" s="119"/>
      <c r="PGD3" s="119"/>
      <c r="PGE3" s="119"/>
      <c r="PGF3" s="119"/>
      <c r="PGG3" s="119"/>
      <c r="PGH3" s="119"/>
      <c r="PGI3" s="119"/>
      <c r="PGJ3" s="119"/>
      <c r="PGK3" s="119"/>
      <c r="PGL3" s="119"/>
      <c r="PGM3" s="119"/>
      <c r="PGN3" s="119"/>
      <c r="PGO3" s="119"/>
      <c r="PGP3" s="119"/>
      <c r="PGQ3" s="119"/>
      <c r="PGS3" s="119"/>
      <c r="PGT3" s="119"/>
      <c r="PGU3" s="119"/>
      <c r="PGV3" s="119"/>
      <c r="PGW3" s="119"/>
      <c r="PGX3" s="119"/>
      <c r="PGY3" s="119"/>
      <c r="PGZ3" s="119"/>
      <c r="PHA3" s="119"/>
      <c r="PHB3" s="119"/>
      <c r="PHC3" s="119"/>
      <c r="PHD3" s="119"/>
      <c r="PHE3" s="119"/>
      <c r="PHF3" s="119"/>
      <c r="PHG3" s="119"/>
      <c r="PHH3" s="119"/>
      <c r="PHI3" s="119"/>
      <c r="PHJ3" s="119"/>
      <c r="PHK3" s="119"/>
      <c r="PHL3" s="119"/>
      <c r="PHM3" s="119"/>
      <c r="PHN3" s="119"/>
      <c r="PHO3" s="119"/>
      <c r="PHQ3" s="119"/>
      <c r="PHR3" s="119"/>
      <c r="PHS3" s="119"/>
      <c r="PHT3" s="119"/>
      <c r="PHU3" s="119"/>
      <c r="PHV3" s="119"/>
      <c r="PHW3" s="119"/>
      <c r="PHX3" s="119"/>
      <c r="PHY3" s="119"/>
      <c r="PHZ3" s="119"/>
      <c r="PIA3" s="119"/>
      <c r="PIB3" s="119"/>
      <c r="PIC3" s="119"/>
      <c r="PID3" s="119"/>
      <c r="PIE3" s="119"/>
      <c r="PIF3" s="119"/>
      <c r="PIG3" s="119"/>
      <c r="PIH3" s="119"/>
      <c r="PII3" s="119"/>
      <c r="PIJ3" s="119"/>
      <c r="PIK3" s="119"/>
      <c r="PIL3" s="119"/>
      <c r="PIM3" s="119"/>
      <c r="PIO3" s="119"/>
      <c r="PIP3" s="119"/>
      <c r="PIQ3" s="119"/>
      <c r="PIR3" s="119"/>
      <c r="PIS3" s="119"/>
      <c r="PIT3" s="119"/>
      <c r="PIU3" s="119"/>
      <c r="PIV3" s="119"/>
      <c r="PIW3" s="119"/>
      <c r="PIX3" s="119"/>
      <c r="PIY3" s="119"/>
      <c r="PIZ3" s="119"/>
      <c r="PJA3" s="119"/>
      <c r="PJB3" s="119"/>
      <c r="PJC3" s="119"/>
      <c r="PJD3" s="119"/>
      <c r="PJE3" s="119"/>
      <c r="PJF3" s="119"/>
      <c r="PJG3" s="119"/>
      <c r="PJH3" s="119"/>
      <c r="PJI3" s="119"/>
      <c r="PJJ3" s="119"/>
      <c r="PJK3" s="119"/>
      <c r="PJM3" s="119"/>
      <c r="PJN3" s="119"/>
      <c r="PJO3" s="119"/>
      <c r="PJP3" s="119"/>
      <c r="PJQ3" s="119"/>
      <c r="PJR3" s="119"/>
      <c r="PJS3" s="119"/>
      <c r="PJT3" s="119"/>
      <c r="PJU3" s="119"/>
      <c r="PJV3" s="119"/>
      <c r="PJW3" s="119"/>
      <c r="PJX3" s="119"/>
      <c r="PJY3" s="119"/>
      <c r="PJZ3" s="119"/>
      <c r="PKA3" s="119"/>
      <c r="PKB3" s="119"/>
      <c r="PKC3" s="119"/>
      <c r="PKD3" s="119"/>
      <c r="PKE3" s="119"/>
      <c r="PKF3" s="119"/>
      <c r="PKG3" s="119"/>
      <c r="PKH3" s="119"/>
      <c r="PKI3" s="119"/>
      <c r="PKK3" s="119"/>
      <c r="PKL3" s="119"/>
      <c r="PKM3" s="119"/>
      <c r="PKN3" s="119"/>
      <c r="PKO3" s="119"/>
      <c r="PKP3" s="119"/>
      <c r="PKQ3" s="119"/>
      <c r="PKR3" s="119"/>
      <c r="PKS3" s="119"/>
      <c r="PKT3" s="119"/>
      <c r="PKU3" s="119"/>
      <c r="PKV3" s="119"/>
      <c r="PKW3" s="119"/>
      <c r="PKX3" s="119"/>
      <c r="PKY3" s="119"/>
      <c r="PKZ3" s="119"/>
      <c r="PLA3" s="119"/>
      <c r="PLB3" s="119"/>
      <c r="PLC3" s="119"/>
      <c r="PLD3" s="119"/>
      <c r="PLE3" s="119"/>
      <c r="PLF3" s="119"/>
      <c r="PLG3" s="119"/>
      <c r="PLI3" s="119"/>
      <c r="PLJ3" s="119"/>
      <c r="PLK3" s="119"/>
      <c r="PLL3" s="119"/>
      <c r="PLM3" s="119"/>
      <c r="PLN3" s="119"/>
      <c r="PLO3" s="119"/>
      <c r="PLP3" s="119"/>
      <c r="PLQ3" s="119"/>
      <c r="PLR3" s="119"/>
      <c r="PLS3" s="119"/>
      <c r="PLT3" s="119"/>
      <c r="PLU3" s="119"/>
      <c r="PLV3" s="119"/>
      <c r="PLW3" s="119"/>
      <c r="PLX3" s="119"/>
      <c r="PLY3" s="119"/>
      <c r="PLZ3" s="119"/>
      <c r="PMA3" s="119"/>
      <c r="PMB3" s="119"/>
      <c r="PMC3" s="119"/>
      <c r="PMD3" s="119"/>
      <c r="PME3" s="119"/>
      <c r="PMG3" s="119"/>
      <c r="PMH3" s="119"/>
      <c r="PMI3" s="119"/>
      <c r="PMJ3" s="119"/>
      <c r="PMK3" s="119"/>
      <c r="PML3" s="119"/>
      <c r="PMM3" s="119"/>
      <c r="PMN3" s="119"/>
      <c r="PMO3" s="119"/>
      <c r="PMP3" s="119"/>
      <c r="PMQ3" s="119"/>
      <c r="PMR3" s="119"/>
      <c r="PMS3" s="119"/>
      <c r="PMT3" s="119"/>
      <c r="PMU3" s="119"/>
      <c r="PMV3" s="119"/>
      <c r="PMW3" s="119"/>
      <c r="PMX3" s="119"/>
      <c r="PMY3" s="119"/>
      <c r="PMZ3" s="119"/>
      <c r="PNA3" s="119"/>
      <c r="PNB3" s="119"/>
      <c r="PNC3" s="119"/>
      <c r="PNE3" s="119"/>
      <c r="PNF3" s="119"/>
      <c r="PNG3" s="119"/>
      <c r="PNH3" s="119"/>
      <c r="PNI3" s="119"/>
      <c r="PNJ3" s="119"/>
      <c r="PNK3" s="119"/>
      <c r="PNL3" s="119"/>
      <c r="PNM3" s="119"/>
      <c r="PNN3" s="119"/>
      <c r="PNO3" s="119"/>
      <c r="PNP3" s="119"/>
      <c r="PNQ3" s="119"/>
      <c r="PNR3" s="119"/>
      <c r="PNS3" s="119"/>
      <c r="PNT3" s="119"/>
      <c r="PNU3" s="119"/>
      <c r="PNV3" s="119"/>
      <c r="PNW3" s="119"/>
      <c r="PNX3" s="119"/>
      <c r="PNY3" s="119"/>
      <c r="PNZ3" s="119"/>
      <c r="POA3" s="119"/>
      <c r="POC3" s="119"/>
      <c r="POD3" s="119"/>
      <c r="POE3" s="119"/>
      <c r="POF3" s="119"/>
      <c r="POG3" s="119"/>
      <c r="POH3" s="119"/>
      <c r="POI3" s="119"/>
      <c r="POJ3" s="119"/>
      <c r="POK3" s="119"/>
      <c r="POL3" s="119"/>
      <c r="POM3" s="119"/>
      <c r="PON3" s="119"/>
      <c r="POO3" s="119"/>
      <c r="POP3" s="119"/>
      <c r="POQ3" s="119"/>
      <c r="POR3" s="119"/>
      <c r="POS3" s="119"/>
      <c r="POT3" s="119"/>
      <c r="POU3" s="119"/>
      <c r="POV3" s="119"/>
      <c r="POW3" s="119"/>
      <c r="POX3" s="119"/>
      <c r="POY3" s="119"/>
      <c r="PPA3" s="119"/>
      <c r="PPB3" s="119"/>
      <c r="PPC3" s="119"/>
      <c r="PPD3" s="119"/>
      <c r="PPE3" s="119"/>
      <c r="PPF3" s="119"/>
      <c r="PPG3" s="119"/>
      <c r="PPH3" s="119"/>
      <c r="PPI3" s="119"/>
      <c r="PPJ3" s="119"/>
      <c r="PPK3" s="119"/>
      <c r="PPL3" s="119"/>
      <c r="PPM3" s="119"/>
      <c r="PPN3" s="119"/>
      <c r="PPO3" s="119"/>
      <c r="PPP3" s="119"/>
      <c r="PPQ3" s="119"/>
      <c r="PPR3" s="119"/>
      <c r="PPS3" s="119"/>
      <c r="PPT3" s="119"/>
      <c r="PPU3" s="119"/>
      <c r="PPV3" s="119"/>
      <c r="PPW3" s="119"/>
      <c r="PPY3" s="119"/>
      <c r="PPZ3" s="119"/>
      <c r="PQA3" s="119"/>
      <c r="PQB3" s="119"/>
      <c r="PQC3" s="119"/>
      <c r="PQD3" s="119"/>
      <c r="PQE3" s="119"/>
      <c r="PQF3" s="119"/>
      <c r="PQG3" s="119"/>
      <c r="PQH3" s="119"/>
      <c r="PQI3" s="119"/>
      <c r="PQJ3" s="119"/>
      <c r="PQK3" s="119"/>
      <c r="PQL3" s="119"/>
      <c r="PQM3" s="119"/>
      <c r="PQN3" s="119"/>
      <c r="PQO3" s="119"/>
      <c r="PQP3" s="119"/>
      <c r="PQQ3" s="119"/>
      <c r="PQR3" s="119"/>
      <c r="PQS3" s="119"/>
      <c r="PQT3" s="119"/>
      <c r="PQU3" s="119"/>
      <c r="PQW3" s="119"/>
      <c r="PQX3" s="119"/>
      <c r="PQY3" s="119"/>
      <c r="PQZ3" s="119"/>
      <c r="PRA3" s="119"/>
      <c r="PRB3" s="119"/>
      <c r="PRC3" s="119"/>
      <c r="PRD3" s="119"/>
      <c r="PRE3" s="119"/>
      <c r="PRF3" s="119"/>
      <c r="PRG3" s="119"/>
      <c r="PRH3" s="119"/>
      <c r="PRI3" s="119"/>
      <c r="PRJ3" s="119"/>
      <c r="PRK3" s="119"/>
      <c r="PRL3" s="119"/>
      <c r="PRM3" s="119"/>
      <c r="PRN3" s="119"/>
      <c r="PRO3" s="119"/>
      <c r="PRP3" s="119"/>
      <c r="PRQ3" s="119"/>
      <c r="PRR3" s="119"/>
      <c r="PRS3" s="119"/>
      <c r="PRU3" s="119"/>
      <c r="PRV3" s="119"/>
      <c r="PRW3" s="119"/>
      <c r="PRX3" s="119"/>
      <c r="PRY3" s="119"/>
      <c r="PRZ3" s="119"/>
      <c r="PSA3" s="119"/>
      <c r="PSB3" s="119"/>
      <c r="PSC3" s="119"/>
      <c r="PSD3" s="119"/>
      <c r="PSE3" s="119"/>
      <c r="PSF3" s="119"/>
      <c r="PSG3" s="119"/>
      <c r="PSH3" s="119"/>
      <c r="PSI3" s="119"/>
      <c r="PSJ3" s="119"/>
      <c r="PSK3" s="119"/>
      <c r="PSL3" s="119"/>
      <c r="PSM3" s="119"/>
      <c r="PSN3" s="119"/>
      <c r="PSO3" s="119"/>
      <c r="PSP3" s="119"/>
      <c r="PSQ3" s="119"/>
      <c r="PSS3" s="119"/>
      <c r="PST3" s="119"/>
      <c r="PSU3" s="119"/>
      <c r="PSV3" s="119"/>
      <c r="PSW3" s="119"/>
      <c r="PSX3" s="119"/>
      <c r="PSY3" s="119"/>
      <c r="PSZ3" s="119"/>
      <c r="PTA3" s="119"/>
      <c r="PTB3" s="119"/>
      <c r="PTC3" s="119"/>
      <c r="PTD3" s="119"/>
      <c r="PTE3" s="119"/>
      <c r="PTF3" s="119"/>
      <c r="PTG3" s="119"/>
      <c r="PTH3" s="119"/>
      <c r="PTI3" s="119"/>
      <c r="PTJ3" s="119"/>
      <c r="PTK3" s="119"/>
      <c r="PTL3" s="119"/>
      <c r="PTM3" s="119"/>
      <c r="PTN3" s="119"/>
      <c r="PTO3" s="119"/>
      <c r="PTQ3" s="119"/>
      <c r="PTR3" s="119"/>
      <c r="PTS3" s="119"/>
      <c r="PTT3" s="119"/>
      <c r="PTU3" s="119"/>
      <c r="PTV3" s="119"/>
      <c r="PTW3" s="119"/>
      <c r="PTX3" s="119"/>
      <c r="PTY3" s="119"/>
      <c r="PTZ3" s="119"/>
      <c r="PUA3" s="119"/>
      <c r="PUB3" s="119"/>
      <c r="PUC3" s="119"/>
      <c r="PUD3" s="119"/>
      <c r="PUE3" s="119"/>
      <c r="PUF3" s="119"/>
      <c r="PUG3" s="119"/>
      <c r="PUH3" s="119"/>
      <c r="PUI3" s="119"/>
      <c r="PUJ3" s="119"/>
      <c r="PUK3" s="119"/>
      <c r="PUL3" s="119"/>
      <c r="PUM3" s="119"/>
      <c r="PUO3" s="119"/>
      <c r="PUP3" s="119"/>
      <c r="PUQ3" s="119"/>
      <c r="PUR3" s="119"/>
      <c r="PUS3" s="119"/>
      <c r="PUT3" s="119"/>
      <c r="PUU3" s="119"/>
      <c r="PUV3" s="119"/>
      <c r="PUW3" s="119"/>
      <c r="PUX3" s="119"/>
      <c r="PUY3" s="119"/>
      <c r="PUZ3" s="119"/>
      <c r="PVA3" s="119"/>
      <c r="PVB3" s="119"/>
      <c r="PVC3" s="119"/>
      <c r="PVD3" s="119"/>
      <c r="PVE3" s="119"/>
      <c r="PVF3" s="119"/>
      <c r="PVG3" s="119"/>
      <c r="PVH3" s="119"/>
      <c r="PVI3" s="119"/>
      <c r="PVJ3" s="119"/>
      <c r="PVK3" s="119"/>
      <c r="PVM3" s="119"/>
      <c r="PVN3" s="119"/>
      <c r="PVO3" s="119"/>
      <c r="PVP3" s="119"/>
      <c r="PVQ3" s="119"/>
      <c r="PVR3" s="119"/>
      <c r="PVS3" s="119"/>
      <c r="PVT3" s="119"/>
      <c r="PVU3" s="119"/>
      <c r="PVV3" s="119"/>
      <c r="PVW3" s="119"/>
      <c r="PVX3" s="119"/>
      <c r="PVY3" s="119"/>
      <c r="PVZ3" s="119"/>
      <c r="PWA3" s="119"/>
      <c r="PWB3" s="119"/>
      <c r="PWC3" s="119"/>
      <c r="PWD3" s="119"/>
      <c r="PWE3" s="119"/>
      <c r="PWF3" s="119"/>
      <c r="PWG3" s="119"/>
      <c r="PWH3" s="119"/>
      <c r="PWI3" s="119"/>
      <c r="PWK3" s="119"/>
      <c r="PWL3" s="119"/>
      <c r="PWM3" s="119"/>
      <c r="PWN3" s="119"/>
      <c r="PWO3" s="119"/>
      <c r="PWP3" s="119"/>
      <c r="PWQ3" s="119"/>
      <c r="PWR3" s="119"/>
      <c r="PWS3" s="119"/>
      <c r="PWT3" s="119"/>
      <c r="PWU3" s="119"/>
      <c r="PWV3" s="119"/>
      <c r="PWW3" s="119"/>
      <c r="PWX3" s="119"/>
      <c r="PWY3" s="119"/>
      <c r="PWZ3" s="119"/>
      <c r="PXA3" s="119"/>
      <c r="PXB3" s="119"/>
      <c r="PXC3" s="119"/>
      <c r="PXD3" s="119"/>
      <c r="PXE3" s="119"/>
      <c r="PXF3" s="119"/>
      <c r="PXG3" s="119"/>
      <c r="PXI3" s="119"/>
      <c r="PXJ3" s="119"/>
      <c r="PXK3" s="119"/>
      <c r="PXL3" s="119"/>
      <c r="PXM3" s="119"/>
      <c r="PXN3" s="119"/>
      <c r="PXO3" s="119"/>
      <c r="PXP3" s="119"/>
      <c r="PXQ3" s="119"/>
      <c r="PXR3" s="119"/>
      <c r="PXS3" s="119"/>
      <c r="PXT3" s="119"/>
      <c r="PXU3" s="119"/>
      <c r="PXV3" s="119"/>
      <c r="PXW3" s="119"/>
      <c r="PXX3" s="119"/>
      <c r="PXY3" s="119"/>
      <c r="PXZ3" s="119"/>
      <c r="PYA3" s="119"/>
      <c r="PYB3" s="119"/>
      <c r="PYC3" s="119"/>
      <c r="PYD3" s="119"/>
      <c r="PYE3" s="119"/>
      <c r="PYG3" s="119"/>
      <c r="PYH3" s="119"/>
      <c r="PYI3" s="119"/>
      <c r="PYJ3" s="119"/>
      <c r="PYK3" s="119"/>
      <c r="PYL3" s="119"/>
      <c r="PYM3" s="119"/>
      <c r="PYN3" s="119"/>
      <c r="PYO3" s="119"/>
      <c r="PYP3" s="119"/>
      <c r="PYQ3" s="119"/>
      <c r="PYR3" s="119"/>
      <c r="PYS3" s="119"/>
      <c r="PYT3" s="119"/>
      <c r="PYU3" s="119"/>
      <c r="PYV3" s="119"/>
      <c r="PYW3" s="119"/>
      <c r="PYX3" s="119"/>
      <c r="PYY3" s="119"/>
      <c r="PYZ3" s="119"/>
      <c r="PZA3" s="119"/>
      <c r="PZB3" s="119"/>
      <c r="PZC3" s="119"/>
      <c r="PZE3" s="119"/>
      <c r="PZF3" s="119"/>
      <c r="PZG3" s="119"/>
      <c r="PZH3" s="119"/>
      <c r="PZI3" s="119"/>
      <c r="PZJ3" s="119"/>
      <c r="PZK3" s="119"/>
      <c r="PZL3" s="119"/>
      <c r="PZM3" s="119"/>
      <c r="PZN3" s="119"/>
      <c r="PZO3" s="119"/>
      <c r="PZP3" s="119"/>
      <c r="PZQ3" s="119"/>
      <c r="PZR3" s="119"/>
      <c r="PZS3" s="119"/>
      <c r="PZT3" s="119"/>
      <c r="PZU3" s="119"/>
      <c r="PZV3" s="119"/>
      <c r="PZW3" s="119"/>
      <c r="PZX3" s="119"/>
      <c r="PZY3" s="119"/>
      <c r="PZZ3" s="119"/>
      <c r="QAA3" s="119"/>
      <c r="QAC3" s="119"/>
      <c r="QAD3" s="119"/>
      <c r="QAE3" s="119"/>
      <c r="QAF3" s="119"/>
      <c r="QAG3" s="119"/>
      <c r="QAH3" s="119"/>
      <c r="QAI3" s="119"/>
      <c r="QAJ3" s="119"/>
      <c r="QAK3" s="119"/>
      <c r="QAL3" s="119"/>
      <c r="QAM3" s="119"/>
      <c r="QAN3" s="119"/>
      <c r="QAO3" s="119"/>
      <c r="QAP3" s="119"/>
      <c r="QAQ3" s="119"/>
      <c r="QAR3" s="119"/>
      <c r="QAS3" s="119"/>
      <c r="QAT3" s="119"/>
      <c r="QAU3" s="119"/>
      <c r="QAV3" s="119"/>
      <c r="QAW3" s="119"/>
      <c r="QAX3" s="119"/>
      <c r="QAY3" s="119"/>
      <c r="QBA3" s="119"/>
      <c r="QBB3" s="119"/>
      <c r="QBC3" s="119"/>
      <c r="QBD3" s="119"/>
      <c r="QBE3" s="119"/>
      <c r="QBF3" s="119"/>
      <c r="QBG3" s="119"/>
      <c r="QBH3" s="119"/>
      <c r="QBI3" s="119"/>
      <c r="QBJ3" s="119"/>
      <c r="QBK3" s="119"/>
      <c r="QBL3" s="119"/>
      <c r="QBM3" s="119"/>
      <c r="QBN3" s="119"/>
      <c r="QBO3" s="119"/>
      <c r="QBP3" s="119"/>
      <c r="QBQ3" s="119"/>
      <c r="QBR3" s="119"/>
      <c r="QBS3" s="119"/>
      <c r="QBT3" s="119"/>
      <c r="QBU3" s="119"/>
      <c r="QBV3" s="119"/>
      <c r="QBW3" s="119"/>
      <c r="QBY3" s="119"/>
      <c r="QBZ3" s="119"/>
      <c r="QCA3" s="119"/>
      <c r="QCB3" s="119"/>
      <c r="QCC3" s="119"/>
      <c r="QCD3" s="119"/>
      <c r="QCE3" s="119"/>
      <c r="QCF3" s="119"/>
      <c r="QCG3" s="119"/>
      <c r="QCH3" s="119"/>
      <c r="QCI3" s="119"/>
      <c r="QCJ3" s="119"/>
      <c r="QCK3" s="119"/>
      <c r="QCL3" s="119"/>
      <c r="QCM3" s="119"/>
      <c r="QCN3" s="119"/>
      <c r="QCO3" s="119"/>
      <c r="QCP3" s="119"/>
      <c r="QCQ3" s="119"/>
      <c r="QCR3" s="119"/>
      <c r="QCS3" s="119"/>
      <c r="QCT3" s="119"/>
      <c r="QCU3" s="119"/>
      <c r="QCW3" s="119"/>
      <c r="QCX3" s="119"/>
      <c r="QCY3" s="119"/>
      <c r="QCZ3" s="119"/>
      <c r="QDA3" s="119"/>
      <c r="QDB3" s="119"/>
      <c r="QDC3" s="119"/>
      <c r="QDD3" s="119"/>
      <c r="QDE3" s="119"/>
      <c r="QDF3" s="119"/>
      <c r="QDG3" s="119"/>
      <c r="QDH3" s="119"/>
      <c r="QDI3" s="119"/>
      <c r="QDJ3" s="119"/>
      <c r="QDK3" s="119"/>
      <c r="QDL3" s="119"/>
      <c r="QDM3" s="119"/>
      <c r="QDN3" s="119"/>
      <c r="QDO3" s="119"/>
      <c r="QDP3" s="119"/>
      <c r="QDQ3" s="119"/>
      <c r="QDR3" s="119"/>
      <c r="QDS3" s="119"/>
      <c r="QDU3" s="119"/>
      <c r="QDV3" s="119"/>
      <c r="QDW3" s="119"/>
      <c r="QDX3" s="119"/>
      <c r="QDY3" s="119"/>
      <c r="QDZ3" s="119"/>
      <c r="QEA3" s="119"/>
      <c r="QEB3" s="119"/>
      <c r="QEC3" s="119"/>
      <c r="QED3" s="119"/>
      <c r="QEE3" s="119"/>
      <c r="QEF3" s="119"/>
      <c r="QEG3" s="119"/>
      <c r="QEH3" s="119"/>
      <c r="QEI3" s="119"/>
      <c r="QEJ3" s="119"/>
      <c r="QEK3" s="119"/>
      <c r="QEL3" s="119"/>
      <c r="QEM3" s="119"/>
      <c r="QEN3" s="119"/>
      <c r="QEO3" s="119"/>
      <c r="QEP3" s="119"/>
      <c r="QEQ3" s="119"/>
      <c r="QES3" s="119"/>
      <c r="QET3" s="119"/>
      <c r="QEU3" s="119"/>
      <c r="QEV3" s="119"/>
      <c r="QEW3" s="119"/>
      <c r="QEX3" s="119"/>
      <c r="QEY3" s="119"/>
      <c r="QEZ3" s="119"/>
      <c r="QFA3" s="119"/>
      <c r="QFB3" s="119"/>
      <c r="QFC3" s="119"/>
      <c r="QFD3" s="119"/>
      <c r="QFE3" s="119"/>
      <c r="QFF3" s="119"/>
      <c r="QFG3" s="119"/>
      <c r="QFH3" s="119"/>
      <c r="QFI3" s="119"/>
      <c r="QFJ3" s="119"/>
      <c r="QFK3" s="119"/>
      <c r="QFL3" s="119"/>
      <c r="QFM3" s="119"/>
      <c r="QFN3" s="119"/>
      <c r="QFO3" s="119"/>
      <c r="QFQ3" s="119"/>
      <c r="QFR3" s="119"/>
      <c r="QFS3" s="119"/>
      <c r="QFT3" s="119"/>
      <c r="QFU3" s="119"/>
      <c r="QFV3" s="119"/>
      <c r="QFW3" s="119"/>
      <c r="QFX3" s="119"/>
      <c r="QFY3" s="119"/>
      <c r="QFZ3" s="119"/>
      <c r="QGA3" s="119"/>
      <c r="QGB3" s="119"/>
      <c r="QGC3" s="119"/>
      <c r="QGD3" s="119"/>
      <c r="QGE3" s="119"/>
      <c r="QGF3" s="119"/>
      <c r="QGG3" s="119"/>
      <c r="QGH3" s="119"/>
      <c r="QGI3" s="119"/>
      <c r="QGJ3" s="119"/>
      <c r="QGK3" s="119"/>
      <c r="QGL3" s="119"/>
      <c r="QGM3" s="119"/>
      <c r="QGO3" s="119"/>
      <c r="QGP3" s="119"/>
      <c r="QGQ3" s="119"/>
      <c r="QGR3" s="119"/>
      <c r="QGS3" s="119"/>
      <c r="QGT3" s="119"/>
      <c r="QGU3" s="119"/>
      <c r="QGV3" s="119"/>
      <c r="QGW3" s="119"/>
      <c r="QGX3" s="119"/>
      <c r="QGY3" s="119"/>
      <c r="QGZ3" s="119"/>
      <c r="QHA3" s="119"/>
      <c r="QHB3" s="119"/>
      <c r="QHC3" s="119"/>
      <c r="QHD3" s="119"/>
      <c r="QHE3" s="119"/>
      <c r="QHF3" s="119"/>
      <c r="QHG3" s="119"/>
      <c r="QHH3" s="119"/>
      <c r="QHI3" s="119"/>
      <c r="QHJ3" s="119"/>
      <c r="QHK3" s="119"/>
      <c r="QHM3" s="119"/>
      <c r="QHN3" s="119"/>
      <c r="QHO3" s="119"/>
      <c r="QHP3" s="119"/>
      <c r="QHQ3" s="119"/>
      <c r="QHR3" s="119"/>
      <c r="QHS3" s="119"/>
      <c r="QHT3" s="119"/>
      <c r="QHU3" s="119"/>
      <c r="QHV3" s="119"/>
      <c r="QHW3" s="119"/>
      <c r="QHX3" s="119"/>
      <c r="QHY3" s="119"/>
      <c r="QHZ3" s="119"/>
      <c r="QIA3" s="119"/>
      <c r="QIB3" s="119"/>
      <c r="QIC3" s="119"/>
      <c r="QID3" s="119"/>
      <c r="QIE3" s="119"/>
      <c r="QIF3" s="119"/>
      <c r="QIG3" s="119"/>
      <c r="QIH3" s="119"/>
      <c r="QII3" s="119"/>
      <c r="QIK3" s="119"/>
      <c r="QIL3" s="119"/>
      <c r="QIM3" s="119"/>
      <c r="QIN3" s="119"/>
      <c r="QIO3" s="119"/>
      <c r="QIP3" s="119"/>
      <c r="QIQ3" s="119"/>
      <c r="QIR3" s="119"/>
      <c r="QIS3" s="119"/>
      <c r="QIT3" s="119"/>
      <c r="QIU3" s="119"/>
      <c r="QIV3" s="119"/>
      <c r="QIW3" s="119"/>
      <c r="QIX3" s="119"/>
      <c r="QIY3" s="119"/>
      <c r="QIZ3" s="119"/>
      <c r="QJA3" s="119"/>
      <c r="QJB3" s="119"/>
      <c r="QJC3" s="119"/>
      <c r="QJD3" s="119"/>
      <c r="QJE3" s="119"/>
      <c r="QJF3" s="119"/>
      <c r="QJG3" s="119"/>
      <c r="QJI3" s="119"/>
      <c r="QJJ3" s="119"/>
      <c r="QJK3" s="119"/>
      <c r="QJL3" s="119"/>
      <c r="QJM3" s="119"/>
      <c r="QJN3" s="119"/>
      <c r="QJO3" s="119"/>
      <c r="QJP3" s="119"/>
      <c r="QJQ3" s="119"/>
      <c r="QJR3" s="119"/>
      <c r="QJS3" s="119"/>
      <c r="QJT3" s="119"/>
      <c r="QJU3" s="119"/>
      <c r="QJV3" s="119"/>
      <c r="QJW3" s="119"/>
      <c r="QJX3" s="119"/>
      <c r="QJY3" s="119"/>
      <c r="QJZ3" s="119"/>
      <c r="QKA3" s="119"/>
      <c r="QKB3" s="119"/>
      <c r="QKC3" s="119"/>
      <c r="QKD3" s="119"/>
      <c r="QKE3" s="119"/>
      <c r="QKG3" s="119"/>
      <c r="QKH3" s="119"/>
      <c r="QKI3" s="119"/>
      <c r="QKJ3" s="119"/>
      <c r="QKK3" s="119"/>
      <c r="QKL3" s="119"/>
      <c r="QKM3" s="119"/>
      <c r="QKN3" s="119"/>
      <c r="QKO3" s="119"/>
      <c r="QKP3" s="119"/>
      <c r="QKQ3" s="119"/>
      <c r="QKR3" s="119"/>
      <c r="QKS3" s="119"/>
      <c r="QKT3" s="119"/>
      <c r="QKU3" s="119"/>
      <c r="QKV3" s="119"/>
      <c r="QKW3" s="119"/>
      <c r="QKX3" s="119"/>
      <c r="QKY3" s="119"/>
      <c r="QKZ3" s="119"/>
      <c r="QLA3" s="119"/>
      <c r="QLB3" s="119"/>
      <c r="QLC3" s="119"/>
      <c r="QLE3" s="119"/>
      <c r="QLF3" s="119"/>
      <c r="QLG3" s="119"/>
      <c r="QLH3" s="119"/>
      <c r="QLI3" s="119"/>
      <c r="QLJ3" s="119"/>
      <c r="QLK3" s="119"/>
      <c r="QLL3" s="119"/>
      <c r="QLM3" s="119"/>
      <c r="QLN3" s="119"/>
      <c r="QLO3" s="119"/>
      <c r="QLP3" s="119"/>
      <c r="QLQ3" s="119"/>
      <c r="QLR3" s="119"/>
      <c r="QLS3" s="119"/>
      <c r="QLT3" s="119"/>
      <c r="QLU3" s="119"/>
      <c r="QLV3" s="119"/>
      <c r="QLW3" s="119"/>
      <c r="QLX3" s="119"/>
      <c r="QLY3" s="119"/>
      <c r="QLZ3" s="119"/>
      <c r="QMA3" s="119"/>
      <c r="QMC3" s="119"/>
      <c r="QMD3" s="119"/>
      <c r="QME3" s="119"/>
      <c r="QMF3" s="119"/>
      <c r="QMG3" s="119"/>
      <c r="QMH3" s="119"/>
      <c r="QMI3" s="119"/>
      <c r="QMJ3" s="119"/>
      <c r="QMK3" s="119"/>
      <c r="QML3" s="119"/>
      <c r="QMM3" s="119"/>
      <c r="QMN3" s="119"/>
      <c r="QMO3" s="119"/>
      <c r="QMP3" s="119"/>
      <c r="QMQ3" s="119"/>
      <c r="QMR3" s="119"/>
      <c r="QMS3" s="119"/>
      <c r="QMT3" s="119"/>
      <c r="QMU3" s="119"/>
      <c r="QMV3" s="119"/>
      <c r="QMW3" s="119"/>
      <c r="QMX3" s="119"/>
      <c r="QMY3" s="119"/>
      <c r="QNA3" s="119"/>
      <c r="QNB3" s="119"/>
      <c r="QNC3" s="119"/>
      <c r="QND3" s="119"/>
      <c r="QNE3" s="119"/>
      <c r="QNF3" s="119"/>
      <c r="QNG3" s="119"/>
      <c r="QNH3" s="119"/>
      <c r="QNI3" s="119"/>
      <c r="QNJ3" s="119"/>
      <c r="QNK3" s="119"/>
      <c r="QNL3" s="119"/>
      <c r="QNM3" s="119"/>
      <c r="QNN3" s="119"/>
      <c r="QNO3" s="119"/>
      <c r="QNP3" s="119"/>
      <c r="QNQ3" s="119"/>
      <c r="QNR3" s="119"/>
      <c r="QNS3" s="119"/>
      <c r="QNT3" s="119"/>
      <c r="QNU3" s="119"/>
      <c r="QNV3" s="119"/>
      <c r="QNW3" s="119"/>
      <c r="QNY3" s="119"/>
      <c r="QNZ3" s="119"/>
      <c r="QOA3" s="119"/>
      <c r="QOB3" s="119"/>
      <c r="QOC3" s="119"/>
      <c r="QOD3" s="119"/>
      <c r="QOE3" s="119"/>
      <c r="QOF3" s="119"/>
      <c r="QOG3" s="119"/>
      <c r="QOH3" s="119"/>
      <c r="QOI3" s="119"/>
      <c r="QOJ3" s="119"/>
      <c r="QOK3" s="119"/>
      <c r="QOL3" s="119"/>
      <c r="QOM3" s="119"/>
      <c r="QON3" s="119"/>
      <c r="QOO3" s="119"/>
      <c r="QOP3" s="119"/>
      <c r="QOQ3" s="119"/>
      <c r="QOR3" s="119"/>
      <c r="QOS3" s="119"/>
      <c r="QOT3" s="119"/>
      <c r="QOU3" s="119"/>
      <c r="QOW3" s="119"/>
      <c r="QOX3" s="119"/>
      <c r="QOY3" s="119"/>
      <c r="QOZ3" s="119"/>
      <c r="QPA3" s="119"/>
      <c r="QPB3" s="119"/>
      <c r="QPC3" s="119"/>
      <c r="QPD3" s="119"/>
      <c r="QPE3" s="119"/>
      <c r="QPF3" s="119"/>
      <c r="QPG3" s="119"/>
      <c r="QPH3" s="119"/>
      <c r="QPI3" s="119"/>
      <c r="QPJ3" s="119"/>
      <c r="QPK3" s="119"/>
      <c r="QPL3" s="119"/>
      <c r="QPM3" s="119"/>
      <c r="QPN3" s="119"/>
      <c r="QPO3" s="119"/>
      <c r="QPP3" s="119"/>
      <c r="QPQ3" s="119"/>
      <c r="QPR3" s="119"/>
      <c r="QPS3" s="119"/>
      <c r="QPU3" s="119"/>
      <c r="QPV3" s="119"/>
      <c r="QPW3" s="119"/>
      <c r="QPX3" s="119"/>
      <c r="QPY3" s="119"/>
      <c r="QPZ3" s="119"/>
      <c r="QQA3" s="119"/>
      <c r="QQB3" s="119"/>
      <c r="QQC3" s="119"/>
      <c r="QQD3" s="119"/>
      <c r="QQE3" s="119"/>
      <c r="QQF3" s="119"/>
      <c r="QQG3" s="119"/>
      <c r="QQH3" s="119"/>
      <c r="QQI3" s="119"/>
      <c r="QQJ3" s="119"/>
      <c r="QQK3" s="119"/>
      <c r="QQL3" s="119"/>
      <c r="QQM3" s="119"/>
      <c r="QQN3" s="119"/>
      <c r="QQO3" s="119"/>
      <c r="QQP3" s="119"/>
      <c r="QQQ3" s="119"/>
      <c r="QQS3" s="119"/>
      <c r="QQT3" s="119"/>
      <c r="QQU3" s="119"/>
      <c r="QQV3" s="119"/>
      <c r="QQW3" s="119"/>
      <c r="QQX3" s="119"/>
      <c r="QQY3" s="119"/>
      <c r="QQZ3" s="119"/>
      <c r="QRA3" s="119"/>
      <c r="QRB3" s="119"/>
      <c r="QRC3" s="119"/>
      <c r="QRD3" s="119"/>
      <c r="QRE3" s="119"/>
      <c r="QRF3" s="119"/>
      <c r="QRG3" s="119"/>
      <c r="QRH3" s="119"/>
      <c r="QRI3" s="119"/>
      <c r="QRJ3" s="119"/>
      <c r="QRK3" s="119"/>
      <c r="QRL3" s="119"/>
      <c r="QRM3" s="119"/>
      <c r="QRN3" s="119"/>
      <c r="QRO3" s="119"/>
      <c r="QRQ3" s="119"/>
      <c r="QRR3" s="119"/>
      <c r="QRS3" s="119"/>
      <c r="QRT3" s="119"/>
      <c r="QRU3" s="119"/>
      <c r="QRV3" s="119"/>
      <c r="QRW3" s="119"/>
      <c r="QRX3" s="119"/>
      <c r="QRY3" s="119"/>
      <c r="QRZ3" s="119"/>
      <c r="QSA3" s="119"/>
      <c r="QSB3" s="119"/>
      <c r="QSC3" s="119"/>
      <c r="QSD3" s="119"/>
      <c r="QSE3" s="119"/>
      <c r="QSF3" s="119"/>
      <c r="QSG3" s="119"/>
      <c r="QSH3" s="119"/>
      <c r="QSI3" s="119"/>
      <c r="QSJ3" s="119"/>
      <c r="QSK3" s="119"/>
      <c r="QSL3" s="119"/>
      <c r="QSM3" s="119"/>
      <c r="QSO3" s="119"/>
      <c r="QSP3" s="119"/>
      <c r="QSQ3" s="119"/>
      <c r="QSR3" s="119"/>
      <c r="QSS3" s="119"/>
      <c r="QST3" s="119"/>
      <c r="QSU3" s="119"/>
      <c r="QSV3" s="119"/>
      <c r="QSW3" s="119"/>
      <c r="QSX3" s="119"/>
      <c r="QSY3" s="119"/>
      <c r="QSZ3" s="119"/>
      <c r="QTA3" s="119"/>
      <c r="QTB3" s="119"/>
      <c r="QTC3" s="119"/>
      <c r="QTD3" s="119"/>
      <c r="QTE3" s="119"/>
      <c r="QTF3" s="119"/>
      <c r="QTG3" s="119"/>
      <c r="QTH3" s="119"/>
      <c r="QTI3" s="119"/>
      <c r="QTJ3" s="119"/>
      <c r="QTK3" s="119"/>
      <c r="QTM3" s="119"/>
      <c r="QTN3" s="119"/>
      <c r="QTO3" s="119"/>
      <c r="QTP3" s="119"/>
      <c r="QTQ3" s="119"/>
      <c r="QTR3" s="119"/>
      <c r="QTS3" s="119"/>
      <c r="QTT3" s="119"/>
      <c r="QTU3" s="119"/>
      <c r="QTV3" s="119"/>
      <c r="QTW3" s="119"/>
      <c r="QTX3" s="119"/>
      <c r="QTY3" s="119"/>
      <c r="QTZ3" s="119"/>
      <c r="QUA3" s="119"/>
      <c r="QUB3" s="119"/>
      <c r="QUC3" s="119"/>
      <c r="QUD3" s="119"/>
      <c r="QUE3" s="119"/>
      <c r="QUF3" s="119"/>
      <c r="QUG3" s="119"/>
      <c r="QUH3" s="119"/>
      <c r="QUI3" s="119"/>
      <c r="QUK3" s="119"/>
      <c r="QUL3" s="119"/>
      <c r="QUM3" s="119"/>
      <c r="QUN3" s="119"/>
      <c r="QUO3" s="119"/>
      <c r="QUP3" s="119"/>
      <c r="QUQ3" s="119"/>
      <c r="QUR3" s="119"/>
      <c r="QUS3" s="119"/>
      <c r="QUT3" s="119"/>
      <c r="QUU3" s="119"/>
      <c r="QUV3" s="119"/>
      <c r="QUW3" s="119"/>
      <c r="QUX3" s="119"/>
      <c r="QUY3" s="119"/>
      <c r="QUZ3" s="119"/>
      <c r="QVA3" s="119"/>
      <c r="QVB3" s="119"/>
      <c r="QVC3" s="119"/>
      <c r="QVD3" s="119"/>
      <c r="QVE3" s="119"/>
      <c r="QVF3" s="119"/>
      <c r="QVG3" s="119"/>
      <c r="QVI3" s="119"/>
      <c r="QVJ3" s="119"/>
      <c r="QVK3" s="119"/>
      <c r="QVL3" s="119"/>
      <c r="QVM3" s="119"/>
      <c r="QVN3" s="119"/>
      <c r="QVO3" s="119"/>
      <c r="QVP3" s="119"/>
      <c r="QVQ3" s="119"/>
      <c r="QVR3" s="119"/>
      <c r="QVS3" s="119"/>
      <c r="QVT3" s="119"/>
      <c r="QVU3" s="119"/>
      <c r="QVV3" s="119"/>
      <c r="QVW3" s="119"/>
      <c r="QVX3" s="119"/>
      <c r="QVY3" s="119"/>
      <c r="QVZ3" s="119"/>
      <c r="QWA3" s="119"/>
      <c r="QWB3" s="119"/>
      <c r="QWC3" s="119"/>
      <c r="QWD3" s="119"/>
      <c r="QWE3" s="119"/>
      <c r="QWG3" s="119"/>
      <c r="QWH3" s="119"/>
      <c r="QWI3" s="119"/>
      <c r="QWJ3" s="119"/>
      <c r="QWK3" s="119"/>
      <c r="QWL3" s="119"/>
      <c r="QWM3" s="119"/>
      <c r="QWN3" s="119"/>
      <c r="QWO3" s="119"/>
      <c r="QWP3" s="119"/>
      <c r="QWQ3" s="119"/>
      <c r="QWR3" s="119"/>
      <c r="QWS3" s="119"/>
      <c r="QWT3" s="119"/>
      <c r="QWU3" s="119"/>
      <c r="QWV3" s="119"/>
      <c r="QWW3" s="119"/>
      <c r="QWX3" s="119"/>
      <c r="QWY3" s="119"/>
      <c r="QWZ3" s="119"/>
      <c r="QXA3" s="119"/>
      <c r="QXB3" s="119"/>
      <c r="QXC3" s="119"/>
      <c r="QXE3" s="119"/>
      <c r="QXF3" s="119"/>
      <c r="QXG3" s="119"/>
      <c r="QXH3" s="119"/>
      <c r="QXI3" s="119"/>
      <c r="QXJ3" s="119"/>
      <c r="QXK3" s="119"/>
      <c r="QXL3" s="119"/>
      <c r="QXM3" s="119"/>
      <c r="QXN3" s="119"/>
      <c r="QXO3" s="119"/>
      <c r="QXP3" s="119"/>
      <c r="QXQ3" s="119"/>
      <c r="QXR3" s="119"/>
      <c r="QXS3" s="119"/>
      <c r="QXT3" s="119"/>
      <c r="QXU3" s="119"/>
      <c r="QXV3" s="119"/>
      <c r="QXW3" s="119"/>
      <c r="QXX3" s="119"/>
      <c r="QXY3" s="119"/>
      <c r="QXZ3" s="119"/>
      <c r="QYA3" s="119"/>
      <c r="QYC3" s="119"/>
      <c r="QYD3" s="119"/>
      <c r="QYE3" s="119"/>
      <c r="QYF3" s="119"/>
      <c r="QYG3" s="119"/>
      <c r="QYH3" s="119"/>
      <c r="QYI3" s="119"/>
      <c r="QYJ3" s="119"/>
      <c r="QYK3" s="119"/>
      <c r="QYL3" s="119"/>
      <c r="QYM3" s="119"/>
      <c r="QYN3" s="119"/>
      <c r="QYO3" s="119"/>
      <c r="QYP3" s="119"/>
      <c r="QYQ3" s="119"/>
      <c r="QYR3" s="119"/>
      <c r="QYS3" s="119"/>
      <c r="QYT3" s="119"/>
      <c r="QYU3" s="119"/>
      <c r="QYV3" s="119"/>
      <c r="QYW3" s="119"/>
      <c r="QYX3" s="119"/>
      <c r="QYY3" s="119"/>
      <c r="QZA3" s="119"/>
      <c r="QZB3" s="119"/>
      <c r="QZC3" s="119"/>
      <c r="QZD3" s="119"/>
      <c r="QZE3" s="119"/>
      <c r="QZF3" s="119"/>
      <c r="QZG3" s="119"/>
      <c r="QZH3" s="119"/>
      <c r="QZI3" s="119"/>
      <c r="QZJ3" s="119"/>
      <c r="QZK3" s="119"/>
      <c r="QZL3" s="119"/>
      <c r="QZM3" s="119"/>
      <c r="QZN3" s="119"/>
      <c r="QZO3" s="119"/>
      <c r="QZP3" s="119"/>
      <c r="QZQ3" s="119"/>
      <c r="QZR3" s="119"/>
      <c r="QZS3" s="119"/>
      <c r="QZT3" s="119"/>
      <c r="QZU3" s="119"/>
      <c r="QZV3" s="119"/>
      <c r="QZW3" s="119"/>
      <c r="QZY3" s="119"/>
      <c r="QZZ3" s="119"/>
      <c r="RAA3" s="119"/>
      <c r="RAB3" s="119"/>
      <c r="RAC3" s="119"/>
      <c r="RAD3" s="119"/>
      <c r="RAE3" s="119"/>
      <c r="RAF3" s="119"/>
      <c r="RAG3" s="119"/>
      <c r="RAH3" s="119"/>
      <c r="RAI3" s="119"/>
      <c r="RAJ3" s="119"/>
      <c r="RAK3" s="119"/>
      <c r="RAL3" s="119"/>
      <c r="RAM3" s="119"/>
      <c r="RAN3" s="119"/>
      <c r="RAO3" s="119"/>
      <c r="RAP3" s="119"/>
      <c r="RAQ3" s="119"/>
      <c r="RAR3" s="119"/>
      <c r="RAS3" s="119"/>
      <c r="RAT3" s="119"/>
      <c r="RAU3" s="119"/>
      <c r="RAW3" s="119"/>
      <c r="RAX3" s="119"/>
      <c r="RAY3" s="119"/>
      <c r="RAZ3" s="119"/>
      <c r="RBA3" s="119"/>
      <c r="RBB3" s="119"/>
      <c r="RBC3" s="119"/>
      <c r="RBD3" s="119"/>
      <c r="RBE3" s="119"/>
      <c r="RBF3" s="119"/>
      <c r="RBG3" s="119"/>
      <c r="RBH3" s="119"/>
      <c r="RBI3" s="119"/>
      <c r="RBJ3" s="119"/>
      <c r="RBK3" s="119"/>
      <c r="RBL3" s="119"/>
      <c r="RBM3" s="119"/>
      <c r="RBN3" s="119"/>
      <c r="RBO3" s="119"/>
      <c r="RBP3" s="119"/>
      <c r="RBQ3" s="119"/>
      <c r="RBR3" s="119"/>
      <c r="RBS3" s="119"/>
      <c r="RBU3" s="119"/>
      <c r="RBV3" s="119"/>
      <c r="RBW3" s="119"/>
      <c r="RBX3" s="119"/>
      <c r="RBY3" s="119"/>
      <c r="RBZ3" s="119"/>
      <c r="RCA3" s="119"/>
      <c r="RCB3" s="119"/>
      <c r="RCC3" s="119"/>
      <c r="RCD3" s="119"/>
      <c r="RCE3" s="119"/>
      <c r="RCF3" s="119"/>
      <c r="RCG3" s="119"/>
      <c r="RCH3" s="119"/>
      <c r="RCI3" s="119"/>
      <c r="RCJ3" s="119"/>
      <c r="RCK3" s="119"/>
      <c r="RCL3" s="119"/>
      <c r="RCM3" s="119"/>
      <c r="RCN3" s="119"/>
      <c r="RCO3" s="119"/>
      <c r="RCP3" s="119"/>
      <c r="RCQ3" s="119"/>
      <c r="RCS3" s="119"/>
      <c r="RCT3" s="119"/>
      <c r="RCU3" s="119"/>
      <c r="RCV3" s="119"/>
      <c r="RCW3" s="119"/>
      <c r="RCX3" s="119"/>
      <c r="RCY3" s="119"/>
      <c r="RCZ3" s="119"/>
      <c r="RDA3" s="119"/>
      <c r="RDB3" s="119"/>
      <c r="RDC3" s="119"/>
      <c r="RDD3" s="119"/>
      <c r="RDE3" s="119"/>
      <c r="RDF3" s="119"/>
      <c r="RDG3" s="119"/>
      <c r="RDH3" s="119"/>
      <c r="RDI3" s="119"/>
      <c r="RDJ3" s="119"/>
      <c r="RDK3" s="119"/>
      <c r="RDL3" s="119"/>
      <c r="RDM3" s="119"/>
      <c r="RDN3" s="119"/>
      <c r="RDO3" s="119"/>
      <c r="RDQ3" s="119"/>
      <c r="RDR3" s="119"/>
      <c r="RDS3" s="119"/>
      <c r="RDT3" s="119"/>
      <c r="RDU3" s="119"/>
      <c r="RDV3" s="119"/>
      <c r="RDW3" s="119"/>
      <c r="RDX3" s="119"/>
      <c r="RDY3" s="119"/>
      <c r="RDZ3" s="119"/>
      <c r="REA3" s="119"/>
      <c r="REB3" s="119"/>
      <c r="REC3" s="119"/>
      <c r="RED3" s="119"/>
      <c r="REE3" s="119"/>
      <c r="REF3" s="119"/>
      <c r="REG3" s="119"/>
      <c r="REH3" s="119"/>
      <c r="REI3" s="119"/>
      <c r="REJ3" s="119"/>
      <c r="REK3" s="119"/>
      <c r="REL3" s="119"/>
      <c r="REM3" s="119"/>
      <c r="REO3" s="119"/>
      <c r="REP3" s="119"/>
      <c r="REQ3" s="119"/>
      <c r="RER3" s="119"/>
      <c r="RES3" s="119"/>
      <c r="RET3" s="119"/>
      <c r="REU3" s="119"/>
      <c r="REV3" s="119"/>
      <c r="REW3" s="119"/>
      <c r="REX3" s="119"/>
      <c r="REY3" s="119"/>
      <c r="REZ3" s="119"/>
      <c r="RFA3" s="119"/>
      <c r="RFB3" s="119"/>
      <c r="RFC3" s="119"/>
      <c r="RFD3" s="119"/>
      <c r="RFE3" s="119"/>
      <c r="RFF3" s="119"/>
      <c r="RFG3" s="119"/>
      <c r="RFH3" s="119"/>
      <c r="RFI3" s="119"/>
      <c r="RFJ3" s="119"/>
      <c r="RFK3" s="119"/>
      <c r="RFM3" s="119"/>
      <c r="RFN3" s="119"/>
      <c r="RFO3" s="119"/>
      <c r="RFP3" s="119"/>
      <c r="RFQ3" s="119"/>
      <c r="RFR3" s="119"/>
      <c r="RFS3" s="119"/>
      <c r="RFT3" s="119"/>
      <c r="RFU3" s="119"/>
      <c r="RFV3" s="119"/>
      <c r="RFW3" s="119"/>
      <c r="RFX3" s="119"/>
      <c r="RFY3" s="119"/>
      <c r="RFZ3" s="119"/>
      <c r="RGA3" s="119"/>
      <c r="RGB3" s="119"/>
      <c r="RGC3" s="119"/>
      <c r="RGD3" s="119"/>
      <c r="RGE3" s="119"/>
      <c r="RGF3" s="119"/>
      <c r="RGG3" s="119"/>
      <c r="RGH3" s="119"/>
      <c r="RGI3" s="119"/>
      <c r="RGK3" s="119"/>
      <c r="RGL3" s="119"/>
      <c r="RGM3" s="119"/>
      <c r="RGN3" s="119"/>
      <c r="RGO3" s="119"/>
      <c r="RGP3" s="119"/>
      <c r="RGQ3" s="119"/>
      <c r="RGR3" s="119"/>
      <c r="RGS3" s="119"/>
      <c r="RGT3" s="119"/>
      <c r="RGU3" s="119"/>
      <c r="RGV3" s="119"/>
      <c r="RGW3" s="119"/>
      <c r="RGX3" s="119"/>
      <c r="RGY3" s="119"/>
      <c r="RGZ3" s="119"/>
      <c r="RHA3" s="119"/>
      <c r="RHB3" s="119"/>
      <c r="RHC3" s="119"/>
      <c r="RHD3" s="119"/>
      <c r="RHE3" s="119"/>
      <c r="RHF3" s="119"/>
      <c r="RHG3" s="119"/>
      <c r="RHI3" s="119"/>
      <c r="RHJ3" s="119"/>
      <c r="RHK3" s="119"/>
      <c r="RHL3" s="119"/>
      <c r="RHM3" s="119"/>
      <c r="RHN3" s="119"/>
      <c r="RHO3" s="119"/>
      <c r="RHP3" s="119"/>
      <c r="RHQ3" s="119"/>
      <c r="RHR3" s="119"/>
      <c r="RHS3" s="119"/>
      <c r="RHT3" s="119"/>
      <c r="RHU3" s="119"/>
      <c r="RHV3" s="119"/>
      <c r="RHW3" s="119"/>
      <c r="RHX3" s="119"/>
      <c r="RHY3" s="119"/>
      <c r="RHZ3" s="119"/>
      <c r="RIA3" s="119"/>
      <c r="RIB3" s="119"/>
      <c r="RIC3" s="119"/>
      <c r="RID3" s="119"/>
      <c r="RIE3" s="119"/>
      <c r="RIG3" s="119"/>
      <c r="RIH3" s="119"/>
      <c r="RII3" s="119"/>
      <c r="RIJ3" s="119"/>
      <c r="RIK3" s="119"/>
      <c r="RIL3" s="119"/>
      <c r="RIM3" s="119"/>
      <c r="RIN3" s="119"/>
      <c r="RIO3" s="119"/>
      <c r="RIP3" s="119"/>
      <c r="RIQ3" s="119"/>
      <c r="RIR3" s="119"/>
      <c r="RIS3" s="119"/>
      <c r="RIT3" s="119"/>
      <c r="RIU3" s="119"/>
      <c r="RIV3" s="119"/>
      <c r="RIW3" s="119"/>
      <c r="RIX3" s="119"/>
      <c r="RIY3" s="119"/>
      <c r="RIZ3" s="119"/>
      <c r="RJA3" s="119"/>
      <c r="RJB3" s="119"/>
      <c r="RJC3" s="119"/>
      <c r="RJE3" s="119"/>
      <c r="RJF3" s="119"/>
      <c r="RJG3" s="119"/>
      <c r="RJH3" s="119"/>
      <c r="RJI3" s="119"/>
      <c r="RJJ3" s="119"/>
      <c r="RJK3" s="119"/>
      <c r="RJL3" s="119"/>
      <c r="RJM3" s="119"/>
      <c r="RJN3" s="119"/>
      <c r="RJO3" s="119"/>
      <c r="RJP3" s="119"/>
      <c r="RJQ3" s="119"/>
      <c r="RJR3" s="119"/>
      <c r="RJS3" s="119"/>
      <c r="RJT3" s="119"/>
      <c r="RJU3" s="119"/>
      <c r="RJV3" s="119"/>
      <c r="RJW3" s="119"/>
      <c r="RJX3" s="119"/>
      <c r="RJY3" s="119"/>
      <c r="RJZ3" s="119"/>
      <c r="RKA3" s="119"/>
      <c r="RKC3" s="119"/>
      <c r="RKD3" s="119"/>
      <c r="RKE3" s="119"/>
      <c r="RKF3" s="119"/>
      <c r="RKG3" s="119"/>
      <c r="RKH3" s="119"/>
      <c r="RKI3" s="119"/>
      <c r="RKJ3" s="119"/>
      <c r="RKK3" s="119"/>
      <c r="RKL3" s="119"/>
      <c r="RKM3" s="119"/>
      <c r="RKN3" s="119"/>
      <c r="RKO3" s="119"/>
      <c r="RKP3" s="119"/>
      <c r="RKQ3" s="119"/>
      <c r="RKR3" s="119"/>
      <c r="RKS3" s="119"/>
      <c r="RKT3" s="119"/>
      <c r="RKU3" s="119"/>
      <c r="RKV3" s="119"/>
      <c r="RKW3" s="119"/>
      <c r="RKX3" s="119"/>
      <c r="RKY3" s="119"/>
      <c r="RLA3" s="119"/>
      <c r="RLB3" s="119"/>
      <c r="RLC3" s="119"/>
      <c r="RLD3" s="119"/>
      <c r="RLE3" s="119"/>
      <c r="RLF3" s="119"/>
      <c r="RLG3" s="119"/>
      <c r="RLH3" s="119"/>
      <c r="RLI3" s="119"/>
      <c r="RLJ3" s="119"/>
      <c r="RLK3" s="119"/>
      <c r="RLL3" s="119"/>
      <c r="RLM3" s="119"/>
      <c r="RLN3" s="119"/>
      <c r="RLO3" s="119"/>
      <c r="RLP3" s="119"/>
      <c r="RLQ3" s="119"/>
      <c r="RLR3" s="119"/>
      <c r="RLS3" s="119"/>
      <c r="RLT3" s="119"/>
      <c r="RLU3" s="119"/>
      <c r="RLV3" s="119"/>
      <c r="RLW3" s="119"/>
      <c r="RLY3" s="119"/>
      <c r="RLZ3" s="119"/>
      <c r="RMA3" s="119"/>
      <c r="RMB3" s="119"/>
      <c r="RMC3" s="119"/>
      <c r="RMD3" s="119"/>
      <c r="RME3" s="119"/>
      <c r="RMF3" s="119"/>
      <c r="RMG3" s="119"/>
      <c r="RMH3" s="119"/>
      <c r="RMI3" s="119"/>
      <c r="RMJ3" s="119"/>
      <c r="RMK3" s="119"/>
      <c r="RML3" s="119"/>
      <c r="RMM3" s="119"/>
      <c r="RMN3" s="119"/>
      <c r="RMO3" s="119"/>
      <c r="RMP3" s="119"/>
      <c r="RMQ3" s="119"/>
      <c r="RMR3" s="119"/>
      <c r="RMS3" s="119"/>
      <c r="RMT3" s="119"/>
      <c r="RMU3" s="119"/>
      <c r="RMW3" s="119"/>
      <c r="RMX3" s="119"/>
      <c r="RMY3" s="119"/>
      <c r="RMZ3" s="119"/>
      <c r="RNA3" s="119"/>
      <c r="RNB3" s="119"/>
      <c r="RNC3" s="119"/>
      <c r="RND3" s="119"/>
      <c r="RNE3" s="119"/>
      <c r="RNF3" s="119"/>
      <c r="RNG3" s="119"/>
      <c r="RNH3" s="119"/>
      <c r="RNI3" s="119"/>
      <c r="RNJ3" s="119"/>
      <c r="RNK3" s="119"/>
      <c r="RNL3" s="119"/>
      <c r="RNM3" s="119"/>
      <c r="RNN3" s="119"/>
      <c r="RNO3" s="119"/>
      <c r="RNP3" s="119"/>
      <c r="RNQ3" s="119"/>
      <c r="RNR3" s="119"/>
      <c r="RNS3" s="119"/>
      <c r="RNU3" s="119"/>
      <c r="RNV3" s="119"/>
      <c r="RNW3" s="119"/>
      <c r="RNX3" s="119"/>
      <c r="RNY3" s="119"/>
      <c r="RNZ3" s="119"/>
      <c r="ROA3" s="119"/>
      <c r="ROB3" s="119"/>
      <c r="ROC3" s="119"/>
      <c r="ROD3" s="119"/>
      <c r="ROE3" s="119"/>
      <c r="ROF3" s="119"/>
      <c r="ROG3" s="119"/>
      <c r="ROH3" s="119"/>
      <c r="ROI3" s="119"/>
      <c r="ROJ3" s="119"/>
      <c r="ROK3" s="119"/>
      <c r="ROL3" s="119"/>
      <c r="ROM3" s="119"/>
      <c r="RON3" s="119"/>
      <c r="ROO3" s="119"/>
      <c r="ROP3" s="119"/>
      <c r="ROQ3" s="119"/>
      <c r="ROS3" s="119"/>
      <c r="ROT3" s="119"/>
      <c r="ROU3" s="119"/>
      <c r="ROV3" s="119"/>
      <c r="ROW3" s="119"/>
      <c r="ROX3" s="119"/>
      <c r="ROY3" s="119"/>
      <c r="ROZ3" s="119"/>
      <c r="RPA3" s="119"/>
      <c r="RPB3" s="119"/>
      <c r="RPC3" s="119"/>
      <c r="RPD3" s="119"/>
      <c r="RPE3" s="119"/>
      <c r="RPF3" s="119"/>
      <c r="RPG3" s="119"/>
      <c r="RPH3" s="119"/>
      <c r="RPI3" s="119"/>
      <c r="RPJ3" s="119"/>
      <c r="RPK3" s="119"/>
      <c r="RPL3" s="119"/>
      <c r="RPM3" s="119"/>
      <c r="RPN3" s="119"/>
      <c r="RPO3" s="119"/>
      <c r="RPQ3" s="119"/>
      <c r="RPR3" s="119"/>
      <c r="RPS3" s="119"/>
      <c r="RPT3" s="119"/>
      <c r="RPU3" s="119"/>
      <c r="RPV3" s="119"/>
      <c r="RPW3" s="119"/>
      <c r="RPX3" s="119"/>
      <c r="RPY3" s="119"/>
      <c r="RPZ3" s="119"/>
      <c r="RQA3" s="119"/>
      <c r="RQB3" s="119"/>
      <c r="RQC3" s="119"/>
      <c r="RQD3" s="119"/>
      <c r="RQE3" s="119"/>
      <c r="RQF3" s="119"/>
      <c r="RQG3" s="119"/>
      <c r="RQH3" s="119"/>
      <c r="RQI3" s="119"/>
      <c r="RQJ3" s="119"/>
      <c r="RQK3" s="119"/>
      <c r="RQL3" s="119"/>
      <c r="RQM3" s="119"/>
      <c r="RQO3" s="119"/>
      <c r="RQP3" s="119"/>
      <c r="RQQ3" s="119"/>
      <c r="RQR3" s="119"/>
      <c r="RQS3" s="119"/>
      <c r="RQT3" s="119"/>
      <c r="RQU3" s="119"/>
      <c r="RQV3" s="119"/>
      <c r="RQW3" s="119"/>
      <c r="RQX3" s="119"/>
      <c r="RQY3" s="119"/>
      <c r="RQZ3" s="119"/>
      <c r="RRA3" s="119"/>
      <c r="RRB3" s="119"/>
      <c r="RRC3" s="119"/>
      <c r="RRD3" s="119"/>
      <c r="RRE3" s="119"/>
      <c r="RRF3" s="119"/>
      <c r="RRG3" s="119"/>
      <c r="RRH3" s="119"/>
      <c r="RRI3" s="119"/>
      <c r="RRJ3" s="119"/>
      <c r="RRK3" s="119"/>
      <c r="RRM3" s="119"/>
      <c r="RRN3" s="119"/>
      <c r="RRO3" s="119"/>
      <c r="RRP3" s="119"/>
      <c r="RRQ3" s="119"/>
      <c r="RRR3" s="119"/>
      <c r="RRS3" s="119"/>
      <c r="RRT3" s="119"/>
      <c r="RRU3" s="119"/>
      <c r="RRV3" s="119"/>
      <c r="RRW3" s="119"/>
      <c r="RRX3" s="119"/>
      <c r="RRY3" s="119"/>
      <c r="RRZ3" s="119"/>
      <c r="RSA3" s="119"/>
      <c r="RSB3" s="119"/>
      <c r="RSC3" s="119"/>
      <c r="RSD3" s="119"/>
      <c r="RSE3" s="119"/>
      <c r="RSF3" s="119"/>
      <c r="RSG3" s="119"/>
      <c r="RSH3" s="119"/>
      <c r="RSI3" s="119"/>
      <c r="RSK3" s="119"/>
      <c r="RSL3" s="119"/>
      <c r="RSM3" s="119"/>
      <c r="RSN3" s="119"/>
      <c r="RSO3" s="119"/>
      <c r="RSP3" s="119"/>
      <c r="RSQ3" s="119"/>
      <c r="RSR3" s="119"/>
      <c r="RSS3" s="119"/>
      <c r="RST3" s="119"/>
      <c r="RSU3" s="119"/>
      <c r="RSV3" s="119"/>
      <c r="RSW3" s="119"/>
      <c r="RSX3" s="119"/>
      <c r="RSY3" s="119"/>
      <c r="RSZ3" s="119"/>
      <c r="RTA3" s="119"/>
      <c r="RTB3" s="119"/>
      <c r="RTC3" s="119"/>
      <c r="RTD3" s="119"/>
      <c r="RTE3" s="119"/>
      <c r="RTF3" s="119"/>
      <c r="RTG3" s="119"/>
      <c r="RTI3" s="119"/>
      <c r="RTJ3" s="119"/>
      <c r="RTK3" s="119"/>
      <c r="RTL3" s="119"/>
      <c r="RTM3" s="119"/>
      <c r="RTN3" s="119"/>
      <c r="RTO3" s="119"/>
      <c r="RTP3" s="119"/>
      <c r="RTQ3" s="119"/>
      <c r="RTR3" s="119"/>
      <c r="RTS3" s="119"/>
      <c r="RTT3" s="119"/>
      <c r="RTU3" s="119"/>
      <c r="RTV3" s="119"/>
      <c r="RTW3" s="119"/>
      <c r="RTX3" s="119"/>
      <c r="RTY3" s="119"/>
      <c r="RTZ3" s="119"/>
      <c r="RUA3" s="119"/>
      <c r="RUB3" s="119"/>
      <c r="RUC3" s="119"/>
      <c r="RUD3" s="119"/>
      <c r="RUE3" s="119"/>
      <c r="RUG3" s="119"/>
      <c r="RUH3" s="119"/>
      <c r="RUI3" s="119"/>
      <c r="RUJ3" s="119"/>
      <c r="RUK3" s="119"/>
      <c r="RUL3" s="119"/>
      <c r="RUM3" s="119"/>
      <c r="RUN3" s="119"/>
      <c r="RUO3" s="119"/>
      <c r="RUP3" s="119"/>
      <c r="RUQ3" s="119"/>
      <c r="RUR3" s="119"/>
      <c r="RUS3" s="119"/>
      <c r="RUT3" s="119"/>
      <c r="RUU3" s="119"/>
      <c r="RUV3" s="119"/>
      <c r="RUW3" s="119"/>
      <c r="RUX3" s="119"/>
      <c r="RUY3" s="119"/>
      <c r="RUZ3" s="119"/>
      <c r="RVA3" s="119"/>
      <c r="RVB3" s="119"/>
      <c r="RVC3" s="119"/>
      <c r="RVE3" s="119"/>
      <c r="RVF3" s="119"/>
      <c r="RVG3" s="119"/>
      <c r="RVH3" s="119"/>
      <c r="RVI3" s="119"/>
      <c r="RVJ3" s="119"/>
      <c r="RVK3" s="119"/>
      <c r="RVL3" s="119"/>
      <c r="RVM3" s="119"/>
      <c r="RVN3" s="119"/>
      <c r="RVO3" s="119"/>
      <c r="RVP3" s="119"/>
      <c r="RVQ3" s="119"/>
      <c r="RVR3" s="119"/>
      <c r="RVS3" s="119"/>
      <c r="RVT3" s="119"/>
      <c r="RVU3" s="119"/>
      <c r="RVV3" s="119"/>
      <c r="RVW3" s="119"/>
      <c r="RVX3" s="119"/>
      <c r="RVY3" s="119"/>
      <c r="RVZ3" s="119"/>
      <c r="RWA3" s="119"/>
      <c r="RWC3" s="119"/>
      <c r="RWD3" s="119"/>
      <c r="RWE3" s="119"/>
      <c r="RWF3" s="119"/>
      <c r="RWG3" s="119"/>
      <c r="RWH3" s="119"/>
      <c r="RWI3" s="119"/>
      <c r="RWJ3" s="119"/>
      <c r="RWK3" s="119"/>
      <c r="RWL3" s="119"/>
      <c r="RWM3" s="119"/>
      <c r="RWN3" s="119"/>
      <c r="RWO3" s="119"/>
      <c r="RWP3" s="119"/>
      <c r="RWQ3" s="119"/>
      <c r="RWR3" s="119"/>
      <c r="RWS3" s="119"/>
      <c r="RWT3" s="119"/>
      <c r="RWU3" s="119"/>
      <c r="RWV3" s="119"/>
      <c r="RWW3" s="119"/>
      <c r="RWX3" s="119"/>
      <c r="RWY3" s="119"/>
      <c r="RXA3" s="119"/>
      <c r="RXB3" s="119"/>
      <c r="RXC3" s="119"/>
      <c r="RXD3" s="119"/>
      <c r="RXE3" s="119"/>
      <c r="RXF3" s="119"/>
      <c r="RXG3" s="119"/>
      <c r="RXH3" s="119"/>
      <c r="RXI3" s="119"/>
      <c r="RXJ3" s="119"/>
      <c r="RXK3" s="119"/>
      <c r="RXL3" s="119"/>
      <c r="RXM3" s="119"/>
      <c r="RXN3" s="119"/>
      <c r="RXO3" s="119"/>
      <c r="RXP3" s="119"/>
      <c r="RXQ3" s="119"/>
      <c r="RXR3" s="119"/>
      <c r="RXS3" s="119"/>
      <c r="RXT3" s="119"/>
      <c r="RXU3" s="119"/>
      <c r="RXV3" s="119"/>
      <c r="RXW3" s="119"/>
      <c r="RXY3" s="119"/>
      <c r="RXZ3" s="119"/>
      <c r="RYA3" s="119"/>
      <c r="RYB3" s="119"/>
      <c r="RYC3" s="119"/>
      <c r="RYD3" s="119"/>
      <c r="RYE3" s="119"/>
      <c r="RYF3" s="119"/>
      <c r="RYG3" s="119"/>
      <c r="RYH3" s="119"/>
      <c r="RYI3" s="119"/>
      <c r="RYJ3" s="119"/>
      <c r="RYK3" s="119"/>
      <c r="RYL3" s="119"/>
      <c r="RYM3" s="119"/>
      <c r="RYN3" s="119"/>
      <c r="RYO3" s="119"/>
      <c r="RYP3" s="119"/>
      <c r="RYQ3" s="119"/>
      <c r="RYR3" s="119"/>
      <c r="RYS3" s="119"/>
      <c r="RYT3" s="119"/>
      <c r="RYU3" s="119"/>
      <c r="RYW3" s="119"/>
      <c r="RYX3" s="119"/>
      <c r="RYY3" s="119"/>
      <c r="RYZ3" s="119"/>
      <c r="RZA3" s="119"/>
      <c r="RZB3" s="119"/>
      <c r="RZC3" s="119"/>
      <c r="RZD3" s="119"/>
      <c r="RZE3" s="119"/>
      <c r="RZF3" s="119"/>
      <c r="RZG3" s="119"/>
      <c r="RZH3" s="119"/>
      <c r="RZI3" s="119"/>
      <c r="RZJ3" s="119"/>
      <c r="RZK3" s="119"/>
      <c r="RZL3" s="119"/>
      <c r="RZM3" s="119"/>
      <c r="RZN3" s="119"/>
      <c r="RZO3" s="119"/>
      <c r="RZP3" s="119"/>
      <c r="RZQ3" s="119"/>
      <c r="RZR3" s="119"/>
      <c r="RZS3" s="119"/>
      <c r="RZU3" s="119"/>
      <c r="RZV3" s="119"/>
      <c r="RZW3" s="119"/>
      <c r="RZX3" s="119"/>
      <c r="RZY3" s="119"/>
      <c r="RZZ3" s="119"/>
      <c r="SAA3" s="119"/>
      <c r="SAB3" s="119"/>
      <c r="SAC3" s="119"/>
      <c r="SAD3" s="119"/>
      <c r="SAE3" s="119"/>
      <c r="SAF3" s="119"/>
      <c r="SAG3" s="119"/>
      <c r="SAH3" s="119"/>
      <c r="SAI3" s="119"/>
      <c r="SAJ3" s="119"/>
      <c r="SAK3" s="119"/>
      <c r="SAL3" s="119"/>
      <c r="SAM3" s="119"/>
      <c r="SAN3" s="119"/>
      <c r="SAO3" s="119"/>
      <c r="SAP3" s="119"/>
      <c r="SAQ3" s="119"/>
      <c r="SAS3" s="119"/>
      <c r="SAT3" s="119"/>
      <c r="SAU3" s="119"/>
      <c r="SAV3" s="119"/>
      <c r="SAW3" s="119"/>
      <c r="SAX3" s="119"/>
      <c r="SAY3" s="119"/>
      <c r="SAZ3" s="119"/>
      <c r="SBA3" s="119"/>
      <c r="SBB3" s="119"/>
      <c r="SBC3" s="119"/>
      <c r="SBD3" s="119"/>
      <c r="SBE3" s="119"/>
      <c r="SBF3" s="119"/>
      <c r="SBG3" s="119"/>
      <c r="SBH3" s="119"/>
      <c r="SBI3" s="119"/>
      <c r="SBJ3" s="119"/>
      <c r="SBK3" s="119"/>
      <c r="SBL3" s="119"/>
      <c r="SBM3" s="119"/>
      <c r="SBN3" s="119"/>
      <c r="SBO3" s="119"/>
      <c r="SBQ3" s="119"/>
      <c r="SBR3" s="119"/>
      <c r="SBS3" s="119"/>
      <c r="SBT3" s="119"/>
      <c r="SBU3" s="119"/>
      <c r="SBV3" s="119"/>
      <c r="SBW3" s="119"/>
      <c r="SBX3" s="119"/>
      <c r="SBY3" s="119"/>
      <c r="SBZ3" s="119"/>
      <c r="SCA3" s="119"/>
      <c r="SCB3" s="119"/>
      <c r="SCC3" s="119"/>
      <c r="SCD3" s="119"/>
      <c r="SCE3" s="119"/>
      <c r="SCF3" s="119"/>
      <c r="SCG3" s="119"/>
      <c r="SCH3" s="119"/>
      <c r="SCI3" s="119"/>
      <c r="SCJ3" s="119"/>
      <c r="SCK3" s="119"/>
      <c r="SCL3" s="119"/>
      <c r="SCM3" s="119"/>
      <c r="SCO3" s="119"/>
      <c r="SCP3" s="119"/>
      <c r="SCQ3" s="119"/>
      <c r="SCR3" s="119"/>
      <c r="SCS3" s="119"/>
      <c r="SCT3" s="119"/>
      <c r="SCU3" s="119"/>
      <c r="SCV3" s="119"/>
      <c r="SCW3" s="119"/>
      <c r="SCX3" s="119"/>
      <c r="SCY3" s="119"/>
      <c r="SCZ3" s="119"/>
      <c r="SDA3" s="119"/>
      <c r="SDB3" s="119"/>
      <c r="SDC3" s="119"/>
      <c r="SDD3" s="119"/>
      <c r="SDE3" s="119"/>
      <c r="SDF3" s="119"/>
      <c r="SDG3" s="119"/>
      <c r="SDH3" s="119"/>
      <c r="SDI3" s="119"/>
      <c r="SDJ3" s="119"/>
      <c r="SDK3" s="119"/>
      <c r="SDM3" s="119"/>
      <c r="SDN3" s="119"/>
      <c r="SDO3" s="119"/>
      <c r="SDP3" s="119"/>
      <c r="SDQ3" s="119"/>
      <c r="SDR3" s="119"/>
      <c r="SDS3" s="119"/>
      <c r="SDT3" s="119"/>
      <c r="SDU3" s="119"/>
      <c r="SDV3" s="119"/>
      <c r="SDW3" s="119"/>
      <c r="SDX3" s="119"/>
      <c r="SDY3" s="119"/>
      <c r="SDZ3" s="119"/>
      <c r="SEA3" s="119"/>
      <c r="SEB3" s="119"/>
      <c r="SEC3" s="119"/>
      <c r="SED3" s="119"/>
      <c r="SEE3" s="119"/>
      <c r="SEF3" s="119"/>
      <c r="SEG3" s="119"/>
      <c r="SEH3" s="119"/>
      <c r="SEI3" s="119"/>
      <c r="SEK3" s="119"/>
      <c r="SEL3" s="119"/>
      <c r="SEM3" s="119"/>
      <c r="SEN3" s="119"/>
      <c r="SEO3" s="119"/>
      <c r="SEP3" s="119"/>
      <c r="SEQ3" s="119"/>
      <c r="SER3" s="119"/>
      <c r="SES3" s="119"/>
      <c r="SET3" s="119"/>
      <c r="SEU3" s="119"/>
      <c r="SEV3" s="119"/>
      <c r="SEW3" s="119"/>
      <c r="SEX3" s="119"/>
      <c r="SEY3" s="119"/>
      <c r="SEZ3" s="119"/>
      <c r="SFA3" s="119"/>
      <c r="SFB3" s="119"/>
      <c r="SFC3" s="119"/>
      <c r="SFD3" s="119"/>
      <c r="SFE3" s="119"/>
      <c r="SFF3" s="119"/>
      <c r="SFG3" s="119"/>
      <c r="SFI3" s="119"/>
      <c r="SFJ3" s="119"/>
      <c r="SFK3" s="119"/>
      <c r="SFL3" s="119"/>
      <c r="SFM3" s="119"/>
      <c r="SFN3" s="119"/>
      <c r="SFO3" s="119"/>
      <c r="SFP3" s="119"/>
      <c r="SFQ3" s="119"/>
      <c r="SFR3" s="119"/>
      <c r="SFS3" s="119"/>
      <c r="SFT3" s="119"/>
      <c r="SFU3" s="119"/>
      <c r="SFV3" s="119"/>
      <c r="SFW3" s="119"/>
      <c r="SFX3" s="119"/>
      <c r="SFY3" s="119"/>
      <c r="SFZ3" s="119"/>
      <c r="SGA3" s="119"/>
      <c r="SGB3" s="119"/>
      <c r="SGC3" s="119"/>
      <c r="SGD3" s="119"/>
      <c r="SGE3" s="119"/>
      <c r="SGG3" s="119"/>
      <c r="SGH3" s="119"/>
      <c r="SGI3" s="119"/>
      <c r="SGJ3" s="119"/>
      <c r="SGK3" s="119"/>
      <c r="SGL3" s="119"/>
      <c r="SGM3" s="119"/>
      <c r="SGN3" s="119"/>
      <c r="SGO3" s="119"/>
      <c r="SGP3" s="119"/>
      <c r="SGQ3" s="119"/>
      <c r="SGR3" s="119"/>
      <c r="SGS3" s="119"/>
      <c r="SGT3" s="119"/>
      <c r="SGU3" s="119"/>
      <c r="SGV3" s="119"/>
      <c r="SGW3" s="119"/>
      <c r="SGX3" s="119"/>
      <c r="SGY3" s="119"/>
      <c r="SGZ3" s="119"/>
      <c r="SHA3" s="119"/>
      <c r="SHB3" s="119"/>
      <c r="SHC3" s="119"/>
      <c r="SHE3" s="119"/>
      <c r="SHF3" s="119"/>
      <c r="SHG3" s="119"/>
      <c r="SHH3" s="119"/>
      <c r="SHI3" s="119"/>
      <c r="SHJ3" s="119"/>
      <c r="SHK3" s="119"/>
      <c r="SHL3" s="119"/>
      <c r="SHM3" s="119"/>
      <c r="SHN3" s="119"/>
      <c r="SHO3" s="119"/>
      <c r="SHP3" s="119"/>
      <c r="SHQ3" s="119"/>
      <c r="SHR3" s="119"/>
      <c r="SHS3" s="119"/>
      <c r="SHT3" s="119"/>
      <c r="SHU3" s="119"/>
      <c r="SHV3" s="119"/>
      <c r="SHW3" s="119"/>
      <c r="SHX3" s="119"/>
      <c r="SHY3" s="119"/>
      <c r="SHZ3" s="119"/>
      <c r="SIA3" s="119"/>
      <c r="SIC3" s="119"/>
      <c r="SID3" s="119"/>
      <c r="SIE3" s="119"/>
      <c r="SIF3" s="119"/>
      <c r="SIG3" s="119"/>
      <c r="SIH3" s="119"/>
      <c r="SII3" s="119"/>
      <c r="SIJ3" s="119"/>
      <c r="SIK3" s="119"/>
      <c r="SIL3" s="119"/>
      <c r="SIM3" s="119"/>
      <c r="SIN3" s="119"/>
      <c r="SIO3" s="119"/>
      <c r="SIP3" s="119"/>
      <c r="SIQ3" s="119"/>
      <c r="SIR3" s="119"/>
      <c r="SIS3" s="119"/>
      <c r="SIT3" s="119"/>
      <c r="SIU3" s="119"/>
      <c r="SIV3" s="119"/>
      <c r="SIW3" s="119"/>
      <c r="SIX3" s="119"/>
      <c r="SIY3" s="119"/>
      <c r="SJA3" s="119"/>
      <c r="SJB3" s="119"/>
      <c r="SJC3" s="119"/>
      <c r="SJD3" s="119"/>
      <c r="SJE3" s="119"/>
      <c r="SJF3" s="119"/>
      <c r="SJG3" s="119"/>
      <c r="SJH3" s="119"/>
      <c r="SJI3" s="119"/>
      <c r="SJJ3" s="119"/>
      <c r="SJK3" s="119"/>
      <c r="SJL3" s="119"/>
      <c r="SJM3" s="119"/>
      <c r="SJN3" s="119"/>
      <c r="SJO3" s="119"/>
      <c r="SJP3" s="119"/>
      <c r="SJQ3" s="119"/>
      <c r="SJR3" s="119"/>
      <c r="SJS3" s="119"/>
      <c r="SJT3" s="119"/>
      <c r="SJU3" s="119"/>
      <c r="SJV3" s="119"/>
      <c r="SJW3" s="119"/>
      <c r="SJY3" s="119"/>
      <c r="SJZ3" s="119"/>
      <c r="SKA3" s="119"/>
      <c r="SKB3" s="119"/>
      <c r="SKC3" s="119"/>
      <c r="SKD3" s="119"/>
      <c r="SKE3" s="119"/>
      <c r="SKF3" s="119"/>
      <c r="SKG3" s="119"/>
      <c r="SKH3" s="119"/>
      <c r="SKI3" s="119"/>
      <c r="SKJ3" s="119"/>
      <c r="SKK3" s="119"/>
      <c r="SKL3" s="119"/>
      <c r="SKM3" s="119"/>
      <c r="SKN3" s="119"/>
      <c r="SKO3" s="119"/>
      <c r="SKP3" s="119"/>
      <c r="SKQ3" s="119"/>
      <c r="SKR3" s="119"/>
      <c r="SKS3" s="119"/>
      <c r="SKT3" s="119"/>
      <c r="SKU3" s="119"/>
      <c r="SKW3" s="119"/>
      <c r="SKX3" s="119"/>
      <c r="SKY3" s="119"/>
      <c r="SKZ3" s="119"/>
      <c r="SLA3" s="119"/>
      <c r="SLB3" s="119"/>
      <c r="SLC3" s="119"/>
      <c r="SLD3" s="119"/>
      <c r="SLE3" s="119"/>
      <c r="SLF3" s="119"/>
      <c r="SLG3" s="119"/>
      <c r="SLH3" s="119"/>
      <c r="SLI3" s="119"/>
      <c r="SLJ3" s="119"/>
      <c r="SLK3" s="119"/>
      <c r="SLL3" s="119"/>
      <c r="SLM3" s="119"/>
      <c r="SLN3" s="119"/>
      <c r="SLO3" s="119"/>
      <c r="SLP3" s="119"/>
      <c r="SLQ3" s="119"/>
      <c r="SLR3" s="119"/>
      <c r="SLS3" s="119"/>
      <c r="SLU3" s="119"/>
      <c r="SLV3" s="119"/>
      <c r="SLW3" s="119"/>
      <c r="SLX3" s="119"/>
      <c r="SLY3" s="119"/>
      <c r="SLZ3" s="119"/>
      <c r="SMA3" s="119"/>
      <c r="SMB3" s="119"/>
      <c r="SMC3" s="119"/>
      <c r="SMD3" s="119"/>
      <c r="SME3" s="119"/>
      <c r="SMF3" s="119"/>
      <c r="SMG3" s="119"/>
      <c r="SMH3" s="119"/>
      <c r="SMI3" s="119"/>
      <c r="SMJ3" s="119"/>
      <c r="SMK3" s="119"/>
      <c r="SML3" s="119"/>
      <c r="SMM3" s="119"/>
      <c r="SMN3" s="119"/>
      <c r="SMO3" s="119"/>
      <c r="SMP3" s="119"/>
      <c r="SMQ3" s="119"/>
      <c r="SMS3" s="119"/>
      <c r="SMT3" s="119"/>
      <c r="SMU3" s="119"/>
      <c r="SMV3" s="119"/>
      <c r="SMW3" s="119"/>
      <c r="SMX3" s="119"/>
      <c r="SMY3" s="119"/>
      <c r="SMZ3" s="119"/>
      <c r="SNA3" s="119"/>
      <c r="SNB3" s="119"/>
      <c r="SNC3" s="119"/>
      <c r="SND3" s="119"/>
      <c r="SNE3" s="119"/>
      <c r="SNF3" s="119"/>
      <c r="SNG3" s="119"/>
      <c r="SNH3" s="119"/>
      <c r="SNI3" s="119"/>
      <c r="SNJ3" s="119"/>
      <c r="SNK3" s="119"/>
      <c r="SNL3" s="119"/>
      <c r="SNM3" s="119"/>
      <c r="SNN3" s="119"/>
      <c r="SNO3" s="119"/>
      <c r="SNQ3" s="119"/>
      <c r="SNR3" s="119"/>
      <c r="SNS3" s="119"/>
      <c r="SNT3" s="119"/>
      <c r="SNU3" s="119"/>
      <c r="SNV3" s="119"/>
      <c r="SNW3" s="119"/>
      <c r="SNX3" s="119"/>
      <c r="SNY3" s="119"/>
      <c r="SNZ3" s="119"/>
      <c r="SOA3" s="119"/>
      <c r="SOB3" s="119"/>
      <c r="SOC3" s="119"/>
      <c r="SOD3" s="119"/>
      <c r="SOE3" s="119"/>
      <c r="SOF3" s="119"/>
      <c r="SOG3" s="119"/>
      <c r="SOH3" s="119"/>
      <c r="SOI3" s="119"/>
      <c r="SOJ3" s="119"/>
      <c r="SOK3" s="119"/>
      <c r="SOL3" s="119"/>
      <c r="SOM3" s="119"/>
      <c r="SOO3" s="119"/>
      <c r="SOP3" s="119"/>
      <c r="SOQ3" s="119"/>
      <c r="SOR3" s="119"/>
      <c r="SOS3" s="119"/>
      <c r="SOT3" s="119"/>
      <c r="SOU3" s="119"/>
      <c r="SOV3" s="119"/>
      <c r="SOW3" s="119"/>
      <c r="SOX3" s="119"/>
      <c r="SOY3" s="119"/>
      <c r="SOZ3" s="119"/>
      <c r="SPA3" s="119"/>
      <c r="SPB3" s="119"/>
      <c r="SPC3" s="119"/>
      <c r="SPD3" s="119"/>
      <c r="SPE3" s="119"/>
      <c r="SPF3" s="119"/>
      <c r="SPG3" s="119"/>
      <c r="SPH3" s="119"/>
      <c r="SPI3" s="119"/>
      <c r="SPJ3" s="119"/>
      <c r="SPK3" s="119"/>
      <c r="SPM3" s="119"/>
      <c r="SPN3" s="119"/>
      <c r="SPO3" s="119"/>
      <c r="SPP3" s="119"/>
      <c r="SPQ3" s="119"/>
      <c r="SPR3" s="119"/>
      <c r="SPS3" s="119"/>
      <c r="SPT3" s="119"/>
      <c r="SPU3" s="119"/>
      <c r="SPV3" s="119"/>
      <c r="SPW3" s="119"/>
      <c r="SPX3" s="119"/>
      <c r="SPY3" s="119"/>
      <c r="SPZ3" s="119"/>
      <c r="SQA3" s="119"/>
      <c r="SQB3" s="119"/>
      <c r="SQC3" s="119"/>
      <c r="SQD3" s="119"/>
      <c r="SQE3" s="119"/>
      <c r="SQF3" s="119"/>
      <c r="SQG3" s="119"/>
      <c r="SQH3" s="119"/>
      <c r="SQI3" s="119"/>
      <c r="SQK3" s="119"/>
      <c r="SQL3" s="119"/>
      <c r="SQM3" s="119"/>
      <c r="SQN3" s="119"/>
      <c r="SQO3" s="119"/>
      <c r="SQP3" s="119"/>
      <c r="SQQ3" s="119"/>
      <c r="SQR3" s="119"/>
      <c r="SQS3" s="119"/>
      <c r="SQT3" s="119"/>
      <c r="SQU3" s="119"/>
      <c r="SQV3" s="119"/>
      <c r="SQW3" s="119"/>
      <c r="SQX3" s="119"/>
      <c r="SQY3" s="119"/>
      <c r="SQZ3" s="119"/>
      <c r="SRA3" s="119"/>
      <c r="SRB3" s="119"/>
      <c r="SRC3" s="119"/>
      <c r="SRD3" s="119"/>
      <c r="SRE3" s="119"/>
      <c r="SRF3" s="119"/>
      <c r="SRG3" s="119"/>
      <c r="SRI3" s="119"/>
      <c r="SRJ3" s="119"/>
      <c r="SRK3" s="119"/>
      <c r="SRL3" s="119"/>
      <c r="SRM3" s="119"/>
      <c r="SRN3" s="119"/>
      <c r="SRO3" s="119"/>
      <c r="SRP3" s="119"/>
      <c r="SRQ3" s="119"/>
      <c r="SRR3" s="119"/>
      <c r="SRS3" s="119"/>
      <c r="SRT3" s="119"/>
      <c r="SRU3" s="119"/>
      <c r="SRV3" s="119"/>
      <c r="SRW3" s="119"/>
      <c r="SRX3" s="119"/>
      <c r="SRY3" s="119"/>
      <c r="SRZ3" s="119"/>
      <c r="SSA3" s="119"/>
      <c r="SSB3" s="119"/>
      <c r="SSC3" s="119"/>
      <c r="SSD3" s="119"/>
      <c r="SSE3" s="119"/>
      <c r="SSG3" s="119"/>
      <c r="SSH3" s="119"/>
      <c r="SSI3" s="119"/>
      <c r="SSJ3" s="119"/>
      <c r="SSK3" s="119"/>
      <c r="SSL3" s="119"/>
      <c r="SSM3" s="119"/>
      <c r="SSN3" s="119"/>
      <c r="SSO3" s="119"/>
      <c r="SSP3" s="119"/>
      <c r="SSQ3" s="119"/>
      <c r="SSR3" s="119"/>
      <c r="SSS3" s="119"/>
      <c r="SST3" s="119"/>
      <c r="SSU3" s="119"/>
      <c r="SSV3" s="119"/>
      <c r="SSW3" s="119"/>
      <c r="SSX3" s="119"/>
      <c r="SSY3" s="119"/>
      <c r="SSZ3" s="119"/>
      <c r="STA3" s="119"/>
      <c r="STB3" s="119"/>
      <c r="STC3" s="119"/>
      <c r="STE3" s="119"/>
      <c r="STF3" s="119"/>
      <c r="STG3" s="119"/>
      <c r="STH3" s="119"/>
      <c r="STI3" s="119"/>
      <c r="STJ3" s="119"/>
      <c r="STK3" s="119"/>
      <c r="STL3" s="119"/>
      <c r="STM3" s="119"/>
      <c r="STN3" s="119"/>
      <c r="STO3" s="119"/>
      <c r="STP3" s="119"/>
      <c r="STQ3" s="119"/>
      <c r="STR3" s="119"/>
      <c r="STS3" s="119"/>
      <c r="STT3" s="119"/>
      <c r="STU3" s="119"/>
      <c r="STV3" s="119"/>
      <c r="STW3" s="119"/>
      <c r="STX3" s="119"/>
      <c r="STY3" s="119"/>
      <c r="STZ3" s="119"/>
      <c r="SUA3" s="119"/>
      <c r="SUC3" s="119"/>
      <c r="SUD3" s="119"/>
      <c r="SUE3" s="119"/>
      <c r="SUF3" s="119"/>
      <c r="SUG3" s="119"/>
      <c r="SUH3" s="119"/>
      <c r="SUI3" s="119"/>
      <c r="SUJ3" s="119"/>
      <c r="SUK3" s="119"/>
      <c r="SUL3" s="119"/>
      <c r="SUM3" s="119"/>
      <c r="SUN3" s="119"/>
      <c r="SUO3" s="119"/>
      <c r="SUP3" s="119"/>
      <c r="SUQ3" s="119"/>
      <c r="SUR3" s="119"/>
      <c r="SUS3" s="119"/>
      <c r="SUT3" s="119"/>
      <c r="SUU3" s="119"/>
      <c r="SUV3" s="119"/>
      <c r="SUW3" s="119"/>
      <c r="SUX3" s="119"/>
      <c r="SUY3" s="119"/>
      <c r="SVA3" s="119"/>
      <c r="SVB3" s="119"/>
      <c r="SVC3" s="119"/>
      <c r="SVD3" s="119"/>
      <c r="SVE3" s="119"/>
      <c r="SVF3" s="119"/>
      <c r="SVG3" s="119"/>
      <c r="SVH3" s="119"/>
      <c r="SVI3" s="119"/>
      <c r="SVJ3" s="119"/>
      <c r="SVK3" s="119"/>
      <c r="SVL3" s="119"/>
      <c r="SVM3" s="119"/>
      <c r="SVN3" s="119"/>
      <c r="SVO3" s="119"/>
      <c r="SVP3" s="119"/>
      <c r="SVQ3" s="119"/>
      <c r="SVR3" s="119"/>
      <c r="SVS3" s="119"/>
      <c r="SVT3" s="119"/>
      <c r="SVU3" s="119"/>
      <c r="SVV3" s="119"/>
      <c r="SVW3" s="119"/>
      <c r="SVY3" s="119"/>
      <c r="SVZ3" s="119"/>
      <c r="SWA3" s="119"/>
      <c r="SWB3" s="119"/>
      <c r="SWC3" s="119"/>
      <c r="SWD3" s="119"/>
      <c r="SWE3" s="119"/>
      <c r="SWF3" s="119"/>
      <c r="SWG3" s="119"/>
      <c r="SWH3" s="119"/>
      <c r="SWI3" s="119"/>
      <c r="SWJ3" s="119"/>
      <c r="SWK3" s="119"/>
      <c r="SWL3" s="119"/>
      <c r="SWM3" s="119"/>
      <c r="SWN3" s="119"/>
      <c r="SWO3" s="119"/>
      <c r="SWP3" s="119"/>
      <c r="SWQ3" s="119"/>
      <c r="SWR3" s="119"/>
      <c r="SWS3" s="119"/>
      <c r="SWT3" s="119"/>
      <c r="SWU3" s="119"/>
      <c r="SWW3" s="119"/>
      <c r="SWX3" s="119"/>
      <c r="SWY3" s="119"/>
      <c r="SWZ3" s="119"/>
      <c r="SXA3" s="119"/>
      <c r="SXB3" s="119"/>
      <c r="SXC3" s="119"/>
      <c r="SXD3" s="119"/>
      <c r="SXE3" s="119"/>
      <c r="SXF3" s="119"/>
      <c r="SXG3" s="119"/>
      <c r="SXH3" s="119"/>
      <c r="SXI3" s="119"/>
      <c r="SXJ3" s="119"/>
      <c r="SXK3" s="119"/>
      <c r="SXL3" s="119"/>
      <c r="SXM3" s="119"/>
      <c r="SXN3" s="119"/>
      <c r="SXO3" s="119"/>
      <c r="SXP3" s="119"/>
      <c r="SXQ3" s="119"/>
      <c r="SXR3" s="119"/>
      <c r="SXS3" s="119"/>
      <c r="SXU3" s="119"/>
      <c r="SXV3" s="119"/>
      <c r="SXW3" s="119"/>
      <c r="SXX3" s="119"/>
      <c r="SXY3" s="119"/>
      <c r="SXZ3" s="119"/>
      <c r="SYA3" s="119"/>
      <c r="SYB3" s="119"/>
      <c r="SYC3" s="119"/>
      <c r="SYD3" s="119"/>
      <c r="SYE3" s="119"/>
      <c r="SYF3" s="119"/>
      <c r="SYG3" s="119"/>
      <c r="SYH3" s="119"/>
      <c r="SYI3" s="119"/>
      <c r="SYJ3" s="119"/>
      <c r="SYK3" s="119"/>
      <c r="SYL3" s="119"/>
      <c r="SYM3" s="119"/>
      <c r="SYN3" s="119"/>
      <c r="SYO3" s="119"/>
      <c r="SYP3" s="119"/>
      <c r="SYQ3" s="119"/>
      <c r="SYS3" s="119"/>
      <c r="SYT3" s="119"/>
      <c r="SYU3" s="119"/>
      <c r="SYV3" s="119"/>
      <c r="SYW3" s="119"/>
      <c r="SYX3" s="119"/>
      <c r="SYY3" s="119"/>
      <c r="SYZ3" s="119"/>
      <c r="SZA3" s="119"/>
      <c r="SZB3" s="119"/>
      <c r="SZC3" s="119"/>
      <c r="SZD3" s="119"/>
      <c r="SZE3" s="119"/>
      <c r="SZF3" s="119"/>
      <c r="SZG3" s="119"/>
      <c r="SZH3" s="119"/>
      <c r="SZI3" s="119"/>
      <c r="SZJ3" s="119"/>
      <c r="SZK3" s="119"/>
      <c r="SZL3" s="119"/>
      <c r="SZM3" s="119"/>
      <c r="SZN3" s="119"/>
      <c r="SZO3" s="119"/>
      <c r="SZQ3" s="119"/>
      <c r="SZR3" s="119"/>
      <c r="SZS3" s="119"/>
      <c r="SZT3" s="119"/>
      <c r="SZU3" s="119"/>
      <c r="SZV3" s="119"/>
      <c r="SZW3" s="119"/>
      <c r="SZX3" s="119"/>
      <c r="SZY3" s="119"/>
      <c r="SZZ3" s="119"/>
      <c r="TAA3" s="119"/>
      <c r="TAB3" s="119"/>
      <c r="TAC3" s="119"/>
      <c r="TAD3" s="119"/>
      <c r="TAE3" s="119"/>
      <c r="TAF3" s="119"/>
      <c r="TAG3" s="119"/>
      <c r="TAH3" s="119"/>
      <c r="TAI3" s="119"/>
      <c r="TAJ3" s="119"/>
      <c r="TAK3" s="119"/>
      <c r="TAL3" s="119"/>
      <c r="TAM3" s="119"/>
      <c r="TAO3" s="119"/>
      <c r="TAP3" s="119"/>
      <c r="TAQ3" s="119"/>
      <c r="TAR3" s="119"/>
      <c r="TAS3" s="119"/>
      <c r="TAT3" s="119"/>
      <c r="TAU3" s="119"/>
      <c r="TAV3" s="119"/>
      <c r="TAW3" s="119"/>
      <c r="TAX3" s="119"/>
      <c r="TAY3" s="119"/>
      <c r="TAZ3" s="119"/>
      <c r="TBA3" s="119"/>
      <c r="TBB3" s="119"/>
      <c r="TBC3" s="119"/>
      <c r="TBD3" s="119"/>
      <c r="TBE3" s="119"/>
      <c r="TBF3" s="119"/>
      <c r="TBG3" s="119"/>
      <c r="TBH3" s="119"/>
      <c r="TBI3" s="119"/>
      <c r="TBJ3" s="119"/>
      <c r="TBK3" s="119"/>
      <c r="TBM3" s="119"/>
      <c r="TBN3" s="119"/>
      <c r="TBO3" s="119"/>
      <c r="TBP3" s="119"/>
      <c r="TBQ3" s="119"/>
      <c r="TBR3" s="119"/>
      <c r="TBS3" s="119"/>
      <c r="TBT3" s="119"/>
      <c r="TBU3" s="119"/>
      <c r="TBV3" s="119"/>
      <c r="TBW3" s="119"/>
      <c r="TBX3" s="119"/>
      <c r="TBY3" s="119"/>
      <c r="TBZ3" s="119"/>
      <c r="TCA3" s="119"/>
      <c r="TCB3" s="119"/>
      <c r="TCC3" s="119"/>
      <c r="TCD3" s="119"/>
      <c r="TCE3" s="119"/>
      <c r="TCF3" s="119"/>
      <c r="TCG3" s="119"/>
      <c r="TCH3" s="119"/>
      <c r="TCI3" s="119"/>
      <c r="TCK3" s="119"/>
      <c r="TCL3" s="119"/>
      <c r="TCM3" s="119"/>
      <c r="TCN3" s="119"/>
      <c r="TCO3" s="119"/>
      <c r="TCP3" s="119"/>
      <c r="TCQ3" s="119"/>
      <c r="TCR3" s="119"/>
      <c r="TCS3" s="119"/>
      <c r="TCT3" s="119"/>
      <c r="TCU3" s="119"/>
      <c r="TCV3" s="119"/>
      <c r="TCW3" s="119"/>
      <c r="TCX3" s="119"/>
      <c r="TCY3" s="119"/>
      <c r="TCZ3" s="119"/>
      <c r="TDA3" s="119"/>
      <c r="TDB3" s="119"/>
      <c r="TDC3" s="119"/>
      <c r="TDD3" s="119"/>
      <c r="TDE3" s="119"/>
      <c r="TDF3" s="119"/>
      <c r="TDG3" s="119"/>
      <c r="TDI3" s="119"/>
      <c r="TDJ3" s="119"/>
      <c r="TDK3" s="119"/>
      <c r="TDL3" s="119"/>
      <c r="TDM3" s="119"/>
      <c r="TDN3" s="119"/>
      <c r="TDO3" s="119"/>
      <c r="TDP3" s="119"/>
      <c r="TDQ3" s="119"/>
      <c r="TDR3" s="119"/>
      <c r="TDS3" s="119"/>
      <c r="TDT3" s="119"/>
      <c r="TDU3" s="119"/>
      <c r="TDV3" s="119"/>
      <c r="TDW3" s="119"/>
      <c r="TDX3" s="119"/>
      <c r="TDY3" s="119"/>
      <c r="TDZ3" s="119"/>
      <c r="TEA3" s="119"/>
      <c r="TEB3" s="119"/>
      <c r="TEC3" s="119"/>
      <c r="TED3" s="119"/>
      <c r="TEE3" s="119"/>
      <c r="TEG3" s="119"/>
      <c r="TEH3" s="119"/>
      <c r="TEI3" s="119"/>
      <c r="TEJ3" s="119"/>
      <c r="TEK3" s="119"/>
      <c r="TEL3" s="119"/>
      <c r="TEM3" s="119"/>
      <c r="TEN3" s="119"/>
      <c r="TEO3" s="119"/>
      <c r="TEP3" s="119"/>
      <c r="TEQ3" s="119"/>
      <c r="TER3" s="119"/>
      <c r="TES3" s="119"/>
      <c r="TET3" s="119"/>
      <c r="TEU3" s="119"/>
      <c r="TEV3" s="119"/>
      <c r="TEW3" s="119"/>
      <c r="TEX3" s="119"/>
      <c r="TEY3" s="119"/>
      <c r="TEZ3" s="119"/>
      <c r="TFA3" s="119"/>
      <c r="TFB3" s="119"/>
      <c r="TFC3" s="119"/>
      <c r="TFE3" s="119"/>
      <c r="TFF3" s="119"/>
      <c r="TFG3" s="119"/>
      <c r="TFH3" s="119"/>
      <c r="TFI3" s="119"/>
      <c r="TFJ3" s="119"/>
      <c r="TFK3" s="119"/>
      <c r="TFL3" s="119"/>
      <c r="TFM3" s="119"/>
      <c r="TFN3" s="119"/>
      <c r="TFO3" s="119"/>
      <c r="TFP3" s="119"/>
      <c r="TFQ3" s="119"/>
      <c r="TFR3" s="119"/>
      <c r="TFS3" s="119"/>
      <c r="TFT3" s="119"/>
      <c r="TFU3" s="119"/>
      <c r="TFV3" s="119"/>
      <c r="TFW3" s="119"/>
      <c r="TFX3" s="119"/>
      <c r="TFY3" s="119"/>
      <c r="TFZ3" s="119"/>
      <c r="TGA3" s="119"/>
      <c r="TGC3" s="119"/>
      <c r="TGD3" s="119"/>
      <c r="TGE3" s="119"/>
      <c r="TGF3" s="119"/>
      <c r="TGG3" s="119"/>
      <c r="TGH3" s="119"/>
      <c r="TGI3" s="119"/>
      <c r="TGJ3" s="119"/>
      <c r="TGK3" s="119"/>
      <c r="TGL3" s="119"/>
      <c r="TGM3" s="119"/>
      <c r="TGN3" s="119"/>
      <c r="TGO3" s="119"/>
      <c r="TGP3" s="119"/>
      <c r="TGQ3" s="119"/>
      <c r="TGR3" s="119"/>
      <c r="TGS3" s="119"/>
      <c r="TGT3" s="119"/>
      <c r="TGU3" s="119"/>
      <c r="TGV3" s="119"/>
      <c r="TGW3" s="119"/>
      <c r="TGX3" s="119"/>
      <c r="TGY3" s="119"/>
      <c r="THA3" s="119"/>
      <c r="THB3" s="119"/>
      <c r="THC3" s="119"/>
      <c r="THD3" s="119"/>
      <c r="THE3" s="119"/>
      <c r="THF3" s="119"/>
      <c r="THG3" s="119"/>
      <c r="THH3" s="119"/>
      <c r="THI3" s="119"/>
      <c r="THJ3" s="119"/>
      <c r="THK3" s="119"/>
      <c r="THL3" s="119"/>
      <c r="THM3" s="119"/>
      <c r="THN3" s="119"/>
      <c r="THO3" s="119"/>
      <c r="THP3" s="119"/>
      <c r="THQ3" s="119"/>
      <c r="THR3" s="119"/>
      <c r="THS3" s="119"/>
      <c r="THT3" s="119"/>
      <c r="THU3" s="119"/>
      <c r="THV3" s="119"/>
      <c r="THW3" s="119"/>
      <c r="THY3" s="119"/>
      <c r="THZ3" s="119"/>
      <c r="TIA3" s="119"/>
      <c r="TIB3" s="119"/>
      <c r="TIC3" s="119"/>
      <c r="TID3" s="119"/>
      <c r="TIE3" s="119"/>
      <c r="TIF3" s="119"/>
      <c r="TIG3" s="119"/>
      <c r="TIH3" s="119"/>
      <c r="TII3" s="119"/>
      <c r="TIJ3" s="119"/>
      <c r="TIK3" s="119"/>
      <c r="TIL3" s="119"/>
      <c r="TIM3" s="119"/>
      <c r="TIN3" s="119"/>
      <c r="TIO3" s="119"/>
      <c r="TIP3" s="119"/>
      <c r="TIQ3" s="119"/>
      <c r="TIR3" s="119"/>
      <c r="TIS3" s="119"/>
      <c r="TIT3" s="119"/>
      <c r="TIU3" s="119"/>
      <c r="TIW3" s="119"/>
      <c r="TIX3" s="119"/>
      <c r="TIY3" s="119"/>
      <c r="TIZ3" s="119"/>
      <c r="TJA3" s="119"/>
      <c r="TJB3" s="119"/>
      <c r="TJC3" s="119"/>
      <c r="TJD3" s="119"/>
      <c r="TJE3" s="119"/>
      <c r="TJF3" s="119"/>
      <c r="TJG3" s="119"/>
      <c r="TJH3" s="119"/>
      <c r="TJI3" s="119"/>
      <c r="TJJ3" s="119"/>
      <c r="TJK3" s="119"/>
      <c r="TJL3" s="119"/>
      <c r="TJM3" s="119"/>
      <c r="TJN3" s="119"/>
      <c r="TJO3" s="119"/>
      <c r="TJP3" s="119"/>
      <c r="TJQ3" s="119"/>
      <c r="TJR3" s="119"/>
      <c r="TJS3" s="119"/>
      <c r="TJU3" s="119"/>
      <c r="TJV3" s="119"/>
      <c r="TJW3" s="119"/>
      <c r="TJX3" s="119"/>
      <c r="TJY3" s="119"/>
      <c r="TJZ3" s="119"/>
      <c r="TKA3" s="119"/>
      <c r="TKB3" s="119"/>
      <c r="TKC3" s="119"/>
      <c r="TKD3" s="119"/>
      <c r="TKE3" s="119"/>
      <c r="TKF3" s="119"/>
      <c r="TKG3" s="119"/>
      <c r="TKH3" s="119"/>
      <c r="TKI3" s="119"/>
      <c r="TKJ3" s="119"/>
      <c r="TKK3" s="119"/>
      <c r="TKL3" s="119"/>
      <c r="TKM3" s="119"/>
      <c r="TKN3" s="119"/>
      <c r="TKO3" s="119"/>
      <c r="TKP3" s="119"/>
      <c r="TKQ3" s="119"/>
      <c r="TKS3" s="119"/>
      <c r="TKT3" s="119"/>
      <c r="TKU3" s="119"/>
      <c r="TKV3" s="119"/>
      <c r="TKW3" s="119"/>
      <c r="TKX3" s="119"/>
      <c r="TKY3" s="119"/>
      <c r="TKZ3" s="119"/>
      <c r="TLA3" s="119"/>
      <c r="TLB3" s="119"/>
      <c r="TLC3" s="119"/>
      <c r="TLD3" s="119"/>
      <c r="TLE3" s="119"/>
      <c r="TLF3" s="119"/>
      <c r="TLG3" s="119"/>
      <c r="TLH3" s="119"/>
      <c r="TLI3" s="119"/>
      <c r="TLJ3" s="119"/>
      <c r="TLK3" s="119"/>
      <c r="TLL3" s="119"/>
      <c r="TLM3" s="119"/>
      <c r="TLN3" s="119"/>
      <c r="TLO3" s="119"/>
      <c r="TLQ3" s="119"/>
      <c r="TLR3" s="119"/>
      <c r="TLS3" s="119"/>
      <c r="TLT3" s="119"/>
      <c r="TLU3" s="119"/>
      <c r="TLV3" s="119"/>
      <c r="TLW3" s="119"/>
      <c r="TLX3" s="119"/>
      <c r="TLY3" s="119"/>
      <c r="TLZ3" s="119"/>
      <c r="TMA3" s="119"/>
      <c r="TMB3" s="119"/>
      <c r="TMC3" s="119"/>
      <c r="TMD3" s="119"/>
      <c r="TME3" s="119"/>
      <c r="TMF3" s="119"/>
      <c r="TMG3" s="119"/>
      <c r="TMH3" s="119"/>
      <c r="TMI3" s="119"/>
      <c r="TMJ3" s="119"/>
      <c r="TMK3" s="119"/>
      <c r="TML3" s="119"/>
      <c r="TMM3" s="119"/>
      <c r="TMO3" s="119"/>
      <c r="TMP3" s="119"/>
      <c r="TMQ3" s="119"/>
      <c r="TMR3" s="119"/>
      <c r="TMS3" s="119"/>
      <c r="TMT3" s="119"/>
      <c r="TMU3" s="119"/>
      <c r="TMV3" s="119"/>
      <c r="TMW3" s="119"/>
      <c r="TMX3" s="119"/>
      <c r="TMY3" s="119"/>
      <c r="TMZ3" s="119"/>
      <c r="TNA3" s="119"/>
      <c r="TNB3" s="119"/>
      <c r="TNC3" s="119"/>
      <c r="TND3" s="119"/>
      <c r="TNE3" s="119"/>
      <c r="TNF3" s="119"/>
      <c r="TNG3" s="119"/>
      <c r="TNH3" s="119"/>
      <c r="TNI3" s="119"/>
      <c r="TNJ3" s="119"/>
      <c r="TNK3" s="119"/>
      <c r="TNM3" s="119"/>
      <c r="TNN3" s="119"/>
      <c r="TNO3" s="119"/>
      <c r="TNP3" s="119"/>
      <c r="TNQ3" s="119"/>
      <c r="TNR3" s="119"/>
      <c r="TNS3" s="119"/>
      <c r="TNT3" s="119"/>
      <c r="TNU3" s="119"/>
      <c r="TNV3" s="119"/>
      <c r="TNW3" s="119"/>
      <c r="TNX3" s="119"/>
      <c r="TNY3" s="119"/>
      <c r="TNZ3" s="119"/>
      <c r="TOA3" s="119"/>
      <c r="TOB3" s="119"/>
      <c r="TOC3" s="119"/>
      <c r="TOD3" s="119"/>
      <c r="TOE3" s="119"/>
      <c r="TOF3" s="119"/>
      <c r="TOG3" s="119"/>
      <c r="TOH3" s="119"/>
      <c r="TOI3" s="119"/>
      <c r="TOK3" s="119"/>
      <c r="TOL3" s="119"/>
      <c r="TOM3" s="119"/>
      <c r="TON3" s="119"/>
      <c r="TOO3" s="119"/>
      <c r="TOP3" s="119"/>
      <c r="TOQ3" s="119"/>
      <c r="TOR3" s="119"/>
      <c r="TOS3" s="119"/>
      <c r="TOT3" s="119"/>
      <c r="TOU3" s="119"/>
      <c r="TOV3" s="119"/>
      <c r="TOW3" s="119"/>
      <c r="TOX3" s="119"/>
      <c r="TOY3" s="119"/>
      <c r="TOZ3" s="119"/>
      <c r="TPA3" s="119"/>
      <c r="TPB3" s="119"/>
      <c r="TPC3" s="119"/>
      <c r="TPD3" s="119"/>
      <c r="TPE3" s="119"/>
      <c r="TPF3" s="119"/>
      <c r="TPG3" s="119"/>
      <c r="TPI3" s="119"/>
      <c r="TPJ3" s="119"/>
      <c r="TPK3" s="119"/>
      <c r="TPL3" s="119"/>
      <c r="TPM3" s="119"/>
      <c r="TPN3" s="119"/>
      <c r="TPO3" s="119"/>
      <c r="TPP3" s="119"/>
      <c r="TPQ3" s="119"/>
      <c r="TPR3" s="119"/>
      <c r="TPS3" s="119"/>
      <c r="TPT3" s="119"/>
      <c r="TPU3" s="119"/>
      <c r="TPV3" s="119"/>
      <c r="TPW3" s="119"/>
      <c r="TPX3" s="119"/>
      <c r="TPY3" s="119"/>
      <c r="TPZ3" s="119"/>
      <c r="TQA3" s="119"/>
      <c r="TQB3" s="119"/>
      <c r="TQC3" s="119"/>
      <c r="TQD3" s="119"/>
      <c r="TQE3" s="119"/>
      <c r="TQG3" s="119"/>
      <c r="TQH3" s="119"/>
      <c r="TQI3" s="119"/>
      <c r="TQJ3" s="119"/>
      <c r="TQK3" s="119"/>
      <c r="TQL3" s="119"/>
      <c r="TQM3" s="119"/>
      <c r="TQN3" s="119"/>
      <c r="TQO3" s="119"/>
      <c r="TQP3" s="119"/>
      <c r="TQQ3" s="119"/>
      <c r="TQR3" s="119"/>
      <c r="TQS3" s="119"/>
      <c r="TQT3" s="119"/>
      <c r="TQU3" s="119"/>
      <c r="TQV3" s="119"/>
      <c r="TQW3" s="119"/>
      <c r="TQX3" s="119"/>
      <c r="TQY3" s="119"/>
      <c r="TQZ3" s="119"/>
      <c r="TRA3" s="119"/>
      <c r="TRB3" s="119"/>
      <c r="TRC3" s="119"/>
      <c r="TRE3" s="119"/>
      <c r="TRF3" s="119"/>
      <c r="TRG3" s="119"/>
      <c r="TRH3" s="119"/>
      <c r="TRI3" s="119"/>
      <c r="TRJ3" s="119"/>
      <c r="TRK3" s="119"/>
      <c r="TRL3" s="119"/>
      <c r="TRM3" s="119"/>
      <c r="TRN3" s="119"/>
      <c r="TRO3" s="119"/>
      <c r="TRP3" s="119"/>
      <c r="TRQ3" s="119"/>
      <c r="TRR3" s="119"/>
      <c r="TRS3" s="119"/>
      <c r="TRT3" s="119"/>
      <c r="TRU3" s="119"/>
      <c r="TRV3" s="119"/>
      <c r="TRW3" s="119"/>
      <c r="TRX3" s="119"/>
      <c r="TRY3" s="119"/>
      <c r="TRZ3" s="119"/>
      <c r="TSA3" s="119"/>
      <c r="TSC3" s="119"/>
      <c r="TSD3" s="119"/>
      <c r="TSE3" s="119"/>
      <c r="TSF3" s="119"/>
      <c r="TSG3" s="119"/>
      <c r="TSH3" s="119"/>
      <c r="TSI3" s="119"/>
      <c r="TSJ3" s="119"/>
      <c r="TSK3" s="119"/>
      <c r="TSL3" s="119"/>
      <c r="TSM3" s="119"/>
      <c r="TSN3" s="119"/>
      <c r="TSO3" s="119"/>
      <c r="TSP3" s="119"/>
      <c r="TSQ3" s="119"/>
      <c r="TSR3" s="119"/>
      <c r="TSS3" s="119"/>
      <c r="TST3" s="119"/>
      <c r="TSU3" s="119"/>
      <c r="TSV3" s="119"/>
      <c r="TSW3" s="119"/>
      <c r="TSX3" s="119"/>
      <c r="TSY3" s="119"/>
      <c r="TTA3" s="119"/>
      <c r="TTB3" s="119"/>
      <c r="TTC3" s="119"/>
      <c r="TTD3" s="119"/>
      <c r="TTE3" s="119"/>
      <c r="TTF3" s="119"/>
      <c r="TTG3" s="119"/>
      <c r="TTH3" s="119"/>
      <c r="TTI3" s="119"/>
      <c r="TTJ3" s="119"/>
      <c r="TTK3" s="119"/>
      <c r="TTL3" s="119"/>
      <c r="TTM3" s="119"/>
      <c r="TTN3" s="119"/>
      <c r="TTO3" s="119"/>
      <c r="TTP3" s="119"/>
      <c r="TTQ3" s="119"/>
      <c r="TTR3" s="119"/>
      <c r="TTS3" s="119"/>
      <c r="TTT3" s="119"/>
      <c r="TTU3" s="119"/>
      <c r="TTV3" s="119"/>
      <c r="TTW3" s="119"/>
      <c r="TTY3" s="119"/>
      <c r="TTZ3" s="119"/>
      <c r="TUA3" s="119"/>
      <c r="TUB3" s="119"/>
      <c r="TUC3" s="119"/>
      <c r="TUD3" s="119"/>
      <c r="TUE3" s="119"/>
      <c r="TUF3" s="119"/>
      <c r="TUG3" s="119"/>
      <c r="TUH3" s="119"/>
      <c r="TUI3" s="119"/>
      <c r="TUJ3" s="119"/>
      <c r="TUK3" s="119"/>
      <c r="TUL3" s="119"/>
      <c r="TUM3" s="119"/>
      <c r="TUN3" s="119"/>
      <c r="TUO3" s="119"/>
      <c r="TUP3" s="119"/>
      <c r="TUQ3" s="119"/>
      <c r="TUR3" s="119"/>
      <c r="TUS3" s="119"/>
      <c r="TUT3" s="119"/>
      <c r="TUU3" s="119"/>
      <c r="TUW3" s="119"/>
      <c r="TUX3" s="119"/>
      <c r="TUY3" s="119"/>
      <c r="TUZ3" s="119"/>
      <c r="TVA3" s="119"/>
      <c r="TVB3" s="119"/>
      <c r="TVC3" s="119"/>
      <c r="TVD3" s="119"/>
      <c r="TVE3" s="119"/>
      <c r="TVF3" s="119"/>
      <c r="TVG3" s="119"/>
      <c r="TVH3" s="119"/>
      <c r="TVI3" s="119"/>
      <c r="TVJ3" s="119"/>
      <c r="TVK3" s="119"/>
      <c r="TVL3" s="119"/>
      <c r="TVM3" s="119"/>
      <c r="TVN3" s="119"/>
      <c r="TVO3" s="119"/>
      <c r="TVP3" s="119"/>
      <c r="TVQ3" s="119"/>
      <c r="TVR3" s="119"/>
      <c r="TVS3" s="119"/>
      <c r="TVU3" s="119"/>
      <c r="TVV3" s="119"/>
      <c r="TVW3" s="119"/>
      <c r="TVX3" s="119"/>
      <c r="TVY3" s="119"/>
      <c r="TVZ3" s="119"/>
      <c r="TWA3" s="119"/>
      <c r="TWB3" s="119"/>
      <c r="TWC3" s="119"/>
      <c r="TWD3" s="119"/>
      <c r="TWE3" s="119"/>
      <c r="TWF3" s="119"/>
      <c r="TWG3" s="119"/>
      <c r="TWH3" s="119"/>
      <c r="TWI3" s="119"/>
      <c r="TWJ3" s="119"/>
      <c r="TWK3" s="119"/>
      <c r="TWL3" s="119"/>
      <c r="TWM3" s="119"/>
      <c r="TWN3" s="119"/>
      <c r="TWO3" s="119"/>
      <c r="TWP3" s="119"/>
      <c r="TWQ3" s="119"/>
      <c r="TWS3" s="119"/>
      <c r="TWT3" s="119"/>
      <c r="TWU3" s="119"/>
      <c r="TWV3" s="119"/>
      <c r="TWW3" s="119"/>
      <c r="TWX3" s="119"/>
      <c r="TWY3" s="119"/>
      <c r="TWZ3" s="119"/>
      <c r="TXA3" s="119"/>
      <c r="TXB3" s="119"/>
      <c r="TXC3" s="119"/>
      <c r="TXD3" s="119"/>
      <c r="TXE3" s="119"/>
      <c r="TXF3" s="119"/>
      <c r="TXG3" s="119"/>
      <c r="TXH3" s="119"/>
      <c r="TXI3" s="119"/>
      <c r="TXJ3" s="119"/>
      <c r="TXK3" s="119"/>
      <c r="TXL3" s="119"/>
      <c r="TXM3" s="119"/>
      <c r="TXN3" s="119"/>
      <c r="TXO3" s="119"/>
      <c r="TXQ3" s="119"/>
      <c r="TXR3" s="119"/>
      <c r="TXS3" s="119"/>
      <c r="TXT3" s="119"/>
      <c r="TXU3" s="119"/>
      <c r="TXV3" s="119"/>
      <c r="TXW3" s="119"/>
      <c r="TXX3" s="119"/>
      <c r="TXY3" s="119"/>
      <c r="TXZ3" s="119"/>
      <c r="TYA3" s="119"/>
      <c r="TYB3" s="119"/>
      <c r="TYC3" s="119"/>
      <c r="TYD3" s="119"/>
      <c r="TYE3" s="119"/>
      <c r="TYF3" s="119"/>
      <c r="TYG3" s="119"/>
      <c r="TYH3" s="119"/>
      <c r="TYI3" s="119"/>
      <c r="TYJ3" s="119"/>
      <c r="TYK3" s="119"/>
      <c r="TYL3" s="119"/>
      <c r="TYM3" s="119"/>
      <c r="TYO3" s="119"/>
      <c r="TYP3" s="119"/>
      <c r="TYQ3" s="119"/>
      <c r="TYR3" s="119"/>
      <c r="TYS3" s="119"/>
      <c r="TYT3" s="119"/>
      <c r="TYU3" s="119"/>
      <c r="TYV3" s="119"/>
      <c r="TYW3" s="119"/>
      <c r="TYX3" s="119"/>
      <c r="TYY3" s="119"/>
      <c r="TYZ3" s="119"/>
      <c r="TZA3" s="119"/>
      <c r="TZB3" s="119"/>
      <c r="TZC3" s="119"/>
      <c r="TZD3" s="119"/>
      <c r="TZE3" s="119"/>
      <c r="TZF3" s="119"/>
      <c r="TZG3" s="119"/>
      <c r="TZH3" s="119"/>
      <c r="TZI3" s="119"/>
      <c r="TZJ3" s="119"/>
      <c r="TZK3" s="119"/>
      <c r="TZM3" s="119"/>
      <c r="TZN3" s="119"/>
      <c r="TZO3" s="119"/>
      <c r="TZP3" s="119"/>
      <c r="TZQ3" s="119"/>
      <c r="TZR3" s="119"/>
      <c r="TZS3" s="119"/>
      <c r="TZT3" s="119"/>
      <c r="TZU3" s="119"/>
      <c r="TZV3" s="119"/>
      <c r="TZW3" s="119"/>
      <c r="TZX3" s="119"/>
      <c r="TZY3" s="119"/>
      <c r="TZZ3" s="119"/>
      <c r="UAA3" s="119"/>
      <c r="UAB3" s="119"/>
      <c r="UAC3" s="119"/>
      <c r="UAD3" s="119"/>
      <c r="UAE3" s="119"/>
      <c r="UAF3" s="119"/>
      <c r="UAG3" s="119"/>
      <c r="UAH3" s="119"/>
      <c r="UAI3" s="119"/>
      <c r="UAK3" s="119"/>
      <c r="UAL3" s="119"/>
      <c r="UAM3" s="119"/>
      <c r="UAN3" s="119"/>
      <c r="UAO3" s="119"/>
      <c r="UAP3" s="119"/>
      <c r="UAQ3" s="119"/>
      <c r="UAR3" s="119"/>
      <c r="UAS3" s="119"/>
      <c r="UAT3" s="119"/>
      <c r="UAU3" s="119"/>
      <c r="UAV3" s="119"/>
      <c r="UAW3" s="119"/>
      <c r="UAX3" s="119"/>
      <c r="UAY3" s="119"/>
      <c r="UAZ3" s="119"/>
      <c r="UBA3" s="119"/>
      <c r="UBB3" s="119"/>
      <c r="UBC3" s="119"/>
      <c r="UBD3" s="119"/>
      <c r="UBE3" s="119"/>
      <c r="UBF3" s="119"/>
      <c r="UBG3" s="119"/>
      <c r="UBI3" s="119"/>
      <c r="UBJ3" s="119"/>
      <c r="UBK3" s="119"/>
      <c r="UBL3" s="119"/>
      <c r="UBM3" s="119"/>
      <c r="UBN3" s="119"/>
      <c r="UBO3" s="119"/>
      <c r="UBP3" s="119"/>
      <c r="UBQ3" s="119"/>
      <c r="UBR3" s="119"/>
      <c r="UBS3" s="119"/>
      <c r="UBT3" s="119"/>
      <c r="UBU3" s="119"/>
      <c r="UBV3" s="119"/>
      <c r="UBW3" s="119"/>
      <c r="UBX3" s="119"/>
      <c r="UBY3" s="119"/>
      <c r="UBZ3" s="119"/>
      <c r="UCA3" s="119"/>
      <c r="UCB3" s="119"/>
      <c r="UCC3" s="119"/>
      <c r="UCD3" s="119"/>
      <c r="UCE3" s="119"/>
      <c r="UCG3" s="119"/>
      <c r="UCH3" s="119"/>
      <c r="UCI3" s="119"/>
      <c r="UCJ3" s="119"/>
      <c r="UCK3" s="119"/>
      <c r="UCL3" s="119"/>
      <c r="UCM3" s="119"/>
      <c r="UCN3" s="119"/>
      <c r="UCO3" s="119"/>
      <c r="UCP3" s="119"/>
      <c r="UCQ3" s="119"/>
      <c r="UCR3" s="119"/>
      <c r="UCS3" s="119"/>
      <c r="UCT3" s="119"/>
      <c r="UCU3" s="119"/>
      <c r="UCV3" s="119"/>
      <c r="UCW3" s="119"/>
      <c r="UCX3" s="119"/>
      <c r="UCY3" s="119"/>
      <c r="UCZ3" s="119"/>
      <c r="UDA3" s="119"/>
      <c r="UDB3" s="119"/>
      <c r="UDC3" s="119"/>
      <c r="UDE3" s="119"/>
      <c r="UDF3" s="119"/>
      <c r="UDG3" s="119"/>
      <c r="UDH3" s="119"/>
      <c r="UDI3" s="119"/>
      <c r="UDJ3" s="119"/>
      <c r="UDK3" s="119"/>
      <c r="UDL3" s="119"/>
      <c r="UDM3" s="119"/>
      <c r="UDN3" s="119"/>
      <c r="UDO3" s="119"/>
      <c r="UDP3" s="119"/>
      <c r="UDQ3" s="119"/>
      <c r="UDR3" s="119"/>
      <c r="UDS3" s="119"/>
      <c r="UDT3" s="119"/>
      <c r="UDU3" s="119"/>
      <c r="UDV3" s="119"/>
      <c r="UDW3" s="119"/>
      <c r="UDX3" s="119"/>
      <c r="UDY3" s="119"/>
      <c r="UDZ3" s="119"/>
      <c r="UEA3" s="119"/>
      <c r="UEC3" s="119"/>
      <c r="UED3" s="119"/>
      <c r="UEE3" s="119"/>
      <c r="UEF3" s="119"/>
      <c r="UEG3" s="119"/>
      <c r="UEH3" s="119"/>
      <c r="UEI3" s="119"/>
      <c r="UEJ3" s="119"/>
      <c r="UEK3" s="119"/>
      <c r="UEL3" s="119"/>
      <c r="UEM3" s="119"/>
      <c r="UEN3" s="119"/>
      <c r="UEO3" s="119"/>
      <c r="UEP3" s="119"/>
      <c r="UEQ3" s="119"/>
      <c r="UER3" s="119"/>
      <c r="UES3" s="119"/>
      <c r="UET3" s="119"/>
      <c r="UEU3" s="119"/>
      <c r="UEV3" s="119"/>
      <c r="UEW3" s="119"/>
      <c r="UEX3" s="119"/>
      <c r="UEY3" s="119"/>
      <c r="UFA3" s="119"/>
      <c r="UFB3" s="119"/>
      <c r="UFC3" s="119"/>
      <c r="UFD3" s="119"/>
      <c r="UFE3" s="119"/>
      <c r="UFF3" s="119"/>
      <c r="UFG3" s="119"/>
      <c r="UFH3" s="119"/>
      <c r="UFI3" s="119"/>
      <c r="UFJ3" s="119"/>
      <c r="UFK3" s="119"/>
      <c r="UFL3" s="119"/>
      <c r="UFM3" s="119"/>
      <c r="UFN3" s="119"/>
      <c r="UFO3" s="119"/>
      <c r="UFP3" s="119"/>
      <c r="UFQ3" s="119"/>
      <c r="UFR3" s="119"/>
      <c r="UFS3" s="119"/>
      <c r="UFT3" s="119"/>
      <c r="UFU3" s="119"/>
      <c r="UFV3" s="119"/>
      <c r="UFW3" s="119"/>
      <c r="UFY3" s="119"/>
      <c r="UFZ3" s="119"/>
      <c r="UGA3" s="119"/>
      <c r="UGB3" s="119"/>
      <c r="UGC3" s="119"/>
      <c r="UGD3" s="119"/>
      <c r="UGE3" s="119"/>
      <c r="UGF3" s="119"/>
      <c r="UGG3" s="119"/>
      <c r="UGH3" s="119"/>
      <c r="UGI3" s="119"/>
      <c r="UGJ3" s="119"/>
      <c r="UGK3" s="119"/>
      <c r="UGL3" s="119"/>
      <c r="UGM3" s="119"/>
      <c r="UGN3" s="119"/>
      <c r="UGO3" s="119"/>
      <c r="UGP3" s="119"/>
      <c r="UGQ3" s="119"/>
      <c r="UGR3" s="119"/>
      <c r="UGS3" s="119"/>
      <c r="UGT3" s="119"/>
      <c r="UGU3" s="119"/>
      <c r="UGW3" s="119"/>
      <c r="UGX3" s="119"/>
      <c r="UGY3" s="119"/>
      <c r="UGZ3" s="119"/>
      <c r="UHA3" s="119"/>
      <c r="UHB3" s="119"/>
      <c r="UHC3" s="119"/>
      <c r="UHD3" s="119"/>
      <c r="UHE3" s="119"/>
      <c r="UHF3" s="119"/>
      <c r="UHG3" s="119"/>
      <c r="UHH3" s="119"/>
      <c r="UHI3" s="119"/>
      <c r="UHJ3" s="119"/>
      <c r="UHK3" s="119"/>
      <c r="UHL3" s="119"/>
      <c r="UHM3" s="119"/>
      <c r="UHN3" s="119"/>
      <c r="UHO3" s="119"/>
      <c r="UHP3" s="119"/>
      <c r="UHQ3" s="119"/>
      <c r="UHR3" s="119"/>
      <c r="UHS3" s="119"/>
      <c r="UHU3" s="119"/>
      <c r="UHV3" s="119"/>
      <c r="UHW3" s="119"/>
      <c r="UHX3" s="119"/>
      <c r="UHY3" s="119"/>
      <c r="UHZ3" s="119"/>
      <c r="UIA3" s="119"/>
      <c r="UIB3" s="119"/>
      <c r="UIC3" s="119"/>
      <c r="UID3" s="119"/>
      <c r="UIE3" s="119"/>
      <c r="UIF3" s="119"/>
      <c r="UIG3" s="119"/>
      <c r="UIH3" s="119"/>
      <c r="UII3" s="119"/>
      <c r="UIJ3" s="119"/>
      <c r="UIK3" s="119"/>
      <c r="UIL3" s="119"/>
      <c r="UIM3" s="119"/>
      <c r="UIN3" s="119"/>
      <c r="UIO3" s="119"/>
      <c r="UIP3" s="119"/>
      <c r="UIQ3" s="119"/>
      <c r="UIS3" s="119"/>
      <c r="UIT3" s="119"/>
      <c r="UIU3" s="119"/>
      <c r="UIV3" s="119"/>
      <c r="UIW3" s="119"/>
      <c r="UIX3" s="119"/>
      <c r="UIY3" s="119"/>
      <c r="UIZ3" s="119"/>
      <c r="UJA3" s="119"/>
      <c r="UJB3" s="119"/>
      <c r="UJC3" s="119"/>
      <c r="UJD3" s="119"/>
      <c r="UJE3" s="119"/>
      <c r="UJF3" s="119"/>
      <c r="UJG3" s="119"/>
      <c r="UJH3" s="119"/>
      <c r="UJI3" s="119"/>
      <c r="UJJ3" s="119"/>
      <c r="UJK3" s="119"/>
      <c r="UJL3" s="119"/>
      <c r="UJM3" s="119"/>
      <c r="UJN3" s="119"/>
      <c r="UJO3" s="119"/>
      <c r="UJQ3" s="119"/>
      <c r="UJR3" s="119"/>
      <c r="UJS3" s="119"/>
      <c r="UJT3" s="119"/>
      <c r="UJU3" s="119"/>
      <c r="UJV3" s="119"/>
      <c r="UJW3" s="119"/>
      <c r="UJX3" s="119"/>
      <c r="UJY3" s="119"/>
      <c r="UJZ3" s="119"/>
      <c r="UKA3" s="119"/>
      <c r="UKB3" s="119"/>
      <c r="UKC3" s="119"/>
      <c r="UKD3" s="119"/>
      <c r="UKE3" s="119"/>
      <c r="UKF3" s="119"/>
      <c r="UKG3" s="119"/>
      <c r="UKH3" s="119"/>
      <c r="UKI3" s="119"/>
      <c r="UKJ3" s="119"/>
      <c r="UKK3" s="119"/>
      <c r="UKL3" s="119"/>
      <c r="UKM3" s="119"/>
      <c r="UKO3" s="119"/>
      <c r="UKP3" s="119"/>
      <c r="UKQ3" s="119"/>
      <c r="UKR3" s="119"/>
      <c r="UKS3" s="119"/>
      <c r="UKT3" s="119"/>
      <c r="UKU3" s="119"/>
      <c r="UKV3" s="119"/>
      <c r="UKW3" s="119"/>
      <c r="UKX3" s="119"/>
      <c r="UKY3" s="119"/>
      <c r="UKZ3" s="119"/>
      <c r="ULA3" s="119"/>
      <c r="ULB3" s="119"/>
      <c r="ULC3" s="119"/>
      <c r="ULD3" s="119"/>
      <c r="ULE3" s="119"/>
      <c r="ULF3" s="119"/>
      <c r="ULG3" s="119"/>
      <c r="ULH3" s="119"/>
      <c r="ULI3" s="119"/>
      <c r="ULJ3" s="119"/>
      <c r="ULK3" s="119"/>
      <c r="ULM3" s="119"/>
      <c r="ULN3" s="119"/>
      <c r="ULO3" s="119"/>
      <c r="ULP3" s="119"/>
      <c r="ULQ3" s="119"/>
      <c r="ULR3" s="119"/>
      <c r="ULS3" s="119"/>
      <c r="ULT3" s="119"/>
      <c r="ULU3" s="119"/>
      <c r="ULV3" s="119"/>
      <c r="ULW3" s="119"/>
      <c r="ULX3" s="119"/>
      <c r="ULY3" s="119"/>
      <c r="ULZ3" s="119"/>
      <c r="UMA3" s="119"/>
      <c r="UMB3" s="119"/>
      <c r="UMC3" s="119"/>
      <c r="UMD3" s="119"/>
      <c r="UME3" s="119"/>
      <c r="UMF3" s="119"/>
      <c r="UMG3" s="119"/>
      <c r="UMH3" s="119"/>
      <c r="UMI3" s="119"/>
      <c r="UMK3" s="119"/>
      <c r="UML3" s="119"/>
      <c r="UMM3" s="119"/>
      <c r="UMN3" s="119"/>
      <c r="UMO3" s="119"/>
      <c r="UMP3" s="119"/>
      <c r="UMQ3" s="119"/>
      <c r="UMR3" s="119"/>
      <c r="UMS3" s="119"/>
      <c r="UMT3" s="119"/>
      <c r="UMU3" s="119"/>
      <c r="UMV3" s="119"/>
      <c r="UMW3" s="119"/>
      <c r="UMX3" s="119"/>
      <c r="UMY3" s="119"/>
      <c r="UMZ3" s="119"/>
      <c r="UNA3" s="119"/>
      <c r="UNB3" s="119"/>
      <c r="UNC3" s="119"/>
      <c r="UND3" s="119"/>
      <c r="UNE3" s="119"/>
      <c r="UNF3" s="119"/>
      <c r="UNG3" s="119"/>
      <c r="UNI3" s="119"/>
      <c r="UNJ3" s="119"/>
      <c r="UNK3" s="119"/>
      <c r="UNL3" s="119"/>
      <c r="UNM3" s="119"/>
      <c r="UNN3" s="119"/>
      <c r="UNO3" s="119"/>
      <c r="UNP3" s="119"/>
      <c r="UNQ3" s="119"/>
      <c r="UNR3" s="119"/>
      <c r="UNS3" s="119"/>
      <c r="UNT3" s="119"/>
      <c r="UNU3" s="119"/>
      <c r="UNV3" s="119"/>
      <c r="UNW3" s="119"/>
      <c r="UNX3" s="119"/>
      <c r="UNY3" s="119"/>
      <c r="UNZ3" s="119"/>
      <c r="UOA3" s="119"/>
      <c r="UOB3" s="119"/>
      <c r="UOC3" s="119"/>
      <c r="UOD3" s="119"/>
      <c r="UOE3" s="119"/>
      <c r="UOG3" s="119"/>
      <c r="UOH3" s="119"/>
      <c r="UOI3" s="119"/>
      <c r="UOJ3" s="119"/>
      <c r="UOK3" s="119"/>
      <c r="UOL3" s="119"/>
      <c r="UOM3" s="119"/>
      <c r="UON3" s="119"/>
      <c r="UOO3" s="119"/>
      <c r="UOP3" s="119"/>
      <c r="UOQ3" s="119"/>
      <c r="UOR3" s="119"/>
      <c r="UOS3" s="119"/>
      <c r="UOT3" s="119"/>
      <c r="UOU3" s="119"/>
      <c r="UOV3" s="119"/>
      <c r="UOW3" s="119"/>
      <c r="UOX3" s="119"/>
      <c r="UOY3" s="119"/>
      <c r="UOZ3" s="119"/>
      <c r="UPA3" s="119"/>
      <c r="UPB3" s="119"/>
      <c r="UPC3" s="119"/>
      <c r="UPE3" s="119"/>
      <c r="UPF3" s="119"/>
      <c r="UPG3" s="119"/>
      <c r="UPH3" s="119"/>
      <c r="UPI3" s="119"/>
      <c r="UPJ3" s="119"/>
      <c r="UPK3" s="119"/>
      <c r="UPL3" s="119"/>
      <c r="UPM3" s="119"/>
      <c r="UPN3" s="119"/>
      <c r="UPO3" s="119"/>
      <c r="UPP3" s="119"/>
      <c r="UPQ3" s="119"/>
      <c r="UPR3" s="119"/>
      <c r="UPS3" s="119"/>
      <c r="UPT3" s="119"/>
      <c r="UPU3" s="119"/>
      <c r="UPV3" s="119"/>
      <c r="UPW3" s="119"/>
      <c r="UPX3" s="119"/>
      <c r="UPY3" s="119"/>
      <c r="UPZ3" s="119"/>
      <c r="UQA3" s="119"/>
      <c r="UQC3" s="119"/>
      <c r="UQD3" s="119"/>
      <c r="UQE3" s="119"/>
      <c r="UQF3" s="119"/>
      <c r="UQG3" s="119"/>
      <c r="UQH3" s="119"/>
      <c r="UQI3" s="119"/>
      <c r="UQJ3" s="119"/>
      <c r="UQK3" s="119"/>
      <c r="UQL3" s="119"/>
      <c r="UQM3" s="119"/>
      <c r="UQN3" s="119"/>
      <c r="UQO3" s="119"/>
      <c r="UQP3" s="119"/>
      <c r="UQQ3" s="119"/>
      <c r="UQR3" s="119"/>
      <c r="UQS3" s="119"/>
      <c r="UQT3" s="119"/>
      <c r="UQU3" s="119"/>
      <c r="UQV3" s="119"/>
      <c r="UQW3" s="119"/>
      <c r="UQX3" s="119"/>
      <c r="UQY3" s="119"/>
      <c r="URA3" s="119"/>
      <c r="URB3" s="119"/>
      <c r="URC3" s="119"/>
      <c r="URD3" s="119"/>
      <c r="URE3" s="119"/>
      <c r="URF3" s="119"/>
      <c r="URG3" s="119"/>
      <c r="URH3" s="119"/>
      <c r="URI3" s="119"/>
      <c r="URJ3" s="119"/>
      <c r="URK3" s="119"/>
      <c r="URL3" s="119"/>
      <c r="URM3" s="119"/>
      <c r="URN3" s="119"/>
      <c r="URO3" s="119"/>
      <c r="URP3" s="119"/>
      <c r="URQ3" s="119"/>
      <c r="URR3" s="119"/>
      <c r="URS3" s="119"/>
      <c r="URT3" s="119"/>
      <c r="URU3" s="119"/>
      <c r="URV3" s="119"/>
      <c r="URW3" s="119"/>
      <c r="URY3" s="119"/>
      <c r="URZ3" s="119"/>
      <c r="USA3" s="119"/>
      <c r="USB3" s="119"/>
      <c r="USC3" s="119"/>
      <c r="USD3" s="119"/>
      <c r="USE3" s="119"/>
      <c r="USF3" s="119"/>
      <c r="USG3" s="119"/>
      <c r="USH3" s="119"/>
      <c r="USI3" s="119"/>
      <c r="USJ3" s="119"/>
      <c r="USK3" s="119"/>
      <c r="USL3" s="119"/>
      <c r="USM3" s="119"/>
      <c r="USN3" s="119"/>
      <c r="USO3" s="119"/>
      <c r="USP3" s="119"/>
      <c r="USQ3" s="119"/>
      <c r="USR3" s="119"/>
      <c r="USS3" s="119"/>
      <c r="UST3" s="119"/>
      <c r="USU3" s="119"/>
      <c r="USW3" s="119"/>
      <c r="USX3" s="119"/>
      <c r="USY3" s="119"/>
      <c r="USZ3" s="119"/>
      <c r="UTA3" s="119"/>
      <c r="UTB3" s="119"/>
      <c r="UTC3" s="119"/>
      <c r="UTD3" s="119"/>
      <c r="UTE3" s="119"/>
      <c r="UTF3" s="119"/>
      <c r="UTG3" s="119"/>
      <c r="UTH3" s="119"/>
      <c r="UTI3" s="119"/>
      <c r="UTJ3" s="119"/>
      <c r="UTK3" s="119"/>
      <c r="UTL3" s="119"/>
      <c r="UTM3" s="119"/>
      <c r="UTN3" s="119"/>
      <c r="UTO3" s="119"/>
      <c r="UTP3" s="119"/>
      <c r="UTQ3" s="119"/>
      <c r="UTR3" s="119"/>
      <c r="UTS3" s="119"/>
      <c r="UTU3" s="119"/>
      <c r="UTV3" s="119"/>
      <c r="UTW3" s="119"/>
      <c r="UTX3" s="119"/>
      <c r="UTY3" s="119"/>
      <c r="UTZ3" s="119"/>
      <c r="UUA3" s="119"/>
      <c r="UUB3" s="119"/>
      <c r="UUC3" s="119"/>
      <c r="UUD3" s="119"/>
      <c r="UUE3" s="119"/>
      <c r="UUF3" s="119"/>
      <c r="UUG3" s="119"/>
      <c r="UUH3" s="119"/>
      <c r="UUI3" s="119"/>
      <c r="UUJ3" s="119"/>
      <c r="UUK3" s="119"/>
      <c r="UUL3" s="119"/>
      <c r="UUM3" s="119"/>
      <c r="UUN3" s="119"/>
      <c r="UUO3" s="119"/>
      <c r="UUP3" s="119"/>
      <c r="UUQ3" s="119"/>
      <c r="UUS3" s="119"/>
      <c r="UUT3" s="119"/>
      <c r="UUU3" s="119"/>
      <c r="UUV3" s="119"/>
      <c r="UUW3" s="119"/>
      <c r="UUX3" s="119"/>
      <c r="UUY3" s="119"/>
      <c r="UUZ3" s="119"/>
      <c r="UVA3" s="119"/>
      <c r="UVB3" s="119"/>
      <c r="UVC3" s="119"/>
      <c r="UVD3" s="119"/>
      <c r="UVE3" s="119"/>
      <c r="UVF3" s="119"/>
      <c r="UVG3" s="119"/>
      <c r="UVH3" s="119"/>
      <c r="UVI3" s="119"/>
      <c r="UVJ3" s="119"/>
      <c r="UVK3" s="119"/>
      <c r="UVL3" s="119"/>
      <c r="UVM3" s="119"/>
      <c r="UVN3" s="119"/>
      <c r="UVO3" s="119"/>
      <c r="UVQ3" s="119"/>
      <c r="UVR3" s="119"/>
      <c r="UVS3" s="119"/>
      <c r="UVT3" s="119"/>
      <c r="UVU3" s="119"/>
      <c r="UVV3" s="119"/>
      <c r="UVW3" s="119"/>
      <c r="UVX3" s="119"/>
      <c r="UVY3" s="119"/>
      <c r="UVZ3" s="119"/>
      <c r="UWA3" s="119"/>
      <c r="UWB3" s="119"/>
      <c r="UWC3" s="119"/>
      <c r="UWD3" s="119"/>
      <c r="UWE3" s="119"/>
      <c r="UWF3" s="119"/>
      <c r="UWG3" s="119"/>
      <c r="UWH3" s="119"/>
      <c r="UWI3" s="119"/>
      <c r="UWJ3" s="119"/>
      <c r="UWK3" s="119"/>
      <c r="UWL3" s="119"/>
      <c r="UWM3" s="119"/>
      <c r="UWO3" s="119"/>
      <c r="UWP3" s="119"/>
      <c r="UWQ3" s="119"/>
      <c r="UWR3" s="119"/>
      <c r="UWS3" s="119"/>
      <c r="UWT3" s="119"/>
      <c r="UWU3" s="119"/>
      <c r="UWV3" s="119"/>
      <c r="UWW3" s="119"/>
      <c r="UWX3" s="119"/>
      <c r="UWY3" s="119"/>
      <c r="UWZ3" s="119"/>
      <c r="UXA3" s="119"/>
      <c r="UXB3" s="119"/>
      <c r="UXC3" s="119"/>
      <c r="UXD3" s="119"/>
      <c r="UXE3" s="119"/>
      <c r="UXF3" s="119"/>
      <c r="UXG3" s="119"/>
      <c r="UXH3" s="119"/>
      <c r="UXI3" s="119"/>
      <c r="UXJ3" s="119"/>
      <c r="UXK3" s="119"/>
      <c r="UXM3" s="119"/>
      <c r="UXN3" s="119"/>
      <c r="UXO3" s="119"/>
      <c r="UXP3" s="119"/>
      <c r="UXQ3" s="119"/>
      <c r="UXR3" s="119"/>
      <c r="UXS3" s="119"/>
      <c r="UXT3" s="119"/>
      <c r="UXU3" s="119"/>
      <c r="UXV3" s="119"/>
      <c r="UXW3" s="119"/>
      <c r="UXX3" s="119"/>
      <c r="UXY3" s="119"/>
      <c r="UXZ3" s="119"/>
      <c r="UYA3" s="119"/>
      <c r="UYB3" s="119"/>
      <c r="UYC3" s="119"/>
      <c r="UYD3" s="119"/>
      <c r="UYE3" s="119"/>
      <c r="UYF3" s="119"/>
      <c r="UYG3" s="119"/>
      <c r="UYH3" s="119"/>
      <c r="UYI3" s="119"/>
      <c r="UYK3" s="119"/>
      <c r="UYL3" s="119"/>
      <c r="UYM3" s="119"/>
      <c r="UYN3" s="119"/>
      <c r="UYO3" s="119"/>
      <c r="UYP3" s="119"/>
      <c r="UYQ3" s="119"/>
      <c r="UYR3" s="119"/>
      <c r="UYS3" s="119"/>
      <c r="UYT3" s="119"/>
      <c r="UYU3" s="119"/>
      <c r="UYV3" s="119"/>
      <c r="UYW3" s="119"/>
      <c r="UYX3" s="119"/>
      <c r="UYY3" s="119"/>
      <c r="UYZ3" s="119"/>
      <c r="UZA3" s="119"/>
      <c r="UZB3" s="119"/>
      <c r="UZC3" s="119"/>
      <c r="UZD3" s="119"/>
      <c r="UZE3" s="119"/>
      <c r="UZF3" s="119"/>
      <c r="UZG3" s="119"/>
      <c r="UZI3" s="119"/>
      <c r="UZJ3" s="119"/>
      <c r="UZK3" s="119"/>
      <c r="UZL3" s="119"/>
      <c r="UZM3" s="119"/>
      <c r="UZN3" s="119"/>
      <c r="UZO3" s="119"/>
      <c r="UZP3" s="119"/>
      <c r="UZQ3" s="119"/>
      <c r="UZR3" s="119"/>
      <c r="UZS3" s="119"/>
      <c r="UZT3" s="119"/>
      <c r="UZU3" s="119"/>
      <c r="UZV3" s="119"/>
      <c r="UZW3" s="119"/>
      <c r="UZX3" s="119"/>
      <c r="UZY3" s="119"/>
      <c r="UZZ3" s="119"/>
      <c r="VAA3" s="119"/>
      <c r="VAB3" s="119"/>
      <c r="VAC3" s="119"/>
      <c r="VAD3" s="119"/>
      <c r="VAE3" s="119"/>
      <c r="VAG3" s="119"/>
      <c r="VAH3" s="119"/>
      <c r="VAI3" s="119"/>
      <c r="VAJ3" s="119"/>
      <c r="VAK3" s="119"/>
      <c r="VAL3" s="119"/>
      <c r="VAM3" s="119"/>
      <c r="VAN3" s="119"/>
      <c r="VAO3" s="119"/>
      <c r="VAP3" s="119"/>
      <c r="VAQ3" s="119"/>
      <c r="VAR3" s="119"/>
      <c r="VAS3" s="119"/>
      <c r="VAT3" s="119"/>
      <c r="VAU3" s="119"/>
      <c r="VAV3" s="119"/>
      <c r="VAW3" s="119"/>
      <c r="VAX3" s="119"/>
      <c r="VAY3" s="119"/>
      <c r="VAZ3" s="119"/>
      <c r="VBA3" s="119"/>
      <c r="VBB3" s="119"/>
      <c r="VBC3" s="119"/>
      <c r="VBE3" s="119"/>
      <c r="VBF3" s="119"/>
      <c r="VBG3" s="119"/>
      <c r="VBH3" s="119"/>
      <c r="VBI3" s="119"/>
      <c r="VBJ3" s="119"/>
      <c r="VBK3" s="119"/>
      <c r="VBL3" s="119"/>
      <c r="VBM3" s="119"/>
      <c r="VBN3" s="119"/>
      <c r="VBO3" s="119"/>
      <c r="VBP3" s="119"/>
      <c r="VBQ3" s="119"/>
      <c r="VBR3" s="119"/>
      <c r="VBS3" s="119"/>
      <c r="VBT3" s="119"/>
      <c r="VBU3" s="119"/>
      <c r="VBV3" s="119"/>
      <c r="VBW3" s="119"/>
      <c r="VBX3" s="119"/>
      <c r="VBY3" s="119"/>
      <c r="VBZ3" s="119"/>
      <c r="VCA3" s="119"/>
      <c r="VCC3" s="119"/>
      <c r="VCD3" s="119"/>
      <c r="VCE3" s="119"/>
      <c r="VCF3" s="119"/>
      <c r="VCG3" s="119"/>
      <c r="VCH3" s="119"/>
      <c r="VCI3" s="119"/>
      <c r="VCJ3" s="119"/>
      <c r="VCK3" s="119"/>
      <c r="VCL3" s="119"/>
      <c r="VCM3" s="119"/>
      <c r="VCN3" s="119"/>
      <c r="VCO3" s="119"/>
      <c r="VCP3" s="119"/>
      <c r="VCQ3" s="119"/>
      <c r="VCR3" s="119"/>
      <c r="VCS3" s="119"/>
      <c r="VCT3" s="119"/>
      <c r="VCU3" s="119"/>
      <c r="VCV3" s="119"/>
      <c r="VCW3" s="119"/>
      <c r="VCX3" s="119"/>
      <c r="VCY3" s="119"/>
      <c r="VDA3" s="119"/>
      <c r="VDB3" s="119"/>
      <c r="VDC3" s="119"/>
      <c r="VDD3" s="119"/>
      <c r="VDE3" s="119"/>
      <c r="VDF3" s="119"/>
      <c r="VDG3" s="119"/>
      <c r="VDH3" s="119"/>
      <c r="VDI3" s="119"/>
      <c r="VDJ3" s="119"/>
      <c r="VDK3" s="119"/>
      <c r="VDL3" s="119"/>
      <c r="VDM3" s="119"/>
      <c r="VDN3" s="119"/>
      <c r="VDO3" s="119"/>
      <c r="VDP3" s="119"/>
      <c r="VDQ3" s="119"/>
      <c r="VDR3" s="119"/>
      <c r="VDS3" s="119"/>
      <c r="VDT3" s="119"/>
      <c r="VDU3" s="119"/>
      <c r="VDV3" s="119"/>
      <c r="VDW3" s="119"/>
      <c r="VDY3" s="119"/>
      <c r="VDZ3" s="119"/>
      <c r="VEA3" s="119"/>
      <c r="VEB3" s="119"/>
      <c r="VEC3" s="119"/>
      <c r="VED3" s="119"/>
      <c r="VEE3" s="119"/>
      <c r="VEF3" s="119"/>
      <c r="VEG3" s="119"/>
      <c r="VEH3" s="119"/>
      <c r="VEI3" s="119"/>
      <c r="VEJ3" s="119"/>
      <c r="VEK3" s="119"/>
      <c r="VEL3" s="119"/>
      <c r="VEM3" s="119"/>
      <c r="VEN3" s="119"/>
      <c r="VEO3" s="119"/>
      <c r="VEP3" s="119"/>
      <c r="VEQ3" s="119"/>
      <c r="VER3" s="119"/>
      <c r="VES3" s="119"/>
      <c r="VET3" s="119"/>
      <c r="VEU3" s="119"/>
      <c r="VEW3" s="119"/>
      <c r="VEX3" s="119"/>
      <c r="VEY3" s="119"/>
      <c r="VEZ3" s="119"/>
      <c r="VFA3" s="119"/>
      <c r="VFB3" s="119"/>
      <c r="VFC3" s="119"/>
      <c r="VFD3" s="119"/>
      <c r="VFE3" s="119"/>
      <c r="VFF3" s="119"/>
      <c r="VFG3" s="119"/>
      <c r="VFH3" s="119"/>
      <c r="VFI3" s="119"/>
      <c r="VFJ3" s="119"/>
      <c r="VFK3" s="119"/>
      <c r="VFL3" s="119"/>
      <c r="VFM3" s="119"/>
      <c r="VFN3" s="119"/>
      <c r="VFO3" s="119"/>
      <c r="VFP3" s="119"/>
      <c r="VFQ3" s="119"/>
      <c r="VFR3" s="119"/>
      <c r="VFS3" s="119"/>
      <c r="VFU3" s="119"/>
      <c r="VFV3" s="119"/>
      <c r="VFW3" s="119"/>
      <c r="VFX3" s="119"/>
      <c r="VFY3" s="119"/>
      <c r="VFZ3" s="119"/>
      <c r="VGA3" s="119"/>
      <c r="VGB3" s="119"/>
      <c r="VGC3" s="119"/>
      <c r="VGD3" s="119"/>
      <c r="VGE3" s="119"/>
      <c r="VGF3" s="119"/>
      <c r="VGG3" s="119"/>
      <c r="VGH3" s="119"/>
      <c r="VGI3" s="119"/>
      <c r="VGJ3" s="119"/>
      <c r="VGK3" s="119"/>
      <c r="VGL3" s="119"/>
      <c r="VGM3" s="119"/>
      <c r="VGN3" s="119"/>
      <c r="VGO3" s="119"/>
      <c r="VGP3" s="119"/>
      <c r="VGQ3" s="119"/>
      <c r="VGS3" s="119"/>
      <c r="VGT3" s="119"/>
      <c r="VGU3" s="119"/>
      <c r="VGV3" s="119"/>
      <c r="VGW3" s="119"/>
      <c r="VGX3" s="119"/>
      <c r="VGY3" s="119"/>
      <c r="VGZ3" s="119"/>
      <c r="VHA3" s="119"/>
      <c r="VHB3" s="119"/>
      <c r="VHC3" s="119"/>
      <c r="VHD3" s="119"/>
      <c r="VHE3" s="119"/>
      <c r="VHF3" s="119"/>
      <c r="VHG3" s="119"/>
      <c r="VHH3" s="119"/>
      <c r="VHI3" s="119"/>
      <c r="VHJ3" s="119"/>
      <c r="VHK3" s="119"/>
      <c r="VHL3" s="119"/>
      <c r="VHM3" s="119"/>
      <c r="VHN3" s="119"/>
      <c r="VHO3" s="119"/>
      <c r="VHQ3" s="119"/>
      <c r="VHR3" s="119"/>
      <c r="VHS3" s="119"/>
      <c r="VHT3" s="119"/>
      <c r="VHU3" s="119"/>
      <c r="VHV3" s="119"/>
      <c r="VHW3" s="119"/>
      <c r="VHX3" s="119"/>
      <c r="VHY3" s="119"/>
      <c r="VHZ3" s="119"/>
      <c r="VIA3" s="119"/>
      <c r="VIB3" s="119"/>
      <c r="VIC3" s="119"/>
      <c r="VID3" s="119"/>
      <c r="VIE3" s="119"/>
      <c r="VIF3" s="119"/>
      <c r="VIG3" s="119"/>
      <c r="VIH3" s="119"/>
      <c r="VII3" s="119"/>
      <c r="VIJ3" s="119"/>
      <c r="VIK3" s="119"/>
      <c r="VIL3" s="119"/>
      <c r="VIM3" s="119"/>
      <c r="VIO3" s="119"/>
      <c r="VIP3" s="119"/>
      <c r="VIQ3" s="119"/>
      <c r="VIR3" s="119"/>
      <c r="VIS3" s="119"/>
      <c r="VIT3" s="119"/>
      <c r="VIU3" s="119"/>
      <c r="VIV3" s="119"/>
      <c r="VIW3" s="119"/>
      <c r="VIX3" s="119"/>
      <c r="VIY3" s="119"/>
      <c r="VIZ3" s="119"/>
      <c r="VJA3" s="119"/>
      <c r="VJB3" s="119"/>
      <c r="VJC3" s="119"/>
      <c r="VJD3" s="119"/>
      <c r="VJE3" s="119"/>
      <c r="VJF3" s="119"/>
      <c r="VJG3" s="119"/>
      <c r="VJH3" s="119"/>
      <c r="VJI3" s="119"/>
      <c r="VJJ3" s="119"/>
      <c r="VJK3" s="119"/>
      <c r="VJM3" s="119"/>
      <c r="VJN3" s="119"/>
      <c r="VJO3" s="119"/>
      <c r="VJP3" s="119"/>
      <c r="VJQ3" s="119"/>
      <c r="VJR3" s="119"/>
      <c r="VJS3" s="119"/>
      <c r="VJT3" s="119"/>
      <c r="VJU3" s="119"/>
      <c r="VJV3" s="119"/>
      <c r="VJW3" s="119"/>
      <c r="VJX3" s="119"/>
      <c r="VJY3" s="119"/>
      <c r="VJZ3" s="119"/>
      <c r="VKA3" s="119"/>
      <c r="VKB3" s="119"/>
      <c r="VKC3" s="119"/>
      <c r="VKD3" s="119"/>
      <c r="VKE3" s="119"/>
      <c r="VKF3" s="119"/>
      <c r="VKG3" s="119"/>
      <c r="VKH3" s="119"/>
      <c r="VKI3" s="119"/>
      <c r="VKK3" s="119"/>
      <c r="VKL3" s="119"/>
      <c r="VKM3" s="119"/>
      <c r="VKN3" s="119"/>
      <c r="VKO3" s="119"/>
      <c r="VKP3" s="119"/>
      <c r="VKQ3" s="119"/>
      <c r="VKR3" s="119"/>
      <c r="VKS3" s="119"/>
      <c r="VKT3" s="119"/>
      <c r="VKU3" s="119"/>
      <c r="VKV3" s="119"/>
      <c r="VKW3" s="119"/>
      <c r="VKX3" s="119"/>
      <c r="VKY3" s="119"/>
      <c r="VKZ3" s="119"/>
      <c r="VLA3" s="119"/>
      <c r="VLB3" s="119"/>
      <c r="VLC3" s="119"/>
      <c r="VLD3" s="119"/>
      <c r="VLE3" s="119"/>
      <c r="VLF3" s="119"/>
      <c r="VLG3" s="119"/>
      <c r="VLI3" s="119"/>
      <c r="VLJ3" s="119"/>
      <c r="VLK3" s="119"/>
      <c r="VLL3" s="119"/>
      <c r="VLM3" s="119"/>
      <c r="VLN3" s="119"/>
      <c r="VLO3" s="119"/>
      <c r="VLP3" s="119"/>
      <c r="VLQ3" s="119"/>
      <c r="VLR3" s="119"/>
      <c r="VLS3" s="119"/>
      <c r="VLT3" s="119"/>
      <c r="VLU3" s="119"/>
      <c r="VLV3" s="119"/>
      <c r="VLW3" s="119"/>
      <c r="VLX3" s="119"/>
      <c r="VLY3" s="119"/>
      <c r="VLZ3" s="119"/>
      <c r="VMA3" s="119"/>
      <c r="VMB3" s="119"/>
      <c r="VMC3" s="119"/>
      <c r="VMD3" s="119"/>
      <c r="VME3" s="119"/>
      <c r="VMG3" s="119"/>
      <c r="VMH3" s="119"/>
      <c r="VMI3" s="119"/>
      <c r="VMJ3" s="119"/>
      <c r="VMK3" s="119"/>
      <c r="VML3" s="119"/>
      <c r="VMM3" s="119"/>
      <c r="VMN3" s="119"/>
      <c r="VMO3" s="119"/>
      <c r="VMP3" s="119"/>
      <c r="VMQ3" s="119"/>
      <c r="VMR3" s="119"/>
      <c r="VMS3" s="119"/>
      <c r="VMT3" s="119"/>
      <c r="VMU3" s="119"/>
      <c r="VMV3" s="119"/>
      <c r="VMW3" s="119"/>
      <c r="VMX3" s="119"/>
      <c r="VMY3" s="119"/>
      <c r="VMZ3" s="119"/>
      <c r="VNA3" s="119"/>
      <c r="VNB3" s="119"/>
      <c r="VNC3" s="119"/>
      <c r="VNE3" s="119"/>
      <c r="VNF3" s="119"/>
      <c r="VNG3" s="119"/>
      <c r="VNH3" s="119"/>
      <c r="VNI3" s="119"/>
      <c r="VNJ3" s="119"/>
      <c r="VNK3" s="119"/>
      <c r="VNL3" s="119"/>
      <c r="VNM3" s="119"/>
      <c r="VNN3" s="119"/>
      <c r="VNO3" s="119"/>
      <c r="VNP3" s="119"/>
      <c r="VNQ3" s="119"/>
      <c r="VNR3" s="119"/>
      <c r="VNS3" s="119"/>
      <c r="VNT3" s="119"/>
      <c r="VNU3" s="119"/>
      <c r="VNV3" s="119"/>
      <c r="VNW3" s="119"/>
      <c r="VNX3" s="119"/>
      <c r="VNY3" s="119"/>
      <c r="VNZ3" s="119"/>
      <c r="VOA3" s="119"/>
      <c r="VOC3" s="119"/>
      <c r="VOD3" s="119"/>
      <c r="VOE3" s="119"/>
      <c r="VOF3" s="119"/>
      <c r="VOG3" s="119"/>
      <c r="VOH3" s="119"/>
      <c r="VOI3" s="119"/>
      <c r="VOJ3" s="119"/>
      <c r="VOK3" s="119"/>
      <c r="VOL3" s="119"/>
      <c r="VOM3" s="119"/>
      <c r="VON3" s="119"/>
      <c r="VOO3" s="119"/>
      <c r="VOP3" s="119"/>
      <c r="VOQ3" s="119"/>
      <c r="VOR3" s="119"/>
      <c r="VOS3" s="119"/>
      <c r="VOT3" s="119"/>
      <c r="VOU3" s="119"/>
      <c r="VOV3" s="119"/>
      <c r="VOW3" s="119"/>
      <c r="VOX3" s="119"/>
      <c r="VOY3" s="119"/>
      <c r="VPA3" s="119"/>
      <c r="VPB3" s="119"/>
      <c r="VPC3" s="119"/>
      <c r="VPD3" s="119"/>
      <c r="VPE3" s="119"/>
      <c r="VPF3" s="119"/>
      <c r="VPG3" s="119"/>
      <c r="VPH3" s="119"/>
      <c r="VPI3" s="119"/>
      <c r="VPJ3" s="119"/>
      <c r="VPK3" s="119"/>
      <c r="VPL3" s="119"/>
      <c r="VPM3" s="119"/>
      <c r="VPN3" s="119"/>
      <c r="VPO3" s="119"/>
      <c r="VPP3" s="119"/>
      <c r="VPQ3" s="119"/>
      <c r="VPR3" s="119"/>
      <c r="VPS3" s="119"/>
      <c r="VPT3" s="119"/>
      <c r="VPU3" s="119"/>
      <c r="VPV3" s="119"/>
      <c r="VPW3" s="119"/>
      <c r="VPY3" s="119"/>
      <c r="VPZ3" s="119"/>
      <c r="VQA3" s="119"/>
      <c r="VQB3" s="119"/>
      <c r="VQC3" s="119"/>
      <c r="VQD3" s="119"/>
      <c r="VQE3" s="119"/>
      <c r="VQF3" s="119"/>
      <c r="VQG3" s="119"/>
      <c r="VQH3" s="119"/>
      <c r="VQI3" s="119"/>
      <c r="VQJ3" s="119"/>
      <c r="VQK3" s="119"/>
      <c r="VQL3" s="119"/>
      <c r="VQM3" s="119"/>
      <c r="VQN3" s="119"/>
      <c r="VQO3" s="119"/>
      <c r="VQP3" s="119"/>
      <c r="VQQ3" s="119"/>
      <c r="VQR3" s="119"/>
      <c r="VQS3" s="119"/>
      <c r="VQT3" s="119"/>
      <c r="VQU3" s="119"/>
      <c r="VQW3" s="119"/>
      <c r="VQX3" s="119"/>
      <c r="VQY3" s="119"/>
      <c r="VQZ3" s="119"/>
      <c r="VRA3" s="119"/>
      <c r="VRB3" s="119"/>
      <c r="VRC3" s="119"/>
      <c r="VRD3" s="119"/>
      <c r="VRE3" s="119"/>
      <c r="VRF3" s="119"/>
      <c r="VRG3" s="119"/>
      <c r="VRH3" s="119"/>
      <c r="VRI3" s="119"/>
      <c r="VRJ3" s="119"/>
      <c r="VRK3" s="119"/>
      <c r="VRL3" s="119"/>
      <c r="VRM3" s="119"/>
      <c r="VRN3" s="119"/>
      <c r="VRO3" s="119"/>
      <c r="VRP3" s="119"/>
      <c r="VRQ3" s="119"/>
      <c r="VRR3" s="119"/>
      <c r="VRS3" s="119"/>
      <c r="VRU3" s="119"/>
      <c r="VRV3" s="119"/>
      <c r="VRW3" s="119"/>
      <c r="VRX3" s="119"/>
      <c r="VRY3" s="119"/>
      <c r="VRZ3" s="119"/>
      <c r="VSA3" s="119"/>
      <c r="VSB3" s="119"/>
      <c r="VSC3" s="119"/>
      <c r="VSD3" s="119"/>
      <c r="VSE3" s="119"/>
      <c r="VSF3" s="119"/>
      <c r="VSG3" s="119"/>
      <c r="VSH3" s="119"/>
      <c r="VSI3" s="119"/>
      <c r="VSJ3" s="119"/>
      <c r="VSK3" s="119"/>
      <c r="VSL3" s="119"/>
      <c r="VSM3" s="119"/>
      <c r="VSN3" s="119"/>
      <c r="VSO3" s="119"/>
      <c r="VSP3" s="119"/>
      <c r="VSQ3" s="119"/>
      <c r="VSS3" s="119"/>
      <c r="VST3" s="119"/>
      <c r="VSU3" s="119"/>
      <c r="VSV3" s="119"/>
      <c r="VSW3" s="119"/>
      <c r="VSX3" s="119"/>
      <c r="VSY3" s="119"/>
      <c r="VSZ3" s="119"/>
      <c r="VTA3" s="119"/>
      <c r="VTB3" s="119"/>
      <c r="VTC3" s="119"/>
      <c r="VTD3" s="119"/>
      <c r="VTE3" s="119"/>
      <c r="VTF3" s="119"/>
      <c r="VTG3" s="119"/>
      <c r="VTH3" s="119"/>
      <c r="VTI3" s="119"/>
      <c r="VTJ3" s="119"/>
      <c r="VTK3" s="119"/>
      <c r="VTL3" s="119"/>
      <c r="VTM3" s="119"/>
      <c r="VTN3" s="119"/>
      <c r="VTO3" s="119"/>
      <c r="VTQ3" s="119"/>
      <c r="VTR3" s="119"/>
      <c r="VTS3" s="119"/>
      <c r="VTT3" s="119"/>
      <c r="VTU3" s="119"/>
      <c r="VTV3" s="119"/>
      <c r="VTW3" s="119"/>
      <c r="VTX3" s="119"/>
      <c r="VTY3" s="119"/>
      <c r="VTZ3" s="119"/>
      <c r="VUA3" s="119"/>
      <c r="VUB3" s="119"/>
      <c r="VUC3" s="119"/>
      <c r="VUD3" s="119"/>
      <c r="VUE3" s="119"/>
      <c r="VUF3" s="119"/>
      <c r="VUG3" s="119"/>
      <c r="VUH3" s="119"/>
      <c r="VUI3" s="119"/>
      <c r="VUJ3" s="119"/>
      <c r="VUK3" s="119"/>
      <c r="VUL3" s="119"/>
      <c r="VUM3" s="119"/>
      <c r="VUO3" s="119"/>
      <c r="VUP3" s="119"/>
      <c r="VUQ3" s="119"/>
      <c r="VUR3" s="119"/>
      <c r="VUS3" s="119"/>
      <c r="VUT3" s="119"/>
      <c r="VUU3" s="119"/>
      <c r="VUV3" s="119"/>
      <c r="VUW3" s="119"/>
      <c r="VUX3" s="119"/>
      <c r="VUY3" s="119"/>
      <c r="VUZ3" s="119"/>
      <c r="VVA3" s="119"/>
      <c r="VVB3" s="119"/>
      <c r="VVC3" s="119"/>
      <c r="VVD3" s="119"/>
      <c r="VVE3" s="119"/>
      <c r="VVF3" s="119"/>
      <c r="VVG3" s="119"/>
      <c r="VVH3" s="119"/>
      <c r="VVI3" s="119"/>
      <c r="VVJ3" s="119"/>
      <c r="VVK3" s="119"/>
      <c r="VVM3" s="119"/>
      <c r="VVN3" s="119"/>
      <c r="VVO3" s="119"/>
      <c r="VVP3" s="119"/>
      <c r="VVQ3" s="119"/>
      <c r="VVR3" s="119"/>
      <c r="VVS3" s="119"/>
      <c r="VVT3" s="119"/>
      <c r="VVU3" s="119"/>
      <c r="VVV3" s="119"/>
      <c r="VVW3" s="119"/>
      <c r="VVX3" s="119"/>
      <c r="VVY3" s="119"/>
      <c r="VVZ3" s="119"/>
      <c r="VWA3" s="119"/>
      <c r="VWB3" s="119"/>
      <c r="VWC3" s="119"/>
      <c r="VWD3" s="119"/>
      <c r="VWE3" s="119"/>
      <c r="VWF3" s="119"/>
      <c r="VWG3" s="119"/>
      <c r="VWH3" s="119"/>
      <c r="VWI3" s="119"/>
      <c r="VWK3" s="119"/>
      <c r="VWL3" s="119"/>
      <c r="VWM3" s="119"/>
      <c r="VWN3" s="119"/>
      <c r="VWO3" s="119"/>
      <c r="VWP3" s="119"/>
      <c r="VWQ3" s="119"/>
      <c r="VWR3" s="119"/>
      <c r="VWS3" s="119"/>
      <c r="VWT3" s="119"/>
      <c r="VWU3" s="119"/>
      <c r="VWV3" s="119"/>
      <c r="VWW3" s="119"/>
      <c r="VWX3" s="119"/>
      <c r="VWY3" s="119"/>
      <c r="VWZ3" s="119"/>
      <c r="VXA3" s="119"/>
      <c r="VXB3" s="119"/>
      <c r="VXC3" s="119"/>
      <c r="VXD3" s="119"/>
      <c r="VXE3" s="119"/>
      <c r="VXF3" s="119"/>
      <c r="VXG3" s="119"/>
      <c r="VXI3" s="119"/>
      <c r="VXJ3" s="119"/>
      <c r="VXK3" s="119"/>
      <c r="VXL3" s="119"/>
      <c r="VXM3" s="119"/>
      <c r="VXN3" s="119"/>
      <c r="VXO3" s="119"/>
      <c r="VXP3" s="119"/>
      <c r="VXQ3" s="119"/>
      <c r="VXR3" s="119"/>
      <c r="VXS3" s="119"/>
      <c r="VXT3" s="119"/>
      <c r="VXU3" s="119"/>
      <c r="VXV3" s="119"/>
      <c r="VXW3" s="119"/>
      <c r="VXX3" s="119"/>
      <c r="VXY3" s="119"/>
      <c r="VXZ3" s="119"/>
      <c r="VYA3" s="119"/>
      <c r="VYB3" s="119"/>
      <c r="VYC3" s="119"/>
      <c r="VYD3" s="119"/>
      <c r="VYE3" s="119"/>
      <c r="VYG3" s="119"/>
      <c r="VYH3" s="119"/>
      <c r="VYI3" s="119"/>
      <c r="VYJ3" s="119"/>
      <c r="VYK3" s="119"/>
      <c r="VYL3" s="119"/>
      <c r="VYM3" s="119"/>
      <c r="VYN3" s="119"/>
      <c r="VYO3" s="119"/>
      <c r="VYP3" s="119"/>
      <c r="VYQ3" s="119"/>
      <c r="VYR3" s="119"/>
      <c r="VYS3" s="119"/>
      <c r="VYT3" s="119"/>
      <c r="VYU3" s="119"/>
      <c r="VYV3" s="119"/>
      <c r="VYW3" s="119"/>
      <c r="VYX3" s="119"/>
      <c r="VYY3" s="119"/>
      <c r="VYZ3" s="119"/>
      <c r="VZA3" s="119"/>
      <c r="VZB3" s="119"/>
      <c r="VZC3" s="119"/>
      <c r="VZE3" s="119"/>
      <c r="VZF3" s="119"/>
      <c r="VZG3" s="119"/>
      <c r="VZH3" s="119"/>
      <c r="VZI3" s="119"/>
      <c r="VZJ3" s="119"/>
      <c r="VZK3" s="119"/>
      <c r="VZL3" s="119"/>
      <c r="VZM3" s="119"/>
      <c r="VZN3" s="119"/>
      <c r="VZO3" s="119"/>
      <c r="VZP3" s="119"/>
      <c r="VZQ3" s="119"/>
      <c r="VZR3" s="119"/>
      <c r="VZS3" s="119"/>
      <c r="VZT3" s="119"/>
      <c r="VZU3" s="119"/>
      <c r="VZV3" s="119"/>
      <c r="VZW3" s="119"/>
      <c r="VZX3" s="119"/>
      <c r="VZY3" s="119"/>
      <c r="VZZ3" s="119"/>
      <c r="WAA3" s="119"/>
      <c r="WAC3" s="119"/>
      <c r="WAD3" s="119"/>
      <c r="WAE3" s="119"/>
      <c r="WAF3" s="119"/>
      <c r="WAG3" s="119"/>
      <c r="WAH3" s="119"/>
      <c r="WAI3" s="119"/>
      <c r="WAJ3" s="119"/>
      <c r="WAK3" s="119"/>
      <c r="WAL3" s="119"/>
      <c r="WAM3" s="119"/>
      <c r="WAN3" s="119"/>
      <c r="WAO3" s="119"/>
      <c r="WAP3" s="119"/>
      <c r="WAQ3" s="119"/>
      <c r="WAR3" s="119"/>
      <c r="WAS3" s="119"/>
      <c r="WAT3" s="119"/>
      <c r="WAU3" s="119"/>
      <c r="WAV3" s="119"/>
      <c r="WAW3" s="119"/>
      <c r="WAX3" s="119"/>
      <c r="WAY3" s="119"/>
      <c r="WBA3" s="119"/>
      <c r="WBB3" s="119"/>
      <c r="WBC3" s="119"/>
      <c r="WBD3" s="119"/>
      <c r="WBE3" s="119"/>
      <c r="WBF3" s="119"/>
      <c r="WBG3" s="119"/>
      <c r="WBH3" s="119"/>
      <c r="WBI3" s="119"/>
      <c r="WBJ3" s="119"/>
      <c r="WBK3" s="119"/>
      <c r="WBL3" s="119"/>
      <c r="WBM3" s="119"/>
      <c r="WBN3" s="119"/>
      <c r="WBO3" s="119"/>
      <c r="WBP3" s="119"/>
      <c r="WBQ3" s="119"/>
      <c r="WBR3" s="119"/>
      <c r="WBS3" s="119"/>
      <c r="WBT3" s="119"/>
      <c r="WBU3" s="119"/>
      <c r="WBV3" s="119"/>
      <c r="WBW3" s="119"/>
      <c r="WBY3" s="119"/>
      <c r="WBZ3" s="119"/>
      <c r="WCA3" s="119"/>
      <c r="WCB3" s="119"/>
      <c r="WCC3" s="119"/>
      <c r="WCD3" s="119"/>
      <c r="WCE3" s="119"/>
      <c r="WCF3" s="119"/>
      <c r="WCG3" s="119"/>
      <c r="WCH3" s="119"/>
      <c r="WCI3" s="119"/>
      <c r="WCJ3" s="119"/>
      <c r="WCK3" s="119"/>
      <c r="WCL3" s="119"/>
      <c r="WCM3" s="119"/>
      <c r="WCN3" s="119"/>
      <c r="WCO3" s="119"/>
      <c r="WCP3" s="119"/>
      <c r="WCQ3" s="119"/>
      <c r="WCR3" s="119"/>
      <c r="WCS3" s="119"/>
      <c r="WCT3" s="119"/>
      <c r="WCU3" s="119"/>
      <c r="WCW3" s="119"/>
      <c r="WCX3" s="119"/>
      <c r="WCY3" s="119"/>
      <c r="WCZ3" s="119"/>
      <c r="WDA3" s="119"/>
      <c r="WDB3" s="119"/>
      <c r="WDC3" s="119"/>
      <c r="WDD3" s="119"/>
      <c r="WDE3" s="119"/>
      <c r="WDF3" s="119"/>
      <c r="WDG3" s="119"/>
      <c r="WDH3" s="119"/>
      <c r="WDI3" s="119"/>
      <c r="WDJ3" s="119"/>
      <c r="WDK3" s="119"/>
      <c r="WDL3" s="119"/>
      <c r="WDM3" s="119"/>
      <c r="WDN3" s="119"/>
      <c r="WDO3" s="119"/>
      <c r="WDP3" s="119"/>
      <c r="WDQ3" s="119"/>
      <c r="WDR3" s="119"/>
      <c r="WDS3" s="119"/>
      <c r="WDU3" s="119"/>
      <c r="WDV3" s="119"/>
      <c r="WDW3" s="119"/>
      <c r="WDX3" s="119"/>
      <c r="WDY3" s="119"/>
      <c r="WDZ3" s="119"/>
      <c r="WEA3" s="119"/>
      <c r="WEB3" s="119"/>
      <c r="WEC3" s="119"/>
      <c r="WED3" s="119"/>
      <c r="WEE3" s="119"/>
      <c r="WEF3" s="119"/>
      <c r="WEG3" s="119"/>
      <c r="WEH3" s="119"/>
      <c r="WEI3" s="119"/>
      <c r="WEJ3" s="119"/>
      <c r="WEK3" s="119"/>
      <c r="WEL3" s="119"/>
      <c r="WEM3" s="119"/>
      <c r="WEN3" s="119"/>
      <c r="WEO3" s="119"/>
      <c r="WEP3" s="119"/>
      <c r="WEQ3" s="119"/>
      <c r="WES3" s="119"/>
      <c r="WET3" s="119"/>
      <c r="WEU3" s="119"/>
      <c r="WEV3" s="119"/>
      <c r="WEW3" s="119"/>
      <c r="WEX3" s="119"/>
      <c r="WEY3" s="119"/>
      <c r="WEZ3" s="119"/>
      <c r="WFA3" s="119"/>
      <c r="WFB3" s="119"/>
      <c r="WFC3" s="119"/>
      <c r="WFD3" s="119"/>
      <c r="WFE3" s="119"/>
      <c r="WFF3" s="119"/>
      <c r="WFG3" s="119"/>
      <c r="WFH3" s="119"/>
      <c r="WFI3" s="119"/>
      <c r="WFJ3" s="119"/>
      <c r="WFK3" s="119"/>
      <c r="WFL3" s="119"/>
      <c r="WFM3" s="119"/>
      <c r="WFN3" s="119"/>
      <c r="WFO3" s="119"/>
      <c r="WFQ3" s="119"/>
      <c r="WFR3" s="119"/>
      <c r="WFS3" s="119"/>
      <c r="WFT3" s="119"/>
      <c r="WFU3" s="119"/>
      <c r="WFV3" s="119"/>
      <c r="WFW3" s="119"/>
      <c r="WFX3" s="119"/>
      <c r="WFY3" s="119"/>
      <c r="WFZ3" s="119"/>
      <c r="WGA3" s="119"/>
      <c r="WGB3" s="119"/>
      <c r="WGC3" s="119"/>
      <c r="WGD3" s="119"/>
      <c r="WGE3" s="119"/>
      <c r="WGF3" s="119"/>
      <c r="WGG3" s="119"/>
      <c r="WGH3" s="119"/>
      <c r="WGI3" s="119"/>
      <c r="WGJ3" s="119"/>
      <c r="WGK3" s="119"/>
      <c r="WGL3" s="119"/>
      <c r="WGM3" s="119"/>
      <c r="WGO3" s="119"/>
      <c r="WGP3" s="119"/>
      <c r="WGQ3" s="119"/>
      <c r="WGR3" s="119"/>
      <c r="WGS3" s="119"/>
      <c r="WGT3" s="119"/>
      <c r="WGU3" s="119"/>
      <c r="WGV3" s="119"/>
      <c r="WGW3" s="119"/>
      <c r="WGX3" s="119"/>
      <c r="WGY3" s="119"/>
      <c r="WGZ3" s="119"/>
      <c r="WHA3" s="119"/>
      <c r="WHB3" s="119"/>
      <c r="WHC3" s="119"/>
      <c r="WHD3" s="119"/>
      <c r="WHE3" s="119"/>
      <c r="WHF3" s="119"/>
      <c r="WHG3" s="119"/>
      <c r="WHH3" s="119"/>
      <c r="WHI3" s="119"/>
      <c r="WHJ3" s="119"/>
      <c r="WHK3" s="119"/>
      <c r="WHM3" s="119"/>
      <c r="WHN3" s="119"/>
      <c r="WHO3" s="119"/>
      <c r="WHP3" s="119"/>
      <c r="WHQ3" s="119"/>
      <c r="WHR3" s="119"/>
      <c r="WHS3" s="119"/>
      <c r="WHT3" s="119"/>
      <c r="WHU3" s="119"/>
      <c r="WHV3" s="119"/>
      <c r="WHW3" s="119"/>
      <c r="WHX3" s="119"/>
      <c r="WHY3" s="119"/>
      <c r="WHZ3" s="119"/>
      <c r="WIA3" s="119"/>
      <c r="WIB3" s="119"/>
      <c r="WIC3" s="119"/>
      <c r="WID3" s="119"/>
      <c r="WIE3" s="119"/>
      <c r="WIF3" s="119"/>
      <c r="WIG3" s="119"/>
      <c r="WIH3" s="119"/>
      <c r="WII3" s="119"/>
      <c r="WIK3" s="119"/>
      <c r="WIL3" s="119"/>
      <c r="WIM3" s="119"/>
      <c r="WIN3" s="119"/>
      <c r="WIO3" s="119"/>
      <c r="WIP3" s="119"/>
      <c r="WIQ3" s="119"/>
      <c r="WIR3" s="119"/>
      <c r="WIS3" s="119"/>
      <c r="WIT3" s="119"/>
      <c r="WIU3" s="119"/>
      <c r="WIV3" s="119"/>
      <c r="WIW3" s="119"/>
      <c r="WIX3" s="119"/>
      <c r="WIY3" s="119"/>
      <c r="WIZ3" s="119"/>
      <c r="WJA3" s="119"/>
      <c r="WJB3" s="119"/>
      <c r="WJC3" s="119"/>
      <c r="WJD3" s="119"/>
      <c r="WJE3" s="119"/>
      <c r="WJF3" s="119"/>
      <c r="WJG3" s="119"/>
      <c r="WJI3" s="119"/>
      <c r="WJJ3" s="119"/>
      <c r="WJK3" s="119"/>
      <c r="WJL3" s="119"/>
      <c r="WJM3" s="119"/>
      <c r="WJN3" s="119"/>
      <c r="WJO3" s="119"/>
      <c r="WJP3" s="119"/>
      <c r="WJQ3" s="119"/>
      <c r="WJR3" s="119"/>
      <c r="WJS3" s="119"/>
      <c r="WJT3" s="119"/>
      <c r="WJU3" s="119"/>
      <c r="WJV3" s="119"/>
      <c r="WJW3" s="119"/>
      <c r="WJX3" s="119"/>
      <c r="WJY3" s="119"/>
      <c r="WJZ3" s="119"/>
      <c r="WKA3" s="119"/>
      <c r="WKB3" s="119"/>
      <c r="WKC3" s="119"/>
      <c r="WKD3" s="119"/>
      <c r="WKE3" s="119"/>
      <c r="WKG3" s="119"/>
      <c r="WKH3" s="119"/>
      <c r="WKI3" s="119"/>
      <c r="WKJ3" s="119"/>
      <c r="WKK3" s="119"/>
      <c r="WKL3" s="119"/>
      <c r="WKM3" s="119"/>
      <c r="WKN3" s="119"/>
      <c r="WKO3" s="119"/>
      <c r="WKP3" s="119"/>
      <c r="WKQ3" s="119"/>
      <c r="WKR3" s="119"/>
      <c r="WKS3" s="119"/>
      <c r="WKT3" s="119"/>
      <c r="WKU3" s="119"/>
      <c r="WKV3" s="119"/>
      <c r="WKW3" s="119"/>
      <c r="WKX3" s="119"/>
      <c r="WKY3" s="119"/>
      <c r="WKZ3" s="119"/>
      <c r="WLA3" s="119"/>
      <c r="WLB3" s="119"/>
      <c r="WLC3" s="119"/>
      <c r="WLE3" s="119"/>
      <c r="WLF3" s="119"/>
      <c r="WLG3" s="119"/>
      <c r="WLH3" s="119"/>
      <c r="WLI3" s="119"/>
      <c r="WLJ3" s="119"/>
      <c r="WLK3" s="119"/>
      <c r="WLL3" s="119"/>
      <c r="WLM3" s="119"/>
      <c r="WLN3" s="119"/>
      <c r="WLO3" s="119"/>
      <c r="WLP3" s="119"/>
      <c r="WLQ3" s="119"/>
      <c r="WLR3" s="119"/>
      <c r="WLS3" s="119"/>
      <c r="WLT3" s="119"/>
      <c r="WLU3" s="119"/>
      <c r="WLV3" s="119"/>
      <c r="WLW3" s="119"/>
      <c r="WLX3" s="119"/>
      <c r="WLY3" s="119"/>
      <c r="WLZ3" s="119"/>
      <c r="WMA3" s="119"/>
      <c r="WMC3" s="119"/>
      <c r="WMD3" s="119"/>
      <c r="WME3" s="119"/>
      <c r="WMF3" s="119"/>
      <c r="WMG3" s="119"/>
      <c r="WMH3" s="119"/>
      <c r="WMI3" s="119"/>
      <c r="WMJ3" s="119"/>
      <c r="WMK3" s="119"/>
      <c r="WML3" s="119"/>
      <c r="WMM3" s="119"/>
      <c r="WMN3" s="119"/>
      <c r="WMO3" s="119"/>
      <c r="WMP3" s="119"/>
      <c r="WMQ3" s="119"/>
      <c r="WMR3" s="119"/>
      <c r="WMS3" s="119"/>
      <c r="WMT3" s="119"/>
      <c r="WMU3" s="119"/>
      <c r="WMV3" s="119"/>
      <c r="WMW3" s="119"/>
      <c r="WMX3" s="119"/>
      <c r="WMY3" s="119"/>
      <c r="WNA3" s="119"/>
      <c r="WNB3" s="119"/>
      <c r="WNC3" s="119"/>
      <c r="WND3" s="119"/>
      <c r="WNE3" s="119"/>
      <c r="WNF3" s="119"/>
      <c r="WNG3" s="119"/>
      <c r="WNH3" s="119"/>
      <c r="WNI3" s="119"/>
      <c r="WNJ3" s="119"/>
      <c r="WNK3" s="119"/>
      <c r="WNL3" s="119"/>
      <c r="WNM3" s="119"/>
      <c r="WNN3" s="119"/>
      <c r="WNO3" s="119"/>
      <c r="WNP3" s="119"/>
      <c r="WNQ3" s="119"/>
      <c r="WNR3" s="119"/>
      <c r="WNS3" s="119"/>
      <c r="WNT3" s="119"/>
      <c r="WNU3" s="119"/>
      <c r="WNV3" s="119"/>
      <c r="WNW3" s="119"/>
      <c r="WNY3" s="119"/>
      <c r="WNZ3" s="119"/>
      <c r="WOA3" s="119"/>
      <c r="WOB3" s="119"/>
      <c r="WOC3" s="119"/>
      <c r="WOD3" s="119"/>
      <c r="WOE3" s="119"/>
      <c r="WOF3" s="119"/>
      <c r="WOG3" s="119"/>
      <c r="WOH3" s="119"/>
      <c r="WOI3" s="119"/>
      <c r="WOJ3" s="119"/>
      <c r="WOK3" s="119"/>
      <c r="WOL3" s="119"/>
      <c r="WOM3" s="119"/>
      <c r="WON3" s="119"/>
      <c r="WOO3" s="119"/>
      <c r="WOP3" s="119"/>
      <c r="WOQ3" s="119"/>
      <c r="WOR3" s="119"/>
      <c r="WOS3" s="119"/>
      <c r="WOT3" s="119"/>
      <c r="WOU3" s="119"/>
      <c r="WOW3" s="119"/>
      <c r="WOX3" s="119"/>
      <c r="WOY3" s="119"/>
      <c r="WOZ3" s="119"/>
      <c r="WPA3" s="119"/>
      <c r="WPB3" s="119"/>
      <c r="WPC3" s="119"/>
      <c r="WPD3" s="119"/>
      <c r="WPE3" s="119"/>
      <c r="WPF3" s="119"/>
      <c r="WPG3" s="119"/>
      <c r="WPH3" s="119"/>
      <c r="WPI3" s="119"/>
      <c r="WPJ3" s="119"/>
      <c r="WPK3" s="119"/>
      <c r="WPL3" s="119"/>
      <c r="WPM3" s="119"/>
      <c r="WPN3" s="119"/>
      <c r="WPO3" s="119"/>
      <c r="WPP3" s="119"/>
      <c r="WPQ3" s="119"/>
      <c r="WPR3" s="119"/>
      <c r="WPS3" s="119"/>
      <c r="WPU3" s="119"/>
      <c r="WPV3" s="119"/>
      <c r="WPW3" s="119"/>
      <c r="WPX3" s="119"/>
      <c r="WPY3" s="119"/>
      <c r="WPZ3" s="119"/>
      <c r="WQA3" s="119"/>
      <c r="WQB3" s="119"/>
      <c r="WQC3" s="119"/>
      <c r="WQD3" s="119"/>
      <c r="WQE3" s="119"/>
      <c r="WQF3" s="119"/>
      <c r="WQG3" s="119"/>
      <c r="WQH3" s="119"/>
      <c r="WQI3" s="119"/>
      <c r="WQJ3" s="119"/>
      <c r="WQK3" s="119"/>
      <c r="WQL3" s="119"/>
      <c r="WQM3" s="119"/>
      <c r="WQN3" s="119"/>
      <c r="WQO3" s="119"/>
      <c r="WQP3" s="119"/>
      <c r="WQQ3" s="119"/>
      <c r="WQS3" s="119"/>
      <c r="WQT3" s="119"/>
      <c r="WQU3" s="119"/>
      <c r="WQV3" s="119"/>
      <c r="WQW3" s="119"/>
      <c r="WQX3" s="119"/>
      <c r="WQY3" s="119"/>
      <c r="WQZ3" s="119"/>
      <c r="WRA3" s="119"/>
      <c r="WRB3" s="119"/>
      <c r="WRC3" s="119"/>
      <c r="WRD3" s="119"/>
      <c r="WRE3" s="119"/>
      <c r="WRF3" s="119"/>
      <c r="WRG3" s="119"/>
      <c r="WRH3" s="119"/>
      <c r="WRI3" s="119"/>
      <c r="WRJ3" s="119"/>
      <c r="WRK3" s="119"/>
      <c r="WRL3" s="119"/>
      <c r="WRM3" s="119"/>
      <c r="WRN3" s="119"/>
      <c r="WRO3" s="119"/>
      <c r="WRQ3" s="119"/>
      <c r="WRR3" s="119"/>
      <c r="WRS3" s="119"/>
      <c r="WRT3" s="119"/>
      <c r="WRU3" s="119"/>
      <c r="WRV3" s="119"/>
      <c r="WRW3" s="119"/>
      <c r="WRX3" s="119"/>
      <c r="WRY3" s="119"/>
      <c r="WRZ3" s="119"/>
      <c r="WSA3" s="119"/>
      <c r="WSB3" s="119"/>
      <c r="WSC3" s="119"/>
      <c r="WSD3" s="119"/>
      <c r="WSE3" s="119"/>
      <c r="WSF3" s="119"/>
      <c r="WSG3" s="119"/>
      <c r="WSH3" s="119"/>
      <c r="WSI3" s="119"/>
      <c r="WSJ3" s="119"/>
      <c r="WSK3" s="119"/>
      <c r="WSL3" s="119"/>
      <c r="WSM3" s="119"/>
      <c r="WSO3" s="119"/>
      <c r="WSP3" s="119"/>
      <c r="WSQ3" s="119"/>
      <c r="WSR3" s="119"/>
      <c r="WSS3" s="119"/>
      <c r="WST3" s="119"/>
      <c r="WSU3" s="119"/>
      <c r="WSV3" s="119"/>
      <c r="WSW3" s="119"/>
      <c r="WSX3" s="119"/>
      <c r="WSY3" s="119"/>
      <c r="WSZ3" s="119"/>
      <c r="WTA3" s="119"/>
      <c r="WTB3" s="119"/>
      <c r="WTC3" s="119"/>
      <c r="WTD3" s="119"/>
      <c r="WTE3" s="119"/>
      <c r="WTF3" s="119"/>
      <c r="WTG3" s="119"/>
      <c r="WTH3" s="119"/>
      <c r="WTI3" s="119"/>
      <c r="WTJ3" s="119"/>
      <c r="WTK3" s="119"/>
      <c r="WTM3" s="119"/>
      <c r="WTN3" s="119"/>
      <c r="WTO3" s="119"/>
      <c r="WTP3" s="119"/>
      <c r="WTQ3" s="119"/>
      <c r="WTR3" s="119"/>
      <c r="WTS3" s="119"/>
      <c r="WTT3" s="119"/>
      <c r="WTU3" s="119"/>
      <c r="WTV3" s="119"/>
      <c r="WTW3" s="119"/>
      <c r="WTX3" s="119"/>
      <c r="WTY3" s="119"/>
      <c r="WTZ3" s="119"/>
      <c r="WUA3" s="119"/>
      <c r="WUB3" s="119"/>
      <c r="WUC3" s="119"/>
      <c r="WUD3" s="119"/>
      <c r="WUE3" s="119"/>
      <c r="WUF3" s="119"/>
      <c r="WUG3" s="119"/>
      <c r="WUH3" s="119"/>
      <c r="WUI3" s="119"/>
      <c r="WUK3" s="119"/>
      <c r="WUL3" s="119"/>
      <c r="WUM3" s="119"/>
      <c r="WUN3" s="119"/>
      <c r="WUO3" s="119"/>
      <c r="WUP3" s="119"/>
      <c r="WUQ3" s="119"/>
      <c r="WUR3" s="119"/>
      <c r="WUS3" s="119"/>
      <c r="WUT3" s="119"/>
      <c r="WUU3" s="119"/>
      <c r="WUV3" s="119"/>
      <c r="WUW3" s="119"/>
      <c r="WUX3" s="119"/>
      <c r="WUY3" s="119"/>
      <c r="WUZ3" s="119"/>
      <c r="WVA3" s="119"/>
      <c r="WVB3" s="119"/>
      <c r="WVC3" s="119"/>
      <c r="WVD3" s="119"/>
      <c r="WVE3" s="119"/>
      <c r="WVF3" s="119"/>
      <c r="WVG3" s="119"/>
      <c r="WVI3" s="119"/>
      <c r="WVJ3" s="119"/>
      <c r="WVK3" s="119"/>
      <c r="WVL3" s="119"/>
      <c r="WVM3" s="119"/>
      <c r="WVN3" s="119"/>
      <c r="WVO3" s="119"/>
      <c r="WVP3" s="119"/>
      <c r="WVQ3" s="119"/>
      <c r="WVR3" s="119"/>
      <c r="WVS3" s="119"/>
      <c r="WVT3" s="119"/>
      <c r="WVU3" s="119"/>
      <c r="WVV3" s="119"/>
      <c r="WVW3" s="119"/>
      <c r="WVX3" s="119"/>
      <c r="WVY3" s="119"/>
      <c r="WVZ3" s="119"/>
      <c r="WWA3" s="119"/>
      <c r="WWB3" s="119"/>
      <c r="WWC3" s="119"/>
      <c r="WWD3" s="119"/>
      <c r="WWE3" s="119"/>
      <c r="WWG3" s="119"/>
      <c r="WWH3" s="119"/>
      <c r="WWI3" s="119"/>
      <c r="WWJ3" s="119"/>
      <c r="WWK3" s="119"/>
      <c r="WWL3" s="119"/>
      <c r="WWM3" s="119"/>
      <c r="WWN3" s="119"/>
      <c r="WWO3" s="119"/>
      <c r="WWP3" s="119"/>
      <c r="WWQ3" s="119"/>
      <c r="WWR3" s="119"/>
      <c r="WWS3" s="119"/>
      <c r="WWT3" s="119"/>
      <c r="WWU3" s="119"/>
      <c r="WWV3" s="119"/>
      <c r="WWW3" s="119"/>
      <c r="WWX3" s="119"/>
      <c r="WWY3" s="119"/>
      <c r="WWZ3" s="119"/>
      <c r="WXA3" s="119"/>
      <c r="WXB3" s="119"/>
      <c r="WXC3" s="119"/>
      <c r="WXE3" s="119"/>
      <c r="WXF3" s="119"/>
      <c r="WXG3" s="119"/>
      <c r="WXH3" s="119"/>
      <c r="WXI3" s="119"/>
      <c r="WXJ3" s="119"/>
      <c r="WXK3" s="119"/>
      <c r="WXL3" s="119"/>
      <c r="WXM3" s="119"/>
      <c r="WXN3" s="119"/>
      <c r="WXO3" s="119"/>
      <c r="WXP3" s="119"/>
      <c r="WXQ3" s="119"/>
      <c r="WXR3" s="119"/>
      <c r="WXS3" s="119"/>
      <c r="WXT3" s="119"/>
      <c r="WXU3" s="119"/>
      <c r="WXV3" s="119"/>
      <c r="WXW3" s="119"/>
      <c r="WXX3" s="119"/>
      <c r="WXY3" s="119"/>
      <c r="WXZ3" s="119"/>
      <c r="WYA3" s="119"/>
      <c r="WYC3" s="119"/>
      <c r="WYD3" s="119"/>
      <c r="WYE3" s="119"/>
      <c r="WYF3" s="119"/>
      <c r="WYG3" s="119"/>
      <c r="WYH3" s="119"/>
      <c r="WYI3" s="119"/>
      <c r="WYJ3" s="119"/>
      <c r="WYK3" s="119"/>
      <c r="WYL3" s="119"/>
      <c r="WYM3" s="119"/>
      <c r="WYN3" s="119"/>
      <c r="WYO3" s="119"/>
      <c r="WYP3" s="119"/>
      <c r="WYQ3" s="119"/>
      <c r="WYR3" s="119"/>
      <c r="WYS3" s="119"/>
      <c r="WYT3" s="119"/>
      <c r="WYU3" s="119"/>
      <c r="WYV3" s="119"/>
      <c r="WYW3" s="119"/>
      <c r="WYX3" s="119"/>
      <c r="WYY3" s="119"/>
      <c r="WZA3" s="119"/>
      <c r="WZB3" s="119"/>
      <c r="WZC3" s="119"/>
      <c r="WZD3" s="119"/>
      <c r="WZE3" s="119"/>
      <c r="WZF3" s="119"/>
      <c r="WZG3" s="119"/>
      <c r="WZH3" s="119"/>
      <c r="WZI3" s="119"/>
      <c r="WZJ3" s="119"/>
      <c r="WZK3" s="119"/>
      <c r="WZL3" s="119"/>
      <c r="WZM3" s="119"/>
      <c r="WZN3" s="119"/>
      <c r="WZO3" s="119"/>
      <c r="WZP3" s="119"/>
      <c r="WZQ3" s="119"/>
      <c r="WZR3" s="119"/>
      <c r="WZS3" s="119"/>
      <c r="WZT3" s="119"/>
      <c r="WZU3" s="119"/>
      <c r="WZV3" s="119"/>
      <c r="WZW3" s="119"/>
      <c r="WZY3" s="119"/>
      <c r="WZZ3" s="119"/>
      <c r="XAA3" s="119"/>
      <c r="XAB3" s="119"/>
      <c r="XAC3" s="119"/>
      <c r="XAD3" s="119"/>
      <c r="XAE3" s="119"/>
      <c r="XAF3" s="119"/>
      <c r="XAG3" s="119"/>
      <c r="XAH3" s="119"/>
      <c r="XAI3" s="119"/>
      <c r="XAJ3" s="119"/>
      <c r="XAK3" s="119"/>
      <c r="XAL3" s="119"/>
      <c r="XAM3" s="119"/>
      <c r="XAN3" s="119"/>
      <c r="XAO3" s="119"/>
      <c r="XAP3" s="119"/>
      <c r="XAQ3" s="119"/>
      <c r="XAR3" s="119"/>
      <c r="XAS3" s="119"/>
      <c r="XAT3" s="119"/>
      <c r="XAU3" s="119"/>
      <c r="XAW3" s="119"/>
      <c r="XAX3" s="119"/>
      <c r="XAY3" s="119"/>
      <c r="XAZ3" s="119"/>
      <c r="XBA3" s="119"/>
      <c r="XBB3" s="119"/>
      <c r="XBC3" s="119"/>
      <c r="XBD3" s="119"/>
      <c r="XBE3" s="119"/>
      <c r="XBF3" s="119"/>
      <c r="XBG3" s="119"/>
      <c r="XBH3" s="119"/>
      <c r="XBI3" s="119"/>
      <c r="XBJ3" s="119"/>
      <c r="XBK3" s="119"/>
      <c r="XBL3" s="119"/>
      <c r="XBM3" s="119"/>
      <c r="XBN3" s="119"/>
      <c r="XBO3" s="119"/>
      <c r="XBP3" s="119"/>
      <c r="XBQ3" s="119"/>
      <c r="XBR3" s="119"/>
      <c r="XBS3" s="119"/>
      <c r="XBU3" s="119"/>
      <c r="XBV3" s="119"/>
      <c r="XBW3" s="119"/>
      <c r="XBX3" s="119"/>
      <c r="XBY3" s="119"/>
      <c r="XBZ3" s="119"/>
      <c r="XCA3" s="119"/>
      <c r="XCB3" s="119"/>
      <c r="XCC3" s="119"/>
      <c r="XCD3" s="119"/>
      <c r="XCE3" s="119"/>
      <c r="XCF3" s="119"/>
      <c r="XCG3" s="119"/>
      <c r="XCH3" s="119"/>
      <c r="XCI3" s="119"/>
      <c r="XCJ3" s="119"/>
      <c r="XCK3" s="119"/>
      <c r="XCL3" s="119"/>
      <c r="XCM3" s="119"/>
      <c r="XCN3" s="119"/>
      <c r="XCO3" s="119"/>
      <c r="XCP3" s="119"/>
      <c r="XCQ3" s="119"/>
      <c r="XCS3" s="119"/>
      <c r="XCT3" s="119"/>
      <c r="XCU3" s="119"/>
      <c r="XCV3" s="119"/>
      <c r="XCW3" s="119"/>
      <c r="XCX3" s="119"/>
      <c r="XCY3" s="119"/>
      <c r="XCZ3" s="119"/>
      <c r="XDA3" s="119"/>
      <c r="XDB3" s="119"/>
      <c r="XDC3" s="119"/>
      <c r="XDD3" s="119"/>
      <c r="XDE3" s="119"/>
      <c r="XDF3" s="119"/>
      <c r="XDG3" s="119"/>
      <c r="XDH3" s="119"/>
      <c r="XDI3" s="119"/>
      <c r="XDJ3" s="119"/>
      <c r="XDK3" s="119"/>
      <c r="XDL3" s="119"/>
      <c r="XDM3" s="119"/>
      <c r="XDN3" s="119"/>
      <c r="XDO3" s="119"/>
      <c r="XDQ3" s="119"/>
      <c r="XDR3" s="119"/>
      <c r="XDS3" s="119"/>
      <c r="XDT3" s="119"/>
      <c r="XDU3" s="119"/>
      <c r="XDV3" s="119"/>
      <c r="XDW3" s="119"/>
      <c r="XDX3" s="119"/>
      <c r="XDY3" s="119"/>
      <c r="XDZ3" s="119"/>
      <c r="XEA3" s="119"/>
      <c r="XEB3" s="119"/>
      <c r="XEC3" s="119"/>
      <c r="XED3" s="119"/>
      <c r="XEE3" s="119"/>
      <c r="XEF3" s="119"/>
      <c r="XEG3" s="119"/>
      <c r="XEH3" s="119"/>
      <c r="XEI3" s="119"/>
      <c r="XEJ3" s="119"/>
      <c r="XEK3" s="119"/>
      <c r="XEL3" s="119"/>
      <c r="XEM3" s="119"/>
      <c r="XEO3" s="119"/>
      <c r="XEP3" s="119"/>
      <c r="XEQ3" s="119"/>
      <c r="XER3" s="119"/>
      <c r="XES3" s="119"/>
      <c r="XET3" s="119"/>
      <c r="XEU3" s="119"/>
      <c r="XEV3" s="119"/>
      <c r="XEW3" s="119"/>
      <c r="XEX3" s="119"/>
      <c r="XEY3" s="119"/>
      <c r="XEZ3" s="119"/>
      <c r="XFA3" s="119"/>
      <c r="XFB3" s="119"/>
      <c r="XFC3" s="119"/>
      <c r="XFD3" s="119"/>
    </row>
    <row r="4" spans="1:3071 3073:6143 6145:9215 9217:12287 12289:15359 15361:16384" s="82" customFormat="1" ht="18" customHeight="1">
      <c r="A4" s="79" t="s">
        <v>115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0"/>
      <c r="Y4" s="7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50"/>
      <c r="AW4" s="7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50"/>
      <c r="BU4" s="7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50"/>
      <c r="CS4" s="7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0"/>
      <c r="DQ4" s="7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50"/>
      <c r="EO4" s="7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50"/>
      <c r="FM4" s="7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50"/>
      <c r="GK4" s="7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50"/>
      <c r="HI4" s="7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50"/>
      <c r="IG4" s="7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50"/>
      <c r="JE4" s="7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50"/>
      <c r="KC4" s="7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50"/>
      <c r="LA4" s="7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50"/>
      <c r="LY4" s="7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50"/>
      <c r="MW4" s="7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50"/>
      <c r="NU4" s="7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50"/>
      <c r="OS4" s="7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50"/>
      <c r="PQ4" s="7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50"/>
      <c r="QO4" s="7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50"/>
      <c r="RM4" s="7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50"/>
      <c r="SK4" s="7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50"/>
      <c r="TI4" s="7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50"/>
      <c r="UG4" s="7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50"/>
      <c r="VE4" s="7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50"/>
      <c r="WC4" s="7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50"/>
      <c r="XA4" s="7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50"/>
      <c r="XY4" s="7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50"/>
      <c r="YW4" s="7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50"/>
      <c r="ZU4" s="7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50"/>
      <c r="AAS4" s="7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50"/>
      <c r="ABQ4" s="7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50"/>
      <c r="ACO4" s="7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50"/>
      <c r="ADM4" s="7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50"/>
      <c r="AEK4" s="7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50"/>
      <c r="AFI4" s="7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50"/>
      <c r="AGG4" s="7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50"/>
      <c r="AHE4" s="7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50"/>
      <c r="AIC4" s="7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50"/>
      <c r="AJA4" s="7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50"/>
      <c r="AJY4" s="7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50"/>
      <c r="AKW4" s="7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50"/>
      <c r="ALU4" s="7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50"/>
      <c r="AMS4" s="7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50"/>
      <c r="ANQ4" s="7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50"/>
      <c r="AOO4" s="7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50"/>
      <c r="APM4" s="7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50"/>
      <c r="AQK4" s="7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50"/>
      <c r="ARI4" s="7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50"/>
      <c r="ASG4" s="7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50"/>
      <c r="ATE4" s="7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50"/>
      <c r="AUC4" s="7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50"/>
      <c r="AVA4" s="7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50"/>
      <c r="AVY4" s="7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50"/>
      <c r="AWW4" s="7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50"/>
      <c r="AXU4" s="7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50"/>
      <c r="AYS4" s="7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50"/>
      <c r="AZQ4" s="7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50"/>
      <c r="BAO4" s="7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50"/>
      <c r="BBM4" s="7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50"/>
      <c r="BCK4" s="7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50"/>
      <c r="BDI4" s="7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50"/>
      <c r="BEG4" s="7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50"/>
      <c r="BFE4" s="7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50"/>
      <c r="BGC4" s="7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50"/>
      <c r="BHA4" s="7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50"/>
      <c r="BHY4" s="7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50"/>
      <c r="BIW4" s="7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50"/>
      <c r="BJU4" s="7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50"/>
      <c r="BKS4" s="7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50"/>
      <c r="BLQ4" s="7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50"/>
      <c r="BMO4" s="7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50"/>
      <c r="BNM4" s="7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50"/>
      <c r="BOK4" s="7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50"/>
      <c r="BPI4" s="7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50"/>
      <c r="BQG4" s="7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50"/>
      <c r="BRE4" s="7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50"/>
      <c r="BSC4" s="7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50"/>
      <c r="BTA4" s="7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50"/>
      <c r="BTY4" s="7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50"/>
      <c r="BUW4" s="7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50"/>
      <c r="BVU4" s="7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50"/>
      <c r="BWS4" s="7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50"/>
      <c r="BXQ4" s="7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50"/>
      <c r="BYO4" s="7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50"/>
      <c r="BZM4" s="7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50"/>
      <c r="CAK4" s="7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50"/>
      <c r="CBI4" s="7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50"/>
      <c r="CCG4" s="7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50"/>
      <c r="CDE4" s="7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50"/>
      <c r="CEC4" s="7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50"/>
      <c r="CFA4" s="7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50"/>
      <c r="CFY4" s="7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50"/>
      <c r="CGW4" s="7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50"/>
      <c r="CHU4" s="7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50"/>
      <c r="CIS4" s="7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50"/>
      <c r="CJQ4" s="7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50"/>
      <c r="CKO4" s="7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50"/>
      <c r="CLM4" s="7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50"/>
      <c r="CMK4" s="7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50"/>
      <c r="CNI4" s="7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50"/>
      <c r="COG4" s="7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50"/>
      <c r="CPE4" s="7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50"/>
      <c r="CQC4" s="7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50"/>
      <c r="CRA4" s="7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50"/>
      <c r="CRY4" s="7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50"/>
      <c r="CSW4" s="7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50"/>
      <c r="CTU4" s="7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50"/>
      <c r="CUS4" s="7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50"/>
      <c r="CVQ4" s="7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50"/>
      <c r="CWO4" s="7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50"/>
      <c r="CXM4" s="7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50"/>
      <c r="CYK4" s="7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50"/>
      <c r="CZI4" s="7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50"/>
      <c r="DAG4" s="7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50"/>
      <c r="DBE4" s="7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50"/>
      <c r="DCC4" s="7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50"/>
      <c r="DDA4" s="7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50"/>
      <c r="DDY4" s="7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50"/>
      <c r="DEW4" s="7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50"/>
      <c r="DFU4" s="7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50"/>
      <c r="DGS4" s="7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50"/>
      <c r="DHQ4" s="7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50"/>
      <c r="DIO4" s="7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50"/>
      <c r="DJM4" s="7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50"/>
      <c r="DKK4" s="7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50"/>
      <c r="DLI4" s="7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50"/>
      <c r="DMG4" s="7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50"/>
      <c r="DNE4" s="7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50"/>
      <c r="DOC4" s="7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50"/>
      <c r="DPA4" s="7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50"/>
      <c r="DPY4" s="7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50"/>
      <c r="DQW4" s="7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50"/>
      <c r="DRU4" s="7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50"/>
      <c r="DSS4" s="7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50"/>
      <c r="DTQ4" s="7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50"/>
      <c r="DUO4" s="7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50"/>
      <c r="DVM4" s="7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50"/>
      <c r="DWK4" s="7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50"/>
      <c r="DXI4" s="7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50"/>
      <c r="DYG4" s="7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50"/>
      <c r="DZE4" s="7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50"/>
      <c r="EAC4" s="7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50"/>
      <c r="EBA4" s="7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50"/>
      <c r="EBY4" s="7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50"/>
      <c r="ECW4" s="7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50"/>
      <c r="EDU4" s="7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50"/>
      <c r="EES4" s="7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50"/>
      <c r="EFQ4" s="7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50"/>
      <c r="EGO4" s="7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50"/>
      <c r="EHM4" s="7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50"/>
      <c r="EIK4" s="7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50"/>
      <c r="EJI4" s="7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50"/>
      <c r="EKG4" s="7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50"/>
      <c r="ELE4" s="7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50"/>
      <c r="EMC4" s="7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50"/>
      <c r="ENA4" s="7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50"/>
      <c r="ENY4" s="7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50"/>
      <c r="EOW4" s="7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50"/>
      <c r="EPU4" s="7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50"/>
      <c r="EQS4" s="7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50"/>
      <c r="ERQ4" s="7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50"/>
      <c r="ESO4" s="7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50"/>
      <c r="ETM4" s="7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50"/>
      <c r="EUK4" s="7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50"/>
      <c r="EVI4" s="7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50"/>
      <c r="EWG4" s="7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50"/>
      <c r="EXE4" s="7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50"/>
      <c r="EYC4" s="7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50"/>
      <c r="EZA4" s="7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50"/>
      <c r="EZY4" s="7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50"/>
      <c r="FAW4" s="7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50"/>
      <c r="FBU4" s="7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50"/>
      <c r="FCS4" s="7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50"/>
      <c r="FDQ4" s="7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50"/>
      <c r="FEO4" s="7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50"/>
      <c r="FFM4" s="7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50"/>
      <c r="FGK4" s="7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50"/>
      <c r="FHI4" s="7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50"/>
      <c r="FIG4" s="7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50"/>
      <c r="FJE4" s="7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50"/>
      <c r="FKC4" s="7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50"/>
      <c r="FLA4" s="7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50"/>
      <c r="FLY4" s="7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50"/>
      <c r="FMW4" s="7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50"/>
      <c r="FNU4" s="7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50"/>
      <c r="FOS4" s="7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50"/>
      <c r="FPQ4" s="7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50"/>
      <c r="FQO4" s="7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50"/>
      <c r="FRM4" s="7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50"/>
      <c r="FSK4" s="7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50"/>
      <c r="FTI4" s="7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50"/>
      <c r="FUG4" s="7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50"/>
      <c r="FVE4" s="7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50"/>
      <c r="FWC4" s="7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50"/>
      <c r="FXA4" s="7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50"/>
      <c r="FXY4" s="7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50"/>
      <c r="FYW4" s="7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50"/>
      <c r="FZU4" s="7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50"/>
      <c r="GAS4" s="7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50"/>
      <c r="GBQ4" s="7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50"/>
      <c r="GCO4" s="7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50"/>
      <c r="GDM4" s="7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50"/>
      <c r="GEK4" s="7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50"/>
      <c r="GFI4" s="7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50"/>
      <c r="GGG4" s="7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50"/>
      <c r="GHE4" s="7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50"/>
      <c r="GIC4" s="7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50"/>
      <c r="GJA4" s="7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50"/>
      <c r="GJY4" s="7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50"/>
      <c r="GKW4" s="7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50"/>
      <c r="GLU4" s="7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50"/>
      <c r="GMS4" s="7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50"/>
      <c r="GNQ4" s="7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50"/>
      <c r="GOO4" s="7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50"/>
      <c r="GPM4" s="7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50"/>
      <c r="GQK4" s="7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50"/>
      <c r="GRI4" s="7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50"/>
      <c r="GSG4" s="7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50"/>
      <c r="GTE4" s="7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50"/>
      <c r="GUC4" s="7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50"/>
      <c r="GVA4" s="7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50"/>
      <c r="GVY4" s="7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50"/>
      <c r="GWW4" s="7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50"/>
      <c r="GXU4" s="7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50"/>
      <c r="GYS4" s="7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50"/>
      <c r="GZQ4" s="7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50"/>
      <c r="HAO4" s="7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50"/>
      <c r="HBM4" s="7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50"/>
      <c r="HCK4" s="7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50"/>
      <c r="HDI4" s="7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50"/>
      <c r="HEG4" s="7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50"/>
      <c r="HFE4" s="7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50"/>
      <c r="HGC4" s="7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50"/>
      <c r="HHA4" s="7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50"/>
      <c r="HHY4" s="7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50"/>
      <c r="HIW4" s="7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50"/>
      <c r="HJU4" s="7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50"/>
      <c r="HKS4" s="7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50"/>
      <c r="HLQ4" s="7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50"/>
      <c r="HMO4" s="7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50"/>
      <c r="HNM4" s="7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50"/>
      <c r="HOK4" s="7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50"/>
      <c r="HPI4" s="7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50"/>
      <c r="HQG4" s="7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50"/>
      <c r="HRE4" s="7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50"/>
      <c r="HSC4" s="7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50"/>
      <c r="HTA4" s="7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50"/>
      <c r="HTY4" s="7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50"/>
      <c r="HUW4" s="7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50"/>
      <c r="HVU4" s="7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50"/>
      <c r="HWS4" s="7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50"/>
      <c r="HXQ4" s="7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50"/>
      <c r="HYO4" s="7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50"/>
      <c r="HZM4" s="7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50"/>
      <c r="IAK4" s="7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50"/>
      <c r="IBI4" s="7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50"/>
      <c r="ICG4" s="7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50"/>
      <c r="IDE4" s="7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50"/>
      <c r="IEC4" s="7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50"/>
      <c r="IFA4" s="7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50"/>
      <c r="IFY4" s="7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50"/>
      <c r="IGW4" s="7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50"/>
      <c r="IHU4" s="7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50"/>
      <c r="IIS4" s="7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50"/>
      <c r="IJQ4" s="7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50"/>
      <c r="IKO4" s="7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50"/>
      <c r="ILM4" s="7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50"/>
      <c r="IMK4" s="7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50"/>
      <c r="INI4" s="7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50"/>
      <c r="IOG4" s="7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50"/>
      <c r="IPE4" s="7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50"/>
      <c r="IQC4" s="7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50"/>
      <c r="IRA4" s="7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50"/>
      <c r="IRY4" s="7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50"/>
      <c r="ISW4" s="7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50"/>
      <c r="ITU4" s="7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50"/>
      <c r="IUS4" s="7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50"/>
      <c r="IVQ4" s="7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50"/>
      <c r="IWO4" s="7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50"/>
      <c r="IXM4" s="7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50"/>
      <c r="IYK4" s="7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50"/>
      <c r="IZI4" s="7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50"/>
      <c r="JAG4" s="7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50"/>
      <c r="JBE4" s="7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50"/>
      <c r="JCC4" s="7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50"/>
      <c r="JDA4" s="7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50"/>
      <c r="JDY4" s="7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50"/>
      <c r="JEW4" s="7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50"/>
      <c r="JFU4" s="7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50"/>
      <c r="JGS4" s="7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50"/>
      <c r="JHQ4" s="7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50"/>
      <c r="JIO4" s="7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50"/>
      <c r="JJM4" s="7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50"/>
      <c r="JKK4" s="7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50"/>
      <c r="JLI4" s="7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50"/>
      <c r="JMG4" s="7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50"/>
      <c r="JNE4" s="7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50"/>
      <c r="JOC4" s="7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50"/>
      <c r="JPA4" s="7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50"/>
      <c r="JPY4" s="7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50"/>
      <c r="JQW4" s="7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50"/>
      <c r="JRU4" s="7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50"/>
      <c r="JSS4" s="7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50"/>
      <c r="JTQ4" s="7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50"/>
      <c r="JUO4" s="7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50"/>
      <c r="JVM4" s="7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50"/>
      <c r="JWK4" s="7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50"/>
      <c r="JXI4" s="7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50"/>
      <c r="JYG4" s="7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50"/>
      <c r="JZE4" s="7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50"/>
      <c r="KAC4" s="7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50"/>
      <c r="KBA4" s="7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50"/>
      <c r="KBY4" s="7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50"/>
      <c r="KCW4" s="7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50"/>
      <c r="KDU4" s="7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50"/>
      <c r="KES4" s="7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50"/>
      <c r="KFQ4" s="7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50"/>
      <c r="KGO4" s="7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50"/>
      <c r="KHM4" s="7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50"/>
      <c r="KIK4" s="7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50"/>
      <c r="KJI4" s="7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50"/>
      <c r="KKG4" s="7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50"/>
      <c r="KLE4" s="7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50"/>
      <c r="KMC4" s="7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50"/>
      <c r="KNA4" s="7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50"/>
      <c r="KNY4" s="7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50"/>
      <c r="KOW4" s="7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50"/>
      <c r="KPU4" s="7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50"/>
      <c r="KQS4" s="7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50"/>
      <c r="KRQ4" s="7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50"/>
      <c r="KSO4" s="7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50"/>
      <c r="KTM4" s="7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50"/>
      <c r="KUK4" s="7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50"/>
      <c r="KVI4" s="7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50"/>
      <c r="KWG4" s="7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50"/>
      <c r="KXE4" s="7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50"/>
      <c r="KYC4" s="7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50"/>
      <c r="KZA4" s="7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50"/>
      <c r="KZY4" s="7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50"/>
      <c r="LAW4" s="7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50"/>
      <c r="LBU4" s="7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50"/>
      <c r="LCS4" s="7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50"/>
      <c r="LDQ4" s="7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50"/>
      <c r="LEO4" s="7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50"/>
      <c r="LFM4" s="7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50"/>
      <c r="LGK4" s="7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50"/>
      <c r="LHI4" s="7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50"/>
      <c r="LIG4" s="7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50"/>
      <c r="LJE4" s="7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50"/>
      <c r="LKC4" s="7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50"/>
      <c r="LLA4" s="7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50"/>
      <c r="LLY4" s="7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50"/>
      <c r="LMW4" s="7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50"/>
      <c r="LNU4" s="7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50"/>
      <c r="LOS4" s="7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50"/>
      <c r="LPQ4" s="7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50"/>
      <c r="LQO4" s="7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50"/>
      <c r="LRM4" s="7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50"/>
      <c r="LSK4" s="7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50"/>
      <c r="LTI4" s="7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50"/>
      <c r="LUG4" s="7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50"/>
      <c r="LVE4" s="7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50"/>
      <c r="LWC4" s="7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50"/>
      <c r="LXA4" s="7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50"/>
      <c r="LXY4" s="7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50"/>
      <c r="LYW4" s="7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50"/>
      <c r="LZU4" s="7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50"/>
      <c r="MAS4" s="7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50"/>
      <c r="MBQ4" s="7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50"/>
      <c r="MCO4" s="7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50"/>
      <c r="MDM4" s="7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50"/>
      <c r="MEK4" s="7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50"/>
      <c r="MFI4" s="7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50"/>
      <c r="MGG4" s="7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50"/>
      <c r="MHE4" s="7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50"/>
      <c r="MIC4" s="7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50"/>
      <c r="MJA4" s="7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50"/>
      <c r="MJY4" s="7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50"/>
      <c r="MKW4" s="7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50"/>
      <c r="MLU4" s="7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50"/>
      <c r="MMS4" s="7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50"/>
      <c r="MNQ4" s="7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50"/>
      <c r="MOO4" s="7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50"/>
      <c r="MPM4" s="7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50"/>
      <c r="MQK4" s="7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50"/>
      <c r="MRI4" s="7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50"/>
      <c r="MSG4" s="7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50"/>
      <c r="MTE4" s="7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50"/>
      <c r="MUC4" s="7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50"/>
      <c r="MVA4" s="7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50"/>
      <c r="MVY4" s="7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50"/>
      <c r="MWW4" s="7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50"/>
      <c r="MXU4" s="7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50"/>
      <c r="MYS4" s="7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50"/>
      <c r="MZQ4" s="7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50"/>
      <c r="NAO4" s="7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50"/>
      <c r="NBM4" s="7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50"/>
      <c r="NCK4" s="7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50"/>
      <c r="NDI4" s="7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50"/>
      <c r="NEG4" s="7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50"/>
      <c r="NFE4" s="7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50"/>
      <c r="NGC4" s="7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50"/>
      <c r="NHA4" s="7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50"/>
      <c r="NHY4" s="7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50"/>
      <c r="NIW4" s="7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50"/>
      <c r="NJU4" s="7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50"/>
      <c r="NKS4" s="7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50"/>
      <c r="NLQ4" s="7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50"/>
      <c r="NMO4" s="7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50"/>
      <c r="NNM4" s="7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50"/>
      <c r="NOK4" s="7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50"/>
      <c r="NPI4" s="7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50"/>
      <c r="NQG4" s="7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50"/>
      <c r="NRE4" s="7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50"/>
      <c r="NSC4" s="7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50"/>
      <c r="NTA4" s="7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50"/>
      <c r="NTY4" s="7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50"/>
      <c r="NUW4" s="7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50"/>
      <c r="NVU4" s="7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50"/>
      <c r="NWS4" s="7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50"/>
      <c r="NXQ4" s="7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50"/>
      <c r="NYO4" s="7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50"/>
      <c r="NZM4" s="7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50"/>
      <c r="OAK4" s="7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50"/>
      <c r="OBI4" s="7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50"/>
      <c r="OCG4" s="7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50"/>
      <c r="ODE4" s="7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50"/>
      <c r="OEC4" s="7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50"/>
      <c r="OFA4" s="7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50"/>
      <c r="OFY4" s="7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50"/>
      <c r="OGW4" s="7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50"/>
      <c r="OHU4" s="7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50"/>
      <c r="OIS4" s="7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50"/>
      <c r="OJQ4" s="7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50"/>
      <c r="OKO4" s="7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50"/>
      <c r="OLM4" s="7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50"/>
      <c r="OMK4" s="7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50"/>
      <c r="ONI4" s="7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50"/>
      <c r="OOG4" s="7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50"/>
      <c r="OPE4" s="7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50"/>
      <c r="OQC4" s="7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50"/>
      <c r="ORA4" s="7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50"/>
      <c r="ORY4" s="7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50"/>
      <c r="OSW4" s="7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50"/>
      <c r="OTU4" s="7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50"/>
      <c r="OUS4" s="7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50"/>
      <c r="OVQ4" s="7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50"/>
      <c r="OWO4" s="7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50"/>
      <c r="OXM4" s="7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50"/>
      <c r="OYK4" s="7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50"/>
      <c r="OZI4" s="7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50"/>
      <c r="PAG4" s="7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50"/>
      <c r="PBE4" s="7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50"/>
      <c r="PCC4" s="7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50"/>
      <c r="PDA4" s="7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50"/>
      <c r="PDY4" s="7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50"/>
      <c r="PEW4" s="7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50"/>
      <c r="PFU4" s="7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50"/>
      <c r="PGS4" s="7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50"/>
      <c r="PHQ4" s="7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50"/>
      <c r="PIO4" s="7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50"/>
      <c r="PJM4" s="7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50"/>
      <c r="PKK4" s="7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50"/>
      <c r="PLI4" s="7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50"/>
      <c r="PMG4" s="7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50"/>
      <c r="PNE4" s="7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50"/>
      <c r="POC4" s="7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50"/>
      <c r="PPA4" s="7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50"/>
      <c r="PPY4" s="7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50"/>
      <c r="PQW4" s="7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50"/>
      <c r="PRU4" s="7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50"/>
      <c r="PSS4" s="7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50"/>
      <c r="PTQ4" s="7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50"/>
      <c r="PUO4" s="7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50"/>
      <c r="PVM4" s="7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50"/>
      <c r="PWK4" s="7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50"/>
      <c r="PXI4" s="7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50"/>
      <c r="PYG4" s="7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50"/>
      <c r="PZE4" s="7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50"/>
      <c r="QAC4" s="7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50"/>
      <c r="QBA4" s="7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50"/>
      <c r="QBY4" s="7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50"/>
      <c r="QCW4" s="7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50"/>
      <c r="QDU4" s="7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50"/>
      <c r="QES4" s="7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50"/>
      <c r="QFQ4" s="7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50"/>
      <c r="QGO4" s="7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50"/>
      <c r="QHM4" s="7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50"/>
      <c r="QIK4" s="7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50"/>
      <c r="QJI4" s="7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50"/>
      <c r="QKG4" s="7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50"/>
      <c r="QLE4" s="7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50"/>
      <c r="QMC4" s="7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50"/>
      <c r="QNA4" s="7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50"/>
      <c r="QNY4" s="7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50"/>
      <c r="QOW4" s="7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50"/>
      <c r="QPU4" s="7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50"/>
      <c r="QQS4" s="7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50"/>
      <c r="QRQ4" s="7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50"/>
      <c r="QSO4" s="7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50"/>
      <c r="QTM4" s="7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50"/>
      <c r="QUK4" s="7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50"/>
      <c r="QVI4" s="7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50"/>
      <c r="QWG4" s="7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50"/>
      <c r="QXE4" s="7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50"/>
      <c r="QYC4" s="7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50"/>
      <c r="QZA4" s="7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50"/>
      <c r="QZY4" s="7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50"/>
      <c r="RAW4" s="7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50"/>
      <c r="RBU4" s="7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50"/>
      <c r="RCS4" s="7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50"/>
      <c r="RDQ4" s="7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50"/>
      <c r="REO4" s="7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50"/>
      <c r="RFM4" s="7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50"/>
      <c r="RGK4" s="7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50"/>
      <c r="RHI4" s="7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50"/>
      <c r="RIG4" s="7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50"/>
      <c r="RJE4" s="7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50"/>
      <c r="RKC4" s="7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50"/>
      <c r="RLA4" s="7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50"/>
      <c r="RLY4" s="7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50"/>
      <c r="RMW4" s="7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50"/>
      <c r="RNU4" s="7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50"/>
      <c r="ROS4" s="7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50"/>
      <c r="RPQ4" s="7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50"/>
      <c r="RQO4" s="7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50"/>
      <c r="RRM4" s="7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50"/>
      <c r="RSK4" s="7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50"/>
      <c r="RTI4" s="7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50"/>
      <c r="RUG4" s="7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50"/>
      <c r="RVE4" s="7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50"/>
      <c r="RWC4" s="7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50"/>
      <c r="RXA4" s="7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50"/>
      <c r="RXY4" s="7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50"/>
      <c r="RYW4" s="7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50"/>
      <c r="RZU4" s="7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50"/>
      <c r="SAS4" s="7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50"/>
      <c r="SBQ4" s="7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50"/>
      <c r="SCO4" s="7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50"/>
      <c r="SDM4" s="7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50"/>
      <c r="SEK4" s="7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50"/>
      <c r="SFI4" s="7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50"/>
      <c r="SGG4" s="7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50"/>
      <c r="SHE4" s="7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50"/>
      <c r="SIC4" s="7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50"/>
      <c r="SJA4" s="7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50"/>
      <c r="SJY4" s="7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50"/>
      <c r="SKW4" s="7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50"/>
      <c r="SLU4" s="7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50"/>
      <c r="SMS4" s="7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50"/>
      <c r="SNQ4" s="7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50"/>
      <c r="SOO4" s="7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50"/>
      <c r="SPM4" s="7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50"/>
      <c r="SQK4" s="7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50"/>
      <c r="SRI4" s="7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50"/>
      <c r="SSG4" s="7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50"/>
      <c r="STE4" s="7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50"/>
      <c r="SUC4" s="7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50"/>
      <c r="SVA4" s="7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50"/>
      <c r="SVY4" s="7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50"/>
      <c r="SWW4" s="7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50"/>
      <c r="SXU4" s="7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50"/>
      <c r="SYS4" s="7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50"/>
      <c r="SZQ4" s="7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50"/>
      <c r="TAO4" s="7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50"/>
      <c r="TBM4" s="7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50"/>
      <c r="TCK4" s="7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50"/>
      <c r="TDI4" s="7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50"/>
      <c r="TEG4" s="7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50"/>
      <c r="TFE4" s="7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50"/>
      <c r="TGC4" s="7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50"/>
      <c r="THA4" s="7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50"/>
      <c r="THY4" s="7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50"/>
      <c r="TIW4" s="7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50"/>
      <c r="TJU4" s="7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50"/>
      <c r="TKS4" s="7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50"/>
      <c r="TLQ4" s="7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50"/>
      <c r="TMO4" s="7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50"/>
      <c r="TNM4" s="7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50"/>
      <c r="TOK4" s="7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50"/>
      <c r="TPI4" s="7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50"/>
      <c r="TQG4" s="7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50"/>
      <c r="TRE4" s="7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50"/>
      <c r="TSC4" s="7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50"/>
      <c r="TTA4" s="7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50"/>
      <c r="TTY4" s="7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50"/>
      <c r="TUW4" s="7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50"/>
      <c r="TVU4" s="7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50"/>
      <c r="TWS4" s="7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50"/>
      <c r="TXQ4" s="7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50"/>
      <c r="TYO4" s="7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50"/>
      <c r="TZM4" s="7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50"/>
      <c r="UAK4" s="7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50"/>
      <c r="UBI4" s="7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50"/>
      <c r="UCG4" s="7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50"/>
      <c r="UDE4" s="7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50"/>
      <c r="UEC4" s="7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50"/>
      <c r="UFA4" s="7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50"/>
      <c r="UFY4" s="7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50"/>
      <c r="UGW4" s="7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50"/>
      <c r="UHU4" s="7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50"/>
      <c r="UIS4" s="7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50"/>
      <c r="UJQ4" s="7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50"/>
      <c r="UKO4" s="7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50"/>
      <c r="ULM4" s="7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50"/>
      <c r="UMK4" s="7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50"/>
      <c r="UNI4" s="7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50"/>
      <c r="UOG4" s="7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50"/>
      <c r="UPE4" s="7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50"/>
      <c r="UQC4" s="7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50"/>
      <c r="URA4" s="7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50"/>
      <c r="URY4" s="7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50"/>
      <c r="USW4" s="7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50"/>
      <c r="UTU4" s="7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50"/>
      <c r="UUS4" s="7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50"/>
      <c r="UVQ4" s="7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50"/>
      <c r="UWO4" s="7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50"/>
      <c r="UXM4" s="7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50"/>
      <c r="UYK4" s="7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50"/>
      <c r="UZI4" s="7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50"/>
      <c r="VAG4" s="7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50"/>
      <c r="VBE4" s="7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50"/>
      <c r="VCC4" s="7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50"/>
      <c r="VDA4" s="7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50"/>
      <c r="VDY4" s="7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50"/>
      <c r="VEW4" s="7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50"/>
      <c r="VFU4" s="7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50"/>
      <c r="VGS4" s="7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50"/>
      <c r="VHQ4" s="7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50"/>
      <c r="VIO4" s="7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50"/>
      <c r="VJM4" s="7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50"/>
      <c r="VKK4" s="7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50"/>
      <c r="VLI4" s="7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50"/>
      <c r="VMG4" s="7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50"/>
      <c r="VNE4" s="7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50"/>
      <c r="VOC4" s="7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50"/>
      <c r="VPA4" s="7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50"/>
      <c r="VPY4" s="7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50"/>
      <c r="VQW4" s="7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50"/>
      <c r="VRU4" s="7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50"/>
      <c r="VSS4" s="7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50"/>
      <c r="VTQ4" s="7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50"/>
      <c r="VUO4" s="7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50"/>
      <c r="VVM4" s="7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50"/>
      <c r="VWK4" s="7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50"/>
      <c r="VXI4" s="7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50"/>
      <c r="VYG4" s="7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50"/>
      <c r="VZE4" s="7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50"/>
      <c r="WAC4" s="7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50"/>
      <c r="WBA4" s="7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50"/>
      <c r="WBY4" s="7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50"/>
      <c r="WCW4" s="7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50"/>
      <c r="WDU4" s="7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50"/>
      <c r="WES4" s="7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50"/>
      <c r="WFQ4" s="7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50"/>
      <c r="WGO4" s="7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50"/>
      <c r="WHM4" s="7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50"/>
      <c r="WIK4" s="7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50"/>
      <c r="WJI4" s="7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50"/>
      <c r="WKG4" s="7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50"/>
      <c r="WLE4" s="7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50"/>
      <c r="WMC4" s="7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50"/>
      <c r="WNA4" s="7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50"/>
      <c r="WNY4" s="7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50"/>
      <c r="WOW4" s="7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50"/>
      <c r="WPU4" s="7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50"/>
      <c r="WQS4" s="7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50"/>
      <c r="WRQ4" s="7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50"/>
      <c r="WSO4" s="7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50"/>
      <c r="WTM4" s="7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50"/>
      <c r="WUK4" s="7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50"/>
      <c r="WVI4" s="7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50"/>
      <c r="WWG4" s="7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50"/>
      <c r="WXE4" s="7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50"/>
      <c r="WYC4" s="7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50"/>
      <c r="WZA4" s="7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50"/>
      <c r="WZY4" s="7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50"/>
      <c r="XAW4" s="7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50"/>
      <c r="XBU4" s="7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50"/>
      <c r="XCS4" s="7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50"/>
      <c r="XDQ4" s="7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50"/>
      <c r="XEO4" s="7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  <c r="XFD4" s="49"/>
    </row>
    <row r="5" spans="1:3071 3073:6143 6145:9215 9217:12287 12289:15359 15361:16384" s="83" customFormat="1" ht="27.95" customHeight="1">
      <c r="A5" s="232" t="s">
        <v>1</v>
      </c>
      <c r="B5" s="102" t="s">
        <v>3056</v>
      </c>
      <c r="C5" s="52"/>
      <c r="D5" s="52"/>
      <c r="E5" s="52"/>
      <c r="F5" s="52"/>
      <c r="G5" s="53"/>
      <c r="H5" s="52"/>
      <c r="I5" s="51"/>
      <c r="J5" s="52"/>
      <c r="K5" s="52"/>
      <c r="L5" s="52"/>
      <c r="M5" s="52"/>
      <c r="N5" s="53"/>
      <c r="O5" s="52"/>
      <c r="P5" s="51"/>
      <c r="Q5" s="52"/>
      <c r="R5" s="52"/>
      <c r="S5" s="52"/>
      <c r="T5" s="53"/>
      <c r="U5" s="52"/>
      <c r="V5" s="52"/>
      <c r="W5" s="52"/>
      <c r="Y5" s="221"/>
      <c r="Z5" s="102"/>
      <c r="AA5" s="52"/>
      <c r="AB5" s="52"/>
      <c r="AC5" s="52"/>
      <c r="AD5" s="52"/>
      <c r="AE5" s="53"/>
      <c r="AF5" s="52"/>
      <c r="AG5" s="51"/>
      <c r="AH5" s="52"/>
      <c r="AI5" s="52"/>
      <c r="AJ5" s="52"/>
      <c r="AK5" s="52"/>
      <c r="AL5" s="53"/>
      <c r="AM5" s="52"/>
      <c r="AN5" s="51"/>
      <c r="AO5" s="52"/>
      <c r="AP5" s="52"/>
      <c r="AQ5" s="52"/>
      <c r="AR5" s="53"/>
      <c r="AS5" s="52"/>
      <c r="AT5" s="52"/>
      <c r="AU5" s="52"/>
      <c r="AW5" s="221"/>
      <c r="AX5" s="102"/>
      <c r="AY5" s="52"/>
      <c r="AZ5" s="52"/>
      <c r="BA5" s="52"/>
      <c r="BB5" s="52"/>
      <c r="BC5" s="53"/>
      <c r="BD5" s="52"/>
      <c r="BE5" s="51"/>
      <c r="BF5" s="52"/>
      <c r="BG5" s="52"/>
      <c r="BH5" s="52"/>
      <c r="BI5" s="52"/>
      <c r="BJ5" s="53"/>
      <c r="BK5" s="52"/>
      <c r="BL5" s="51"/>
      <c r="BM5" s="52"/>
      <c r="BN5" s="52"/>
      <c r="BO5" s="52"/>
      <c r="BP5" s="53"/>
      <c r="BQ5" s="52"/>
      <c r="BR5" s="52"/>
      <c r="BS5" s="52"/>
      <c r="BU5" s="221"/>
      <c r="BV5" s="102"/>
      <c r="BW5" s="52"/>
      <c r="BX5" s="52"/>
      <c r="BY5" s="52"/>
      <c r="BZ5" s="52"/>
      <c r="CA5" s="53"/>
      <c r="CB5" s="52"/>
      <c r="CC5" s="51"/>
      <c r="CD5" s="52"/>
      <c r="CE5" s="52"/>
      <c r="CF5" s="52"/>
      <c r="CG5" s="52"/>
      <c r="CH5" s="53"/>
      <c r="CI5" s="52"/>
      <c r="CJ5" s="51"/>
      <c r="CK5" s="52"/>
      <c r="CL5" s="52"/>
      <c r="CM5" s="52"/>
      <c r="CN5" s="53"/>
      <c r="CO5" s="52"/>
      <c r="CP5" s="52"/>
      <c r="CQ5" s="52"/>
      <c r="CS5" s="221"/>
      <c r="CT5" s="102"/>
      <c r="CU5" s="52"/>
      <c r="CV5" s="52"/>
      <c r="CW5" s="52"/>
      <c r="CX5" s="52"/>
      <c r="CY5" s="53"/>
      <c r="CZ5" s="52"/>
      <c r="DA5" s="51"/>
      <c r="DB5" s="52"/>
      <c r="DC5" s="52"/>
      <c r="DD5" s="52"/>
      <c r="DE5" s="52"/>
      <c r="DF5" s="53"/>
      <c r="DG5" s="52"/>
      <c r="DH5" s="51"/>
      <c r="DI5" s="52"/>
      <c r="DJ5" s="52"/>
      <c r="DK5" s="52"/>
      <c r="DL5" s="53"/>
      <c r="DM5" s="52"/>
      <c r="DN5" s="52"/>
      <c r="DO5" s="52"/>
      <c r="DQ5" s="221"/>
      <c r="DR5" s="102"/>
      <c r="DS5" s="52"/>
      <c r="DT5" s="52"/>
      <c r="DU5" s="52"/>
      <c r="DV5" s="52"/>
      <c r="DW5" s="53"/>
      <c r="DX5" s="52"/>
      <c r="DY5" s="51"/>
      <c r="DZ5" s="52"/>
      <c r="EA5" s="52"/>
      <c r="EB5" s="52"/>
      <c r="EC5" s="52"/>
      <c r="ED5" s="53"/>
      <c r="EE5" s="52"/>
      <c r="EF5" s="51"/>
      <c r="EG5" s="52"/>
      <c r="EH5" s="52"/>
      <c r="EI5" s="52"/>
      <c r="EJ5" s="53"/>
      <c r="EK5" s="52"/>
      <c r="EL5" s="52"/>
      <c r="EM5" s="52"/>
      <c r="EO5" s="221"/>
      <c r="EP5" s="102"/>
      <c r="EQ5" s="52"/>
      <c r="ER5" s="52"/>
      <c r="ES5" s="52"/>
      <c r="ET5" s="52"/>
      <c r="EU5" s="53"/>
      <c r="EV5" s="52"/>
      <c r="EW5" s="51"/>
      <c r="EX5" s="52"/>
      <c r="EY5" s="52"/>
      <c r="EZ5" s="52"/>
      <c r="FA5" s="52"/>
      <c r="FB5" s="53"/>
      <c r="FC5" s="52"/>
      <c r="FD5" s="51"/>
      <c r="FE5" s="52"/>
      <c r="FF5" s="52"/>
      <c r="FG5" s="52"/>
      <c r="FH5" s="53"/>
      <c r="FI5" s="52"/>
      <c r="FJ5" s="52"/>
      <c r="FK5" s="52"/>
      <c r="FM5" s="221"/>
      <c r="FN5" s="102"/>
      <c r="FO5" s="52"/>
      <c r="FP5" s="52"/>
      <c r="FQ5" s="52"/>
      <c r="FR5" s="52"/>
      <c r="FS5" s="53"/>
      <c r="FT5" s="52"/>
      <c r="FU5" s="51"/>
      <c r="FV5" s="52"/>
      <c r="FW5" s="52"/>
      <c r="FX5" s="52"/>
      <c r="FY5" s="52"/>
      <c r="FZ5" s="53"/>
      <c r="GA5" s="52"/>
      <c r="GB5" s="51"/>
      <c r="GC5" s="52"/>
      <c r="GD5" s="52"/>
      <c r="GE5" s="52"/>
      <c r="GF5" s="53"/>
      <c r="GG5" s="52"/>
      <c r="GH5" s="52"/>
      <c r="GI5" s="52"/>
      <c r="GK5" s="221"/>
      <c r="GL5" s="102"/>
      <c r="GM5" s="52"/>
      <c r="GN5" s="52"/>
      <c r="GO5" s="52"/>
      <c r="GP5" s="52"/>
      <c r="GQ5" s="53"/>
      <c r="GR5" s="52"/>
      <c r="GS5" s="51"/>
      <c r="GT5" s="52"/>
      <c r="GU5" s="52"/>
      <c r="GV5" s="52"/>
      <c r="GW5" s="52"/>
      <c r="GX5" s="53"/>
      <c r="GY5" s="52"/>
      <c r="GZ5" s="51"/>
      <c r="HA5" s="52"/>
      <c r="HB5" s="52"/>
      <c r="HC5" s="52"/>
      <c r="HD5" s="53"/>
      <c r="HE5" s="52"/>
      <c r="HF5" s="52"/>
      <c r="HG5" s="52"/>
      <c r="HI5" s="221"/>
      <c r="HJ5" s="102"/>
      <c r="HK5" s="52"/>
      <c r="HL5" s="52"/>
      <c r="HM5" s="52"/>
      <c r="HN5" s="52"/>
      <c r="HO5" s="53"/>
      <c r="HP5" s="52"/>
      <c r="HQ5" s="51"/>
      <c r="HR5" s="52"/>
      <c r="HS5" s="52"/>
      <c r="HT5" s="52"/>
      <c r="HU5" s="52"/>
      <c r="HV5" s="53"/>
      <c r="HW5" s="52"/>
      <c r="HX5" s="51"/>
      <c r="HY5" s="52"/>
      <c r="HZ5" s="52"/>
      <c r="IA5" s="52"/>
      <c r="IB5" s="53"/>
      <c r="IC5" s="52"/>
      <c r="ID5" s="52"/>
      <c r="IE5" s="52"/>
      <c r="IG5" s="221"/>
      <c r="IH5" s="102"/>
      <c r="II5" s="52"/>
      <c r="IJ5" s="52"/>
      <c r="IK5" s="52"/>
      <c r="IL5" s="52"/>
      <c r="IM5" s="53"/>
      <c r="IN5" s="52"/>
      <c r="IO5" s="51"/>
      <c r="IP5" s="52"/>
      <c r="IQ5" s="52"/>
      <c r="IR5" s="52"/>
      <c r="IS5" s="52"/>
      <c r="IT5" s="53"/>
      <c r="IU5" s="52"/>
      <c r="IV5" s="51"/>
      <c r="IW5" s="52"/>
      <c r="IX5" s="52"/>
      <c r="IY5" s="52"/>
      <c r="IZ5" s="53"/>
      <c r="JA5" s="52"/>
      <c r="JB5" s="52"/>
      <c r="JC5" s="52"/>
      <c r="JE5" s="221"/>
      <c r="JF5" s="102"/>
      <c r="JG5" s="52"/>
      <c r="JH5" s="52"/>
      <c r="JI5" s="52"/>
      <c r="JJ5" s="52"/>
      <c r="JK5" s="53"/>
      <c r="JL5" s="52"/>
      <c r="JM5" s="51"/>
      <c r="JN5" s="52"/>
      <c r="JO5" s="52"/>
      <c r="JP5" s="52"/>
      <c r="JQ5" s="52"/>
      <c r="JR5" s="53"/>
      <c r="JS5" s="52"/>
      <c r="JT5" s="51"/>
      <c r="JU5" s="52"/>
      <c r="JV5" s="52"/>
      <c r="JW5" s="52"/>
      <c r="JX5" s="53"/>
      <c r="JY5" s="52"/>
      <c r="JZ5" s="52"/>
      <c r="KA5" s="52"/>
      <c r="KC5" s="221"/>
      <c r="KD5" s="102"/>
      <c r="KE5" s="52"/>
      <c r="KF5" s="52"/>
      <c r="KG5" s="52"/>
      <c r="KH5" s="52"/>
      <c r="KI5" s="53"/>
      <c r="KJ5" s="52"/>
      <c r="KK5" s="51"/>
      <c r="KL5" s="52"/>
      <c r="KM5" s="52"/>
      <c r="KN5" s="52"/>
      <c r="KO5" s="52"/>
      <c r="KP5" s="53"/>
      <c r="KQ5" s="52"/>
      <c r="KR5" s="51"/>
      <c r="KS5" s="52"/>
      <c r="KT5" s="52"/>
      <c r="KU5" s="52"/>
      <c r="KV5" s="53"/>
      <c r="KW5" s="52"/>
      <c r="KX5" s="52"/>
      <c r="KY5" s="52"/>
      <c r="LA5" s="221"/>
      <c r="LB5" s="102"/>
      <c r="LC5" s="52"/>
      <c r="LD5" s="52"/>
      <c r="LE5" s="52"/>
      <c r="LF5" s="52"/>
      <c r="LG5" s="53"/>
      <c r="LH5" s="52"/>
      <c r="LI5" s="51"/>
      <c r="LJ5" s="52"/>
      <c r="LK5" s="52"/>
      <c r="LL5" s="52"/>
      <c r="LM5" s="52"/>
      <c r="LN5" s="53"/>
      <c r="LO5" s="52"/>
      <c r="LP5" s="51"/>
      <c r="LQ5" s="52"/>
      <c r="LR5" s="52"/>
      <c r="LS5" s="52"/>
      <c r="LT5" s="53"/>
      <c r="LU5" s="52"/>
      <c r="LV5" s="52"/>
      <c r="LW5" s="52"/>
      <c r="LY5" s="221"/>
      <c r="LZ5" s="102"/>
      <c r="MA5" s="52"/>
      <c r="MB5" s="52"/>
      <c r="MC5" s="52"/>
      <c r="MD5" s="52"/>
      <c r="ME5" s="53"/>
      <c r="MF5" s="52"/>
      <c r="MG5" s="51"/>
      <c r="MH5" s="52"/>
      <c r="MI5" s="52"/>
      <c r="MJ5" s="52"/>
      <c r="MK5" s="52"/>
      <c r="ML5" s="53"/>
      <c r="MM5" s="52"/>
      <c r="MN5" s="51"/>
      <c r="MO5" s="52"/>
      <c r="MP5" s="52"/>
      <c r="MQ5" s="52"/>
      <c r="MR5" s="53"/>
      <c r="MS5" s="52"/>
      <c r="MT5" s="52"/>
      <c r="MU5" s="52"/>
      <c r="MW5" s="221"/>
      <c r="MX5" s="102"/>
      <c r="MY5" s="52"/>
      <c r="MZ5" s="52"/>
      <c r="NA5" s="52"/>
      <c r="NB5" s="52"/>
      <c r="NC5" s="53"/>
      <c r="ND5" s="52"/>
      <c r="NE5" s="51"/>
      <c r="NF5" s="52"/>
      <c r="NG5" s="52"/>
      <c r="NH5" s="52"/>
      <c r="NI5" s="52"/>
      <c r="NJ5" s="53"/>
      <c r="NK5" s="52"/>
      <c r="NL5" s="51"/>
      <c r="NM5" s="52"/>
      <c r="NN5" s="52"/>
      <c r="NO5" s="52"/>
      <c r="NP5" s="53"/>
      <c r="NQ5" s="52"/>
      <c r="NR5" s="52"/>
      <c r="NS5" s="52"/>
      <c r="NU5" s="221"/>
      <c r="NV5" s="102"/>
      <c r="NW5" s="52"/>
      <c r="NX5" s="52"/>
      <c r="NY5" s="52"/>
      <c r="NZ5" s="52"/>
      <c r="OA5" s="53"/>
      <c r="OB5" s="52"/>
      <c r="OC5" s="51"/>
      <c r="OD5" s="52"/>
      <c r="OE5" s="52"/>
      <c r="OF5" s="52"/>
      <c r="OG5" s="52"/>
      <c r="OH5" s="53"/>
      <c r="OI5" s="52"/>
      <c r="OJ5" s="51"/>
      <c r="OK5" s="52"/>
      <c r="OL5" s="52"/>
      <c r="OM5" s="52"/>
      <c r="ON5" s="53"/>
      <c r="OO5" s="52"/>
      <c r="OP5" s="52"/>
      <c r="OQ5" s="52"/>
      <c r="OS5" s="221"/>
      <c r="OT5" s="102"/>
      <c r="OU5" s="52"/>
      <c r="OV5" s="52"/>
      <c r="OW5" s="52"/>
      <c r="OX5" s="52"/>
      <c r="OY5" s="53"/>
      <c r="OZ5" s="52"/>
      <c r="PA5" s="51"/>
      <c r="PB5" s="52"/>
      <c r="PC5" s="52"/>
      <c r="PD5" s="52"/>
      <c r="PE5" s="52"/>
      <c r="PF5" s="53"/>
      <c r="PG5" s="52"/>
      <c r="PH5" s="51"/>
      <c r="PI5" s="52"/>
      <c r="PJ5" s="52"/>
      <c r="PK5" s="52"/>
      <c r="PL5" s="53"/>
      <c r="PM5" s="52"/>
      <c r="PN5" s="52"/>
      <c r="PO5" s="52"/>
      <c r="PQ5" s="221"/>
      <c r="PR5" s="102"/>
      <c r="PS5" s="52"/>
      <c r="PT5" s="52"/>
      <c r="PU5" s="52"/>
      <c r="PV5" s="52"/>
      <c r="PW5" s="53"/>
      <c r="PX5" s="52"/>
      <c r="PY5" s="51"/>
      <c r="PZ5" s="52"/>
      <c r="QA5" s="52"/>
      <c r="QB5" s="52"/>
      <c r="QC5" s="52"/>
      <c r="QD5" s="53"/>
      <c r="QE5" s="52"/>
      <c r="QF5" s="51"/>
      <c r="QG5" s="52"/>
      <c r="QH5" s="52"/>
      <c r="QI5" s="52"/>
      <c r="QJ5" s="53"/>
      <c r="QK5" s="52"/>
      <c r="QL5" s="52"/>
      <c r="QM5" s="52"/>
      <c r="QO5" s="221"/>
      <c r="QP5" s="102"/>
      <c r="QQ5" s="52"/>
      <c r="QR5" s="52"/>
      <c r="QS5" s="52"/>
      <c r="QT5" s="52"/>
      <c r="QU5" s="53"/>
      <c r="QV5" s="52"/>
      <c r="QW5" s="51"/>
      <c r="QX5" s="52"/>
      <c r="QY5" s="52"/>
      <c r="QZ5" s="52"/>
      <c r="RA5" s="52"/>
      <c r="RB5" s="53"/>
      <c r="RC5" s="52"/>
      <c r="RD5" s="51"/>
      <c r="RE5" s="52"/>
      <c r="RF5" s="52"/>
      <c r="RG5" s="52"/>
      <c r="RH5" s="53"/>
      <c r="RI5" s="52"/>
      <c r="RJ5" s="52"/>
      <c r="RK5" s="52"/>
      <c r="RM5" s="221"/>
      <c r="RN5" s="102"/>
      <c r="RO5" s="52"/>
      <c r="RP5" s="52"/>
      <c r="RQ5" s="52"/>
      <c r="RR5" s="52"/>
      <c r="RS5" s="53"/>
      <c r="RT5" s="52"/>
      <c r="RU5" s="51"/>
      <c r="RV5" s="52"/>
      <c r="RW5" s="52"/>
      <c r="RX5" s="52"/>
      <c r="RY5" s="52"/>
      <c r="RZ5" s="53"/>
      <c r="SA5" s="52"/>
      <c r="SB5" s="51"/>
      <c r="SC5" s="52"/>
      <c r="SD5" s="52"/>
      <c r="SE5" s="52"/>
      <c r="SF5" s="53"/>
      <c r="SG5" s="52"/>
      <c r="SH5" s="52"/>
      <c r="SI5" s="52"/>
      <c r="SK5" s="221"/>
      <c r="SL5" s="102"/>
      <c r="SM5" s="52"/>
      <c r="SN5" s="52"/>
      <c r="SO5" s="52"/>
      <c r="SP5" s="52"/>
      <c r="SQ5" s="53"/>
      <c r="SR5" s="52"/>
      <c r="SS5" s="51"/>
      <c r="ST5" s="52"/>
      <c r="SU5" s="52"/>
      <c r="SV5" s="52"/>
      <c r="SW5" s="52"/>
      <c r="SX5" s="53"/>
      <c r="SY5" s="52"/>
      <c r="SZ5" s="51"/>
      <c r="TA5" s="52"/>
      <c r="TB5" s="52"/>
      <c r="TC5" s="52"/>
      <c r="TD5" s="53"/>
      <c r="TE5" s="52"/>
      <c r="TF5" s="52"/>
      <c r="TG5" s="52"/>
      <c r="TI5" s="221"/>
      <c r="TJ5" s="102"/>
      <c r="TK5" s="52"/>
      <c r="TL5" s="52"/>
      <c r="TM5" s="52"/>
      <c r="TN5" s="52"/>
      <c r="TO5" s="53"/>
      <c r="TP5" s="52"/>
      <c r="TQ5" s="51"/>
      <c r="TR5" s="52"/>
      <c r="TS5" s="52"/>
      <c r="TT5" s="52"/>
      <c r="TU5" s="52"/>
      <c r="TV5" s="53"/>
      <c r="TW5" s="52"/>
      <c r="TX5" s="51"/>
      <c r="TY5" s="52"/>
      <c r="TZ5" s="52"/>
      <c r="UA5" s="52"/>
      <c r="UB5" s="53"/>
      <c r="UC5" s="52"/>
      <c r="UD5" s="52"/>
      <c r="UE5" s="52"/>
      <c r="UG5" s="221"/>
      <c r="UH5" s="102"/>
      <c r="UI5" s="52"/>
      <c r="UJ5" s="52"/>
      <c r="UK5" s="52"/>
      <c r="UL5" s="52"/>
      <c r="UM5" s="53"/>
      <c r="UN5" s="52"/>
      <c r="UO5" s="51"/>
      <c r="UP5" s="52"/>
      <c r="UQ5" s="52"/>
      <c r="UR5" s="52"/>
      <c r="US5" s="52"/>
      <c r="UT5" s="53"/>
      <c r="UU5" s="52"/>
      <c r="UV5" s="51"/>
      <c r="UW5" s="52"/>
      <c r="UX5" s="52"/>
      <c r="UY5" s="52"/>
      <c r="UZ5" s="53"/>
      <c r="VA5" s="52"/>
      <c r="VB5" s="52"/>
      <c r="VC5" s="52"/>
      <c r="VE5" s="221"/>
      <c r="VF5" s="102"/>
      <c r="VG5" s="52"/>
      <c r="VH5" s="52"/>
      <c r="VI5" s="52"/>
      <c r="VJ5" s="52"/>
      <c r="VK5" s="53"/>
      <c r="VL5" s="52"/>
      <c r="VM5" s="51"/>
      <c r="VN5" s="52"/>
      <c r="VO5" s="52"/>
      <c r="VP5" s="52"/>
      <c r="VQ5" s="52"/>
      <c r="VR5" s="53"/>
      <c r="VS5" s="52"/>
      <c r="VT5" s="51"/>
      <c r="VU5" s="52"/>
      <c r="VV5" s="52"/>
      <c r="VW5" s="52"/>
      <c r="VX5" s="53"/>
      <c r="VY5" s="52"/>
      <c r="VZ5" s="52"/>
      <c r="WA5" s="52"/>
      <c r="WC5" s="221"/>
      <c r="WD5" s="102"/>
      <c r="WE5" s="52"/>
      <c r="WF5" s="52"/>
      <c r="WG5" s="52"/>
      <c r="WH5" s="52"/>
      <c r="WI5" s="53"/>
      <c r="WJ5" s="52"/>
      <c r="WK5" s="51"/>
      <c r="WL5" s="52"/>
      <c r="WM5" s="52"/>
      <c r="WN5" s="52"/>
      <c r="WO5" s="52"/>
      <c r="WP5" s="53"/>
      <c r="WQ5" s="52"/>
      <c r="WR5" s="51"/>
      <c r="WS5" s="52"/>
      <c r="WT5" s="52"/>
      <c r="WU5" s="52"/>
      <c r="WV5" s="53"/>
      <c r="WW5" s="52"/>
      <c r="WX5" s="52"/>
      <c r="WY5" s="52"/>
      <c r="XA5" s="221"/>
      <c r="XB5" s="102"/>
      <c r="XC5" s="52"/>
      <c r="XD5" s="52"/>
      <c r="XE5" s="52"/>
      <c r="XF5" s="52"/>
      <c r="XG5" s="53"/>
      <c r="XH5" s="52"/>
      <c r="XI5" s="51"/>
      <c r="XJ5" s="52"/>
      <c r="XK5" s="52"/>
      <c r="XL5" s="52"/>
      <c r="XM5" s="52"/>
      <c r="XN5" s="53"/>
      <c r="XO5" s="52"/>
      <c r="XP5" s="51"/>
      <c r="XQ5" s="52"/>
      <c r="XR5" s="52"/>
      <c r="XS5" s="52"/>
      <c r="XT5" s="53"/>
      <c r="XU5" s="52"/>
      <c r="XV5" s="52"/>
      <c r="XW5" s="52"/>
      <c r="XY5" s="221"/>
      <c r="XZ5" s="102"/>
      <c r="YA5" s="52"/>
      <c r="YB5" s="52"/>
      <c r="YC5" s="52"/>
      <c r="YD5" s="52"/>
      <c r="YE5" s="53"/>
      <c r="YF5" s="52"/>
      <c r="YG5" s="51"/>
      <c r="YH5" s="52"/>
      <c r="YI5" s="52"/>
      <c r="YJ5" s="52"/>
      <c r="YK5" s="52"/>
      <c r="YL5" s="53"/>
      <c r="YM5" s="52"/>
      <c r="YN5" s="51"/>
      <c r="YO5" s="52"/>
      <c r="YP5" s="52"/>
      <c r="YQ5" s="52"/>
      <c r="YR5" s="53"/>
      <c r="YS5" s="52"/>
      <c r="YT5" s="52"/>
      <c r="YU5" s="52"/>
      <c r="YW5" s="221"/>
      <c r="YX5" s="102"/>
      <c r="YY5" s="52"/>
      <c r="YZ5" s="52"/>
      <c r="ZA5" s="52"/>
      <c r="ZB5" s="52"/>
      <c r="ZC5" s="53"/>
      <c r="ZD5" s="52"/>
      <c r="ZE5" s="51"/>
      <c r="ZF5" s="52"/>
      <c r="ZG5" s="52"/>
      <c r="ZH5" s="52"/>
      <c r="ZI5" s="52"/>
      <c r="ZJ5" s="53"/>
      <c r="ZK5" s="52"/>
      <c r="ZL5" s="51"/>
      <c r="ZM5" s="52"/>
      <c r="ZN5" s="52"/>
      <c r="ZO5" s="52"/>
      <c r="ZP5" s="53"/>
      <c r="ZQ5" s="52"/>
      <c r="ZR5" s="52"/>
      <c r="ZS5" s="52"/>
      <c r="ZU5" s="221"/>
      <c r="ZV5" s="102"/>
      <c r="ZW5" s="52"/>
      <c r="ZX5" s="52"/>
      <c r="ZY5" s="52"/>
      <c r="ZZ5" s="52"/>
      <c r="AAA5" s="53"/>
      <c r="AAB5" s="52"/>
      <c r="AAC5" s="51"/>
      <c r="AAD5" s="52"/>
      <c r="AAE5" s="52"/>
      <c r="AAF5" s="52"/>
      <c r="AAG5" s="52"/>
      <c r="AAH5" s="53"/>
      <c r="AAI5" s="52"/>
      <c r="AAJ5" s="51"/>
      <c r="AAK5" s="52"/>
      <c r="AAL5" s="52"/>
      <c r="AAM5" s="52"/>
      <c r="AAN5" s="53"/>
      <c r="AAO5" s="52"/>
      <c r="AAP5" s="52"/>
      <c r="AAQ5" s="52"/>
      <c r="AAS5" s="221"/>
      <c r="AAT5" s="102"/>
      <c r="AAU5" s="52"/>
      <c r="AAV5" s="52"/>
      <c r="AAW5" s="52"/>
      <c r="AAX5" s="52"/>
      <c r="AAY5" s="53"/>
      <c r="AAZ5" s="52"/>
      <c r="ABA5" s="51"/>
      <c r="ABB5" s="52"/>
      <c r="ABC5" s="52"/>
      <c r="ABD5" s="52"/>
      <c r="ABE5" s="52"/>
      <c r="ABF5" s="53"/>
      <c r="ABG5" s="52"/>
      <c r="ABH5" s="51"/>
      <c r="ABI5" s="52"/>
      <c r="ABJ5" s="52"/>
      <c r="ABK5" s="52"/>
      <c r="ABL5" s="53"/>
      <c r="ABM5" s="52"/>
      <c r="ABN5" s="52"/>
      <c r="ABO5" s="52"/>
      <c r="ABQ5" s="221"/>
      <c r="ABR5" s="102"/>
      <c r="ABS5" s="52"/>
      <c r="ABT5" s="52"/>
      <c r="ABU5" s="52"/>
      <c r="ABV5" s="52"/>
      <c r="ABW5" s="53"/>
      <c r="ABX5" s="52"/>
      <c r="ABY5" s="51"/>
      <c r="ABZ5" s="52"/>
      <c r="ACA5" s="52"/>
      <c r="ACB5" s="52"/>
      <c r="ACC5" s="52"/>
      <c r="ACD5" s="53"/>
      <c r="ACE5" s="52"/>
      <c r="ACF5" s="51"/>
      <c r="ACG5" s="52"/>
      <c r="ACH5" s="52"/>
      <c r="ACI5" s="52"/>
      <c r="ACJ5" s="53"/>
      <c r="ACK5" s="52"/>
      <c r="ACL5" s="52"/>
      <c r="ACM5" s="52"/>
      <c r="ACO5" s="221"/>
      <c r="ACP5" s="102"/>
      <c r="ACQ5" s="52"/>
      <c r="ACR5" s="52"/>
      <c r="ACS5" s="52"/>
      <c r="ACT5" s="52"/>
      <c r="ACU5" s="53"/>
      <c r="ACV5" s="52"/>
      <c r="ACW5" s="51"/>
      <c r="ACX5" s="52"/>
      <c r="ACY5" s="52"/>
      <c r="ACZ5" s="52"/>
      <c r="ADA5" s="52"/>
      <c r="ADB5" s="53"/>
      <c r="ADC5" s="52"/>
      <c r="ADD5" s="51"/>
      <c r="ADE5" s="52"/>
      <c r="ADF5" s="52"/>
      <c r="ADG5" s="52"/>
      <c r="ADH5" s="53"/>
      <c r="ADI5" s="52"/>
      <c r="ADJ5" s="52"/>
      <c r="ADK5" s="52"/>
      <c r="ADM5" s="221"/>
      <c r="ADN5" s="102"/>
      <c r="ADO5" s="52"/>
      <c r="ADP5" s="52"/>
      <c r="ADQ5" s="52"/>
      <c r="ADR5" s="52"/>
      <c r="ADS5" s="53"/>
      <c r="ADT5" s="52"/>
      <c r="ADU5" s="51"/>
      <c r="ADV5" s="52"/>
      <c r="ADW5" s="52"/>
      <c r="ADX5" s="52"/>
      <c r="ADY5" s="52"/>
      <c r="ADZ5" s="53"/>
      <c r="AEA5" s="52"/>
      <c r="AEB5" s="51"/>
      <c r="AEC5" s="52"/>
      <c r="AED5" s="52"/>
      <c r="AEE5" s="52"/>
      <c r="AEF5" s="53"/>
      <c r="AEG5" s="52"/>
      <c r="AEH5" s="52"/>
      <c r="AEI5" s="52"/>
      <c r="AEK5" s="221"/>
      <c r="AEL5" s="102"/>
      <c r="AEM5" s="52"/>
      <c r="AEN5" s="52"/>
      <c r="AEO5" s="52"/>
      <c r="AEP5" s="52"/>
      <c r="AEQ5" s="53"/>
      <c r="AER5" s="52"/>
      <c r="AES5" s="51"/>
      <c r="AET5" s="52"/>
      <c r="AEU5" s="52"/>
      <c r="AEV5" s="52"/>
      <c r="AEW5" s="52"/>
      <c r="AEX5" s="53"/>
      <c r="AEY5" s="52"/>
      <c r="AEZ5" s="51"/>
      <c r="AFA5" s="52"/>
      <c r="AFB5" s="52"/>
      <c r="AFC5" s="52"/>
      <c r="AFD5" s="53"/>
      <c r="AFE5" s="52"/>
      <c r="AFF5" s="52"/>
      <c r="AFG5" s="52"/>
      <c r="AFI5" s="221"/>
      <c r="AFJ5" s="102"/>
      <c r="AFK5" s="52"/>
      <c r="AFL5" s="52"/>
      <c r="AFM5" s="52"/>
      <c r="AFN5" s="52"/>
      <c r="AFO5" s="53"/>
      <c r="AFP5" s="52"/>
      <c r="AFQ5" s="51"/>
      <c r="AFR5" s="52"/>
      <c r="AFS5" s="52"/>
      <c r="AFT5" s="52"/>
      <c r="AFU5" s="52"/>
      <c r="AFV5" s="53"/>
      <c r="AFW5" s="52"/>
      <c r="AFX5" s="51"/>
      <c r="AFY5" s="52"/>
      <c r="AFZ5" s="52"/>
      <c r="AGA5" s="52"/>
      <c r="AGB5" s="53"/>
      <c r="AGC5" s="52"/>
      <c r="AGD5" s="52"/>
      <c r="AGE5" s="52"/>
      <c r="AGG5" s="221"/>
      <c r="AGH5" s="102"/>
      <c r="AGI5" s="52"/>
      <c r="AGJ5" s="52"/>
      <c r="AGK5" s="52"/>
      <c r="AGL5" s="52"/>
      <c r="AGM5" s="53"/>
      <c r="AGN5" s="52"/>
      <c r="AGO5" s="51"/>
      <c r="AGP5" s="52"/>
      <c r="AGQ5" s="52"/>
      <c r="AGR5" s="52"/>
      <c r="AGS5" s="52"/>
      <c r="AGT5" s="53"/>
      <c r="AGU5" s="52"/>
      <c r="AGV5" s="51"/>
      <c r="AGW5" s="52"/>
      <c r="AGX5" s="52"/>
      <c r="AGY5" s="52"/>
      <c r="AGZ5" s="53"/>
      <c r="AHA5" s="52"/>
      <c r="AHB5" s="52"/>
      <c r="AHC5" s="52"/>
      <c r="AHE5" s="221"/>
      <c r="AHF5" s="102"/>
      <c r="AHG5" s="52"/>
      <c r="AHH5" s="52"/>
      <c r="AHI5" s="52"/>
      <c r="AHJ5" s="52"/>
      <c r="AHK5" s="53"/>
      <c r="AHL5" s="52"/>
      <c r="AHM5" s="51"/>
      <c r="AHN5" s="52"/>
      <c r="AHO5" s="52"/>
      <c r="AHP5" s="52"/>
      <c r="AHQ5" s="52"/>
      <c r="AHR5" s="53"/>
      <c r="AHS5" s="52"/>
      <c r="AHT5" s="51"/>
      <c r="AHU5" s="52"/>
      <c r="AHV5" s="52"/>
      <c r="AHW5" s="52"/>
      <c r="AHX5" s="53"/>
      <c r="AHY5" s="52"/>
      <c r="AHZ5" s="52"/>
      <c r="AIA5" s="52"/>
      <c r="AIC5" s="221"/>
      <c r="AID5" s="102"/>
      <c r="AIE5" s="52"/>
      <c r="AIF5" s="52"/>
      <c r="AIG5" s="52"/>
      <c r="AIH5" s="52"/>
      <c r="AII5" s="53"/>
      <c r="AIJ5" s="52"/>
      <c r="AIK5" s="51"/>
      <c r="AIL5" s="52"/>
      <c r="AIM5" s="52"/>
      <c r="AIN5" s="52"/>
      <c r="AIO5" s="52"/>
      <c r="AIP5" s="53"/>
      <c r="AIQ5" s="52"/>
      <c r="AIR5" s="51"/>
      <c r="AIS5" s="52"/>
      <c r="AIT5" s="52"/>
      <c r="AIU5" s="52"/>
      <c r="AIV5" s="53"/>
      <c r="AIW5" s="52"/>
      <c r="AIX5" s="52"/>
      <c r="AIY5" s="52"/>
      <c r="AJA5" s="221"/>
      <c r="AJB5" s="102"/>
      <c r="AJC5" s="52"/>
      <c r="AJD5" s="52"/>
      <c r="AJE5" s="52"/>
      <c r="AJF5" s="52"/>
      <c r="AJG5" s="53"/>
      <c r="AJH5" s="52"/>
      <c r="AJI5" s="51"/>
      <c r="AJJ5" s="52"/>
      <c r="AJK5" s="52"/>
      <c r="AJL5" s="52"/>
      <c r="AJM5" s="52"/>
      <c r="AJN5" s="53"/>
      <c r="AJO5" s="52"/>
      <c r="AJP5" s="51"/>
      <c r="AJQ5" s="52"/>
      <c r="AJR5" s="52"/>
      <c r="AJS5" s="52"/>
      <c r="AJT5" s="53"/>
      <c r="AJU5" s="52"/>
      <c r="AJV5" s="52"/>
      <c r="AJW5" s="52"/>
      <c r="AJY5" s="221"/>
      <c r="AJZ5" s="102"/>
      <c r="AKA5" s="52"/>
      <c r="AKB5" s="52"/>
      <c r="AKC5" s="52"/>
      <c r="AKD5" s="52"/>
      <c r="AKE5" s="53"/>
      <c r="AKF5" s="52"/>
      <c r="AKG5" s="51"/>
      <c r="AKH5" s="52"/>
      <c r="AKI5" s="52"/>
      <c r="AKJ5" s="52"/>
      <c r="AKK5" s="52"/>
      <c r="AKL5" s="53"/>
      <c r="AKM5" s="52"/>
      <c r="AKN5" s="51"/>
      <c r="AKO5" s="52"/>
      <c r="AKP5" s="52"/>
      <c r="AKQ5" s="52"/>
      <c r="AKR5" s="53"/>
      <c r="AKS5" s="52"/>
      <c r="AKT5" s="52"/>
      <c r="AKU5" s="52"/>
      <c r="AKW5" s="221"/>
      <c r="AKX5" s="102"/>
      <c r="AKY5" s="52"/>
      <c r="AKZ5" s="52"/>
      <c r="ALA5" s="52"/>
      <c r="ALB5" s="52"/>
      <c r="ALC5" s="53"/>
      <c r="ALD5" s="52"/>
      <c r="ALE5" s="51"/>
      <c r="ALF5" s="52"/>
      <c r="ALG5" s="52"/>
      <c r="ALH5" s="52"/>
      <c r="ALI5" s="52"/>
      <c r="ALJ5" s="53"/>
      <c r="ALK5" s="52"/>
      <c r="ALL5" s="51"/>
      <c r="ALM5" s="52"/>
      <c r="ALN5" s="52"/>
      <c r="ALO5" s="52"/>
      <c r="ALP5" s="53"/>
      <c r="ALQ5" s="52"/>
      <c r="ALR5" s="52"/>
      <c r="ALS5" s="52"/>
      <c r="ALU5" s="221"/>
      <c r="ALV5" s="102"/>
      <c r="ALW5" s="52"/>
      <c r="ALX5" s="52"/>
      <c r="ALY5" s="52"/>
      <c r="ALZ5" s="52"/>
      <c r="AMA5" s="53"/>
      <c r="AMB5" s="52"/>
      <c r="AMC5" s="51"/>
      <c r="AMD5" s="52"/>
      <c r="AME5" s="52"/>
      <c r="AMF5" s="52"/>
      <c r="AMG5" s="52"/>
      <c r="AMH5" s="53"/>
      <c r="AMI5" s="52"/>
      <c r="AMJ5" s="51"/>
      <c r="AMK5" s="52"/>
      <c r="AML5" s="52"/>
      <c r="AMM5" s="52"/>
      <c r="AMN5" s="53"/>
      <c r="AMO5" s="52"/>
      <c r="AMP5" s="52"/>
      <c r="AMQ5" s="52"/>
      <c r="AMS5" s="221"/>
      <c r="AMT5" s="102"/>
      <c r="AMU5" s="52"/>
      <c r="AMV5" s="52"/>
      <c r="AMW5" s="52"/>
      <c r="AMX5" s="52"/>
      <c r="AMY5" s="53"/>
      <c r="AMZ5" s="52"/>
      <c r="ANA5" s="51"/>
      <c r="ANB5" s="52"/>
      <c r="ANC5" s="52"/>
      <c r="AND5" s="52"/>
      <c r="ANE5" s="52"/>
      <c r="ANF5" s="53"/>
      <c r="ANG5" s="52"/>
      <c r="ANH5" s="51"/>
      <c r="ANI5" s="52"/>
      <c r="ANJ5" s="52"/>
      <c r="ANK5" s="52"/>
      <c r="ANL5" s="53"/>
      <c r="ANM5" s="52"/>
      <c r="ANN5" s="52"/>
      <c r="ANO5" s="52"/>
      <c r="ANQ5" s="221"/>
      <c r="ANR5" s="102"/>
      <c r="ANS5" s="52"/>
      <c r="ANT5" s="52"/>
      <c r="ANU5" s="52"/>
      <c r="ANV5" s="52"/>
      <c r="ANW5" s="53"/>
      <c r="ANX5" s="52"/>
      <c r="ANY5" s="51"/>
      <c r="ANZ5" s="52"/>
      <c r="AOA5" s="52"/>
      <c r="AOB5" s="52"/>
      <c r="AOC5" s="52"/>
      <c r="AOD5" s="53"/>
      <c r="AOE5" s="52"/>
      <c r="AOF5" s="51"/>
      <c r="AOG5" s="52"/>
      <c r="AOH5" s="52"/>
      <c r="AOI5" s="52"/>
      <c r="AOJ5" s="53"/>
      <c r="AOK5" s="52"/>
      <c r="AOL5" s="52"/>
      <c r="AOM5" s="52"/>
      <c r="AOO5" s="221"/>
      <c r="AOP5" s="102"/>
      <c r="AOQ5" s="52"/>
      <c r="AOR5" s="52"/>
      <c r="AOS5" s="52"/>
      <c r="AOT5" s="52"/>
      <c r="AOU5" s="53"/>
      <c r="AOV5" s="52"/>
      <c r="AOW5" s="51"/>
      <c r="AOX5" s="52"/>
      <c r="AOY5" s="52"/>
      <c r="AOZ5" s="52"/>
      <c r="APA5" s="52"/>
      <c r="APB5" s="53"/>
      <c r="APC5" s="52"/>
      <c r="APD5" s="51"/>
      <c r="APE5" s="52"/>
      <c r="APF5" s="52"/>
      <c r="APG5" s="52"/>
      <c r="APH5" s="53"/>
      <c r="API5" s="52"/>
      <c r="APJ5" s="52"/>
      <c r="APK5" s="52"/>
      <c r="APM5" s="221"/>
      <c r="APN5" s="102"/>
      <c r="APO5" s="52"/>
      <c r="APP5" s="52"/>
      <c r="APQ5" s="52"/>
      <c r="APR5" s="52"/>
      <c r="APS5" s="53"/>
      <c r="APT5" s="52"/>
      <c r="APU5" s="51"/>
      <c r="APV5" s="52"/>
      <c r="APW5" s="52"/>
      <c r="APX5" s="52"/>
      <c r="APY5" s="52"/>
      <c r="APZ5" s="53"/>
      <c r="AQA5" s="52"/>
      <c r="AQB5" s="51"/>
      <c r="AQC5" s="52"/>
      <c r="AQD5" s="52"/>
      <c r="AQE5" s="52"/>
      <c r="AQF5" s="53"/>
      <c r="AQG5" s="52"/>
      <c r="AQH5" s="52"/>
      <c r="AQI5" s="52"/>
      <c r="AQK5" s="221"/>
      <c r="AQL5" s="102"/>
      <c r="AQM5" s="52"/>
      <c r="AQN5" s="52"/>
      <c r="AQO5" s="52"/>
      <c r="AQP5" s="52"/>
      <c r="AQQ5" s="53"/>
      <c r="AQR5" s="52"/>
      <c r="AQS5" s="51"/>
      <c r="AQT5" s="52"/>
      <c r="AQU5" s="52"/>
      <c r="AQV5" s="52"/>
      <c r="AQW5" s="52"/>
      <c r="AQX5" s="53"/>
      <c r="AQY5" s="52"/>
      <c r="AQZ5" s="51"/>
      <c r="ARA5" s="52"/>
      <c r="ARB5" s="52"/>
      <c r="ARC5" s="52"/>
      <c r="ARD5" s="53"/>
      <c r="ARE5" s="52"/>
      <c r="ARF5" s="52"/>
      <c r="ARG5" s="52"/>
      <c r="ARI5" s="221"/>
      <c r="ARJ5" s="102"/>
      <c r="ARK5" s="52"/>
      <c r="ARL5" s="52"/>
      <c r="ARM5" s="52"/>
      <c r="ARN5" s="52"/>
      <c r="ARO5" s="53"/>
      <c r="ARP5" s="52"/>
      <c r="ARQ5" s="51"/>
      <c r="ARR5" s="52"/>
      <c r="ARS5" s="52"/>
      <c r="ART5" s="52"/>
      <c r="ARU5" s="52"/>
      <c r="ARV5" s="53"/>
      <c r="ARW5" s="52"/>
      <c r="ARX5" s="51"/>
      <c r="ARY5" s="52"/>
      <c r="ARZ5" s="52"/>
      <c r="ASA5" s="52"/>
      <c r="ASB5" s="53"/>
      <c r="ASC5" s="52"/>
      <c r="ASD5" s="52"/>
      <c r="ASE5" s="52"/>
      <c r="ASG5" s="221"/>
      <c r="ASH5" s="102"/>
      <c r="ASI5" s="52"/>
      <c r="ASJ5" s="52"/>
      <c r="ASK5" s="52"/>
      <c r="ASL5" s="52"/>
      <c r="ASM5" s="53"/>
      <c r="ASN5" s="52"/>
      <c r="ASO5" s="51"/>
      <c r="ASP5" s="52"/>
      <c r="ASQ5" s="52"/>
      <c r="ASR5" s="52"/>
      <c r="ASS5" s="52"/>
      <c r="AST5" s="53"/>
      <c r="ASU5" s="52"/>
      <c r="ASV5" s="51"/>
      <c r="ASW5" s="52"/>
      <c r="ASX5" s="52"/>
      <c r="ASY5" s="52"/>
      <c r="ASZ5" s="53"/>
      <c r="ATA5" s="52"/>
      <c r="ATB5" s="52"/>
      <c r="ATC5" s="52"/>
      <c r="ATE5" s="221"/>
      <c r="ATF5" s="102"/>
      <c r="ATG5" s="52"/>
      <c r="ATH5" s="52"/>
      <c r="ATI5" s="52"/>
      <c r="ATJ5" s="52"/>
      <c r="ATK5" s="53"/>
      <c r="ATL5" s="52"/>
      <c r="ATM5" s="51"/>
      <c r="ATN5" s="52"/>
      <c r="ATO5" s="52"/>
      <c r="ATP5" s="52"/>
      <c r="ATQ5" s="52"/>
      <c r="ATR5" s="53"/>
      <c r="ATS5" s="52"/>
      <c r="ATT5" s="51"/>
      <c r="ATU5" s="52"/>
      <c r="ATV5" s="52"/>
      <c r="ATW5" s="52"/>
      <c r="ATX5" s="53"/>
      <c r="ATY5" s="52"/>
      <c r="ATZ5" s="52"/>
      <c r="AUA5" s="52"/>
      <c r="AUC5" s="221"/>
      <c r="AUD5" s="102"/>
      <c r="AUE5" s="52"/>
      <c r="AUF5" s="52"/>
      <c r="AUG5" s="52"/>
      <c r="AUH5" s="52"/>
      <c r="AUI5" s="53"/>
      <c r="AUJ5" s="52"/>
      <c r="AUK5" s="51"/>
      <c r="AUL5" s="52"/>
      <c r="AUM5" s="52"/>
      <c r="AUN5" s="52"/>
      <c r="AUO5" s="52"/>
      <c r="AUP5" s="53"/>
      <c r="AUQ5" s="52"/>
      <c r="AUR5" s="51"/>
      <c r="AUS5" s="52"/>
      <c r="AUT5" s="52"/>
      <c r="AUU5" s="52"/>
      <c r="AUV5" s="53"/>
      <c r="AUW5" s="52"/>
      <c r="AUX5" s="52"/>
      <c r="AUY5" s="52"/>
      <c r="AVA5" s="221"/>
      <c r="AVB5" s="102"/>
      <c r="AVC5" s="52"/>
      <c r="AVD5" s="52"/>
      <c r="AVE5" s="52"/>
      <c r="AVF5" s="52"/>
      <c r="AVG5" s="53"/>
      <c r="AVH5" s="52"/>
      <c r="AVI5" s="51"/>
      <c r="AVJ5" s="52"/>
      <c r="AVK5" s="52"/>
      <c r="AVL5" s="52"/>
      <c r="AVM5" s="52"/>
      <c r="AVN5" s="53"/>
      <c r="AVO5" s="52"/>
      <c r="AVP5" s="51"/>
      <c r="AVQ5" s="52"/>
      <c r="AVR5" s="52"/>
      <c r="AVS5" s="52"/>
      <c r="AVT5" s="53"/>
      <c r="AVU5" s="52"/>
      <c r="AVV5" s="52"/>
      <c r="AVW5" s="52"/>
      <c r="AVY5" s="221"/>
      <c r="AVZ5" s="102"/>
      <c r="AWA5" s="52"/>
      <c r="AWB5" s="52"/>
      <c r="AWC5" s="52"/>
      <c r="AWD5" s="52"/>
      <c r="AWE5" s="53"/>
      <c r="AWF5" s="52"/>
      <c r="AWG5" s="51"/>
      <c r="AWH5" s="52"/>
      <c r="AWI5" s="52"/>
      <c r="AWJ5" s="52"/>
      <c r="AWK5" s="52"/>
      <c r="AWL5" s="53"/>
      <c r="AWM5" s="52"/>
      <c r="AWN5" s="51"/>
      <c r="AWO5" s="52"/>
      <c r="AWP5" s="52"/>
      <c r="AWQ5" s="52"/>
      <c r="AWR5" s="53"/>
      <c r="AWS5" s="52"/>
      <c r="AWT5" s="52"/>
      <c r="AWU5" s="52"/>
      <c r="AWW5" s="221"/>
      <c r="AWX5" s="102"/>
      <c r="AWY5" s="52"/>
      <c r="AWZ5" s="52"/>
      <c r="AXA5" s="52"/>
      <c r="AXB5" s="52"/>
      <c r="AXC5" s="53"/>
      <c r="AXD5" s="52"/>
      <c r="AXE5" s="51"/>
      <c r="AXF5" s="52"/>
      <c r="AXG5" s="52"/>
      <c r="AXH5" s="52"/>
      <c r="AXI5" s="52"/>
      <c r="AXJ5" s="53"/>
      <c r="AXK5" s="52"/>
      <c r="AXL5" s="51"/>
      <c r="AXM5" s="52"/>
      <c r="AXN5" s="52"/>
      <c r="AXO5" s="52"/>
      <c r="AXP5" s="53"/>
      <c r="AXQ5" s="52"/>
      <c r="AXR5" s="52"/>
      <c r="AXS5" s="52"/>
      <c r="AXU5" s="221"/>
      <c r="AXV5" s="102"/>
      <c r="AXW5" s="52"/>
      <c r="AXX5" s="52"/>
      <c r="AXY5" s="52"/>
      <c r="AXZ5" s="52"/>
      <c r="AYA5" s="53"/>
      <c r="AYB5" s="52"/>
      <c r="AYC5" s="51"/>
      <c r="AYD5" s="52"/>
      <c r="AYE5" s="52"/>
      <c r="AYF5" s="52"/>
      <c r="AYG5" s="52"/>
      <c r="AYH5" s="53"/>
      <c r="AYI5" s="52"/>
      <c r="AYJ5" s="51"/>
      <c r="AYK5" s="52"/>
      <c r="AYL5" s="52"/>
      <c r="AYM5" s="52"/>
      <c r="AYN5" s="53"/>
      <c r="AYO5" s="52"/>
      <c r="AYP5" s="52"/>
      <c r="AYQ5" s="52"/>
      <c r="AYS5" s="221"/>
      <c r="AYT5" s="102"/>
      <c r="AYU5" s="52"/>
      <c r="AYV5" s="52"/>
      <c r="AYW5" s="52"/>
      <c r="AYX5" s="52"/>
      <c r="AYY5" s="53"/>
      <c r="AYZ5" s="52"/>
      <c r="AZA5" s="51"/>
      <c r="AZB5" s="52"/>
      <c r="AZC5" s="52"/>
      <c r="AZD5" s="52"/>
      <c r="AZE5" s="52"/>
      <c r="AZF5" s="53"/>
      <c r="AZG5" s="52"/>
      <c r="AZH5" s="51"/>
      <c r="AZI5" s="52"/>
      <c r="AZJ5" s="52"/>
      <c r="AZK5" s="52"/>
      <c r="AZL5" s="53"/>
      <c r="AZM5" s="52"/>
      <c r="AZN5" s="52"/>
      <c r="AZO5" s="52"/>
      <c r="AZQ5" s="221"/>
      <c r="AZR5" s="102"/>
      <c r="AZS5" s="52"/>
      <c r="AZT5" s="52"/>
      <c r="AZU5" s="52"/>
      <c r="AZV5" s="52"/>
      <c r="AZW5" s="53"/>
      <c r="AZX5" s="52"/>
      <c r="AZY5" s="51"/>
      <c r="AZZ5" s="52"/>
      <c r="BAA5" s="52"/>
      <c r="BAB5" s="52"/>
      <c r="BAC5" s="52"/>
      <c r="BAD5" s="53"/>
      <c r="BAE5" s="52"/>
      <c r="BAF5" s="51"/>
      <c r="BAG5" s="52"/>
      <c r="BAH5" s="52"/>
      <c r="BAI5" s="52"/>
      <c r="BAJ5" s="53"/>
      <c r="BAK5" s="52"/>
      <c r="BAL5" s="52"/>
      <c r="BAM5" s="52"/>
      <c r="BAO5" s="221"/>
      <c r="BAP5" s="102"/>
      <c r="BAQ5" s="52"/>
      <c r="BAR5" s="52"/>
      <c r="BAS5" s="52"/>
      <c r="BAT5" s="52"/>
      <c r="BAU5" s="53"/>
      <c r="BAV5" s="52"/>
      <c r="BAW5" s="51"/>
      <c r="BAX5" s="52"/>
      <c r="BAY5" s="52"/>
      <c r="BAZ5" s="52"/>
      <c r="BBA5" s="52"/>
      <c r="BBB5" s="53"/>
      <c r="BBC5" s="52"/>
      <c r="BBD5" s="51"/>
      <c r="BBE5" s="52"/>
      <c r="BBF5" s="52"/>
      <c r="BBG5" s="52"/>
      <c r="BBH5" s="53"/>
      <c r="BBI5" s="52"/>
      <c r="BBJ5" s="52"/>
      <c r="BBK5" s="52"/>
      <c r="BBM5" s="221"/>
      <c r="BBN5" s="102"/>
      <c r="BBO5" s="52"/>
      <c r="BBP5" s="52"/>
      <c r="BBQ5" s="52"/>
      <c r="BBR5" s="52"/>
      <c r="BBS5" s="53"/>
      <c r="BBT5" s="52"/>
      <c r="BBU5" s="51"/>
      <c r="BBV5" s="52"/>
      <c r="BBW5" s="52"/>
      <c r="BBX5" s="52"/>
      <c r="BBY5" s="52"/>
      <c r="BBZ5" s="53"/>
      <c r="BCA5" s="52"/>
      <c r="BCB5" s="51"/>
      <c r="BCC5" s="52"/>
      <c r="BCD5" s="52"/>
      <c r="BCE5" s="52"/>
      <c r="BCF5" s="53"/>
      <c r="BCG5" s="52"/>
      <c r="BCH5" s="52"/>
      <c r="BCI5" s="52"/>
      <c r="BCK5" s="221"/>
      <c r="BCL5" s="102"/>
      <c r="BCM5" s="52"/>
      <c r="BCN5" s="52"/>
      <c r="BCO5" s="52"/>
      <c r="BCP5" s="52"/>
      <c r="BCQ5" s="53"/>
      <c r="BCR5" s="52"/>
      <c r="BCS5" s="51"/>
      <c r="BCT5" s="52"/>
      <c r="BCU5" s="52"/>
      <c r="BCV5" s="52"/>
      <c r="BCW5" s="52"/>
      <c r="BCX5" s="53"/>
      <c r="BCY5" s="52"/>
      <c r="BCZ5" s="51"/>
      <c r="BDA5" s="52"/>
      <c r="BDB5" s="52"/>
      <c r="BDC5" s="52"/>
      <c r="BDD5" s="53"/>
      <c r="BDE5" s="52"/>
      <c r="BDF5" s="52"/>
      <c r="BDG5" s="52"/>
      <c r="BDI5" s="221"/>
      <c r="BDJ5" s="102"/>
      <c r="BDK5" s="52"/>
      <c r="BDL5" s="52"/>
      <c r="BDM5" s="52"/>
      <c r="BDN5" s="52"/>
      <c r="BDO5" s="53"/>
      <c r="BDP5" s="52"/>
      <c r="BDQ5" s="51"/>
      <c r="BDR5" s="52"/>
      <c r="BDS5" s="52"/>
      <c r="BDT5" s="52"/>
      <c r="BDU5" s="52"/>
      <c r="BDV5" s="53"/>
      <c r="BDW5" s="52"/>
      <c r="BDX5" s="51"/>
      <c r="BDY5" s="52"/>
      <c r="BDZ5" s="52"/>
      <c r="BEA5" s="52"/>
      <c r="BEB5" s="53"/>
      <c r="BEC5" s="52"/>
      <c r="BED5" s="52"/>
      <c r="BEE5" s="52"/>
      <c r="BEG5" s="221"/>
      <c r="BEH5" s="102"/>
      <c r="BEI5" s="52"/>
      <c r="BEJ5" s="52"/>
      <c r="BEK5" s="52"/>
      <c r="BEL5" s="52"/>
      <c r="BEM5" s="53"/>
      <c r="BEN5" s="52"/>
      <c r="BEO5" s="51"/>
      <c r="BEP5" s="52"/>
      <c r="BEQ5" s="52"/>
      <c r="BER5" s="52"/>
      <c r="BES5" s="52"/>
      <c r="BET5" s="53"/>
      <c r="BEU5" s="52"/>
      <c r="BEV5" s="51"/>
      <c r="BEW5" s="52"/>
      <c r="BEX5" s="52"/>
      <c r="BEY5" s="52"/>
      <c r="BEZ5" s="53"/>
      <c r="BFA5" s="52"/>
      <c r="BFB5" s="52"/>
      <c r="BFC5" s="52"/>
      <c r="BFE5" s="221"/>
      <c r="BFF5" s="102"/>
      <c r="BFG5" s="52"/>
      <c r="BFH5" s="52"/>
      <c r="BFI5" s="52"/>
      <c r="BFJ5" s="52"/>
      <c r="BFK5" s="53"/>
      <c r="BFL5" s="52"/>
      <c r="BFM5" s="51"/>
      <c r="BFN5" s="52"/>
      <c r="BFO5" s="52"/>
      <c r="BFP5" s="52"/>
      <c r="BFQ5" s="52"/>
      <c r="BFR5" s="53"/>
      <c r="BFS5" s="52"/>
      <c r="BFT5" s="51"/>
      <c r="BFU5" s="52"/>
      <c r="BFV5" s="52"/>
      <c r="BFW5" s="52"/>
      <c r="BFX5" s="53"/>
      <c r="BFY5" s="52"/>
      <c r="BFZ5" s="52"/>
      <c r="BGA5" s="52"/>
      <c r="BGC5" s="221"/>
      <c r="BGD5" s="102"/>
      <c r="BGE5" s="52"/>
      <c r="BGF5" s="52"/>
      <c r="BGG5" s="52"/>
      <c r="BGH5" s="52"/>
      <c r="BGI5" s="53"/>
      <c r="BGJ5" s="52"/>
      <c r="BGK5" s="51"/>
      <c r="BGL5" s="52"/>
      <c r="BGM5" s="52"/>
      <c r="BGN5" s="52"/>
      <c r="BGO5" s="52"/>
      <c r="BGP5" s="53"/>
      <c r="BGQ5" s="52"/>
      <c r="BGR5" s="51"/>
      <c r="BGS5" s="52"/>
      <c r="BGT5" s="52"/>
      <c r="BGU5" s="52"/>
      <c r="BGV5" s="53"/>
      <c r="BGW5" s="52"/>
      <c r="BGX5" s="52"/>
      <c r="BGY5" s="52"/>
      <c r="BHA5" s="221"/>
      <c r="BHB5" s="102"/>
      <c r="BHC5" s="52"/>
      <c r="BHD5" s="52"/>
      <c r="BHE5" s="52"/>
      <c r="BHF5" s="52"/>
      <c r="BHG5" s="53"/>
      <c r="BHH5" s="52"/>
      <c r="BHI5" s="51"/>
      <c r="BHJ5" s="52"/>
      <c r="BHK5" s="52"/>
      <c r="BHL5" s="52"/>
      <c r="BHM5" s="52"/>
      <c r="BHN5" s="53"/>
      <c r="BHO5" s="52"/>
      <c r="BHP5" s="51"/>
      <c r="BHQ5" s="52"/>
      <c r="BHR5" s="52"/>
      <c r="BHS5" s="52"/>
      <c r="BHT5" s="53"/>
      <c r="BHU5" s="52"/>
      <c r="BHV5" s="52"/>
      <c r="BHW5" s="52"/>
      <c r="BHY5" s="221"/>
      <c r="BHZ5" s="102"/>
      <c r="BIA5" s="52"/>
      <c r="BIB5" s="52"/>
      <c r="BIC5" s="52"/>
      <c r="BID5" s="52"/>
      <c r="BIE5" s="53"/>
      <c r="BIF5" s="52"/>
      <c r="BIG5" s="51"/>
      <c r="BIH5" s="52"/>
      <c r="BII5" s="52"/>
      <c r="BIJ5" s="52"/>
      <c r="BIK5" s="52"/>
      <c r="BIL5" s="53"/>
      <c r="BIM5" s="52"/>
      <c r="BIN5" s="51"/>
      <c r="BIO5" s="52"/>
      <c r="BIP5" s="52"/>
      <c r="BIQ5" s="52"/>
      <c r="BIR5" s="53"/>
      <c r="BIS5" s="52"/>
      <c r="BIT5" s="52"/>
      <c r="BIU5" s="52"/>
      <c r="BIW5" s="221"/>
      <c r="BIX5" s="102"/>
      <c r="BIY5" s="52"/>
      <c r="BIZ5" s="52"/>
      <c r="BJA5" s="52"/>
      <c r="BJB5" s="52"/>
      <c r="BJC5" s="53"/>
      <c r="BJD5" s="52"/>
      <c r="BJE5" s="51"/>
      <c r="BJF5" s="52"/>
      <c r="BJG5" s="52"/>
      <c r="BJH5" s="52"/>
      <c r="BJI5" s="52"/>
      <c r="BJJ5" s="53"/>
      <c r="BJK5" s="52"/>
      <c r="BJL5" s="51"/>
      <c r="BJM5" s="52"/>
      <c r="BJN5" s="52"/>
      <c r="BJO5" s="52"/>
      <c r="BJP5" s="53"/>
      <c r="BJQ5" s="52"/>
      <c r="BJR5" s="52"/>
      <c r="BJS5" s="52"/>
      <c r="BJU5" s="221"/>
      <c r="BJV5" s="102"/>
      <c r="BJW5" s="52"/>
      <c r="BJX5" s="52"/>
      <c r="BJY5" s="52"/>
      <c r="BJZ5" s="52"/>
      <c r="BKA5" s="53"/>
      <c r="BKB5" s="52"/>
      <c r="BKC5" s="51"/>
      <c r="BKD5" s="52"/>
      <c r="BKE5" s="52"/>
      <c r="BKF5" s="52"/>
      <c r="BKG5" s="52"/>
      <c r="BKH5" s="53"/>
      <c r="BKI5" s="52"/>
      <c r="BKJ5" s="51"/>
      <c r="BKK5" s="52"/>
      <c r="BKL5" s="52"/>
      <c r="BKM5" s="52"/>
      <c r="BKN5" s="53"/>
      <c r="BKO5" s="52"/>
      <c r="BKP5" s="52"/>
      <c r="BKQ5" s="52"/>
      <c r="BKS5" s="221"/>
      <c r="BKT5" s="102"/>
      <c r="BKU5" s="52"/>
      <c r="BKV5" s="52"/>
      <c r="BKW5" s="52"/>
      <c r="BKX5" s="52"/>
      <c r="BKY5" s="53"/>
      <c r="BKZ5" s="52"/>
      <c r="BLA5" s="51"/>
      <c r="BLB5" s="52"/>
      <c r="BLC5" s="52"/>
      <c r="BLD5" s="52"/>
      <c r="BLE5" s="52"/>
      <c r="BLF5" s="53"/>
      <c r="BLG5" s="52"/>
      <c r="BLH5" s="51"/>
      <c r="BLI5" s="52"/>
      <c r="BLJ5" s="52"/>
      <c r="BLK5" s="52"/>
      <c r="BLL5" s="53"/>
      <c r="BLM5" s="52"/>
      <c r="BLN5" s="52"/>
      <c r="BLO5" s="52"/>
      <c r="BLQ5" s="221"/>
      <c r="BLR5" s="102"/>
      <c r="BLS5" s="52"/>
      <c r="BLT5" s="52"/>
      <c r="BLU5" s="52"/>
      <c r="BLV5" s="52"/>
      <c r="BLW5" s="53"/>
      <c r="BLX5" s="52"/>
      <c r="BLY5" s="51"/>
      <c r="BLZ5" s="52"/>
      <c r="BMA5" s="52"/>
      <c r="BMB5" s="52"/>
      <c r="BMC5" s="52"/>
      <c r="BMD5" s="53"/>
      <c r="BME5" s="52"/>
      <c r="BMF5" s="51"/>
      <c r="BMG5" s="52"/>
      <c r="BMH5" s="52"/>
      <c r="BMI5" s="52"/>
      <c r="BMJ5" s="53"/>
      <c r="BMK5" s="52"/>
      <c r="BML5" s="52"/>
      <c r="BMM5" s="52"/>
      <c r="BMO5" s="221"/>
      <c r="BMP5" s="102"/>
      <c r="BMQ5" s="52"/>
      <c r="BMR5" s="52"/>
      <c r="BMS5" s="52"/>
      <c r="BMT5" s="52"/>
      <c r="BMU5" s="53"/>
      <c r="BMV5" s="52"/>
      <c r="BMW5" s="51"/>
      <c r="BMX5" s="52"/>
      <c r="BMY5" s="52"/>
      <c r="BMZ5" s="52"/>
      <c r="BNA5" s="52"/>
      <c r="BNB5" s="53"/>
      <c r="BNC5" s="52"/>
      <c r="BND5" s="51"/>
      <c r="BNE5" s="52"/>
      <c r="BNF5" s="52"/>
      <c r="BNG5" s="52"/>
      <c r="BNH5" s="53"/>
      <c r="BNI5" s="52"/>
      <c r="BNJ5" s="52"/>
      <c r="BNK5" s="52"/>
      <c r="BNM5" s="221"/>
      <c r="BNN5" s="102"/>
      <c r="BNO5" s="52"/>
      <c r="BNP5" s="52"/>
      <c r="BNQ5" s="52"/>
      <c r="BNR5" s="52"/>
      <c r="BNS5" s="53"/>
      <c r="BNT5" s="52"/>
      <c r="BNU5" s="51"/>
      <c r="BNV5" s="52"/>
      <c r="BNW5" s="52"/>
      <c r="BNX5" s="52"/>
      <c r="BNY5" s="52"/>
      <c r="BNZ5" s="53"/>
      <c r="BOA5" s="52"/>
      <c r="BOB5" s="51"/>
      <c r="BOC5" s="52"/>
      <c r="BOD5" s="52"/>
      <c r="BOE5" s="52"/>
      <c r="BOF5" s="53"/>
      <c r="BOG5" s="52"/>
      <c r="BOH5" s="52"/>
      <c r="BOI5" s="52"/>
      <c r="BOK5" s="221"/>
      <c r="BOL5" s="102"/>
      <c r="BOM5" s="52"/>
      <c r="BON5" s="52"/>
      <c r="BOO5" s="52"/>
      <c r="BOP5" s="52"/>
      <c r="BOQ5" s="53"/>
      <c r="BOR5" s="52"/>
      <c r="BOS5" s="51"/>
      <c r="BOT5" s="52"/>
      <c r="BOU5" s="52"/>
      <c r="BOV5" s="52"/>
      <c r="BOW5" s="52"/>
      <c r="BOX5" s="53"/>
      <c r="BOY5" s="52"/>
      <c r="BOZ5" s="51"/>
      <c r="BPA5" s="52"/>
      <c r="BPB5" s="52"/>
      <c r="BPC5" s="52"/>
      <c r="BPD5" s="53"/>
      <c r="BPE5" s="52"/>
      <c r="BPF5" s="52"/>
      <c r="BPG5" s="52"/>
      <c r="BPI5" s="221"/>
      <c r="BPJ5" s="102"/>
      <c r="BPK5" s="52"/>
      <c r="BPL5" s="52"/>
      <c r="BPM5" s="52"/>
      <c r="BPN5" s="52"/>
      <c r="BPO5" s="53"/>
      <c r="BPP5" s="52"/>
      <c r="BPQ5" s="51"/>
      <c r="BPR5" s="52"/>
      <c r="BPS5" s="52"/>
      <c r="BPT5" s="52"/>
      <c r="BPU5" s="52"/>
      <c r="BPV5" s="53"/>
      <c r="BPW5" s="52"/>
      <c r="BPX5" s="51"/>
      <c r="BPY5" s="52"/>
      <c r="BPZ5" s="52"/>
      <c r="BQA5" s="52"/>
      <c r="BQB5" s="53"/>
      <c r="BQC5" s="52"/>
      <c r="BQD5" s="52"/>
      <c r="BQE5" s="52"/>
      <c r="BQG5" s="221"/>
      <c r="BQH5" s="102"/>
      <c r="BQI5" s="52"/>
      <c r="BQJ5" s="52"/>
      <c r="BQK5" s="52"/>
      <c r="BQL5" s="52"/>
      <c r="BQM5" s="53"/>
      <c r="BQN5" s="52"/>
      <c r="BQO5" s="51"/>
      <c r="BQP5" s="52"/>
      <c r="BQQ5" s="52"/>
      <c r="BQR5" s="52"/>
      <c r="BQS5" s="52"/>
      <c r="BQT5" s="53"/>
      <c r="BQU5" s="52"/>
      <c r="BQV5" s="51"/>
      <c r="BQW5" s="52"/>
      <c r="BQX5" s="52"/>
      <c r="BQY5" s="52"/>
      <c r="BQZ5" s="53"/>
      <c r="BRA5" s="52"/>
      <c r="BRB5" s="52"/>
      <c r="BRC5" s="52"/>
      <c r="BRE5" s="221"/>
      <c r="BRF5" s="102"/>
      <c r="BRG5" s="52"/>
      <c r="BRH5" s="52"/>
      <c r="BRI5" s="52"/>
      <c r="BRJ5" s="52"/>
      <c r="BRK5" s="53"/>
      <c r="BRL5" s="52"/>
      <c r="BRM5" s="51"/>
      <c r="BRN5" s="52"/>
      <c r="BRO5" s="52"/>
      <c r="BRP5" s="52"/>
      <c r="BRQ5" s="52"/>
      <c r="BRR5" s="53"/>
      <c r="BRS5" s="52"/>
      <c r="BRT5" s="51"/>
      <c r="BRU5" s="52"/>
      <c r="BRV5" s="52"/>
      <c r="BRW5" s="52"/>
      <c r="BRX5" s="53"/>
      <c r="BRY5" s="52"/>
      <c r="BRZ5" s="52"/>
      <c r="BSA5" s="52"/>
      <c r="BSC5" s="221"/>
      <c r="BSD5" s="102"/>
      <c r="BSE5" s="52"/>
      <c r="BSF5" s="52"/>
      <c r="BSG5" s="52"/>
      <c r="BSH5" s="52"/>
      <c r="BSI5" s="53"/>
      <c r="BSJ5" s="52"/>
      <c r="BSK5" s="51"/>
      <c r="BSL5" s="52"/>
      <c r="BSM5" s="52"/>
      <c r="BSN5" s="52"/>
      <c r="BSO5" s="52"/>
      <c r="BSP5" s="53"/>
      <c r="BSQ5" s="52"/>
      <c r="BSR5" s="51"/>
      <c r="BSS5" s="52"/>
      <c r="BST5" s="52"/>
      <c r="BSU5" s="52"/>
      <c r="BSV5" s="53"/>
      <c r="BSW5" s="52"/>
      <c r="BSX5" s="52"/>
      <c r="BSY5" s="52"/>
      <c r="BTA5" s="221"/>
      <c r="BTB5" s="102"/>
      <c r="BTC5" s="52"/>
      <c r="BTD5" s="52"/>
      <c r="BTE5" s="52"/>
      <c r="BTF5" s="52"/>
      <c r="BTG5" s="53"/>
      <c r="BTH5" s="52"/>
      <c r="BTI5" s="51"/>
      <c r="BTJ5" s="52"/>
      <c r="BTK5" s="52"/>
      <c r="BTL5" s="52"/>
      <c r="BTM5" s="52"/>
      <c r="BTN5" s="53"/>
      <c r="BTO5" s="52"/>
      <c r="BTP5" s="51"/>
      <c r="BTQ5" s="52"/>
      <c r="BTR5" s="52"/>
      <c r="BTS5" s="52"/>
      <c r="BTT5" s="53"/>
      <c r="BTU5" s="52"/>
      <c r="BTV5" s="52"/>
      <c r="BTW5" s="52"/>
      <c r="BTY5" s="221"/>
      <c r="BTZ5" s="102"/>
      <c r="BUA5" s="52"/>
      <c r="BUB5" s="52"/>
      <c r="BUC5" s="52"/>
      <c r="BUD5" s="52"/>
      <c r="BUE5" s="53"/>
      <c r="BUF5" s="52"/>
      <c r="BUG5" s="51"/>
      <c r="BUH5" s="52"/>
      <c r="BUI5" s="52"/>
      <c r="BUJ5" s="52"/>
      <c r="BUK5" s="52"/>
      <c r="BUL5" s="53"/>
      <c r="BUM5" s="52"/>
      <c r="BUN5" s="51"/>
      <c r="BUO5" s="52"/>
      <c r="BUP5" s="52"/>
      <c r="BUQ5" s="52"/>
      <c r="BUR5" s="53"/>
      <c r="BUS5" s="52"/>
      <c r="BUT5" s="52"/>
      <c r="BUU5" s="52"/>
      <c r="BUW5" s="221"/>
      <c r="BUX5" s="102"/>
      <c r="BUY5" s="52"/>
      <c r="BUZ5" s="52"/>
      <c r="BVA5" s="52"/>
      <c r="BVB5" s="52"/>
      <c r="BVC5" s="53"/>
      <c r="BVD5" s="52"/>
      <c r="BVE5" s="51"/>
      <c r="BVF5" s="52"/>
      <c r="BVG5" s="52"/>
      <c r="BVH5" s="52"/>
      <c r="BVI5" s="52"/>
      <c r="BVJ5" s="53"/>
      <c r="BVK5" s="52"/>
      <c r="BVL5" s="51"/>
      <c r="BVM5" s="52"/>
      <c r="BVN5" s="52"/>
      <c r="BVO5" s="52"/>
      <c r="BVP5" s="53"/>
      <c r="BVQ5" s="52"/>
      <c r="BVR5" s="52"/>
      <c r="BVS5" s="52"/>
      <c r="BVU5" s="221"/>
      <c r="BVV5" s="102"/>
      <c r="BVW5" s="52"/>
      <c r="BVX5" s="52"/>
      <c r="BVY5" s="52"/>
      <c r="BVZ5" s="52"/>
      <c r="BWA5" s="53"/>
      <c r="BWB5" s="52"/>
      <c r="BWC5" s="51"/>
      <c r="BWD5" s="52"/>
      <c r="BWE5" s="52"/>
      <c r="BWF5" s="52"/>
      <c r="BWG5" s="52"/>
      <c r="BWH5" s="53"/>
      <c r="BWI5" s="52"/>
      <c r="BWJ5" s="51"/>
      <c r="BWK5" s="52"/>
      <c r="BWL5" s="52"/>
      <c r="BWM5" s="52"/>
      <c r="BWN5" s="53"/>
      <c r="BWO5" s="52"/>
      <c r="BWP5" s="52"/>
      <c r="BWQ5" s="52"/>
      <c r="BWS5" s="221"/>
      <c r="BWT5" s="102"/>
      <c r="BWU5" s="52"/>
      <c r="BWV5" s="52"/>
      <c r="BWW5" s="52"/>
      <c r="BWX5" s="52"/>
      <c r="BWY5" s="53"/>
      <c r="BWZ5" s="52"/>
      <c r="BXA5" s="51"/>
      <c r="BXB5" s="52"/>
      <c r="BXC5" s="52"/>
      <c r="BXD5" s="52"/>
      <c r="BXE5" s="52"/>
      <c r="BXF5" s="53"/>
      <c r="BXG5" s="52"/>
      <c r="BXH5" s="51"/>
      <c r="BXI5" s="52"/>
      <c r="BXJ5" s="52"/>
      <c r="BXK5" s="52"/>
      <c r="BXL5" s="53"/>
      <c r="BXM5" s="52"/>
      <c r="BXN5" s="52"/>
      <c r="BXO5" s="52"/>
      <c r="BXQ5" s="221"/>
      <c r="BXR5" s="102"/>
      <c r="BXS5" s="52"/>
      <c r="BXT5" s="52"/>
      <c r="BXU5" s="52"/>
      <c r="BXV5" s="52"/>
      <c r="BXW5" s="53"/>
      <c r="BXX5" s="52"/>
      <c r="BXY5" s="51"/>
      <c r="BXZ5" s="52"/>
      <c r="BYA5" s="52"/>
      <c r="BYB5" s="52"/>
      <c r="BYC5" s="52"/>
      <c r="BYD5" s="53"/>
      <c r="BYE5" s="52"/>
      <c r="BYF5" s="51"/>
      <c r="BYG5" s="52"/>
      <c r="BYH5" s="52"/>
      <c r="BYI5" s="52"/>
      <c r="BYJ5" s="53"/>
      <c r="BYK5" s="52"/>
      <c r="BYL5" s="52"/>
      <c r="BYM5" s="52"/>
      <c r="BYO5" s="221"/>
      <c r="BYP5" s="102"/>
      <c r="BYQ5" s="52"/>
      <c r="BYR5" s="52"/>
      <c r="BYS5" s="52"/>
      <c r="BYT5" s="52"/>
      <c r="BYU5" s="53"/>
      <c r="BYV5" s="52"/>
      <c r="BYW5" s="51"/>
      <c r="BYX5" s="52"/>
      <c r="BYY5" s="52"/>
      <c r="BYZ5" s="52"/>
      <c r="BZA5" s="52"/>
      <c r="BZB5" s="53"/>
      <c r="BZC5" s="52"/>
      <c r="BZD5" s="51"/>
      <c r="BZE5" s="52"/>
      <c r="BZF5" s="52"/>
      <c r="BZG5" s="52"/>
      <c r="BZH5" s="53"/>
      <c r="BZI5" s="52"/>
      <c r="BZJ5" s="52"/>
      <c r="BZK5" s="52"/>
      <c r="BZM5" s="221"/>
      <c r="BZN5" s="102"/>
      <c r="BZO5" s="52"/>
      <c r="BZP5" s="52"/>
      <c r="BZQ5" s="52"/>
      <c r="BZR5" s="52"/>
      <c r="BZS5" s="53"/>
      <c r="BZT5" s="52"/>
      <c r="BZU5" s="51"/>
      <c r="BZV5" s="52"/>
      <c r="BZW5" s="52"/>
      <c r="BZX5" s="52"/>
      <c r="BZY5" s="52"/>
      <c r="BZZ5" s="53"/>
      <c r="CAA5" s="52"/>
      <c r="CAB5" s="51"/>
      <c r="CAC5" s="52"/>
      <c r="CAD5" s="52"/>
      <c r="CAE5" s="52"/>
      <c r="CAF5" s="53"/>
      <c r="CAG5" s="52"/>
      <c r="CAH5" s="52"/>
      <c r="CAI5" s="52"/>
      <c r="CAK5" s="221"/>
      <c r="CAL5" s="102"/>
      <c r="CAM5" s="52"/>
      <c r="CAN5" s="52"/>
      <c r="CAO5" s="52"/>
      <c r="CAP5" s="52"/>
      <c r="CAQ5" s="53"/>
      <c r="CAR5" s="52"/>
      <c r="CAS5" s="51"/>
      <c r="CAT5" s="52"/>
      <c r="CAU5" s="52"/>
      <c r="CAV5" s="52"/>
      <c r="CAW5" s="52"/>
      <c r="CAX5" s="53"/>
      <c r="CAY5" s="52"/>
      <c r="CAZ5" s="51"/>
      <c r="CBA5" s="52"/>
      <c r="CBB5" s="52"/>
      <c r="CBC5" s="52"/>
      <c r="CBD5" s="53"/>
      <c r="CBE5" s="52"/>
      <c r="CBF5" s="52"/>
      <c r="CBG5" s="52"/>
      <c r="CBI5" s="221"/>
      <c r="CBJ5" s="102"/>
      <c r="CBK5" s="52"/>
      <c r="CBL5" s="52"/>
      <c r="CBM5" s="52"/>
      <c r="CBN5" s="52"/>
      <c r="CBO5" s="53"/>
      <c r="CBP5" s="52"/>
      <c r="CBQ5" s="51"/>
      <c r="CBR5" s="52"/>
      <c r="CBS5" s="52"/>
      <c r="CBT5" s="52"/>
      <c r="CBU5" s="52"/>
      <c r="CBV5" s="53"/>
      <c r="CBW5" s="52"/>
      <c r="CBX5" s="51"/>
      <c r="CBY5" s="52"/>
      <c r="CBZ5" s="52"/>
      <c r="CCA5" s="52"/>
      <c r="CCB5" s="53"/>
      <c r="CCC5" s="52"/>
      <c r="CCD5" s="52"/>
      <c r="CCE5" s="52"/>
      <c r="CCG5" s="221"/>
      <c r="CCH5" s="102"/>
      <c r="CCI5" s="52"/>
      <c r="CCJ5" s="52"/>
      <c r="CCK5" s="52"/>
      <c r="CCL5" s="52"/>
      <c r="CCM5" s="53"/>
      <c r="CCN5" s="52"/>
      <c r="CCO5" s="51"/>
      <c r="CCP5" s="52"/>
      <c r="CCQ5" s="52"/>
      <c r="CCR5" s="52"/>
      <c r="CCS5" s="52"/>
      <c r="CCT5" s="53"/>
      <c r="CCU5" s="52"/>
      <c r="CCV5" s="51"/>
      <c r="CCW5" s="52"/>
      <c r="CCX5" s="52"/>
      <c r="CCY5" s="52"/>
      <c r="CCZ5" s="53"/>
      <c r="CDA5" s="52"/>
      <c r="CDB5" s="52"/>
      <c r="CDC5" s="52"/>
      <c r="CDE5" s="221"/>
      <c r="CDF5" s="102"/>
      <c r="CDG5" s="52"/>
      <c r="CDH5" s="52"/>
      <c r="CDI5" s="52"/>
      <c r="CDJ5" s="52"/>
      <c r="CDK5" s="53"/>
      <c r="CDL5" s="52"/>
      <c r="CDM5" s="51"/>
      <c r="CDN5" s="52"/>
      <c r="CDO5" s="52"/>
      <c r="CDP5" s="52"/>
      <c r="CDQ5" s="52"/>
      <c r="CDR5" s="53"/>
      <c r="CDS5" s="52"/>
      <c r="CDT5" s="51"/>
      <c r="CDU5" s="52"/>
      <c r="CDV5" s="52"/>
      <c r="CDW5" s="52"/>
      <c r="CDX5" s="53"/>
      <c r="CDY5" s="52"/>
      <c r="CDZ5" s="52"/>
      <c r="CEA5" s="52"/>
      <c r="CEC5" s="221"/>
      <c r="CED5" s="102"/>
      <c r="CEE5" s="52"/>
      <c r="CEF5" s="52"/>
      <c r="CEG5" s="52"/>
      <c r="CEH5" s="52"/>
      <c r="CEI5" s="53"/>
      <c r="CEJ5" s="52"/>
      <c r="CEK5" s="51"/>
      <c r="CEL5" s="52"/>
      <c r="CEM5" s="52"/>
      <c r="CEN5" s="52"/>
      <c r="CEO5" s="52"/>
      <c r="CEP5" s="53"/>
      <c r="CEQ5" s="52"/>
      <c r="CER5" s="51"/>
      <c r="CES5" s="52"/>
      <c r="CET5" s="52"/>
      <c r="CEU5" s="52"/>
      <c r="CEV5" s="53"/>
      <c r="CEW5" s="52"/>
      <c r="CEX5" s="52"/>
      <c r="CEY5" s="52"/>
      <c r="CFA5" s="221"/>
      <c r="CFB5" s="102"/>
      <c r="CFC5" s="52"/>
      <c r="CFD5" s="52"/>
      <c r="CFE5" s="52"/>
      <c r="CFF5" s="52"/>
      <c r="CFG5" s="53"/>
      <c r="CFH5" s="52"/>
      <c r="CFI5" s="51"/>
      <c r="CFJ5" s="52"/>
      <c r="CFK5" s="52"/>
      <c r="CFL5" s="52"/>
      <c r="CFM5" s="52"/>
      <c r="CFN5" s="53"/>
      <c r="CFO5" s="52"/>
      <c r="CFP5" s="51"/>
      <c r="CFQ5" s="52"/>
      <c r="CFR5" s="52"/>
      <c r="CFS5" s="52"/>
      <c r="CFT5" s="53"/>
      <c r="CFU5" s="52"/>
      <c r="CFV5" s="52"/>
      <c r="CFW5" s="52"/>
      <c r="CFY5" s="221"/>
      <c r="CFZ5" s="102"/>
      <c r="CGA5" s="52"/>
      <c r="CGB5" s="52"/>
      <c r="CGC5" s="52"/>
      <c r="CGD5" s="52"/>
      <c r="CGE5" s="53"/>
      <c r="CGF5" s="52"/>
      <c r="CGG5" s="51"/>
      <c r="CGH5" s="52"/>
      <c r="CGI5" s="52"/>
      <c r="CGJ5" s="52"/>
      <c r="CGK5" s="52"/>
      <c r="CGL5" s="53"/>
      <c r="CGM5" s="52"/>
      <c r="CGN5" s="51"/>
      <c r="CGO5" s="52"/>
      <c r="CGP5" s="52"/>
      <c r="CGQ5" s="52"/>
      <c r="CGR5" s="53"/>
      <c r="CGS5" s="52"/>
      <c r="CGT5" s="52"/>
      <c r="CGU5" s="52"/>
      <c r="CGW5" s="221"/>
      <c r="CGX5" s="102"/>
      <c r="CGY5" s="52"/>
      <c r="CGZ5" s="52"/>
      <c r="CHA5" s="52"/>
      <c r="CHB5" s="52"/>
      <c r="CHC5" s="53"/>
      <c r="CHD5" s="52"/>
      <c r="CHE5" s="51"/>
      <c r="CHF5" s="52"/>
      <c r="CHG5" s="52"/>
      <c r="CHH5" s="52"/>
      <c r="CHI5" s="52"/>
      <c r="CHJ5" s="53"/>
      <c r="CHK5" s="52"/>
      <c r="CHL5" s="51"/>
      <c r="CHM5" s="52"/>
      <c r="CHN5" s="52"/>
      <c r="CHO5" s="52"/>
      <c r="CHP5" s="53"/>
      <c r="CHQ5" s="52"/>
      <c r="CHR5" s="52"/>
      <c r="CHS5" s="52"/>
      <c r="CHU5" s="221"/>
      <c r="CHV5" s="102"/>
      <c r="CHW5" s="52"/>
      <c r="CHX5" s="52"/>
      <c r="CHY5" s="52"/>
      <c r="CHZ5" s="52"/>
      <c r="CIA5" s="53"/>
      <c r="CIB5" s="52"/>
      <c r="CIC5" s="51"/>
      <c r="CID5" s="52"/>
      <c r="CIE5" s="52"/>
      <c r="CIF5" s="52"/>
      <c r="CIG5" s="52"/>
      <c r="CIH5" s="53"/>
      <c r="CII5" s="52"/>
      <c r="CIJ5" s="51"/>
      <c r="CIK5" s="52"/>
      <c r="CIL5" s="52"/>
      <c r="CIM5" s="52"/>
      <c r="CIN5" s="53"/>
      <c r="CIO5" s="52"/>
      <c r="CIP5" s="52"/>
      <c r="CIQ5" s="52"/>
      <c r="CIS5" s="221"/>
      <c r="CIT5" s="102"/>
      <c r="CIU5" s="52"/>
      <c r="CIV5" s="52"/>
      <c r="CIW5" s="52"/>
      <c r="CIX5" s="52"/>
      <c r="CIY5" s="53"/>
      <c r="CIZ5" s="52"/>
      <c r="CJA5" s="51"/>
      <c r="CJB5" s="52"/>
      <c r="CJC5" s="52"/>
      <c r="CJD5" s="52"/>
      <c r="CJE5" s="52"/>
      <c r="CJF5" s="53"/>
      <c r="CJG5" s="52"/>
      <c r="CJH5" s="51"/>
      <c r="CJI5" s="52"/>
      <c r="CJJ5" s="52"/>
      <c r="CJK5" s="52"/>
      <c r="CJL5" s="53"/>
      <c r="CJM5" s="52"/>
      <c r="CJN5" s="52"/>
      <c r="CJO5" s="52"/>
      <c r="CJQ5" s="221"/>
      <c r="CJR5" s="102"/>
      <c r="CJS5" s="52"/>
      <c r="CJT5" s="52"/>
      <c r="CJU5" s="52"/>
      <c r="CJV5" s="52"/>
      <c r="CJW5" s="53"/>
      <c r="CJX5" s="52"/>
      <c r="CJY5" s="51"/>
      <c r="CJZ5" s="52"/>
      <c r="CKA5" s="52"/>
      <c r="CKB5" s="52"/>
      <c r="CKC5" s="52"/>
      <c r="CKD5" s="53"/>
      <c r="CKE5" s="52"/>
      <c r="CKF5" s="51"/>
      <c r="CKG5" s="52"/>
      <c r="CKH5" s="52"/>
      <c r="CKI5" s="52"/>
      <c r="CKJ5" s="53"/>
      <c r="CKK5" s="52"/>
      <c r="CKL5" s="52"/>
      <c r="CKM5" s="52"/>
      <c r="CKO5" s="221"/>
      <c r="CKP5" s="102"/>
      <c r="CKQ5" s="52"/>
      <c r="CKR5" s="52"/>
      <c r="CKS5" s="52"/>
      <c r="CKT5" s="52"/>
      <c r="CKU5" s="53"/>
      <c r="CKV5" s="52"/>
      <c r="CKW5" s="51"/>
      <c r="CKX5" s="52"/>
      <c r="CKY5" s="52"/>
      <c r="CKZ5" s="52"/>
      <c r="CLA5" s="52"/>
      <c r="CLB5" s="53"/>
      <c r="CLC5" s="52"/>
      <c r="CLD5" s="51"/>
      <c r="CLE5" s="52"/>
      <c r="CLF5" s="52"/>
      <c r="CLG5" s="52"/>
      <c r="CLH5" s="53"/>
      <c r="CLI5" s="52"/>
      <c r="CLJ5" s="52"/>
      <c r="CLK5" s="52"/>
      <c r="CLM5" s="221"/>
      <c r="CLN5" s="102"/>
      <c r="CLO5" s="52"/>
      <c r="CLP5" s="52"/>
      <c r="CLQ5" s="52"/>
      <c r="CLR5" s="52"/>
      <c r="CLS5" s="53"/>
      <c r="CLT5" s="52"/>
      <c r="CLU5" s="51"/>
      <c r="CLV5" s="52"/>
      <c r="CLW5" s="52"/>
      <c r="CLX5" s="52"/>
      <c r="CLY5" s="52"/>
      <c r="CLZ5" s="53"/>
      <c r="CMA5" s="52"/>
      <c r="CMB5" s="51"/>
      <c r="CMC5" s="52"/>
      <c r="CMD5" s="52"/>
      <c r="CME5" s="52"/>
      <c r="CMF5" s="53"/>
      <c r="CMG5" s="52"/>
      <c r="CMH5" s="52"/>
      <c r="CMI5" s="52"/>
      <c r="CMK5" s="221"/>
      <c r="CML5" s="102"/>
      <c r="CMM5" s="52"/>
      <c r="CMN5" s="52"/>
      <c r="CMO5" s="52"/>
      <c r="CMP5" s="52"/>
      <c r="CMQ5" s="53"/>
      <c r="CMR5" s="52"/>
      <c r="CMS5" s="51"/>
      <c r="CMT5" s="52"/>
      <c r="CMU5" s="52"/>
      <c r="CMV5" s="52"/>
      <c r="CMW5" s="52"/>
      <c r="CMX5" s="53"/>
      <c r="CMY5" s="52"/>
      <c r="CMZ5" s="51"/>
      <c r="CNA5" s="52"/>
      <c r="CNB5" s="52"/>
      <c r="CNC5" s="52"/>
      <c r="CND5" s="53"/>
      <c r="CNE5" s="52"/>
      <c r="CNF5" s="52"/>
      <c r="CNG5" s="52"/>
      <c r="CNI5" s="221"/>
      <c r="CNJ5" s="102"/>
      <c r="CNK5" s="52"/>
      <c r="CNL5" s="52"/>
      <c r="CNM5" s="52"/>
      <c r="CNN5" s="52"/>
      <c r="CNO5" s="53"/>
      <c r="CNP5" s="52"/>
      <c r="CNQ5" s="51"/>
      <c r="CNR5" s="52"/>
      <c r="CNS5" s="52"/>
      <c r="CNT5" s="52"/>
      <c r="CNU5" s="52"/>
      <c r="CNV5" s="53"/>
      <c r="CNW5" s="52"/>
      <c r="CNX5" s="51"/>
      <c r="CNY5" s="52"/>
      <c r="CNZ5" s="52"/>
      <c r="COA5" s="52"/>
      <c r="COB5" s="53"/>
      <c r="COC5" s="52"/>
      <c r="COD5" s="52"/>
      <c r="COE5" s="52"/>
      <c r="COG5" s="221"/>
      <c r="COH5" s="102"/>
      <c r="COI5" s="52"/>
      <c r="COJ5" s="52"/>
      <c r="COK5" s="52"/>
      <c r="COL5" s="52"/>
      <c r="COM5" s="53"/>
      <c r="CON5" s="52"/>
      <c r="COO5" s="51"/>
      <c r="COP5" s="52"/>
      <c r="COQ5" s="52"/>
      <c r="COR5" s="52"/>
      <c r="COS5" s="52"/>
      <c r="COT5" s="53"/>
      <c r="COU5" s="52"/>
      <c r="COV5" s="51"/>
      <c r="COW5" s="52"/>
      <c r="COX5" s="52"/>
      <c r="COY5" s="52"/>
      <c r="COZ5" s="53"/>
      <c r="CPA5" s="52"/>
      <c r="CPB5" s="52"/>
      <c r="CPC5" s="52"/>
      <c r="CPE5" s="221"/>
      <c r="CPF5" s="102"/>
      <c r="CPG5" s="52"/>
      <c r="CPH5" s="52"/>
      <c r="CPI5" s="52"/>
      <c r="CPJ5" s="52"/>
      <c r="CPK5" s="53"/>
      <c r="CPL5" s="52"/>
      <c r="CPM5" s="51"/>
      <c r="CPN5" s="52"/>
      <c r="CPO5" s="52"/>
      <c r="CPP5" s="52"/>
      <c r="CPQ5" s="52"/>
      <c r="CPR5" s="53"/>
      <c r="CPS5" s="52"/>
      <c r="CPT5" s="51"/>
      <c r="CPU5" s="52"/>
      <c r="CPV5" s="52"/>
      <c r="CPW5" s="52"/>
      <c r="CPX5" s="53"/>
      <c r="CPY5" s="52"/>
      <c r="CPZ5" s="52"/>
      <c r="CQA5" s="52"/>
      <c r="CQC5" s="221"/>
      <c r="CQD5" s="102"/>
      <c r="CQE5" s="52"/>
      <c r="CQF5" s="52"/>
      <c r="CQG5" s="52"/>
      <c r="CQH5" s="52"/>
      <c r="CQI5" s="53"/>
      <c r="CQJ5" s="52"/>
      <c r="CQK5" s="51"/>
      <c r="CQL5" s="52"/>
      <c r="CQM5" s="52"/>
      <c r="CQN5" s="52"/>
      <c r="CQO5" s="52"/>
      <c r="CQP5" s="53"/>
      <c r="CQQ5" s="52"/>
      <c r="CQR5" s="51"/>
      <c r="CQS5" s="52"/>
      <c r="CQT5" s="52"/>
      <c r="CQU5" s="52"/>
      <c r="CQV5" s="53"/>
      <c r="CQW5" s="52"/>
      <c r="CQX5" s="52"/>
      <c r="CQY5" s="52"/>
      <c r="CRA5" s="221"/>
      <c r="CRB5" s="102"/>
      <c r="CRC5" s="52"/>
      <c r="CRD5" s="52"/>
      <c r="CRE5" s="52"/>
      <c r="CRF5" s="52"/>
      <c r="CRG5" s="53"/>
      <c r="CRH5" s="52"/>
      <c r="CRI5" s="51"/>
      <c r="CRJ5" s="52"/>
      <c r="CRK5" s="52"/>
      <c r="CRL5" s="52"/>
      <c r="CRM5" s="52"/>
      <c r="CRN5" s="53"/>
      <c r="CRO5" s="52"/>
      <c r="CRP5" s="51"/>
      <c r="CRQ5" s="52"/>
      <c r="CRR5" s="52"/>
      <c r="CRS5" s="52"/>
      <c r="CRT5" s="53"/>
      <c r="CRU5" s="52"/>
      <c r="CRV5" s="52"/>
      <c r="CRW5" s="52"/>
      <c r="CRY5" s="221"/>
      <c r="CRZ5" s="102"/>
      <c r="CSA5" s="52"/>
      <c r="CSB5" s="52"/>
      <c r="CSC5" s="52"/>
      <c r="CSD5" s="52"/>
      <c r="CSE5" s="53"/>
      <c r="CSF5" s="52"/>
      <c r="CSG5" s="51"/>
      <c r="CSH5" s="52"/>
      <c r="CSI5" s="52"/>
      <c r="CSJ5" s="52"/>
      <c r="CSK5" s="52"/>
      <c r="CSL5" s="53"/>
      <c r="CSM5" s="52"/>
      <c r="CSN5" s="51"/>
      <c r="CSO5" s="52"/>
      <c r="CSP5" s="52"/>
      <c r="CSQ5" s="52"/>
      <c r="CSR5" s="53"/>
      <c r="CSS5" s="52"/>
      <c r="CST5" s="52"/>
      <c r="CSU5" s="52"/>
      <c r="CSW5" s="221"/>
      <c r="CSX5" s="102"/>
      <c r="CSY5" s="52"/>
      <c r="CSZ5" s="52"/>
      <c r="CTA5" s="52"/>
      <c r="CTB5" s="52"/>
      <c r="CTC5" s="53"/>
      <c r="CTD5" s="52"/>
      <c r="CTE5" s="51"/>
      <c r="CTF5" s="52"/>
      <c r="CTG5" s="52"/>
      <c r="CTH5" s="52"/>
      <c r="CTI5" s="52"/>
      <c r="CTJ5" s="53"/>
      <c r="CTK5" s="52"/>
      <c r="CTL5" s="51"/>
      <c r="CTM5" s="52"/>
      <c r="CTN5" s="52"/>
      <c r="CTO5" s="52"/>
      <c r="CTP5" s="53"/>
      <c r="CTQ5" s="52"/>
      <c r="CTR5" s="52"/>
      <c r="CTS5" s="52"/>
      <c r="CTU5" s="221"/>
      <c r="CTV5" s="102"/>
      <c r="CTW5" s="52"/>
      <c r="CTX5" s="52"/>
      <c r="CTY5" s="52"/>
      <c r="CTZ5" s="52"/>
      <c r="CUA5" s="53"/>
      <c r="CUB5" s="52"/>
      <c r="CUC5" s="51"/>
      <c r="CUD5" s="52"/>
      <c r="CUE5" s="52"/>
      <c r="CUF5" s="52"/>
      <c r="CUG5" s="52"/>
      <c r="CUH5" s="53"/>
      <c r="CUI5" s="52"/>
      <c r="CUJ5" s="51"/>
      <c r="CUK5" s="52"/>
      <c r="CUL5" s="52"/>
      <c r="CUM5" s="52"/>
      <c r="CUN5" s="53"/>
      <c r="CUO5" s="52"/>
      <c r="CUP5" s="52"/>
      <c r="CUQ5" s="52"/>
      <c r="CUS5" s="221"/>
      <c r="CUT5" s="102"/>
      <c r="CUU5" s="52"/>
      <c r="CUV5" s="52"/>
      <c r="CUW5" s="52"/>
      <c r="CUX5" s="52"/>
      <c r="CUY5" s="53"/>
      <c r="CUZ5" s="52"/>
      <c r="CVA5" s="51"/>
      <c r="CVB5" s="52"/>
      <c r="CVC5" s="52"/>
      <c r="CVD5" s="52"/>
      <c r="CVE5" s="52"/>
      <c r="CVF5" s="53"/>
      <c r="CVG5" s="52"/>
      <c r="CVH5" s="51"/>
      <c r="CVI5" s="52"/>
      <c r="CVJ5" s="52"/>
      <c r="CVK5" s="52"/>
      <c r="CVL5" s="53"/>
      <c r="CVM5" s="52"/>
      <c r="CVN5" s="52"/>
      <c r="CVO5" s="52"/>
      <c r="CVQ5" s="221"/>
      <c r="CVR5" s="102"/>
      <c r="CVS5" s="52"/>
      <c r="CVT5" s="52"/>
      <c r="CVU5" s="52"/>
      <c r="CVV5" s="52"/>
      <c r="CVW5" s="53"/>
      <c r="CVX5" s="52"/>
      <c r="CVY5" s="51"/>
      <c r="CVZ5" s="52"/>
      <c r="CWA5" s="52"/>
      <c r="CWB5" s="52"/>
      <c r="CWC5" s="52"/>
      <c r="CWD5" s="53"/>
      <c r="CWE5" s="52"/>
      <c r="CWF5" s="51"/>
      <c r="CWG5" s="52"/>
      <c r="CWH5" s="52"/>
      <c r="CWI5" s="52"/>
      <c r="CWJ5" s="53"/>
      <c r="CWK5" s="52"/>
      <c r="CWL5" s="52"/>
      <c r="CWM5" s="52"/>
      <c r="CWO5" s="221"/>
      <c r="CWP5" s="102"/>
      <c r="CWQ5" s="52"/>
      <c r="CWR5" s="52"/>
      <c r="CWS5" s="52"/>
      <c r="CWT5" s="52"/>
      <c r="CWU5" s="53"/>
      <c r="CWV5" s="52"/>
      <c r="CWW5" s="51"/>
      <c r="CWX5" s="52"/>
      <c r="CWY5" s="52"/>
      <c r="CWZ5" s="52"/>
      <c r="CXA5" s="52"/>
      <c r="CXB5" s="53"/>
      <c r="CXC5" s="52"/>
      <c r="CXD5" s="51"/>
      <c r="CXE5" s="52"/>
      <c r="CXF5" s="52"/>
      <c r="CXG5" s="52"/>
      <c r="CXH5" s="53"/>
      <c r="CXI5" s="52"/>
      <c r="CXJ5" s="52"/>
      <c r="CXK5" s="52"/>
      <c r="CXM5" s="221"/>
      <c r="CXN5" s="102"/>
      <c r="CXO5" s="52"/>
      <c r="CXP5" s="52"/>
      <c r="CXQ5" s="52"/>
      <c r="CXR5" s="52"/>
      <c r="CXS5" s="53"/>
      <c r="CXT5" s="52"/>
      <c r="CXU5" s="51"/>
      <c r="CXV5" s="52"/>
      <c r="CXW5" s="52"/>
      <c r="CXX5" s="52"/>
      <c r="CXY5" s="52"/>
      <c r="CXZ5" s="53"/>
      <c r="CYA5" s="52"/>
      <c r="CYB5" s="51"/>
      <c r="CYC5" s="52"/>
      <c r="CYD5" s="52"/>
      <c r="CYE5" s="52"/>
      <c r="CYF5" s="53"/>
      <c r="CYG5" s="52"/>
      <c r="CYH5" s="52"/>
      <c r="CYI5" s="52"/>
      <c r="CYK5" s="221"/>
      <c r="CYL5" s="102"/>
      <c r="CYM5" s="52"/>
      <c r="CYN5" s="52"/>
      <c r="CYO5" s="52"/>
      <c r="CYP5" s="52"/>
      <c r="CYQ5" s="53"/>
      <c r="CYR5" s="52"/>
      <c r="CYS5" s="51"/>
      <c r="CYT5" s="52"/>
      <c r="CYU5" s="52"/>
      <c r="CYV5" s="52"/>
      <c r="CYW5" s="52"/>
      <c r="CYX5" s="53"/>
      <c r="CYY5" s="52"/>
      <c r="CYZ5" s="51"/>
      <c r="CZA5" s="52"/>
      <c r="CZB5" s="52"/>
      <c r="CZC5" s="52"/>
      <c r="CZD5" s="53"/>
      <c r="CZE5" s="52"/>
      <c r="CZF5" s="52"/>
      <c r="CZG5" s="52"/>
      <c r="CZI5" s="221"/>
      <c r="CZJ5" s="102"/>
      <c r="CZK5" s="52"/>
      <c r="CZL5" s="52"/>
      <c r="CZM5" s="52"/>
      <c r="CZN5" s="52"/>
      <c r="CZO5" s="53"/>
      <c r="CZP5" s="52"/>
      <c r="CZQ5" s="51"/>
      <c r="CZR5" s="52"/>
      <c r="CZS5" s="52"/>
      <c r="CZT5" s="52"/>
      <c r="CZU5" s="52"/>
      <c r="CZV5" s="53"/>
      <c r="CZW5" s="52"/>
      <c r="CZX5" s="51"/>
      <c r="CZY5" s="52"/>
      <c r="CZZ5" s="52"/>
      <c r="DAA5" s="52"/>
      <c r="DAB5" s="53"/>
      <c r="DAC5" s="52"/>
      <c r="DAD5" s="52"/>
      <c r="DAE5" s="52"/>
      <c r="DAG5" s="221"/>
      <c r="DAH5" s="102"/>
      <c r="DAI5" s="52"/>
      <c r="DAJ5" s="52"/>
      <c r="DAK5" s="52"/>
      <c r="DAL5" s="52"/>
      <c r="DAM5" s="53"/>
      <c r="DAN5" s="52"/>
      <c r="DAO5" s="51"/>
      <c r="DAP5" s="52"/>
      <c r="DAQ5" s="52"/>
      <c r="DAR5" s="52"/>
      <c r="DAS5" s="52"/>
      <c r="DAT5" s="53"/>
      <c r="DAU5" s="52"/>
      <c r="DAV5" s="51"/>
      <c r="DAW5" s="52"/>
      <c r="DAX5" s="52"/>
      <c r="DAY5" s="52"/>
      <c r="DAZ5" s="53"/>
      <c r="DBA5" s="52"/>
      <c r="DBB5" s="52"/>
      <c r="DBC5" s="52"/>
      <c r="DBE5" s="221"/>
      <c r="DBF5" s="102"/>
      <c r="DBG5" s="52"/>
      <c r="DBH5" s="52"/>
      <c r="DBI5" s="52"/>
      <c r="DBJ5" s="52"/>
      <c r="DBK5" s="53"/>
      <c r="DBL5" s="52"/>
      <c r="DBM5" s="51"/>
      <c r="DBN5" s="52"/>
      <c r="DBO5" s="52"/>
      <c r="DBP5" s="52"/>
      <c r="DBQ5" s="52"/>
      <c r="DBR5" s="53"/>
      <c r="DBS5" s="52"/>
      <c r="DBT5" s="51"/>
      <c r="DBU5" s="52"/>
      <c r="DBV5" s="52"/>
      <c r="DBW5" s="52"/>
      <c r="DBX5" s="53"/>
      <c r="DBY5" s="52"/>
      <c r="DBZ5" s="52"/>
      <c r="DCA5" s="52"/>
      <c r="DCC5" s="221"/>
      <c r="DCD5" s="102"/>
      <c r="DCE5" s="52"/>
      <c r="DCF5" s="52"/>
      <c r="DCG5" s="52"/>
      <c r="DCH5" s="52"/>
      <c r="DCI5" s="53"/>
      <c r="DCJ5" s="52"/>
      <c r="DCK5" s="51"/>
      <c r="DCL5" s="52"/>
      <c r="DCM5" s="52"/>
      <c r="DCN5" s="52"/>
      <c r="DCO5" s="52"/>
      <c r="DCP5" s="53"/>
      <c r="DCQ5" s="52"/>
      <c r="DCR5" s="51"/>
      <c r="DCS5" s="52"/>
      <c r="DCT5" s="52"/>
      <c r="DCU5" s="52"/>
      <c r="DCV5" s="53"/>
      <c r="DCW5" s="52"/>
      <c r="DCX5" s="52"/>
      <c r="DCY5" s="52"/>
      <c r="DDA5" s="221"/>
      <c r="DDB5" s="102"/>
      <c r="DDC5" s="52"/>
      <c r="DDD5" s="52"/>
      <c r="DDE5" s="52"/>
      <c r="DDF5" s="52"/>
      <c r="DDG5" s="53"/>
      <c r="DDH5" s="52"/>
      <c r="DDI5" s="51"/>
      <c r="DDJ5" s="52"/>
      <c r="DDK5" s="52"/>
      <c r="DDL5" s="52"/>
      <c r="DDM5" s="52"/>
      <c r="DDN5" s="53"/>
      <c r="DDO5" s="52"/>
      <c r="DDP5" s="51"/>
      <c r="DDQ5" s="52"/>
      <c r="DDR5" s="52"/>
      <c r="DDS5" s="52"/>
      <c r="DDT5" s="53"/>
      <c r="DDU5" s="52"/>
      <c r="DDV5" s="52"/>
      <c r="DDW5" s="52"/>
      <c r="DDY5" s="221"/>
      <c r="DDZ5" s="102"/>
      <c r="DEA5" s="52"/>
      <c r="DEB5" s="52"/>
      <c r="DEC5" s="52"/>
      <c r="DED5" s="52"/>
      <c r="DEE5" s="53"/>
      <c r="DEF5" s="52"/>
      <c r="DEG5" s="51"/>
      <c r="DEH5" s="52"/>
      <c r="DEI5" s="52"/>
      <c r="DEJ5" s="52"/>
      <c r="DEK5" s="52"/>
      <c r="DEL5" s="53"/>
      <c r="DEM5" s="52"/>
      <c r="DEN5" s="51"/>
      <c r="DEO5" s="52"/>
      <c r="DEP5" s="52"/>
      <c r="DEQ5" s="52"/>
      <c r="DER5" s="53"/>
      <c r="DES5" s="52"/>
      <c r="DET5" s="52"/>
      <c r="DEU5" s="52"/>
      <c r="DEW5" s="221"/>
      <c r="DEX5" s="102"/>
      <c r="DEY5" s="52"/>
      <c r="DEZ5" s="52"/>
      <c r="DFA5" s="52"/>
      <c r="DFB5" s="52"/>
      <c r="DFC5" s="53"/>
      <c r="DFD5" s="52"/>
      <c r="DFE5" s="51"/>
      <c r="DFF5" s="52"/>
      <c r="DFG5" s="52"/>
      <c r="DFH5" s="52"/>
      <c r="DFI5" s="52"/>
      <c r="DFJ5" s="53"/>
      <c r="DFK5" s="52"/>
      <c r="DFL5" s="51"/>
      <c r="DFM5" s="52"/>
      <c r="DFN5" s="52"/>
      <c r="DFO5" s="52"/>
      <c r="DFP5" s="53"/>
      <c r="DFQ5" s="52"/>
      <c r="DFR5" s="52"/>
      <c r="DFS5" s="52"/>
      <c r="DFU5" s="221"/>
      <c r="DFV5" s="102"/>
      <c r="DFW5" s="52"/>
      <c r="DFX5" s="52"/>
      <c r="DFY5" s="52"/>
      <c r="DFZ5" s="52"/>
      <c r="DGA5" s="53"/>
      <c r="DGB5" s="52"/>
      <c r="DGC5" s="51"/>
      <c r="DGD5" s="52"/>
      <c r="DGE5" s="52"/>
      <c r="DGF5" s="52"/>
      <c r="DGG5" s="52"/>
      <c r="DGH5" s="53"/>
      <c r="DGI5" s="52"/>
      <c r="DGJ5" s="51"/>
      <c r="DGK5" s="52"/>
      <c r="DGL5" s="52"/>
      <c r="DGM5" s="52"/>
      <c r="DGN5" s="53"/>
      <c r="DGO5" s="52"/>
      <c r="DGP5" s="52"/>
      <c r="DGQ5" s="52"/>
      <c r="DGS5" s="221"/>
      <c r="DGT5" s="102"/>
      <c r="DGU5" s="52"/>
      <c r="DGV5" s="52"/>
      <c r="DGW5" s="52"/>
      <c r="DGX5" s="52"/>
      <c r="DGY5" s="53"/>
      <c r="DGZ5" s="52"/>
      <c r="DHA5" s="51"/>
      <c r="DHB5" s="52"/>
      <c r="DHC5" s="52"/>
      <c r="DHD5" s="52"/>
      <c r="DHE5" s="52"/>
      <c r="DHF5" s="53"/>
      <c r="DHG5" s="52"/>
      <c r="DHH5" s="51"/>
      <c r="DHI5" s="52"/>
      <c r="DHJ5" s="52"/>
      <c r="DHK5" s="52"/>
      <c r="DHL5" s="53"/>
      <c r="DHM5" s="52"/>
      <c r="DHN5" s="52"/>
      <c r="DHO5" s="52"/>
      <c r="DHQ5" s="221"/>
      <c r="DHR5" s="102"/>
      <c r="DHS5" s="52"/>
      <c r="DHT5" s="52"/>
      <c r="DHU5" s="52"/>
      <c r="DHV5" s="52"/>
      <c r="DHW5" s="53"/>
      <c r="DHX5" s="52"/>
      <c r="DHY5" s="51"/>
      <c r="DHZ5" s="52"/>
      <c r="DIA5" s="52"/>
      <c r="DIB5" s="52"/>
      <c r="DIC5" s="52"/>
      <c r="DID5" s="53"/>
      <c r="DIE5" s="52"/>
      <c r="DIF5" s="51"/>
      <c r="DIG5" s="52"/>
      <c r="DIH5" s="52"/>
      <c r="DII5" s="52"/>
      <c r="DIJ5" s="53"/>
      <c r="DIK5" s="52"/>
      <c r="DIL5" s="52"/>
      <c r="DIM5" s="52"/>
      <c r="DIO5" s="221"/>
      <c r="DIP5" s="102"/>
      <c r="DIQ5" s="52"/>
      <c r="DIR5" s="52"/>
      <c r="DIS5" s="52"/>
      <c r="DIT5" s="52"/>
      <c r="DIU5" s="53"/>
      <c r="DIV5" s="52"/>
      <c r="DIW5" s="51"/>
      <c r="DIX5" s="52"/>
      <c r="DIY5" s="52"/>
      <c r="DIZ5" s="52"/>
      <c r="DJA5" s="52"/>
      <c r="DJB5" s="53"/>
      <c r="DJC5" s="52"/>
      <c r="DJD5" s="51"/>
      <c r="DJE5" s="52"/>
      <c r="DJF5" s="52"/>
      <c r="DJG5" s="52"/>
      <c r="DJH5" s="53"/>
      <c r="DJI5" s="52"/>
      <c r="DJJ5" s="52"/>
      <c r="DJK5" s="52"/>
      <c r="DJM5" s="221"/>
      <c r="DJN5" s="102"/>
      <c r="DJO5" s="52"/>
      <c r="DJP5" s="52"/>
      <c r="DJQ5" s="52"/>
      <c r="DJR5" s="52"/>
      <c r="DJS5" s="53"/>
      <c r="DJT5" s="52"/>
      <c r="DJU5" s="51"/>
      <c r="DJV5" s="52"/>
      <c r="DJW5" s="52"/>
      <c r="DJX5" s="52"/>
      <c r="DJY5" s="52"/>
      <c r="DJZ5" s="53"/>
      <c r="DKA5" s="52"/>
      <c r="DKB5" s="51"/>
      <c r="DKC5" s="52"/>
      <c r="DKD5" s="52"/>
      <c r="DKE5" s="52"/>
      <c r="DKF5" s="53"/>
      <c r="DKG5" s="52"/>
      <c r="DKH5" s="52"/>
      <c r="DKI5" s="52"/>
      <c r="DKK5" s="221"/>
      <c r="DKL5" s="102"/>
      <c r="DKM5" s="52"/>
      <c r="DKN5" s="52"/>
      <c r="DKO5" s="52"/>
      <c r="DKP5" s="52"/>
      <c r="DKQ5" s="53"/>
      <c r="DKR5" s="52"/>
      <c r="DKS5" s="51"/>
      <c r="DKT5" s="52"/>
      <c r="DKU5" s="52"/>
      <c r="DKV5" s="52"/>
      <c r="DKW5" s="52"/>
      <c r="DKX5" s="53"/>
      <c r="DKY5" s="52"/>
      <c r="DKZ5" s="51"/>
      <c r="DLA5" s="52"/>
      <c r="DLB5" s="52"/>
      <c r="DLC5" s="52"/>
      <c r="DLD5" s="53"/>
      <c r="DLE5" s="52"/>
      <c r="DLF5" s="52"/>
      <c r="DLG5" s="52"/>
      <c r="DLI5" s="221"/>
      <c r="DLJ5" s="102"/>
      <c r="DLK5" s="52"/>
      <c r="DLL5" s="52"/>
      <c r="DLM5" s="52"/>
      <c r="DLN5" s="52"/>
      <c r="DLO5" s="53"/>
      <c r="DLP5" s="52"/>
      <c r="DLQ5" s="51"/>
      <c r="DLR5" s="52"/>
      <c r="DLS5" s="52"/>
      <c r="DLT5" s="52"/>
      <c r="DLU5" s="52"/>
      <c r="DLV5" s="53"/>
      <c r="DLW5" s="52"/>
      <c r="DLX5" s="51"/>
      <c r="DLY5" s="52"/>
      <c r="DLZ5" s="52"/>
      <c r="DMA5" s="52"/>
      <c r="DMB5" s="53"/>
      <c r="DMC5" s="52"/>
      <c r="DMD5" s="52"/>
      <c r="DME5" s="52"/>
      <c r="DMG5" s="221"/>
      <c r="DMH5" s="102"/>
      <c r="DMI5" s="52"/>
      <c r="DMJ5" s="52"/>
      <c r="DMK5" s="52"/>
      <c r="DML5" s="52"/>
      <c r="DMM5" s="53"/>
      <c r="DMN5" s="52"/>
      <c r="DMO5" s="51"/>
      <c r="DMP5" s="52"/>
      <c r="DMQ5" s="52"/>
      <c r="DMR5" s="52"/>
      <c r="DMS5" s="52"/>
      <c r="DMT5" s="53"/>
      <c r="DMU5" s="52"/>
      <c r="DMV5" s="51"/>
      <c r="DMW5" s="52"/>
      <c r="DMX5" s="52"/>
      <c r="DMY5" s="52"/>
      <c r="DMZ5" s="53"/>
      <c r="DNA5" s="52"/>
      <c r="DNB5" s="52"/>
      <c r="DNC5" s="52"/>
      <c r="DNE5" s="221"/>
      <c r="DNF5" s="102"/>
      <c r="DNG5" s="52"/>
      <c r="DNH5" s="52"/>
      <c r="DNI5" s="52"/>
      <c r="DNJ5" s="52"/>
      <c r="DNK5" s="53"/>
      <c r="DNL5" s="52"/>
      <c r="DNM5" s="51"/>
      <c r="DNN5" s="52"/>
      <c r="DNO5" s="52"/>
      <c r="DNP5" s="52"/>
      <c r="DNQ5" s="52"/>
      <c r="DNR5" s="53"/>
      <c r="DNS5" s="52"/>
      <c r="DNT5" s="51"/>
      <c r="DNU5" s="52"/>
      <c r="DNV5" s="52"/>
      <c r="DNW5" s="52"/>
      <c r="DNX5" s="53"/>
      <c r="DNY5" s="52"/>
      <c r="DNZ5" s="52"/>
      <c r="DOA5" s="52"/>
      <c r="DOC5" s="221"/>
      <c r="DOD5" s="102"/>
      <c r="DOE5" s="52"/>
      <c r="DOF5" s="52"/>
      <c r="DOG5" s="52"/>
      <c r="DOH5" s="52"/>
      <c r="DOI5" s="53"/>
      <c r="DOJ5" s="52"/>
      <c r="DOK5" s="51"/>
      <c r="DOL5" s="52"/>
      <c r="DOM5" s="52"/>
      <c r="DON5" s="52"/>
      <c r="DOO5" s="52"/>
      <c r="DOP5" s="53"/>
      <c r="DOQ5" s="52"/>
      <c r="DOR5" s="51"/>
      <c r="DOS5" s="52"/>
      <c r="DOT5" s="52"/>
      <c r="DOU5" s="52"/>
      <c r="DOV5" s="53"/>
      <c r="DOW5" s="52"/>
      <c r="DOX5" s="52"/>
      <c r="DOY5" s="52"/>
      <c r="DPA5" s="221"/>
      <c r="DPB5" s="102"/>
      <c r="DPC5" s="52"/>
      <c r="DPD5" s="52"/>
      <c r="DPE5" s="52"/>
      <c r="DPF5" s="52"/>
      <c r="DPG5" s="53"/>
      <c r="DPH5" s="52"/>
      <c r="DPI5" s="51"/>
      <c r="DPJ5" s="52"/>
      <c r="DPK5" s="52"/>
      <c r="DPL5" s="52"/>
      <c r="DPM5" s="52"/>
      <c r="DPN5" s="53"/>
      <c r="DPO5" s="52"/>
      <c r="DPP5" s="51"/>
      <c r="DPQ5" s="52"/>
      <c r="DPR5" s="52"/>
      <c r="DPS5" s="52"/>
      <c r="DPT5" s="53"/>
      <c r="DPU5" s="52"/>
      <c r="DPV5" s="52"/>
      <c r="DPW5" s="52"/>
      <c r="DPY5" s="221"/>
      <c r="DPZ5" s="102"/>
      <c r="DQA5" s="52"/>
      <c r="DQB5" s="52"/>
      <c r="DQC5" s="52"/>
      <c r="DQD5" s="52"/>
      <c r="DQE5" s="53"/>
      <c r="DQF5" s="52"/>
      <c r="DQG5" s="51"/>
      <c r="DQH5" s="52"/>
      <c r="DQI5" s="52"/>
      <c r="DQJ5" s="52"/>
      <c r="DQK5" s="52"/>
      <c r="DQL5" s="53"/>
      <c r="DQM5" s="52"/>
      <c r="DQN5" s="51"/>
      <c r="DQO5" s="52"/>
      <c r="DQP5" s="52"/>
      <c r="DQQ5" s="52"/>
      <c r="DQR5" s="53"/>
      <c r="DQS5" s="52"/>
      <c r="DQT5" s="52"/>
      <c r="DQU5" s="52"/>
      <c r="DQW5" s="221"/>
      <c r="DQX5" s="102"/>
      <c r="DQY5" s="52"/>
      <c r="DQZ5" s="52"/>
      <c r="DRA5" s="52"/>
      <c r="DRB5" s="52"/>
      <c r="DRC5" s="53"/>
      <c r="DRD5" s="52"/>
      <c r="DRE5" s="51"/>
      <c r="DRF5" s="52"/>
      <c r="DRG5" s="52"/>
      <c r="DRH5" s="52"/>
      <c r="DRI5" s="52"/>
      <c r="DRJ5" s="53"/>
      <c r="DRK5" s="52"/>
      <c r="DRL5" s="51"/>
      <c r="DRM5" s="52"/>
      <c r="DRN5" s="52"/>
      <c r="DRO5" s="52"/>
      <c r="DRP5" s="53"/>
      <c r="DRQ5" s="52"/>
      <c r="DRR5" s="52"/>
      <c r="DRS5" s="52"/>
      <c r="DRU5" s="221"/>
      <c r="DRV5" s="102"/>
      <c r="DRW5" s="52"/>
      <c r="DRX5" s="52"/>
      <c r="DRY5" s="52"/>
      <c r="DRZ5" s="52"/>
      <c r="DSA5" s="53"/>
      <c r="DSB5" s="52"/>
      <c r="DSC5" s="51"/>
      <c r="DSD5" s="52"/>
      <c r="DSE5" s="52"/>
      <c r="DSF5" s="52"/>
      <c r="DSG5" s="52"/>
      <c r="DSH5" s="53"/>
      <c r="DSI5" s="52"/>
      <c r="DSJ5" s="51"/>
      <c r="DSK5" s="52"/>
      <c r="DSL5" s="52"/>
      <c r="DSM5" s="52"/>
      <c r="DSN5" s="53"/>
      <c r="DSO5" s="52"/>
      <c r="DSP5" s="52"/>
      <c r="DSQ5" s="52"/>
      <c r="DSS5" s="221"/>
      <c r="DST5" s="102"/>
      <c r="DSU5" s="52"/>
      <c r="DSV5" s="52"/>
      <c r="DSW5" s="52"/>
      <c r="DSX5" s="52"/>
      <c r="DSY5" s="53"/>
      <c r="DSZ5" s="52"/>
      <c r="DTA5" s="51"/>
      <c r="DTB5" s="52"/>
      <c r="DTC5" s="52"/>
      <c r="DTD5" s="52"/>
      <c r="DTE5" s="52"/>
      <c r="DTF5" s="53"/>
      <c r="DTG5" s="52"/>
      <c r="DTH5" s="51"/>
      <c r="DTI5" s="52"/>
      <c r="DTJ5" s="52"/>
      <c r="DTK5" s="52"/>
      <c r="DTL5" s="53"/>
      <c r="DTM5" s="52"/>
      <c r="DTN5" s="52"/>
      <c r="DTO5" s="52"/>
      <c r="DTQ5" s="221"/>
      <c r="DTR5" s="102"/>
      <c r="DTS5" s="52"/>
      <c r="DTT5" s="52"/>
      <c r="DTU5" s="52"/>
      <c r="DTV5" s="52"/>
      <c r="DTW5" s="53"/>
      <c r="DTX5" s="52"/>
      <c r="DTY5" s="51"/>
      <c r="DTZ5" s="52"/>
      <c r="DUA5" s="52"/>
      <c r="DUB5" s="52"/>
      <c r="DUC5" s="52"/>
      <c r="DUD5" s="53"/>
      <c r="DUE5" s="52"/>
      <c r="DUF5" s="51"/>
      <c r="DUG5" s="52"/>
      <c r="DUH5" s="52"/>
      <c r="DUI5" s="52"/>
      <c r="DUJ5" s="53"/>
      <c r="DUK5" s="52"/>
      <c r="DUL5" s="52"/>
      <c r="DUM5" s="52"/>
      <c r="DUO5" s="221"/>
      <c r="DUP5" s="102"/>
      <c r="DUQ5" s="52"/>
      <c r="DUR5" s="52"/>
      <c r="DUS5" s="52"/>
      <c r="DUT5" s="52"/>
      <c r="DUU5" s="53"/>
      <c r="DUV5" s="52"/>
      <c r="DUW5" s="51"/>
      <c r="DUX5" s="52"/>
      <c r="DUY5" s="52"/>
      <c r="DUZ5" s="52"/>
      <c r="DVA5" s="52"/>
      <c r="DVB5" s="53"/>
      <c r="DVC5" s="52"/>
      <c r="DVD5" s="51"/>
      <c r="DVE5" s="52"/>
      <c r="DVF5" s="52"/>
      <c r="DVG5" s="52"/>
      <c r="DVH5" s="53"/>
      <c r="DVI5" s="52"/>
      <c r="DVJ5" s="52"/>
      <c r="DVK5" s="52"/>
      <c r="DVM5" s="221"/>
      <c r="DVN5" s="102"/>
      <c r="DVO5" s="52"/>
      <c r="DVP5" s="52"/>
      <c r="DVQ5" s="52"/>
      <c r="DVR5" s="52"/>
      <c r="DVS5" s="53"/>
      <c r="DVT5" s="52"/>
      <c r="DVU5" s="51"/>
      <c r="DVV5" s="52"/>
      <c r="DVW5" s="52"/>
      <c r="DVX5" s="52"/>
      <c r="DVY5" s="52"/>
      <c r="DVZ5" s="53"/>
      <c r="DWA5" s="52"/>
      <c r="DWB5" s="51"/>
      <c r="DWC5" s="52"/>
      <c r="DWD5" s="52"/>
      <c r="DWE5" s="52"/>
      <c r="DWF5" s="53"/>
      <c r="DWG5" s="52"/>
      <c r="DWH5" s="52"/>
      <c r="DWI5" s="52"/>
      <c r="DWK5" s="221"/>
      <c r="DWL5" s="102"/>
      <c r="DWM5" s="52"/>
      <c r="DWN5" s="52"/>
      <c r="DWO5" s="52"/>
      <c r="DWP5" s="52"/>
      <c r="DWQ5" s="53"/>
      <c r="DWR5" s="52"/>
      <c r="DWS5" s="51"/>
      <c r="DWT5" s="52"/>
      <c r="DWU5" s="52"/>
      <c r="DWV5" s="52"/>
      <c r="DWW5" s="52"/>
      <c r="DWX5" s="53"/>
      <c r="DWY5" s="52"/>
      <c r="DWZ5" s="51"/>
      <c r="DXA5" s="52"/>
      <c r="DXB5" s="52"/>
      <c r="DXC5" s="52"/>
      <c r="DXD5" s="53"/>
      <c r="DXE5" s="52"/>
      <c r="DXF5" s="52"/>
      <c r="DXG5" s="52"/>
      <c r="DXI5" s="221"/>
      <c r="DXJ5" s="102"/>
      <c r="DXK5" s="52"/>
      <c r="DXL5" s="52"/>
      <c r="DXM5" s="52"/>
      <c r="DXN5" s="52"/>
      <c r="DXO5" s="53"/>
      <c r="DXP5" s="52"/>
      <c r="DXQ5" s="51"/>
      <c r="DXR5" s="52"/>
      <c r="DXS5" s="52"/>
      <c r="DXT5" s="52"/>
      <c r="DXU5" s="52"/>
      <c r="DXV5" s="53"/>
      <c r="DXW5" s="52"/>
      <c r="DXX5" s="51"/>
      <c r="DXY5" s="52"/>
      <c r="DXZ5" s="52"/>
      <c r="DYA5" s="52"/>
      <c r="DYB5" s="53"/>
      <c r="DYC5" s="52"/>
      <c r="DYD5" s="52"/>
      <c r="DYE5" s="52"/>
      <c r="DYG5" s="221"/>
      <c r="DYH5" s="102"/>
      <c r="DYI5" s="52"/>
      <c r="DYJ5" s="52"/>
      <c r="DYK5" s="52"/>
      <c r="DYL5" s="52"/>
      <c r="DYM5" s="53"/>
      <c r="DYN5" s="52"/>
      <c r="DYO5" s="51"/>
      <c r="DYP5" s="52"/>
      <c r="DYQ5" s="52"/>
      <c r="DYR5" s="52"/>
      <c r="DYS5" s="52"/>
      <c r="DYT5" s="53"/>
      <c r="DYU5" s="52"/>
      <c r="DYV5" s="51"/>
      <c r="DYW5" s="52"/>
      <c r="DYX5" s="52"/>
      <c r="DYY5" s="52"/>
      <c r="DYZ5" s="53"/>
      <c r="DZA5" s="52"/>
      <c r="DZB5" s="52"/>
      <c r="DZC5" s="52"/>
      <c r="DZE5" s="221"/>
      <c r="DZF5" s="102"/>
      <c r="DZG5" s="52"/>
      <c r="DZH5" s="52"/>
      <c r="DZI5" s="52"/>
      <c r="DZJ5" s="52"/>
      <c r="DZK5" s="53"/>
      <c r="DZL5" s="52"/>
      <c r="DZM5" s="51"/>
      <c r="DZN5" s="52"/>
      <c r="DZO5" s="52"/>
      <c r="DZP5" s="52"/>
      <c r="DZQ5" s="52"/>
      <c r="DZR5" s="53"/>
      <c r="DZS5" s="52"/>
      <c r="DZT5" s="51"/>
      <c r="DZU5" s="52"/>
      <c r="DZV5" s="52"/>
      <c r="DZW5" s="52"/>
      <c r="DZX5" s="53"/>
      <c r="DZY5" s="52"/>
      <c r="DZZ5" s="52"/>
      <c r="EAA5" s="52"/>
      <c r="EAC5" s="221"/>
      <c r="EAD5" s="102"/>
      <c r="EAE5" s="52"/>
      <c r="EAF5" s="52"/>
      <c r="EAG5" s="52"/>
      <c r="EAH5" s="52"/>
      <c r="EAI5" s="53"/>
      <c r="EAJ5" s="52"/>
      <c r="EAK5" s="51"/>
      <c r="EAL5" s="52"/>
      <c r="EAM5" s="52"/>
      <c r="EAN5" s="52"/>
      <c r="EAO5" s="52"/>
      <c r="EAP5" s="53"/>
      <c r="EAQ5" s="52"/>
      <c r="EAR5" s="51"/>
      <c r="EAS5" s="52"/>
      <c r="EAT5" s="52"/>
      <c r="EAU5" s="52"/>
      <c r="EAV5" s="53"/>
      <c r="EAW5" s="52"/>
      <c r="EAX5" s="52"/>
      <c r="EAY5" s="52"/>
      <c r="EBA5" s="221"/>
      <c r="EBB5" s="102"/>
      <c r="EBC5" s="52"/>
      <c r="EBD5" s="52"/>
      <c r="EBE5" s="52"/>
      <c r="EBF5" s="52"/>
      <c r="EBG5" s="53"/>
      <c r="EBH5" s="52"/>
      <c r="EBI5" s="51"/>
      <c r="EBJ5" s="52"/>
      <c r="EBK5" s="52"/>
      <c r="EBL5" s="52"/>
      <c r="EBM5" s="52"/>
      <c r="EBN5" s="53"/>
      <c r="EBO5" s="52"/>
      <c r="EBP5" s="51"/>
      <c r="EBQ5" s="52"/>
      <c r="EBR5" s="52"/>
      <c r="EBS5" s="52"/>
      <c r="EBT5" s="53"/>
      <c r="EBU5" s="52"/>
      <c r="EBV5" s="52"/>
      <c r="EBW5" s="52"/>
      <c r="EBY5" s="221"/>
      <c r="EBZ5" s="102"/>
      <c r="ECA5" s="52"/>
      <c r="ECB5" s="52"/>
      <c r="ECC5" s="52"/>
      <c r="ECD5" s="52"/>
      <c r="ECE5" s="53"/>
      <c r="ECF5" s="52"/>
      <c r="ECG5" s="51"/>
      <c r="ECH5" s="52"/>
      <c r="ECI5" s="52"/>
      <c r="ECJ5" s="52"/>
      <c r="ECK5" s="52"/>
      <c r="ECL5" s="53"/>
      <c r="ECM5" s="52"/>
      <c r="ECN5" s="51"/>
      <c r="ECO5" s="52"/>
      <c r="ECP5" s="52"/>
      <c r="ECQ5" s="52"/>
      <c r="ECR5" s="53"/>
      <c r="ECS5" s="52"/>
      <c r="ECT5" s="52"/>
      <c r="ECU5" s="52"/>
      <c r="ECW5" s="221"/>
      <c r="ECX5" s="102"/>
      <c r="ECY5" s="52"/>
      <c r="ECZ5" s="52"/>
      <c r="EDA5" s="52"/>
      <c r="EDB5" s="52"/>
      <c r="EDC5" s="53"/>
      <c r="EDD5" s="52"/>
      <c r="EDE5" s="51"/>
      <c r="EDF5" s="52"/>
      <c r="EDG5" s="52"/>
      <c r="EDH5" s="52"/>
      <c r="EDI5" s="52"/>
      <c r="EDJ5" s="53"/>
      <c r="EDK5" s="52"/>
      <c r="EDL5" s="51"/>
      <c r="EDM5" s="52"/>
      <c r="EDN5" s="52"/>
      <c r="EDO5" s="52"/>
      <c r="EDP5" s="53"/>
      <c r="EDQ5" s="52"/>
      <c r="EDR5" s="52"/>
      <c r="EDS5" s="52"/>
      <c r="EDU5" s="221"/>
      <c r="EDV5" s="102"/>
      <c r="EDW5" s="52"/>
      <c r="EDX5" s="52"/>
      <c r="EDY5" s="52"/>
      <c r="EDZ5" s="52"/>
      <c r="EEA5" s="53"/>
      <c r="EEB5" s="52"/>
      <c r="EEC5" s="51"/>
      <c r="EED5" s="52"/>
      <c r="EEE5" s="52"/>
      <c r="EEF5" s="52"/>
      <c r="EEG5" s="52"/>
      <c r="EEH5" s="53"/>
      <c r="EEI5" s="52"/>
      <c r="EEJ5" s="51"/>
      <c r="EEK5" s="52"/>
      <c r="EEL5" s="52"/>
      <c r="EEM5" s="52"/>
      <c r="EEN5" s="53"/>
      <c r="EEO5" s="52"/>
      <c r="EEP5" s="52"/>
      <c r="EEQ5" s="52"/>
      <c r="EES5" s="221"/>
      <c r="EET5" s="102"/>
      <c r="EEU5" s="52"/>
      <c r="EEV5" s="52"/>
      <c r="EEW5" s="52"/>
      <c r="EEX5" s="52"/>
      <c r="EEY5" s="53"/>
      <c r="EEZ5" s="52"/>
      <c r="EFA5" s="51"/>
      <c r="EFB5" s="52"/>
      <c r="EFC5" s="52"/>
      <c r="EFD5" s="52"/>
      <c r="EFE5" s="52"/>
      <c r="EFF5" s="53"/>
      <c r="EFG5" s="52"/>
      <c r="EFH5" s="51"/>
      <c r="EFI5" s="52"/>
      <c r="EFJ5" s="52"/>
      <c r="EFK5" s="52"/>
      <c r="EFL5" s="53"/>
      <c r="EFM5" s="52"/>
      <c r="EFN5" s="52"/>
      <c r="EFO5" s="52"/>
      <c r="EFQ5" s="221"/>
      <c r="EFR5" s="102"/>
      <c r="EFS5" s="52"/>
      <c r="EFT5" s="52"/>
      <c r="EFU5" s="52"/>
      <c r="EFV5" s="52"/>
      <c r="EFW5" s="53"/>
      <c r="EFX5" s="52"/>
      <c r="EFY5" s="51"/>
      <c r="EFZ5" s="52"/>
      <c r="EGA5" s="52"/>
      <c r="EGB5" s="52"/>
      <c r="EGC5" s="52"/>
      <c r="EGD5" s="53"/>
      <c r="EGE5" s="52"/>
      <c r="EGF5" s="51"/>
      <c r="EGG5" s="52"/>
      <c r="EGH5" s="52"/>
      <c r="EGI5" s="52"/>
      <c r="EGJ5" s="53"/>
      <c r="EGK5" s="52"/>
      <c r="EGL5" s="52"/>
      <c r="EGM5" s="52"/>
      <c r="EGO5" s="221"/>
      <c r="EGP5" s="102"/>
      <c r="EGQ5" s="52"/>
      <c r="EGR5" s="52"/>
      <c r="EGS5" s="52"/>
      <c r="EGT5" s="52"/>
      <c r="EGU5" s="53"/>
      <c r="EGV5" s="52"/>
      <c r="EGW5" s="51"/>
      <c r="EGX5" s="52"/>
      <c r="EGY5" s="52"/>
      <c r="EGZ5" s="52"/>
      <c r="EHA5" s="52"/>
      <c r="EHB5" s="53"/>
      <c r="EHC5" s="52"/>
      <c r="EHD5" s="51"/>
      <c r="EHE5" s="52"/>
      <c r="EHF5" s="52"/>
      <c r="EHG5" s="52"/>
      <c r="EHH5" s="53"/>
      <c r="EHI5" s="52"/>
      <c r="EHJ5" s="52"/>
      <c r="EHK5" s="52"/>
      <c r="EHM5" s="221"/>
      <c r="EHN5" s="102"/>
      <c r="EHO5" s="52"/>
      <c r="EHP5" s="52"/>
      <c r="EHQ5" s="52"/>
      <c r="EHR5" s="52"/>
      <c r="EHS5" s="53"/>
      <c r="EHT5" s="52"/>
      <c r="EHU5" s="51"/>
      <c r="EHV5" s="52"/>
      <c r="EHW5" s="52"/>
      <c r="EHX5" s="52"/>
      <c r="EHY5" s="52"/>
      <c r="EHZ5" s="53"/>
      <c r="EIA5" s="52"/>
      <c r="EIB5" s="51"/>
      <c r="EIC5" s="52"/>
      <c r="EID5" s="52"/>
      <c r="EIE5" s="52"/>
      <c r="EIF5" s="53"/>
      <c r="EIG5" s="52"/>
      <c r="EIH5" s="52"/>
      <c r="EII5" s="52"/>
      <c r="EIK5" s="221"/>
      <c r="EIL5" s="102"/>
      <c r="EIM5" s="52"/>
      <c r="EIN5" s="52"/>
      <c r="EIO5" s="52"/>
      <c r="EIP5" s="52"/>
      <c r="EIQ5" s="53"/>
      <c r="EIR5" s="52"/>
      <c r="EIS5" s="51"/>
      <c r="EIT5" s="52"/>
      <c r="EIU5" s="52"/>
      <c r="EIV5" s="52"/>
      <c r="EIW5" s="52"/>
      <c r="EIX5" s="53"/>
      <c r="EIY5" s="52"/>
      <c r="EIZ5" s="51"/>
      <c r="EJA5" s="52"/>
      <c r="EJB5" s="52"/>
      <c r="EJC5" s="52"/>
      <c r="EJD5" s="53"/>
      <c r="EJE5" s="52"/>
      <c r="EJF5" s="52"/>
      <c r="EJG5" s="52"/>
      <c r="EJI5" s="221"/>
      <c r="EJJ5" s="102"/>
      <c r="EJK5" s="52"/>
      <c r="EJL5" s="52"/>
      <c r="EJM5" s="52"/>
      <c r="EJN5" s="52"/>
      <c r="EJO5" s="53"/>
      <c r="EJP5" s="52"/>
      <c r="EJQ5" s="51"/>
      <c r="EJR5" s="52"/>
      <c r="EJS5" s="52"/>
      <c r="EJT5" s="52"/>
      <c r="EJU5" s="52"/>
      <c r="EJV5" s="53"/>
      <c r="EJW5" s="52"/>
      <c r="EJX5" s="51"/>
      <c r="EJY5" s="52"/>
      <c r="EJZ5" s="52"/>
      <c r="EKA5" s="52"/>
      <c r="EKB5" s="53"/>
      <c r="EKC5" s="52"/>
      <c r="EKD5" s="52"/>
      <c r="EKE5" s="52"/>
      <c r="EKG5" s="221"/>
      <c r="EKH5" s="102"/>
      <c r="EKI5" s="52"/>
      <c r="EKJ5" s="52"/>
      <c r="EKK5" s="52"/>
      <c r="EKL5" s="52"/>
      <c r="EKM5" s="53"/>
      <c r="EKN5" s="52"/>
      <c r="EKO5" s="51"/>
      <c r="EKP5" s="52"/>
      <c r="EKQ5" s="52"/>
      <c r="EKR5" s="52"/>
      <c r="EKS5" s="52"/>
      <c r="EKT5" s="53"/>
      <c r="EKU5" s="52"/>
      <c r="EKV5" s="51"/>
      <c r="EKW5" s="52"/>
      <c r="EKX5" s="52"/>
      <c r="EKY5" s="52"/>
      <c r="EKZ5" s="53"/>
      <c r="ELA5" s="52"/>
      <c r="ELB5" s="52"/>
      <c r="ELC5" s="52"/>
      <c r="ELE5" s="221"/>
      <c r="ELF5" s="102"/>
      <c r="ELG5" s="52"/>
      <c r="ELH5" s="52"/>
      <c r="ELI5" s="52"/>
      <c r="ELJ5" s="52"/>
      <c r="ELK5" s="53"/>
      <c r="ELL5" s="52"/>
      <c r="ELM5" s="51"/>
      <c r="ELN5" s="52"/>
      <c r="ELO5" s="52"/>
      <c r="ELP5" s="52"/>
      <c r="ELQ5" s="52"/>
      <c r="ELR5" s="53"/>
      <c r="ELS5" s="52"/>
      <c r="ELT5" s="51"/>
      <c r="ELU5" s="52"/>
      <c r="ELV5" s="52"/>
      <c r="ELW5" s="52"/>
      <c r="ELX5" s="53"/>
      <c r="ELY5" s="52"/>
      <c r="ELZ5" s="52"/>
      <c r="EMA5" s="52"/>
      <c r="EMC5" s="221"/>
      <c r="EMD5" s="102"/>
      <c r="EME5" s="52"/>
      <c r="EMF5" s="52"/>
      <c r="EMG5" s="52"/>
      <c r="EMH5" s="52"/>
      <c r="EMI5" s="53"/>
      <c r="EMJ5" s="52"/>
      <c r="EMK5" s="51"/>
      <c r="EML5" s="52"/>
      <c r="EMM5" s="52"/>
      <c r="EMN5" s="52"/>
      <c r="EMO5" s="52"/>
      <c r="EMP5" s="53"/>
      <c r="EMQ5" s="52"/>
      <c r="EMR5" s="51"/>
      <c r="EMS5" s="52"/>
      <c r="EMT5" s="52"/>
      <c r="EMU5" s="52"/>
      <c r="EMV5" s="53"/>
      <c r="EMW5" s="52"/>
      <c r="EMX5" s="52"/>
      <c r="EMY5" s="52"/>
      <c r="ENA5" s="221"/>
      <c r="ENB5" s="102"/>
      <c r="ENC5" s="52"/>
      <c r="END5" s="52"/>
      <c r="ENE5" s="52"/>
      <c r="ENF5" s="52"/>
      <c r="ENG5" s="53"/>
      <c r="ENH5" s="52"/>
      <c r="ENI5" s="51"/>
      <c r="ENJ5" s="52"/>
      <c r="ENK5" s="52"/>
      <c r="ENL5" s="52"/>
      <c r="ENM5" s="52"/>
      <c r="ENN5" s="53"/>
      <c r="ENO5" s="52"/>
      <c r="ENP5" s="51"/>
      <c r="ENQ5" s="52"/>
      <c r="ENR5" s="52"/>
      <c r="ENS5" s="52"/>
      <c r="ENT5" s="53"/>
      <c r="ENU5" s="52"/>
      <c r="ENV5" s="52"/>
      <c r="ENW5" s="52"/>
      <c r="ENY5" s="221"/>
      <c r="ENZ5" s="102"/>
      <c r="EOA5" s="52"/>
      <c r="EOB5" s="52"/>
      <c r="EOC5" s="52"/>
      <c r="EOD5" s="52"/>
      <c r="EOE5" s="53"/>
      <c r="EOF5" s="52"/>
      <c r="EOG5" s="51"/>
      <c r="EOH5" s="52"/>
      <c r="EOI5" s="52"/>
      <c r="EOJ5" s="52"/>
      <c r="EOK5" s="52"/>
      <c r="EOL5" s="53"/>
      <c r="EOM5" s="52"/>
      <c r="EON5" s="51"/>
      <c r="EOO5" s="52"/>
      <c r="EOP5" s="52"/>
      <c r="EOQ5" s="52"/>
      <c r="EOR5" s="53"/>
      <c r="EOS5" s="52"/>
      <c r="EOT5" s="52"/>
      <c r="EOU5" s="52"/>
      <c r="EOW5" s="221"/>
      <c r="EOX5" s="102"/>
      <c r="EOY5" s="52"/>
      <c r="EOZ5" s="52"/>
      <c r="EPA5" s="52"/>
      <c r="EPB5" s="52"/>
      <c r="EPC5" s="53"/>
      <c r="EPD5" s="52"/>
      <c r="EPE5" s="51"/>
      <c r="EPF5" s="52"/>
      <c r="EPG5" s="52"/>
      <c r="EPH5" s="52"/>
      <c r="EPI5" s="52"/>
      <c r="EPJ5" s="53"/>
      <c r="EPK5" s="52"/>
      <c r="EPL5" s="51"/>
      <c r="EPM5" s="52"/>
      <c r="EPN5" s="52"/>
      <c r="EPO5" s="52"/>
      <c r="EPP5" s="53"/>
      <c r="EPQ5" s="52"/>
      <c r="EPR5" s="52"/>
      <c r="EPS5" s="52"/>
      <c r="EPU5" s="221"/>
      <c r="EPV5" s="102"/>
      <c r="EPW5" s="52"/>
      <c r="EPX5" s="52"/>
      <c r="EPY5" s="52"/>
      <c r="EPZ5" s="52"/>
      <c r="EQA5" s="53"/>
      <c r="EQB5" s="52"/>
      <c r="EQC5" s="51"/>
      <c r="EQD5" s="52"/>
      <c r="EQE5" s="52"/>
      <c r="EQF5" s="52"/>
      <c r="EQG5" s="52"/>
      <c r="EQH5" s="53"/>
      <c r="EQI5" s="52"/>
      <c r="EQJ5" s="51"/>
      <c r="EQK5" s="52"/>
      <c r="EQL5" s="52"/>
      <c r="EQM5" s="52"/>
      <c r="EQN5" s="53"/>
      <c r="EQO5" s="52"/>
      <c r="EQP5" s="52"/>
      <c r="EQQ5" s="52"/>
      <c r="EQS5" s="221"/>
      <c r="EQT5" s="102"/>
      <c r="EQU5" s="52"/>
      <c r="EQV5" s="52"/>
      <c r="EQW5" s="52"/>
      <c r="EQX5" s="52"/>
      <c r="EQY5" s="53"/>
      <c r="EQZ5" s="52"/>
      <c r="ERA5" s="51"/>
      <c r="ERB5" s="52"/>
      <c r="ERC5" s="52"/>
      <c r="ERD5" s="52"/>
      <c r="ERE5" s="52"/>
      <c r="ERF5" s="53"/>
      <c r="ERG5" s="52"/>
      <c r="ERH5" s="51"/>
      <c r="ERI5" s="52"/>
      <c r="ERJ5" s="52"/>
      <c r="ERK5" s="52"/>
      <c r="ERL5" s="53"/>
      <c r="ERM5" s="52"/>
      <c r="ERN5" s="52"/>
      <c r="ERO5" s="52"/>
      <c r="ERQ5" s="221"/>
      <c r="ERR5" s="102"/>
      <c r="ERS5" s="52"/>
      <c r="ERT5" s="52"/>
      <c r="ERU5" s="52"/>
      <c r="ERV5" s="52"/>
      <c r="ERW5" s="53"/>
      <c r="ERX5" s="52"/>
      <c r="ERY5" s="51"/>
      <c r="ERZ5" s="52"/>
      <c r="ESA5" s="52"/>
      <c r="ESB5" s="52"/>
      <c r="ESC5" s="52"/>
      <c r="ESD5" s="53"/>
      <c r="ESE5" s="52"/>
      <c r="ESF5" s="51"/>
      <c r="ESG5" s="52"/>
      <c r="ESH5" s="52"/>
      <c r="ESI5" s="52"/>
      <c r="ESJ5" s="53"/>
      <c r="ESK5" s="52"/>
      <c r="ESL5" s="52"/>
      <c r="ESM5" s="52"/>
      <c r="ESO5" s="221"/>
      <c r="ESP5" s="102"/>
      <c r="ESQ5" s="52"/>
      <c r="ESR5" s="52"/>
      <c r="ESS5" s="52"/>
      <c r="EST5" s="52"/>
      <c r="ESU5" s="53"/>
      <c r="ESV5" s="52"/>
      <c r="ESW5" s="51"/>
      <c r="ESX5" s="52"/>
      <c r="ESY5" s="52"/>
      <c r="ESZ5" s="52"/>
      <c r="ETA5" s="52"/>
      <c r="ETB5" s="53"/>
      <c r="ETC5" s="52"/>
      <c r="ETD5" s="51"/>
      <c r="ETE5" s="52"/>
      <c r="ETF5" s="52"/>
      <c r="ETG5" s="52"/>
      <c r="ETH5" s="53"/>
      <c r="ETI5" s="52"/>
      <c r="ETJ5" s="52"/>
      <c r="ETK5" s="52"/>
      <c r="ETM5" s="221"/>
      <c r="ETN5" s="102"/>
      <c r="ETO5" s="52"/>
      <c r="ETP5" s="52"/>
      <c r="ETQ5" s="52"/>
      <c r="ETR5" s="52"/>
      <c r="ETS5" s="53"/>
      <c r="ETT5" s="52"/>
      <c r="ETU5" s="51"/>
      <c r="ETV5" s="52"/>
      <c r="ETW5" s="52"/>
      <c r="ETX5" s="52"/>
      <c r="ETY5" s="52"/>
      <c r="ETZ5" s="53"/>
      <c r="EUA5" s="52"/>
      <c r="EUB5" s="51"/>
      <c r="EUC5" s="52"/>
      <c r="EUD5" s="52"/>
      <c r="EUE5" s="52"/>
      <c r="EUF5" s="53"/>
      <c r="EUG5" s="52"/>
      <c r="EUH5" s="52"/>
      <c r="EUI5" s="52"/>
      <c r="EUK5" s="221"/>
      <c r="EUL5" s="102"/>
      <c r="EUM5" s="52"/>
      <c r="EUN5" s="52"/>
      <c r="EUO5" s="52"/>
      <c r="EUP5" s="52"/>
      <c r="EUQ5" s="53"/>
      <c r="EUR5" s="52"/>
      <c r="EUS5" s="51"/>
      <c r="EUT5" s="52"/>
      <c r="EUU5" s="52"/>
      <c r="EUV5" s="52"/>
      <c r="EUW5" s="52"/>
      <c r="EUX5" s="53"/>
      <c r="EUY5" s="52"/>
      <c r="EUZ5" s="51"/>
      <c r="EVA5" s="52"/>
      <c r="EVB5" s="52"/>
      <c r="EVC5" s="52"/>
      <c r="EVD5" s="53"/>
      <c r="EVE5" s="52"/>
      <c r="EVF5" s="52"/>
      <c r="EVG5" s="52"/>
      <c r="EVI5" s="221"/>
      <c r="EVJ5" s="102"/>
      <c r="EVK5" s="52"/>
      <c r="EVL5" s="52"/>
      <c r="EVM5" s="52"/>
      <c r="EVN5" s="52"/>
      <c r="EVO5" s="53"/>
      <c r="EVP5" s="52"/>
      <c r="EVQ5" s="51"/>
      <c r="EVR5" s="52"/>
      <c r="EVS5" s="52"/>
      <c r="EVT5" s="52"/>
      <c r="EVU5" s="52"/>
      <c r="EVV5" s="53"/>
      <c r="EVW5" s="52"/>
      <c r="EVX5" s="51"/>
      <c r="EVY5" s="52"/>
      <c r="EVZ5" s="52"/>
      <c r="EWA5" s="52"/>
      <c r="EWB5" s="53"/>
      <c r="EWC5" s="52"/>
      <c r="EWD5" s="52"/>
      <c r="EWE5" s="52"/>
      <c r="EWG5" s="221"/>
      <c r="EWH5" s="102"/>
      <c r="EWI5" s="52"/>
      <c r="EWJ5" s="52"/>
      <c r="EWK5" s="52"/>
      <c r="EWL5" s="52"/>
      <c r="EWM5" s="53"/>
      <c r="EWN5" s="52"/>
      <c r="EWO5" s="51"/>
      <c r="EWP5" s="52"/>
      <c r="EWQ5" s="52"/>
      <c r="EWR5" s="52"/>
      <c r="EWS5" s="52"/>
      <c r="EWT5" s="53"/>
      <c r="EWU5" s="52"/>
      <c r="EWV5" s="51"/>
      <c r="EWW5" s="52"/>
      <c r="EWX5" s="52"/>
      <c r="EWY5" s="52"/>
      <c r="EWZ5" s="53"/>
      <c r="EXA5" s="52"/>
      <c r="EXB5" s="52"/>
      <c r="EXC5" s="52"/>
      <c r="EXE5" s="221"/>
      <c r="EXF5" s="102"/>
      <c r="EXG5" s="52"/>
      <c r="EXH5" s="52"/>
      <c r="EXI5" s="52"/>
      <c r="EXJ5" s="52"/>
      <c r="EXK5" s="53"/>
      <c r="EXL5" s="52"/>
      <c r="EXM5" s="51"/>
      <c r="EXN5" s="52"/>
      <c r="EXO5" s="52"/>
      <c r="EXP5" s="52"/>
      <c r="EXQ5" s="52"/>
      <c r="EXR5" s="53"/>
      <c r="EXS5" s="52"/>
      <c r="EXT5" s="51"/>
      <c r="EXU5" s="52"/>
      <c r="EXV5" s="52"/>
      <c r="EXW5" s="52"/>
      <c r="EXX5" s="53"/>
      <c r="EXY5" s="52"/>
      <c r="EXZ5" s="52"/>
      <c r="EYA5" s="52"/>
      <c r="EYC5" s="221"/>
      <c r="EYD5" s="102"/>
      <c r="EYE5" s="52"/>
      <c r="EYF5" s="52"/>
      <c r="EYG5" s="52"/>
      <c r="EYH5" s="52"/>
      <c r="EYI5" s="53"/>
      <c r="EYJ5" s="52"/>
      <c r="EYK5" s="51"/>
      <c r="EYL5" s="52"/>
      <c r="EYM5" s="52"/>
      <c r="EYN5" s="52"/>
      <c r="EYO5" s="52"/>
      <c r="EYP5" s="53"/>
      <c r="EYQ5" s="52"/>
      <c r="EYR5" s="51"/>
      <c r="EYS5" s="52"/>
      <c r="EYT5" s="52"/>
      <c r="EYU5" s="52"/>
      <c r="EYV5" s="53"/>
      <c r="EYW5" s="52"/>
      <c r="EYX5" s="52"/>
      <c r="EYY5" s="52"/>
      <c r="EZA5" s="221"/>
      <c r="EZB5" s="102"/>
      <c r="EZC5" s="52"/>
      <c r="EZD5" s="52"/>
      <c r="EZE5" s="52"/>
      <c r="EZF5" s="52"/>
      <c r="EZG5" s="53"/>
      <c r="EZH5" s="52"/>
      <c r="EZI5" s="51"/>
      <c r="EZJ5" s="52"/>
      <c r="EZK5" s="52"/>
      <c r="EZL5" s="52"/>
      <c r="EZM5" s="52"/>
      <c r="EZN5" s="53"/>
      <c r="EZO5" s="52"/>
      <c r="EZP5" s="51"/>
      <c r="EZQ5" s="52"/>
      <c r="EZR5" s="52"/>
      <c r="EZS5" s="52"/>
      <c r="EZT5" s="53"/>
      <c r="EZU5" s="52"/>
      <c r="EZV5" s="52"/>
      <c r="EZW5" s="52"/>
      <c r="EZY5" s="221"/>
      <c r="EZZ5" s="102"/>
      <c r="FAA5" s="52"/>
      <c r="FAB5" s="52"/>
      <c r="FAC5" s="52"/>
      <c r="FAD5" s="52"/>
      <c r="FAE5" s="53"/>
      <c r="FAF5" s="52"/>
      <c r="FAG5" s="51"/>
      <c r="FAH5" s="52"/>
      <c r="FAI5" s="52"/>
      <c r="FAJ5" s="52"/>
      <c r="FAK5" s="52"/>
      <c r="FAL5" s="53"/>
      <c r="FAM5" s="52"/>
      <c r="FAN5" s="51"/>
      <c r="FAO5" s="52"/>
      <c r="FAP5" s="52"/>
      <c r="FAQ5" s="52"/>
      <c r="FAR5" s="53"/>
      <c r="FAS5" s="52"/>
      <c r="FAT5" s="52"/>
      <c r="FAU5" s="52"/>
      <c r="FAW5" s="221"/>
      <c r="FAX5" s="102"/>
      <c r="FAY5" s="52"/>
      <c r="FAZ5" s="52"/>
      <c r="FBA5" s="52"/>
      <c r="FBB5" s="52"/>
      <c r="FBC5" s="53"/>
      <c r="FBD5" s="52"/>
      <c r="FBE5" s="51"/>
      <c r="FBF5" s="52"/>
      <c r="FBG5" s="52"/>
      <c r="FBH5" s="52"/>
      <c r="FBI5" s="52"/>
      <c r="FBJ5" s="53"/>
      <c r="FBK5" s="52"/>
      <c r="FBL5" s="51"/>
      <c r="FBM5" s="52"/>
      <c r="FBN5" s="52"/>
      <c r="FBO5" s="52"/>
      <c r="FBP5" s="53"/>
      <c r="FBQ5" s="52"/>
      <c r="FBR5" s="52"/>
      <c r="FBS5" s="52"/>
      <c r="FBU5" s="221"/>
      <c r="FBV5" s="102"/>
      <c r="FBW5" s="52"/>
      <c r="FBX5" s="52"/>
      <c r="FBY5" s="52"/>
      <c r="FBZ5" s="52"/>
      <c r="FCA5" s="53"/>
      <c r="FCB5" s="52"/>
      <c r="FCC5" s="51"/>
      <c r="FCD5" s="52"/>
      <c r="FCE5" s="52"/>
      <c r="FCF5" s="52"/>
      <c r="FCG5" s="52"/>
      <c r="FCH5" s="53"/>
      <c r="FCI5" s="52"/>
      <c r="FCJ5" s="51"/>
      <c r="FCK5" s="52"/>
      <c r="FCL5" s="52"/>
      <c r="FCM5" s="52"/>
      <c r="FCN5" s="53"/>
      <c r="FCO5" s="52"/>
      <c r="FCP5" s="52"/>
      <c r="FCQ5" s="52"/>
      <c r="FCS5" s="221"/>
      <c r="FCT5" s="102"/>
      <c r="FCU5" s="52"/>
      <c r="FCV5" s="52"/>
      <c r="FCW5" s="52"/>
      <c r="FCX5" s="52"/>
      <c r="FCY5" s="53"/>
      <c r="FCZ5" s="52"/>
      <c r="FDA5" s="51"/>
      <c r="FDB5" s="52"/>
      <c r="FDC5" s="52"/>
      <c r="FDD5" s="52"/>
      <c r="FDE5" s="52"/>
      <c r="FDF5" s="53"/>
      <c r="FDG5" s="52"/>
      <c r="FDH5" s="51"/>
      <c r="FDI5" s="52"/>
      <c r="FDJ5" s="52"/>
      <c r="FDK5" s="52"/>
      <c r="FDL5" s="53"/>
      <c r="FDM5" s="52"/>
      <c r="FDN5" s="52"/>
      <c r="FDO5" s="52"/>
      <c r="FDQ5" s="221"/>
      <c r="FDR5" s="102"/>
      <c r="FDS5" s="52"/>
      <c r="FDT5" s="52"/>
      <c r="FDU5" s="52"/>
      <c r="FDV5" s="52"/>
      <c r="FDW5" s="53"/>
      <c r="FDX5" s="52"/>
      <c r="FDY5" s="51"/>
      <c r="FDZ5" s="52"/>
      <c r="FEA5" s="52"/>
      <c r="FEB5" s="52"/>
      <c r="FEC5" s="52"/>
      <c r="FED5" s="53"/>
      <c r="FEE5" s="52"/>
      <c r="FEF5" s="51"/>
      <c r="FEG5" s="52"/>
      <c r="FEH5" s="52"/>
      <c r="FEI5" s="52"/>
      <c r="FEJ5" s="53"/>
      <c r="FEK5" s="52"/>
      <c r="FEL5" s="52"/>
      <c r="FEM5" s="52"/>
      <c r="FEO5" s="221"/>
      <c r="FEP5" s="102"/>
      <c r="FEQ5" s="52"/>
      <c r="FER5" s="52"/>
      <c r="FES5" s="52"/>
      <c r="FET5" s="52"/>
      <c r="FEU5" s="53"/>
      <c r="FEV5" s="52"/>
      <c r="FEW5" s="51"/>
      <c r="FEX5" s="52"/>
      <c r="FEY5" s="52"/>
      <c r="FEZ5" s="52"/>
      <c r="FFA5" s="52"/>
      <c r="FFB5" s="53"/>
      <c r="FFC5" s="52"/>
      <c r="FFD5" s="51"/>
      <c r="FFE5" s="52"/>
      <c r="FFF5" s="52"/>
      <c r="FFG5" s="52"/>
      <c r="FFH5" s="53"/>
      <c r="FFI5" s="52"/>
      <c r="FFJ5" s="52"/>
      <c r="FFK5" s="52"/>
      <c r="FFM5" s="221"/>
      <c r="FFN5" s="102"/>
      <c r="FFO5" s="52"/>
      <c r="FFP5" s="52"/>
      <c r="FFQ5" s="52"/>
      <c r="FFR5" s="52"/>
      <c r="FFS5" s="53"/>
      <c r="FFT5" s="52"/>
      <c r="FFU5" s="51"/>
      <c r="FFV5" s="52"/>
      <c r="FFW5" s="52"/>
      <c r="FFX5" s="52"/>
      <c r="FFY5" s="52"/>
      <c r="FFZ5" s="53"/>
      <c r="FGA5" s="52"/>
      <c r="FGB5" s="51"/>
      <c r="FGC5" s="52"/>
      <c r="FGD5" s="52"/>
      <c r="FGE5" s="52"/>
      <c r="FGF5" s="53"/>
      <c r="FGG5" s="52"/>
      <c r="FGH5" s="52"/>
      <c r="FGI5" s="52"/>
      <c r="FGK5" s="221"/>
      <c r="FGL5" s="102"/>
      <c r="FGM5" s="52"/>
      <c r="FGN5" s="52"/>
      <c r="FGO5" s="52"/>
      <c r="FGP5" s="52"/>
      <c r="FGQ5" s="53"/>
      <c r="FGR5" s="52"/>
      <c r="FGS5" s="51"/>
      <c r="FGT5" s="52"/>
      <c r="FGU5" s="52"/>
      <c r="FGV5" s="52"/>
      <c r="FGW5" s="52"/>
      <c r="FGX5" s="53"/>
      <c r="FGY5" s="52"/>
      <c r="FGZ5" s="51"/>
      <c r="FHA5" s="52"/>
      <c r="FHB5" s="52"/>
      <c r="FHC5" s="52"/>
      <c r="FHD5" s="53"/>
      <c r="FHE5" s="52"/>
      <c r="FHF5" s="52"/>
      <c r="FHG5" s="52"/>
      <c r="FHI5" s="221"/>
      <c r="FHJ5" s="102"/>
      <c r="FHK5" s="52"/>
      <c r="FHL5" s="52"/>
      <c r="FHM5" s="52"/>
      <c r="FHN5" s="52"/>
      <c r="FHO5" s="53"/>
      <c r="FHP5" s="52"/>
      <c r="FHQ5" s="51"/>
      <c r="FHR5" s="52"/>
      <c r="FHS5" s="52"/>
      <c r="FHT5" s="52"/>
      <c r="FHU5" s="52"/>
      <c r="FHV5" s="53"/>
      <c r="FHW5" s="52"/>
      <c r="FHX5" s="51"/>
      <c r="FHY5" s="52"/>
      <c r="FHZ5" s="52"/>
      <c r="FIA5" s="52"/>
      <c r="FIB5" s="53"/>
      <c r="FIC5" s="52"/>
      <c r="FID5" s="52"/>
      <c r="FIE5" s="52"/>
      <c r="FIG5" s="221"/>
      <c r="FIH5" s="102"/>
      <c r="FII5" s="52"/>
      <c r="FIJ5" s="52"/>
      <c r="FIK5" s="52"/>
      <c r="FIL5" s="52"/>
      <c r="FIM5" s="53"/>
      <c r="FIN5" s="52"/>
      <c r="FIO5" s="51"/>
      <c r="FIP5" s="52"/>
      <c r="FIQ5" s="52"/>
      <c r="FIR5" s="52"/>
      <c r="FIS5" s="52"/>
      <c r="FIT5" s="53"/>
      <c r="FIU5" s="52"/>
      <c r="FIV5" s="51"/>
      <c r="FIW5" s="52"/>
      <c r="FIX5" s="52"/>
      <c r="FIY5" s="52"/>
      <c r="FIZ5" s="53"/>
      <c r="FJA5" s="52"/>
      <c r="FJB5" s="52"/>
      <c r="FJC5" s="52"/>
      <c r="FJE5" s="221"/>
      <c r="FJF5" s="102"/>
      <c r="FJG5" s="52"/>
      <c r="FJH5" s="52"/>
      <c r="FJI5" s="52"/>
      <c r="FJJ5" s="52"/>
      <c r="FJK5" s="53"/>
      <c r="FJL5" s="52"/>
      <c r="FJM5" s="51"/>
      <c r="FJN5" s="52"/>
      <c r="FJO5" s="52"/>
      <c r="FJP5" s="52"/>
      <c r="FJQ5" s="52"/>
      <c r="FJR5" s="53"/>
      <c r="FJS5" s="52"/>
      <c r="FJT5" s="51"/>
      <c r="FJU5" s="52"/>
      <c r="FJV5" s="52"/>
      <c r="FJW5" s="52"/>
      <c r="FJX5" s="53"/>
      <c r="FJY5" s="52"/>
      <c r="FJZ5" s="52"/>
      <c r="FKA5" s="52"/>
      <c r="FKC5" s="221"/>
      <c r="FKD5" s="102"/>
      <c r="FKE5" s="52"/>
      <c r="FKF5" s="52"/>
      <c r="FKG5" s="52"/>
      <c r="FKH5" s="52"/>
      <c r="FKI5" s="53"/>
      <c r="FKJ5" s="52"/>
      <c r="FKK5" s="51"/>
      <c r="FKL5" s="52"/>
      <c r="FKM5" s="52"/>
      <c r="FKN5" s="52"/>
      <c r="FKO5" s="52"/>
      <c r="FKP5" s="53"/>
      <c r="FKQ5" s="52"/>
      <c r="FKR5" s="51"/>
      <c r="FKS5" s="52"/>
      <c r="FKT5" s="52"/>
      <c r="FKU5" s="52"/>
      <c r="FKV5" s="53"/>
      <c r="FKW5" s="52"/>
      <c r="FKX5" s="52"/>
      <c r="FKY5" s="52"/>
      <c r="FLA5" s="221"/>
      <c r="FLB5" s="102"/>
      <c r="FLC5" s="52"/>
      <c r="FLD5" s="52"/>
      <c r="FLE5" s="52"/>
      <c r="FLF5" s="52"/>
      <c r="FLG5" s="53"/>
      <c r="FLH5" s="52"/>
      <c r="FLI5" s="51"/>
      <c r="FLJ5" s="52"/>
      <c r="FLK5" s="52"/>
      <c r="FLL5" s="52"/>
      <c r="FLM5" s="52"/>
      <c r="FLN5" s="53"/>
      <c r="FLO5" s="52"/>
      <c r="FLP5" s="51"/>
      <c r="FLQ5" s="52"/>
      <c r="FLR5" s="52"/>
      <c r="FLS5" s="52"/>
      <c r="FLT5" s="53"/>
      <c r="FLU5" s="52"/>
      <c r="FLV5" s="52"/>
      <c r="FLW5" s="52"/>
      <c r="FLY5" s="221"/>
      <c r="FLZ5" s="102"/>
      <c r="FMA5" s="52"/>
      <c r="FMB5" s="52"/>
      <c r="FMC5" s="52"/>
      <c r="FMD5" s="52"/>
      <c r="FME5" s="53"/>
      <c r="FMF5" s="52"/>
      <c r="FMG5" s="51"/>
      <c r="FMH5" s="52"/>
      <c r="FMI5" s="52"/>
      <c r="FMJ5" s="52"/>
      <c r="FMK5" s="52"/>
      <c r="FML5" s="53"/>
      <c r="FMM5" s="52"/>
      <c r="FMN5" s="51"/>
      <c r="FMO5" s="52"/>
      <c r="FMP5" s="52"/>
      <c r="FMQ5" s="52"/>
      <c r="FMR5" s="53"/>
      <c r="FMS5" s="52"/>
      <c r="FMT5" s="52"/>
      <c r="FMU5" s="52"/>
      <c r="FMW5" s="221"/>
      <c r="FMX5" s="102"/>
      <c r="FMY5" s="52"/>
      <c r="FMZ5" s="52"/>
      <c r="FNA5" s="52"/>
      <c r="FNB5" s="52"/>
      <c r="FNC5" s="53"/>
      <c r="FND5" s="52"/>
      <c r="FNE5" s="51"/>
      <c r="FNF5" s="52"/>
      <c r="FNG5" s="52"/>
      <c r="FNH5" s="52"/>
      <c r="FNI5" s="52"/>
      <c r="FNJ5" s="53"/>
      <c r="FNK5" s="52"/>
      <c r="FNL5" s="51"/>
      <c r="FNM5" s="52"/>
      <c r="FNN5" s="52"/>
      <c r="FNO5" s="52"/>
      <c r="FNP5" s="53"/>
      <c r="FNQ5" s="52"/>
      <c r="FNR5" s="52"/>
      <c r="FNS5" s="52"/>
      <c r="FNU5" s="221"/>
      <c r="FNV5" s="102"/>
      <c r="FNW5" s="52"/>
      <c r="FNX5" s="52"/>
      <c r="FNY5" s="52"/>
      <c r="FNZ5" s="52"/>
      <c r="FOA5" s="53"/>
      <c r="FOB5" s="52"/>
      <c r="FOC5" s="51"/>
      <c r="FOD5" s="52"/>
      <c r="FOE5" s="52"/>
      <c r="FOF5" s="52"/>
      <c r="FOG5" s="52"/>
      <c r="FOH5" s="53"/>
      <c r="FOI5" s="52"/>
      <c r="FOJ5" s="51"/>
      <c r="FOK5" s="52"/>
      <c r="FOL5" s="52"/>
      <c r="FOM5" s="52"/>
      <c r="FON5" s="53"/>
      <c r="FOO5" s="52"/>
      <c r="FOP5" s="52"/>
      <c r="FOQ5" s="52"/>
      <c r="FOS5" s="221"/>
      <c r="FOT5" s="102"/>
      <c r="FOU5" s="52"/>
      <c r="FOV5" s="52"/>
      <c r="FOW5" s="52"/>
      <c r="FOX5" s="52"/>
      <c r="FOY5" s="53"/>
      <c r="FOZ5" s="52"/>
      <c r="FPA5" s="51"/>
      <c r="FPB5" s="52"/>
      <c r="FPC5" s="52"/>
      <c r="FPD5" s="52"/>
      <c r="FPE5" s="52"/>
      <c r="FPF5" s="53"/>
      <c r="FPG5" s="52"/>
      <c r="FPH5" s="51"/>
      <c r="FPI5" s="52"/>
      <c r="FPJ5" s="52"/>
      <c r="FPK5" s="52"/>
      <c r="FPL5" s="53"/>
      <c r="FPM5" s="52"/>
      <c r="FPN5" s="52"/>
      <c r="FPO5" s="52"/>
      <c r="FPQ5" s="221"/>
      <c r="FPR5" s="102"/>
      <c r="FPS5" s="52"/>
      <c r="FPT5" s="52"/>
      <c r="FPU5" s="52"/>
      <c r="FPV5" s="52"/>
      <c r="FPW5" s="53"/>
      <c r="FPX5" s="52"/>
      <c r="FPY5" s="51"/>
      <c r="FPZ5" s="52"/>
      <c r="FQA5" s="52"/>
      <c r="FQB5" s="52"/>
      <c r="FQC5" s="52"/>
      <c r="FQD5" s="53"/>
      <c r="FQE5" s="52"/>
      <c r="FQF5" s="51"/>
      <c r="FQG5" s="52"/>
      <c r="FQH5" s="52"/>
      <c r="FQI5" s="52"/>
      <c r="FQJ5" s="53"/>
      <c r="FQK5" s="52"/>
      <c r="FQL5" s="52"/>
      <c r="FQM5" s="52"/>
      <c r="FQO5" s="221"/>
      <c r="FQP5" s="102"/>
      <c r="FQQ5" s="52"/>
      <c r="FQR5" s="52"/>
      <c r="FQS5" s="52"/>
      <c r="FQT5" s="52"/>
      <c r="FQU5" s="53"/>
      <c r="FQV5" s="52"/>
      <c r="FQW5" s="51"/>
      <c r="FQX5" s="52"/>
      <c r="FQY5" s="52"/>
      <c r="FQZ5" s="52"/>
      <c r="FRA5" s="52"/>
      <c r="FRB5" s="53"/>
      <c r="FRC5" s="52"/>
      <c r="FRD5" s="51"/>
      <c r="FRE5" s="52"/>
      <c r="FRF5" s="52"/>
      <c r="FRG5" s="52"/>
      <c r="FRH5" s="53"/>
      <c r="FRI5" s="52"/>
      <c r="FRJ5" s="52"/>
      <c r="FRK5" s="52"/>
      <c r="FRM5" s="221"/>
      <c r="FRN5" s="102"/>
      <c r="FRO5" s="52"/>
      <c r="FRP5" s="52"/>
      <c r="FRQ5" s="52"/>
      <c r="FRR5" s="52"/>
      <c r="FRS5" s="53"/>
      <c r="FRT5" s="52"/>
      <c r="FRU5" s="51"/>
      <c r="FRV5" s="52"/>
      <c r="FRW5" s="52"/>
      <c r="FRX5" s="52"/>
      <c r="FRY5" s="52"/>
      <c r="FRZ5" s="53"/>
      <c r="FSA5" s="52"/>
      <c r="FSB5" s="51"/>
      <c r="FSC5" s="52"/>
      <c r="FSD5" s="52"/>
      <c r="FSE5" s="52"/>
      <c r="FSF5" s="53"/>
      <c r="FSG5" s="52"/>
      <c r="FSH5" s="52"/>
      <c r="FSI5" s="52"/>
      <c r="FSK5" s="221"/>
      <c r="FSL5" s="102"/>
      <c r="FSM5" s="52"/>
      <c r="FSN5" s="52"/>
      <c r="FSO5" s="52"/>
      <c r="FSP5" s="52"/>
      <c r="FSQ5" s="53"/>
      <c r="FSR5" s="52"/>
      <c r="FSS5" s="51"/>
      <c r="FST5" s="52"/>
      <c r="FSU5" s="52"/>
      <c r="FSV5" s="52"/>
      <c r="FSW5" s="52"/>
      <c r="FSX5" s="53"/>
      <c r="FSY5" s="52"/>
      <c r="FSZ5" s="51"/>
      <c r="FTA5" s="52"/>
      <c r="FTB5" s="52"/>
      <c r="FTC5" s="52"/>
      <c r="FTD5" s="53"/>
      <c r="FTE5" s="52"/>
      <c r="FTF5" s="52"/>
      <c r="FTG5" s="52"/>
      <c r="FTI5" s="221"/>
      <c r="FTJ5" s="102"/>
      <c r="FTK5" s="52"/>
      <c r="FTL5" s="52"/>
      <c r="FTM5" s="52"/>
      <c r="FTN5" s="52"/>
      <c r="FTO5" s="53"/>
      <c r="FTP5" s="52"/>
      <c r="FTQ5" s="51"/>
      <c r="FTR5" s="52"/>
      <c r="FTS5" s="52"/>
      <c r="FTT5" s="52"/>
      <c r="FTU5" s="52"/>
      <c r="FTV5" s="53"/>
      <c r="FTW5" s="52"/>
      <c r="FTX5" s="51"/>
      <c r="FTY5" s="52"/>
      <c r="FTZ5" s="52"/>
      <c r="FUA5" s="52"/>
      <c r="FUB5" s="53"/>
      <c r="FUC5" s="52"/>
      <c r="FUD5" s="52"/>
      <c r="FUE5" s="52"/>
      <c r="FUG5" s="221"/>
      <c r="FUH5" s="102"/>
      <c r="FUI5" s="52"/>
      <c r="FUJ5" s="52"/>
      <c r="FUK5" s="52"/>
      <c r="FUL5" s="52"/>
      <c r="FUM5" s="53"/>
      <c r="FUN5" s="52"/>
      <c r="FUO5" s="51"/>
      <c r="FUP5" s="52"/>
      <c r="FUQ5" s="52"/>
      <c r="FUR5" s="52"/>
      <c r="FUS5" s="52"/>
      <c r="FUT5" s="53"/>
      <c r="FUU5" s="52"/>
      <c r="FUV5" s="51"/>
      <c r="FUW5" s="52"/>
      <c r="FUX5" s="52"/>
      <c r="FUY5" s="52"/>
      <c r="FUZ5" s="53"/>
      <c r="FVA5" s="52"/>
      <c r="FVB5" s="52"/>
      <c r="FVC5" s="52"/>
      <c r="FVE5" s="221"/>
      <c r="FVF5" s="102"/>
      <c r="FVG5" s="52"/>
      <c r="FVH5" s="52"/>
      <c r="FVI5" s="52"/>
      <c r="FVJ5" s="52"/>
      <c r="FVK5" s="53"/>
      <c r="FVL5" s="52"/>
      <c r="FVM5" s="51"/>
      <c r="FVN5" s="52"/>
      <c r="FVO5" s="52"/>
      <c r="FVP5" s="52"/>
      <c r="FVQ5" s="52"/>
      <c r="FVR5" s="53"/>
      <c r="FVS5" s="52"/>
      <c r="FVT5" s="51"/>
      <c r="FVU5" s="52"/>
      <c r="FVV5" s="52"/>
      <c r="FVW5" s="52"/>
      <c r="FVX5" s="53"/>
      <c r="FVY5" s="52"/>
      <c r="FVZ5" s="52"/>
      <c r="FWA5" s="52"/>
      <c r="FWC5" s="221"/>
      <c r="FWD5" s="102"/>
      <c r="FWE5" s="52"/>
      <c r="FWF5" s="52"/>
      <c r="FWG5" s="52"/>
      <c r="FWH5" s="52"/>
      <c r="FWI5" s="53"/>
      <c r="FWJ5" s="52"/>
      <c r="FWK5" s="51"/>
      <c r="FWL5" s="52"/>
      <c r="FWM5" s="52"/>
      <c r="FWN5" s="52"/>
      <c r="FWO5" s="52"/>
      <c r="FWP5" s="53"/>
      <c r="FWQ5" s="52"/>
      <c r="FWR5" s="51"/>
      <c r="FWS5" s="52"/>
      <c r="FWT5" s="52"/>
      <c r="FWU5" s="52"/>
      <c r="FWV5" s="53"/>
      <c r="FWW5" s="52"/>
      <c r="FWX5" s="52"/>
      <c r="FWY5" s="52"/>
      <c r="FXA5" s="221"/>
      <c r="FXB5" s="102"/>
      <c r="FXC5" s="52"/>
      <c r="FXD5" s="52"/>
      <c r="FXE5" s="52"/>
      <c r="FXF5" s="52"/>
      <c r="FXG5" s="53"/>
      <c r="FXH5" s="52"/>
      <c r="FXI5" s="51"/>
      <c r="FXJ5" s="52"/>
      <c r="FXK5" s="52"/>
      <c r="FXL5" s="52"/>
      <c r="FXM5" s="52"/>
      <c r="FXN5" s="53"/>
      <c r="FXO5" s="52"/>
      <c r="FXP5" s="51"/>
      <c r="FXQ5" s="52"/>
      <c r="FXR5" s="52"/>
      <c r="FXS5" s="52"/>
      <c r="FXT5" s="53"/>
      <c r="FXU5" s="52"/>
      <c r="FXV5" s="52"/>
      <c r="FXW5" s="52"/>
      <c r="FXY5" s="221"/>
      <c r="FXZ5" s="102"/>
      <c r="FYA5" s="52"/>
      <c r="FYB5" s="52"/>
      <c r="FYC5" s="52"/>
      <c r="FYD5" s="52"/>
      <c r="FYE5" s="53"/>
      <c r="FYF5" s="52"/>
      <c r="FYG5" s="51"/>
      <c r="FYH5" s="52"/>
      <c r="FYI5" s="52"/>
      <c r="FYJ5" s="52"/>
      <c r="FYK5" s="52"/>
      <c r="FYL5" s="53"/>
      <c r="FYM5" s="52"/>
      <c r="FYN5" s="51"/>
      <c r="FYO5" s="52"/>
      <c r="FYP5" s="52"/>
      <c r="FYQ5" s="52"/>
      <c r="FYR5" s="53"/>
      <c r="FYS5" s="52"/>
      <c r="FYT5" s="52"/>
      <c r="FYU5" s="52"/>
      <c r="FYW5" s="221"/>
      <c r="FYX5" s="102"/>
      <c r="FYY5" s="52"/>
      <c r="FYZ5" s="52"/>
      <c r="FZA5" s="52"/>
      <c r="FZB5" s="52"/>
      <c r="FZC5" s="53"/>
      <c r="FZD5" s="52"/>
      <c r="FZE5" s="51"/>
      <c r="FZF5" s="52"/>
      <c r="FZG5" s="52"/>
      <c r="FZH5" s="52"/>
      <c r="FZI5" s="52"/>
      <c r="FZJ5" s="53"/>
      <c r="FZK5" s="52"/>
      <c r="FZL5" s="51"/>
      <c r="FZM5" s="52"/>
      <c r="FZN5" s="52"/>
      <c r="FZO5" s="52"/>
      <c r="FZP5" s="53"/>
      <c r="FZQ5" s="52"/>
      <c r="FZR5" s="52"/>
      <c r="FZS5" s="52"/>
      <c r="FZU5" s="221"/>
      <c r="FZV5" s="102"/>
      <c r="FZW5" s="52"/>
      <c r="FZX5" s="52"/>
      <c r="FZY5" s="52"/>
      <c r="FZZ5" s="52"/>
      <c r="GAA5" s="53"/>
      <c r="GAB5" s="52"/>
      <c r="GAC5" s="51"/>
      <c r="GAD5" s="52"/>
      <c r="GAE5" s="52"/>
      <c r="GAF5" s="52"/>
      <c r="GAG5" s="52"/>
      <c r="GAH5" s="53"/>
      <c r="GAI5" s="52"/>
      <c r="GAJ5" s="51"/>
      <c r="GAK5" s="52"/>
      <c r="GAL5" s="52"/>
      <c r="GAM5" s="52"/>
      <c r="GAN5" s="53"/>
      <c r="GAO5" s="52"/>
      <c r="GAP5" s="52"/>
      <c r="GAQ5" s="52"/>
      <c r="GAS5" s="221"/>
      <c r="GAT5" s="102"/>
      <c r="GAU5" s="52"/>
      <c r="GAV5" s="52"/>
      <c r="GAW5" s="52"/>
      <c r="GAX5" s="52"/>
      <c r="GAY5" s="53"/>
      <c r="GAZ5" s="52"/>
      <c r="GBA5" s="51"/>
      <c r="GBB5" s="52"/>
      <c r="GBC5" s="52"/>
      <c r="GBD5" s="52"/>
      <c r="GBE5" s="52"/>
      <c r="GBF5" s="53"/>
      <c r="GBG5" s="52"/>
      <c r="GBH5" s="51"/>
      <c r="GBI5" s="52"/>
      <c r="GBJ5" s="52"/>
      <c r="GBK5" s="52"/>
      <c r="GBL5" s="53"/>
      <c r="GBM5" s="52"/>
      <c r="GBN5" s="52"/>
      <c r="GBO5" s="52"/>
      <c r="GBQ5" s="221"/>
      <c r="GBR5" s="102"/>
      <c r="GBS5" s="52"/>
      <c r="GBT5" s="52"/>
      <c r="GBU5" s="52"/>
      <c r="GBV5" s="52"/>
      <c r="GBW5" s="53"/>
      <c r="GBX5" s="52"/>
      <c r="GBY5" s="51"/>
      <c r="GBZ5" s="52"/>
      <c r="GCA5" s="52"/>
      <c r="GCB5" s="52"/>
      <c r="GCC5" s="52"/>
      <c r="GCD5" s="53"/>
      <c r="GCE5" s="52"/>
      <c r="GCF5" s="51"/>
      <c r="GCG5" s="52"/>
      <c r="GCH5" s="52"/>
      <c r="GCI5" s="52"/>
      <c r="GCJ5" s="53"/>
      <c r="GCK5" s="52"/>
      <c r="GCL5" s="52"/>
      <c r="GCM5" s="52"/>
      <c r="GCO5" s="221"/>
      <c r="GCP5" s="102"/>
      <c r="GCQ5" s="52"/>
      <c r="GCR5" s="52"/>
      <c r="GCS5" s="52"/>
      <c r="GCT5" s="52"/>
      <c r="GCU5" s="53"/>
      <c r="GCV5" s="52"/>
      <c r="GCW5" s="51"/>
      <c r="GCX5" s="52"/>
      <c r="GCY5" s="52"/>
      <c r="GCZ5" s="52"/>
      <c r="GDA5" s="52"/>
      <c r="GDB5" s="53"/>
      <c r="GDC5" s="52"/>
      <c r="GDD5" s="51"/>
      <c r="GDE5" s="52"/>
      <c r="GDF5" s="52"/>
      <c r="GDG5" s="52"/>
      <c r="GDH5" s="53"/>
      <c r="GDI5" s="52"/>
      <c r="GDJ5" s="52"/>
      <c r="GDK5" s="52"/>
      <c r="GDM5" s="221"/>
      <c r="GDN5" s="102"/>
      <c r="GDO5" s="52"/>
      <c r="GDP5" s="52"/>
      <c r="GDQ5" s="52"/>
      <c r="GDR5" s="52"/>
      <c r="GDS5" s="53"/>
      <c r="GDT5" s="52"/>
      <c r="GDU5" s="51"/>
      <c r="GDV5" s="52"/>
      <c r="GDW5" s="52"/>
      <c r="GDX5" s="52"/>
      <c r="GDY5" s="52"/>
      <c r="GDZ5" s="53"/>
      <c r="GEA5" s="52"/>
      <c r="GEB5" s="51"/>
      <c r="GEC5" s="52"/>
      <c r="GED5" s="52"/>
      <c r="GEE5" s="52"/>
      <c r="GEF5" s="53"/>
      <c r="GEG5" s="52"/>
      <c r="GEH5" s="52"/>
      <c r="GEI5" s="52"/>
      <c r="GEK5" s="221"/>
      <c r="GEL5" s="102"/>
      <c r="GEM5" s="52"/>
      <c r="GEN5" s="52"/>
      <c r="GEO5" s="52"/>
      <c r="GEP5" s="52"/>
      <c r="GEQ5" s="53"/>
      <c r="GER5" s="52"/>
      <c r="GES5" s="51"/>
      <c r="GET5" s="52"/>
      <c r="GEU5" s="52"/>
      <c r="GEV5" s="52"/>
      <c r="GEW5" s="52"/>
      <c r="GEX5" s="53"/>
      <c r="GEY5" s="52"/>
      <c r="GEZ5" s="51"/>
      <c r="GFA5" s="52"/>
      <c r="GFB5" s="52"/>
      <c r="GFC5" s="52"/>
      <c r="GFD5" s="53"/>
      <c r="GFE5" s="52"/>
      <c r="GFF5" s="52"/>
      <c r="GFG5" s="52"/>
      <c r="GFI5" s="221"/>
      <c r="GFJ5" s="102"/>
      <c r="GFK5" s="52"/>
      <c r="GFL5" s="52"/>
      <c r="GFM5" s="52"/>
      <c r="GFN5" s="52"/>
      <c r="GFO5" s="53"/>
      <c r="GFP5" s="52"/>
      <c r="GFQ5" s="51"/>
      <c r="GFR5" s="52"/>
      <c r="GFS5" s="52"/>
      <c r="GFT5" s="52"/>
      <c r="GFU5" s="52"/>
      <c r="GFV5" s="53"/>
      <c r="GFW5" s="52"/>
      <c r="GFX5" s="51"/>
      <c r="GFY5" s="52"/>
      <c r="GFZ5" s="52"/>
      <c r="GGA5" s="52"/>
      <c r="GGB5" s="53"/>
      <c r="GGC5" s="52"/>
      <c r="GGD5" s="52"/>
      <c r="GGE5" s="52"/>
      <c r="GGG5" s="221"/>
      <c r="GGH5" s="102"/>
      <c r="GGI5" s="52"/>
      <c r="GGJ5" s="52"/>
      <c r="GGK5" s="52"/>
      <c r="GGL5" s="52"/>
      <c r="GGM5" s="53"/>
      <c r="GGN5" s="52"/>
      <c r="GGO5" s="51"/>
      <c r="GGP5" s="52"/>
      <c r="GGQ5" s="52"/>
      <c r="GGR5" s="52"/>
      <c r="GGS5" s="52"/>
      <c r="GGT5" s="53"/>
      <c r="GGU5" s="52"/>
      <c r="GGV5" s="51"/>
      <c r="GGW5" s="52"/>
      <c r="GGX5" s="52"/>
      <c r="GGY5" s="52"/>
      <c r="GGZ5" s="53"/>
      <c r="GHA5" s="52"/>
      <c r="GHB5" s="52"/>
      <c r="GHC5" s="52"/>
      <c r="GHE5" s="221"/>
      <c r="GHF5" s="102"/>
      <c r="GHG5" s="52"/>
      <c r="GHH5" s="52"/>
      <c r="GHI5" s="52"/>
      <c r="GHJ5" s="52"/>
      <c r="GHK5" s="53"/>
      <c r="GHL5" s="52"/>
      <c r="GHM5" s="51"/>
      <c r="GHN5" s="52"/>
      <c r="GHO5" s="52"/>
      <c r="GHP5" s="52"/>
      <c r="GHQ5" s="52"/>
      <c r="GHR5" s="53"/>
      <c r="GHS5" s="52"/>
      <c r="GHT5" s="51"/>
      <c r="GHU5" s="52"/>
      <c r="GHV5" s="52"/>
      <c r="GHW5" s="52"/>
      <c r="GHX5" s="53"/>
      <c r="GHY5" s="52"/>
      <c r="GHZ5" s="52"/>
      <c r="GIA5" s="52"/>
      <c r="GIC5" s="221"/>
      <c r="GID5" s="102"/>
      <c r="GIE5" s="52"/>
      <c r="GIF5" s="52"/>
      <c r="GIG5" s="52"/>
      <c r="GIH5" s="52"/>
      <c r="GII5" s="53"/>
      <c r="GIJ5" s="52"/>
      <c r="GIK5" s="51"/>
      <c r="GIL5" s="52"/>
      <c r="GIM5" s="52"/>
      <c r="GIN5" s="52"/>
      <c r="GIO5" s="52"/>
      <c r="GIP5" s="53"/>
      <c r="GIQ5" s="52"/>
      <c r="GIR5" s="51"/>
      <c r="GIS5" s="52"/>
      <c r="GIT5" s="52"/>
      <c r="GIU5" s="52"/>
      <c r="GIV5" s="53"/>
      <c r="GIW5" s="52"/>
      <c r="GIX5" s="52"/>
      <c r="GIY5" s="52"/>
      <c r="GJA5" s="221"/>
      <c r="GJB5" s="102"/>
      <c r="GJC5" s="52"/>
      <c r="GJD5" s="52"/>
      <c r="GJE5" s="52"/>
      <c r="GJF5" s="52"/>
      <c r="GJG5" s="53"/>
      <c r="GJH5" s="52"/>
      <c r="GJI5" s="51"/>
      <c r="GJJ5" s="52"/>
      <c r="GJK5" s="52"/>
      <c r="GJL5" s="52"/>
      <c r="GJM5" s="52"/>
      <c r="GJN5" s="53"/>
      <c r="GJO5" s="52"/>
      <c r="GJP5" s="51"/>
      <c r="GJQ5" s="52"/>
      <c r="GJR5" s="52"/>
      <c r="GJS5" s="52"/>
      <c r="GJT5" s="53"/>
      <c r="GJU5" s="52"/>
      <c r="GJV5" s="52"/>
      <c r="GJW5" s="52"/>
      <c r="GJY5" s="221"/>
      <c r="GJZ5" s="102"/>
      <c r="GKA5" s="52"/>
      <c r="GKB5" s="52"/>
      <c r="GKC5" s="52"/>
      <c r="GKD5" s="52"/>
      <c r="GKE5" s="53"/>
      <c r="GKF5" s="52"/>
      <c r="GKG5" s="51"/>
      <c r="GKH5" s="52"/>
      <c r="GKI5" s="52"/>
      <c r="GKJ5" s="52"/>
      <c r="GKK5" s="52"/>
      <c r="GKL5" s="53"/>
      <c r="GKM5" s="52"/>
      <c r="GKN5" s="51"/>
      <c r="GKO5" s="52"/>
      <c r="GKP5" s="52"/>
      <c r="GKQ5" s="52"/>
      <c r="GKR5" s="53"/>
      <c r="GKS5" s="52"/>
      <c r="GKT5" s="52"/>
      <c r="GKU5" s="52"/>
      <c r="GKW5" s="221"/>
      <c r="GKX5" s="102"/>
      <c r="GKY5" s="52"/>
      <c r="GKZ5" s="52"/>
      <c r="GLA5" s="52"/>
      <c r="GLB5" s="52"/>
      <c r="GLC5" s="53"/>
      <c r="GLD5" s="52"/>
      <c r="GLE5" s="51"/>
      <c r="GLF5" s="52"/>
      <c r="GLG5" s="52"/>
      <c r="GLH5" s="52"/>
      <c r="GLI5" s="52"/>
      <c r="GLJ5" s="53"/>
      <c r="GLK5" s="52"/>
      <c r="GLL5" s="51"/>
      <c r="GLM5" s="52"/>
      <c r="GLN5" s="52"/>
      <c r="GLO5" s="52"/>
      <c r="GLP5" s="53"/>
      <c r="GLQ5" s="52"/>
      <c r="GLR5" s="52"/>
      <c r="GLS5" s="52"/>
      <c r="GLU5" s="221"/>
      <c r="GLV5" s="102"/>
      <c r="GLW5" s="52"/>
      <c r="GLX5" s="52"/>
      <c r="GLY5" s="52"/>
      <c r="GLZ5" s="52"/>
      <c r="GMA5" s="53"/>
      <c r="GMB5" s="52"/>
      <c r="GMC5" s="51"/>
      <c r="GMD5" s="52"/>
      <c r="GME5" s="52"/>
      <c r="GMF5" s="52"/>
      <c r="GMG5" s="52"/>
      <c r="GMH5" s="53"/>
      <c r="GMI5" s="52"/>
      <c r="GMJ5" s="51"/>
      <c r="GMK5" s="52"/>
      <c r="GML5" s="52"/>
      <c r="GMM5" s="52"/>
      <c r="GMN5" s="53"/>
      <c r="GMO5" s="52"/>
      <c r="GMP5" s="52"/>
      <c r="GMQ5" s="52"/>
      <c r="GMS5" s="221"/>
      <c r="GMT5" s="102"/>
      <c r="GMU5" s="52"/>
      <c r="GMV5" s="52"/>
      <c r="GMW5" s="52"/>
      <c r="GMX5" s="52"/>
      <c r="GMY5" s="53"/>
      <c r="GMZ5" s="52"/>
      <c r="GNA5" s="51"/>
      <c r="GNB5" s="52"/>
      <c r="GNC5" s="52"/>
      <c r="GND5" s="52"/>
      <c r="GNE5" s="52"/>
      <c r="GNF5" s="53"/>
      <c r="GNG5" s="52"/>
      <c r="GNH5" s="51"/>
      <c r="GNI5" s="52"/>
      <c r="GNJ5" s="52"/>
      <c r="GNK5" s="52"/>
      <c r="GNL5" s="53"/>
      <c r="GNM5" s="52"/>
      <c r="GNN5" s="52"/>
      <c r="GNO5" s="52"/>
      <c r="GNQ5" s="221"/>
      <c r="GNR5" s="102"/>
      <c r="GNS5" s="52"/>
      <c r="GNT5" s="52"/>
      <c r="GNU5" s="52"/>
      <c r="GNV5" s="52"/>
      <c r="GNW5" s="53"/>
      <c r="GNX5" s="52"/>
      <c r="GNY5" s="51"/>
      <c r="GNZ5" s="52"/>
      <c r="GOA5" s="52"/>
      <c r="GOB5" s="52"/>
      <c r="GOC5" s="52"/>
      <c r="GOD5" s="53"/>
      <c r="GOE5" s="52"/>
      <c r="GOF5" s="51"/>
      <c r="GOG5" s="52"/>
      <c r="GOH5" s="52"/>
      <c r="GOI5" s="52"/>
      <c r="GOJ5" s="53"/>
      <c r="GOK5" s="52"/>
      <c r="GOL5" s="52"/>
      <c r="GOM5" s="52"/>
      <c r="GOO5" s="221"/>
      <c r="GOP5" s="102"/>
      <c r="GOQ5" s="52"/>
      <c r="GOR5" s="52"/>
      <c r="GOS5" s="52"/>
      <c r="GOT5" s="52"/>
      <c r="GOU5" s="53"/>
      <c r="GOV5" s="52"/>
      <c r="GOW5" s="51"/>
      <c r="GOX5" s="52"/>
      <c r="GOY5" s="52"/>
      <c r="GOZ5" s="52"/>
      <c r="GPA5" s="52"/>
      <c r="GPB5" s="53"/>
      <c r="GPC5" s="52"/>
      <c r="GPD5" s="51"/>
      <c r="GPE5" s="52"/>
      <c r="GPF5" s="52"/>
      <c r="GPG5" s="52"/>
      <c r="GPH5" s="53"/>
      <c r="GPI5" s="52"/>
      <c r="GPJ5" s="52"/>
      <c r="GPK5" s="52"/>
      <c r="GPM5" s="221"/>
      <c r="GPN5" s="102"/>
      <c r="GPO5" s="52"/>
      <c r="GPP5" s="52"/>
      <c r="GPQ5" s="52"/>
      <c r="GPR5" s="52"/>
      <c r="GPS5" s="53"/>
      <c r="GPT5" s="52"/>
      <c r="GPU5" s="51"/>
      <c r="GPV5" s="52"/>
      <c r="GPW5" s="52"/>
      <c r="GPX5" s="52"/>
      <c r="GPY5" s="52"/>
      <c r="GPZ5" s="53"/>
      <c r="GQA5" s="52"/>
      <c r="GQB5" s="51"/>
      <c r="GQC5" s="52"/>
      <c r="GQD5" s="52"/>
      <c r="GQE5" s="52"/>
      <c r="GQF5" s="53"/>
      <c r="GQG5" s="52"/>
      <c r="GQH5" s="52"/>
      <c r="GQI5" s="52"/>
      <c r="GQK5" s="221"/>
      <c r="GQL5" s="102"/>
      <c r="GQM5" s="52"/>
      <c r="GQN5" s="52"/>
      <c r="GQO5" s="52"/>
      <c r="GQP5" s="52"/>
      <c r="GQQ5" s="53"/>
      <c r="GQR5" s="52"/>
      <c r="GQS5" s="51"/>
      <c r="GQT5" s="52"/>
      <c r="GQU5" s="52"/>
      <c r="GQV5" s="52"/>
      <c r="GQW5" s="52"/>
      <c r="GQX5" s="53"/>
      <c r="GQY5" s="52"/>
      <c r="GQZ5" s="51"/>
      <c r="GRA5" s="52"/>
      <c r="GRB5" s="52"/>
      <c r="GRC5" s="52"/>
      <c r="GRD5" s="53"/>
      <c r="GRE5" s="52"/>
      <c r="GRF5" s="52"/>
      <c r="GRG5" s="52"/>
      <c r="GRI5" s="221"/>
      <c r="GRJ5" s="102"/>
      <c r="GRK5" s="52"/>
      <c r="GRL5" s="52"/>
      <c r="GRM5" s="52"/>
      <c r="GRN5" s="52"/>
      <c r="GRO5" s="53"/>
      <c r="GRP5" s="52"/>
      <c r="GRQ5" s="51"/>
      <c r="GRR5" s="52"/>
      <c r="GRS5" s="52"/>
      <c r="GRT5" s="52"/>
      <c r="GRU5" s="52"/>
      <c r="GRV5" s="53"/>
      <c r="GRW5" s="52"/>
      <c r="GRX5" s="51"/>
      <c r="GRY5" s="52"/>
      <c r="GRZ5" s="52"/>
      <c r="GSA5" s="52"/>
      <c r="GSB5" s="53"/>
      <c r="GSC5" s="52"/>
      <c r="GSD5" s="52"/>
      <c r="GSE5" s="52"/>
      <c r="GSG5" s="221"/>
      <c r="GSH5" s="102"/>
      <c r="GSI5" s="52"/>
      <c r="GSJ5" s="52"/>
      <c r="GSK5" s="52"/>
      <c r="GSL5" s="52"/>
      <c r="GSM5" s="53"/>
      <c r="GSN5" s="52"/>
      <c r="GSO5" s="51"/>
      <c r="GSP5" s="52"/>
      <c r="GSQ5" s="52"/>
      <c r="GSR5" s="52"/>
      <c r="GSS5" s="52"/>
      <c r="GST5" s="53"/>
      <c r="GSU5" s="52"/>
      <c r="GSV5" s="51"/>
      <c r="GSW5" s="52"/>
      <c r="GSX5" s="52"/>
      <c r="GSY5" s="52"/>
      <c r="GSZ5" s="53"/>
      <c r="GTA5" s="52"/>
      <c r="GTB5" s="52"/>
      <c r="GTC5" s="52"/>
      <c r="GTE5" s="221"/>
      <c r="GTF5" s="102"/>
      <c r="GTG5" s="52"/>
      <c r="GTH5" s="52"/>
      <c r="GTI5" s="52"/>
      <c r="GTJ5" s="52"/>
      <c r="GTK5" s="53"/>
      <c r="GTL5" s="52"/>
      <c r="GTM5" s="51"/>
      <c r="GTN5" s="52"/>
      <c r="GTO5" s="52"/>
      <c r="GTP5" s="52"/>
      <c r="GTQ5" s="52"/>
      <c r="GTR5" s="53"/>
      <c r="GTS5" s="52"/>
      <c r="GTT5" s="51"/>
      <c r="GTU5" s="52"/>
      <c r="GTV5" s="52"/>
      <c r="GTW5" s="52"/>
      <c r="GTX5" s="53"/>
      <c r="GTY5" s="52"/>
      <c r="GTZ5" s="52"/>
      <c r="GUA5" s="52"/>
      <c r="GUC5" s="221"/>
      <c r="GUD5" s="102"/>
      <c r="GUE5" s="52"/>
      <c r="GUF5" s="52"/>
      <c r="GUG5" s="52"/>
      <c r="GUH5" s="52"/>
      <c r="GUI5" s="53"/>
      <c r="GUJ5" s="52"/>
      <c r="GUK5" s="51"/>
      <c r="GUL5" s="52"/>
      <c r="GUM5" s="52"/>
      <c r="GUN5" s="52"/>
      <c r="GUO5" s="52"/>
      <c r="GUP5" s="53"/>
      <c r="GUQ5" s="52"/>
      <c r="GUR5" s="51"/>
      <c r="GUS5" s="52"/>
      <c r="GUT5" s="52"/>
      <c r="GUU5" s="52"/>
      <c r="GUV5" s="53"/>
      <c r="GUW5" s="52"/>
      <c r="GUX5" s="52"/>
      <c r="GUY5" s="52"/>
      <c r="GVA5" s="221"/>
      <c r="GVB5" s="102"/>
      <c r="GVC5" s="52"/>
      <c r="GVD5" s="52"/>
      <c r="GVE5" s="52"/>
      <c r="GVF5" s="52"/>
      <c r="GVG5" s="53"/>
      <c r="GVH5" s="52"/>
      <c r="GVI5" s="51"/>
      <c r="GVJ5" s="52"/>
      <c r="GVK5" s="52"/>
      <c r="GVL5" s="52"/>
      <c r="GVM5" s="52"/>
      <c r="GVN5" s="53"/>
      <c r="GVO5" s="52"/>
      <c r="GVP5" s="51"/>
      <c r="GVQ5" s="52"/>
      <c r="GVR5" s="52"/>
      <c r="GVS5" s="52"/>
      <c r="GVT5" s="53"/>
      <c r="GVU5" s="52"/>
      <c r="GVV5" s="52"/>
      <c r="GVW5" s="52"/>
      <c r="GVY5" s="221"/>
      <c r="GVZ5" s="102"/>
      <c r="GWA5" s="52"/>
      <c r="GWB5" s="52"/>
      <c r="GWC5" s="52"/>
      <c r="GWD5" s="52"/>
      <c r="GWE5" s="53"/>
      <c r="GWF5" s="52"/>
      <c r="GWG5" s="51"/>
      <c r="GWH5" s="52"/>
      <c r="GWI5" s="52"/>
      <c r="GWJ5" s="52"/>
      <c r="GWK5" s="52"/>
      <c r="GWL5" s="53"/>
      <c r="GWM5" s="52"/>
      <c r="GWN5" s="51"/>
      <c r="GWO5" s="52"/>
      <c r="GWP5" s="52"/>
      <c r="GWQ5" s="52"/>
      <c r="GWR5" s="53"/>
      <c r="GWS5" s="52"/>
      <c r="GWT5" s="52"/>
      <c r="GWU5" s="52"/>
      <c r="GWW5" s="221"/>
      <c r="GWX5" s="102"/>
      <c r="GWY5" s="52"/>
      <c r="GWZ5" s="52"/>
      <c r="GXA5" s="52"/>
      <c r="GXB5" s="52"/>
      <c r="GXC5" s="53"/>
      <c r="GXD5" s="52"/>
      <c r="GXE5" s="51"/>
      <c r="GXF5" s="52"/>
      <c r="GXG5" s="52"/>
      <c r="GXH5" s="52"/>
      <c r="GXI5" s="52"/>
      <c r="GXJ5" s="53"/>
      <c r="GXK5" s="52"/>
      <c r="GXL5" s="51"/>
      <c r="GXM5" s="52"/>
      <c r="GXN5" s="52"/>
      <c r="GXO5" s="52"/>
      <c r="GXP5" s="53"/>
      <c r="GXQ5" s="52"/>
      <c r="GXR5" s="52"/>
      <c r="GXS5" s="52"/>
      <c r="GXU5" s="221"/>
      <c r="GXV5" s="102"/>
      <c r="GXW5" s="52"/>
      <c r="GXX5" s="52"/>
      <c r="GXY5" s="52"/>
      <c r="GXZ5" s="52"/>
      <c r="GYA5" s="53"/>
      <c r="GYB5" s="52"/>
      <c r="GYC5" s="51"/>
      <c r="GYD5" s="52"/>
      <c r="GYE5" s="52"/>
      <c r="GYF5" s="52"/>
      <c r="GYG5" s="52"/>
      <c r="GYH5" s="53"/>
      <c r="GYI5" s="52"/>
      <c r="GYJ5" s="51"/>
      <c r="GYK5" s="52"/>
      <c r="GYL5" s="52"/>
      <c r="GYM5" s="52"/>
      <c r="GYN5" s="53"/>
      <c r="GYO5" s="52"/>
      <c r="GYP5" s="52"/>
      <c r="GYQ5" s="52"/>
      <c r="GYS5" s="221"/>
      <c r="GYT5" s="102"/>
      <c r="GYU5" s="52"/>
      <c r="GYV5" s="52"/>
      <c r="GYW5" s="52"/>
      <c r="GYX5" s="52"/>
      <c r="GYY5" s="53"/>
      <c r="GYZ5" s="52"/>
      <c r="GZA5" s="51"/>
      <c r="GZB5" s="52"/>
      <c r="GZC5" s="52"/>
      <c r="GZD5" s="52"/>
      <c r="GZE5" s="52"/>
      <c r="GZF5" s="53"/>
      <c r="GZG5" s="52"/>
      <c r="GZH5" s="51"/>
      <c r="GZI5" s="52"/>
      <c r="GZJ5" s="52"/>
      <c r="GZK5" s="52"/>
      <c r="GZL5" s="53"/>
      <c r="GZM5" s="52"/>
      <c r="GZN5" s="52"/>
      <c r="GZO5" s="52"/>
      <c r="GZQ5" s="221"/>
      <c r="GZR5" s="102"/>
      <c r="GZS5" s="52"/>
      <c r="GZT5" s="52"/>
      <c r="GZU5" s="52"/>
      <c r="GZV5" s="52"/>
      <c r="GZW5" s="53"/>
      <c r="GZX5" s="52"/>
      <c r="GZY5" s="51"/>
      <c r="GZZ5" s="52"/>
      <c r="HAA5" s="52"/>
      <c r="HAB5" s="52"/>
      <c r="HAC5" s="52"/>
      <c r="HAD5" s="53"/>
      <c r="HAE5" s="52"/>
      <c r="HAF5" s="51"/>
      <c r="HAG5" s="52"/>
      <c r="HAH5" s="52"/>
      <c r="HAI5" s="52"/>
      <c r="HAJ5" s="53"/>
      <c r="HAK5" s="52"/>
      <c r="HAL5" s="52"/>
      <c r="HAM5" s="52"/>
      <c r="HAO5" s="221"/>
      <c r="HAP5" s="102"/>
      <c r="HAQ5" s="52"/>
      <c r="HAR5" s="52"/>
      <c r="HAS5" s="52"/>
      <c r="HAT5" s="52"/>
      <c r="HAU5" s="53"/>
      <c r="HAV5" s="52"/>
      <c r="HAW5" s="51"/>
      <c r="HAX5" s="52"/>
      <c r="HAY5" s="52"/>
      <c r="HAZ5" s="52"/>
      <c r="HBA5" s="52"/>
      <c r="HBB5" s="53"/>
      <c r="HBC5" s="52"/>
      <c r="HBD5" s="51"/>
      <c r="HBE5" s="52"/>
      <c r="HBF5" s="52"/>
      <c r="HBG5" s="52"/>
      <c r="HBH5" s="53"/>
      <c r="HBI5" s="52"/>
      <c r="HBJ5" s="52"/>
      <c r="HBK5" s="52"/>
      <c r="HBM5" s="221"/>
      <c r="HBN5" s="102"/>
      <c r="HBO5" s="52"/>
      <c r="HBP5" s="52"/>
      <c r="HBQ5" s="52"/>
      <c r="HBR5" s="52"/>
      <c r="HBS5" s="53"/>
      <c r="HBT5" s="52"/>
      <c r="HBU5" s="51"/>
      <c r="HBV5" s="52"/>
      <c r="HBW5" s="52"/>
      <c r="HBX5" s="52"/>
      <c r="HBY5" s="52"/>
      <c r="HBZ5" s="53"/>
      <c r="HCA5" s="52"/>
      <c r="HCB5" s="51"/>
      <c r="HCC5" s="52"/>
      <c r="HCD5" s="52"/>
      <c r="HCE5" s="52"/>
      <c r="HCF5" s="53"/>
      <c r="HCG5" s="52"/>
      <c r="HCH5" s="52"/>
      <c r="HCI5" s="52"/>
      <c r="HCK5" s="221"/>
      <c r="HCL5" s="102"/>
      <c r="HCM5" s="52"/>
      <c r="HCN5" s="52"/>
      <c r="HCO5" s="52"/>
      <c r="HCP5" s="52"/>
      <c r="HCQ5" s="53"/>
      <c r="HCR5" s="52"/>
      <c r="HCS5" s="51"/>
      <c r="HCT5" s="52"/>
      <c r="HCU5" s="52"/>
      <c r="HCV5" s="52"/>
      <c r="HCW5" s="52"/>
      <c r="HCX5" s="53"/>
      <c r="HCY5" s="52"/>
      <c r="HCZ5" s="51"/>
      <c r="HDA5" s="52"/>
      <c r="HDB5" s="52"/>
      <c r="HDC5" s="52"/>
      <c r="HDD5" s="53"/>
      <c r="HDE5" s="52"/>
      <c r="HDF5" s="52"/>
      <c r="HDG5" s="52"/>
      <c r="HDI5" s="221"/>
      <c r="HDJ5" s="102"/>
      <c r="HDK5" s="52"/>
      <c r="HDL5" s="52"/>
      <c r="HDM5" s="52"/>
      <c r="HDN5" s="52"/>
      <c r="HDO5" s="53"/>
      <c r="HDP5" s="52"/>
      <c r="HDQ5" s="51"/>
      <c r="HDR5" s="52"/>
      <c r="HDS5" s="52"/>
      <c r="HDT5" s="52"/>
      <c r="HDU5" s="52"/>
      <c r="HDV5" s="53"/>
      <c r="HDW5" s="52"/>
      <c r="HDX5" s="51"/>
      <c r="HDY5" s="52"/>
      <c r="HDZ5" s="52"/>
      <c r="HEA5" s="52"/>
      <c r="HEB5" s="53"/>
      <c r="HEC5" s="52"/>
      <c r="HED5" s="52"/>
      <c r="HEE5" s="52"/>
      <c r="HEG5" s="221"/>
      <c r="HEH5" s="102"/>
      <c r="HEI5" s="52"/>
      <c r="HEJ5" s="52"/>
      <c r="HEK5" s="52"/>
      <c r="HEL5" s="52"/>
      <c r="HEM5" s="53"/>
      <c r="HEN5" s="52"/>
      <c r="HEO5" s="51"/>
      <c r="HEP5" s="52"/>
      <c r="HEQ5" s="52"/>
      <c r="HER5" s="52"/>
      <c r="HES5" s="52"/>
      <c r="HET5" s="53"/>
      <c r="HEU5" s="52"/>
      <c r="HEV5" s="51"/>
      <c r="HEW5" s="52"/>
      <c r="HEX5" s="52"/>
      <c r="HEY5" s="52"/>
      <c r="HEZ5" s="53"/>
      <c r="HFA5" s="52"/>
      <c r="HFB5" s="52"/>
      <c r="HFC5" s="52"/>
      <c r="HFE5" s="221"/>
      <c r="HFF5" s="102"/>
      <c r="HFG5" s="52"/>
      <c r="HFH5" s="52"/>
      <c r="HFI5" s="52"/>
      <c r="HFJ5" s="52"/>
      <c r="HFK5" s="53"/>
      <c r="HFL5" s="52"/>
      <c r="HFM5" s="51"/>
      <c r="HFN5" s="52"/>
      <c r="HFO5" s="52"/>
      <c r="HFP5" s="52"/>
      <c r="HFQ5" s="52"/>
      <c r="HFR5" s="53"/>
      <c r="HFS5" s="52"/>
      <c r="HFT5" s="51"/>
      <c r="HFU5" s="52"/>
      <c r="HFV5" s="52"/>
      <c r="HFW5" s="52"/>
      <c r="HFX5" s="53"/>
      <c r="HFY5" s="52"/>
      <c r="HFZ5" s="52"/>
      <c r="HGA5" s="52"/>
      <c r="HGC5" s="221"/>
      <c r="HGD5" s="102"/>
      <c r="HGE5" s="52"/>
      <c r="HGF5" s="52"/>
      <c r="HGG5" s="52"/>
      <c r="HGH5" s="52"/>
      <c r="HGI5" s="53"/>
      <c r="HGJ5" s="52"/>
      <c r="HGK5" s="51"/>
      <c r="HGL5" s="52"/>
      <c r="HGM5" s="52"/>
      <c r="HGN5" s="52"/>
      <c r="HGO5" s="52"/>
      <c r="HGP5" s="53"/>
      <c r="HGQ5" s="52"/>
      <c r="HGR5" s="51"/>
      <c r="HGS5" s="52"/>
      <c r="HGT5" s="52"/>
      <c r="HGU5" s="52"/>
      <c r="HGV5" s="53"/>
      <c r="HGW5" s="52"/>
      <c r="HGX5" s="52"/>
      <c r="HGY5" s="52"/>
      <c r="HHA5" s="221"/>
      <c r="HHB5" s="102"/>
      <c r="HHC5" s="52"/>
      <c r="HHD5" s="52"/>
      <c r="HHE5" s="52"/>
      <c r="HHF5" s="52"/>
      <c r="HHG5" s="53"/>
      <c r="HHH5" s="52"/>
      <c r="HHI5" s="51"/>
      <c r="HHJ5" s="52"/>
      <c r="HHK5" s="52"/>
      <c r="HHL5" s="52"/>
      <c r="HHM5" s="52"/>
      <c r="HHN5" s="53"/>
      <c r="HHO5" s="52"/>
      <c r="HHP5" s="51"/>
      <c r="HHQ5" s="52"/>
      <c r="HHR5" s="52"/>
      <c r="HHS5" s="52"/>
      <c r="HHT5" s="53"/>
      <c r="HHU5" s="52"/>
      <c r="HHV5" s="52"/>
      <c r="HHW5" s="52"/>
      <c r="HHY5" s="221"/>
      <c r="HHZ5" s="102"/>
      <c r="HIA5" s="52"/>
      <c r="HIB5" s="52"/>
      <c r="HIC5" s="52"/>
      <c r="HID5" s="52"/>
      <c r="HIE5" s="53"/>
      <c r="HIF5" s="52"/>
      <c r="HIG5" s="51"/>
      <c r="HIH5" s="52"/>
      <c r="HII5" s="52"/>
      <c r="HIJ5" s="52"/>
      <c r="HIK5" s="52"/>
      <c r="HIL5" s="53"/>
      <c r="HIM5" s="52"/>
      <c r="HIN5" s="51"/>
      <c r="HIO5" s="52"/>
      <c r="HIP5" s="52"/>
      <c r="HIQ5" s="52"/>
      <c r="HIR5" s="53"/>
      <c r="HIS5" s="52"/>
      <c r="HIT5" s="52"/>
      <c r="HIU5" s="52"/>
      <c r="HIW5" s="221"/>
      <c r="HIX5" s="102"/>
      <c r="HIY5" s="52"/>
      <c r="HIZ5" s="52"/>
      <c r="HJA5" s="52"/>
      <c r="HJB5" s="52"/>
      <c r="HJC5" s="53"/>
      <c r="HJD5" s="52"/>
      <c r="HJE5" s="51"/>
      <c r="HJF5" s="52"/>
      <c r="HJG5" s="52"/>
      <c r="HJH5" s="52"/>
      <c r="HJI5" s="52"/>
      <c r="HJJ5" s="53"/>
      <c r="HJK5" s="52"/>
      <c r="HJL5" s="51"/>
      <c r="HJM5" s="52"/>
      <c r="HJN5" s="52"/>
      <c r="HJO5" s="52"/>
      <c r="HJP5" s="53"/>
      <c r="HJQ5" s="52"/>
      <c r="HJR5" s="52"/>
      <c r="HJS5" s="52"/>
      <c r="HJU5" s="221"/>
      <c r="HJV5" s="102"/>
      <c r="HJW5" s="52"/>
      <c r="HJX5" s="52"/>
      <c r="HJY5" s="52"/>
      <c r="HJZ5" s="52"/>
      <c r="HKA5" s="53"/>
      <c r="HKB5" s="52"/>
      <c r="HKC5" s="51"/>
      <c r="HKD5" s="52"/>
      <c r="HKE5" s="52"/>
      <c r="HKF5" s="52"/>
      <c r="HKG5" s="52"/>
      <c r="HKH5" s="53"/>
      <c r="HKI5" s="52"/>
      <c r="HKJ5" s="51"/>
      <c r="HKK5" s="52"/>
      <c r="HKL5" s="52"/>
      <c r="HKM5" s="52"/>
      <c r="HKN5" s="53"/>
      <c r="HKO5" s="52"/>
      <c r="HKP5" s="52"/>
      <c r="HKQ5" s="52"/>
      <c r="HKS5" s="221"/>
      <c r="HKT5" s="102"/>
      <c r="HKU5" s="52"/>
      <c r="HKV5" s="52"/>
      <c r="HKW5" s="52"/>
      <c r="HKX5" s="52"/>
      <c r="HKY5" s="53"/>
      <c r="HKZ5" s="52"/>
      <c r="HLA5" s="51"/>
      <c r="HLB5" s="52"/>
      <c r="HLC5" s="52"/>
      <c r="HLD5" s="52"/>
      <c r="HLE5" s="52"/>
      <c r="HLF5" s="53"/>
      <c r="HLG5" s="52"/>
      <c r="HLH5" s="51"/>
      <c r="HLI5" s="52"/>
      <c r="HLJ5" s="52"/>
      <c r="HLK5" s="52"/>
      <c r="HLL5" s="53"/>
      <c r="HLM5" s="52"/>
      <c r="HLN5" s="52"/>
      <c r="HLO5" s="52"/>
      <c r="HLQ5" s="221"/>
      <c r="HLR5" s="102"/>
      <c r="HLS5" s="52"/>
      <c r="HLT5" s="52"/>
      <c r="HLU5" s="52"/>
      <c r="HLV5" s="52"/>
      <c r="HLW5" s="53"/>
      <c r="HLX5" s="52"/>
      <c r="HLY5" s="51"/>
      <c r="HLZ5" s="52"/>
      <c r="HMA5" s="52"/>
      <c r="HMB5" s="52"/>
      <c r="HMC5" s="52"/>
      <c r="HMD5" s="53"/>
      <c r="HME5" s="52"/>
      <c r="HMF5" s="51"/>
      <c r="HMG5" s="52"/>
      <c r="HMH5" s="52"/>
      <c r="HMI5" s="52"/>
      <c r="HMJ5" s="53"/>
      <c r="HMK5" s="52"/>
      <c r="HML5" s="52"/>
      <c r="HMM5" s="52"/>
      <c r="HMO5" s="221"/>
      <c r="HMP5" s="102"/>
      <c r="HMQ5" s="52"/>
      <c r="HMR5" s="52"/>
      <c r="HMS5" s="52"/>
      <c r="HMT5" s="52"/>
      <c r="HMU5" s="53"/>
      <c r="HMV5" s="52"/>
      <c r="HMW5" s="51"/>
      <c r="HMX5" s="52"/>
      <c r="HMY5" s="52"/>
      <c r="HMZ5" s="52"/>
      <c r="HNA5" s="52"/>
      <c r="HNB5" s="53"/>
      <c r="HNC5" s="52"/>
      <c r="HND5" s="51"/>
      <c r="HNE5" s="52"/>
      <c r="HNF5" s="52"/>
      <c r="HNG5" s="52"/>
      <c r="HNH5" s="53"/>
      <c r="HNI5" s="52"/>
      <c r="HNJ5" s="52"/>
      <c r="HNK5" s="52"/>
      <c r="HNM5" s="221"/>
      <c r="HNN5" s="102"/>
      <c r="HNO5" s="52"/>
      <c r="HNP5" s="52"/>
      <c r="HNQ5" s="52"/>
      <c r="HNR5" s="52"/>
      <c r="HNS5" s="53"/>
      <c r="HNT5" s="52"/>
      <c r="HNU5" s="51"/>
      <c r="HNV5" s="52"/>
      <c r="HNW5" s="52"/>
      <c r="HNX5" s="52"/>
      <c r="HNY5" s="52"/>
      <c r="HNZ5" s="53"/>
      <c r="HOA5" s="52"/>
      <c r="HOB5" s="51"/>
      <c r="HOC5" s="52"/>
      <c r="HOD5" s="52"/>
      <c r="HOE5" s="52"/>
      <c r="HOF5" s="53"/>
      <c r="HOG5" s="52"/>
      <c r="HOH5" s="52"/>
      <c r="HOI5" s="52"/>
      <c r="HOK5" s="221"/>
      <c r="HOL5" s="102"/>
      <c r="HOM5" s="52"/>
      <c r="HON5" s="52"/>
      <c r="HOO5" s="52"/>
      <c r="HOP5" s="52"/>
      <c r="HOQ5" s="53"/>
      <c r="HOR5" s="52"/>
      <c r="HOS5" s="51"/>
      <c r="HOT5" s="52"/>
      <c r="HOU5" s="52"/>
      <c r="HOV5" s="52"/>
      <c r="HOW5" s="52"/>
      <c r="HOX5" s="53"/>
      <c r="HOY5" s="52"/>
      <c r="HOZ5" s="51"/>
      <c r="HPA5" s="52"/>
      <c r="HPB5" s="52"/>
      <c r="HPC5" s="52"/>
      <c r="HPD5" s="53"/>
      <c r="HPE5" s="52"/>
      <c r="HPF5" s="52"/>
      <c r="HPG5" s="52"/>
      <c r="HPI5" s="221"/>
      <c r="HPJ5" s="102"/>
      <c r="HPK5" s="52"/>
      <c r="HPL5" s="52"/>
      <c r="HPM5" s="52"/>
      <c r="HPN5" s="52"/>
      <c r="HPO5" s="53"/>
      <c r="HPP5" s="52"/>
      <c r="HPQ5" s="51"/>
      <c r="HPR5" s="52"/>
      <c r="HPS5" s="52"/>
      <c r="HPT5" s="52"/>
      <c r="HPU5" s="52"/>
      <c r="HPV5" s="53"/>
      <c r="HPW5" s="52"/>
      <c r="HPX5" s="51"/>
      <c r="HPY5" s="52"/>
      <c r="HPZ5" s="52"/>
      <c r="HQA5" s="52"/>
      <c r="HQB5" s="53"/>
      <c r="HQC5" s="52"/>
      <c r="HQD5" s="52"/>
      <c r="HQE5" s="52"/>
      <c r="HQG5" s="221"/>
      <c r="HQH5" s="102"/>
      <c r="HQI5" s="52"/>
      <c r="HQJ5" s="52"/>
      <c r="HQK5" s="52"/>
      <c r="HQL5" s="52"/>
      <c r="HQM5" s="53"/>
      <c r="HQN5" s="52"/>
      <c r="HQO5" s="51"/>
      <c r="HQP5" s="52"/>
      <c r="HQQ5" s="52"/>
      <c r="HQR5" s="52"/>
      <c r="HQS5" s="52"/>
      <c r="HQT5" s="53"/>
      <c r="HQU5" s="52"/>
      <c r="HQV5" s="51"/>
      <c r="HQW5" s="52"/>
      <c r="HQX5" s="52"/>
      <c r="HQY5" s="52"/>
      <c r="HQZ5" s="53"/>
      <c r="HRA5" s="52"/>
      <c r="HRB5" s="52"/>
      <c r="HRC5" s="52"/>
      <c r="HRE5" s="221"/>
      <c r="HRF5" s="102"/>
      <c r="HRG5" s="52"/>
      <c r="HRH5" s="52"/>
      <c r="HRI5" s="52"/>
      <c r="HRJ5" s="52"/>
      <c r="HRK5" s="53"/>
      <c r="HRL5" s="52"/>
      <c r="HRM5" s="51"/>
      <c r="HRN5" s="52"/>
      <c r="HRO5" s="52"/>
      <c r="HRP5" s="52"/>
      <c r="HRQ5" s="52"/>
      <c r="HRR5" s="53"/>
      <c r="HRS5" s="52"/>
      <c r="HRT5" s="51"/>
      <c r="HRU5" s="52"/>
      <c r="HRV5" s="52"/>
      <c r="HRW5" s="52"/>
      <c r="HRX5" s="53"/>
      <c r="HRY5" s="52"/>
      <c r="HRZ5" s="52"/>
      <c r="HSA5" s="52"/>
      <c r="HSC5" s="221"/>
      <c r="HSD5" s="102"/>
      <c r="HSE5" s="52"/>
      <c r="HSF5" s="52"/>
      <c r="HSG5" s="52"/>
      <c r="HSH5" s="52"/>
      <c r="HSI5" s="53"/>
      <c r="HSJ5" s="52"/>
      <c r="HSK5" s="51"/>
      <c r="HSL5" s="52"/>
      <c r="HSM5" s="52"/>
      <c r="HSN5" s="52"/>
      <c r="HSO5" s="52"/>
      <c r="HSP5" s="53"/>
      <c r="HSQ5" s="52"/>
      <c r="HSR5" s="51"/>
      <c r="HSS5" s="52"/>
      <c r="HST5" s="52"/>
      <c r="HSU5" s="52"/>
      <c r="HSV5" s="53"/>
      <c r="HSW5" s="52"/>
      <c r="HSX5" s="52"/>
      <c r="HSY5" s="52"/>
      <c r="HTA5" s="221"/>
      <c r="HTB5" s="102"/>
      <c r="HTC5" s="52"/>
      <c r="HTD5" s="52"/>
      <c r="HTE5" s="52"/>
      <c r="HTF5" s="52"/>
      <c r="HTG5" s="53"/>
      <c r="HTH5" s="52"/>
      <c r="HTI5" s="51"/>
      <c r="HTJ5" s="52"/>
      <c r="HTK5" s="52"/>
      <c r="HTL5" s="52"/>
      <c r="HTM5" s="52"/>
      <c r="HTN5" s="53"/>
      <c r="HTO5" s="52"/>
      <c r="HTP5" s="51"/>
      <c r="HTQ5" s="52"/>
      <c r="HTR5" s="52"/>
      <c r="HTS5" s="52"/>
      <c r="HTT5" s="53"/>
      <c r="HTU5" s="52"/>
      <c r="HTV5" s="52"/>
      <c r="HTW5" s="52"/>
      <c r="HTY5" s="221"/>
      <c r="HTZ5" s="102"/>
      <c r="HUA5" s="52"/>
      <c r="HUB5" s="52"/>
      <c r="HUC5" s="52"/>
      <c r="HUD5" s="52"/>
      <c r="HUE5" s="53"/>
      <c r="HUF5" s="52"/>
      <c r="HUG5" s="51"/>
      <c r="HUH5" s="52"/>
      <c r="HUI5" s="52"/>
      <c r="HUJ5" s="52"/>
      <c r="HUK5" s="52"/>
      <c r="HUL5" s="53"/>
      <c r="HUM5" s="52"/>
      <c r="HUN5" s="51"/>
      <c r="HUO5" s="52"/>
      <c r="HUP5" s="52"/>
      <c r="HUQ5" s="52"/>
      <c r="HUR5" s="53"/>
      <c r="HUS5" s="52"/>
      <c r="HUT5" s="52"/>
      <c r="HUU5" s="52"/>
      <c r="HUW5" s="221"/>
      <c r="HUX5" s="102"/>
      <c r="HUY5" s="52"/>
      <c r="HUZ5" s="52"/>
      <c r="HVA5" s="52"/>
      <c r="HVB5" s="52"/>
      <c r="HVC5" s="53"/>
      <c r="HVD5" s="52"/>
      <c r="HVE5" s="51"/>
      <c r="HVF5" s="52"/>
      <c r="HVG5" s="52"/>
      <c r="HVH5" s="52"/>
      <c r="HVI5" s="52"/>
      <c r="HVJ5" s="53"/>
      <c r="HVK5" s="52"/>
      <c r="HVL5" s="51"/>
      <c r="HVM5" s="52"/>
      <c r="HVN5" s="52"/>
      <c r="HVO5" s="52"/>
      <c r="HVP5" s="53"/>
      <c r="HVQ5" s="52"/>
      <c r="HVR5" s="52"/>
      <c r="HVS5" s="52"/>
      <c r="HVU5" s="221"/>
      <c r="HVV5" s="102"/>
      <c r="HVW5" s="52"/>
      <c r="HVX5" s="52"/>
      <c r="HVY5" s="52"/>
      <c r="HVZ5" s="52"/>
      <c r="HWA5" s="53"/>
      <c r="HWB5" s="52"/>
      <c r="HWC5" s="51"/>
      <c r="HWD5" s="52"/>
      <c r="HWE5" s="52"/>
      <c r="HWF5" s="52"/>
      <c r="HWG5" s="52"/>
      <c r="HWH5" s="53"/>
      <c r="HWI5" s="52"/>
      <c r="HWJ5" s="51"/>
      <c r="HWK5" s="52"/>
      <c r="HWL5" s="52"/>
      <c r="HWM5" s="52"/>
      <c r="HWN5" s="53"/>
      <c r="HWO5" s="52"/>
      <c r="HWP5" s="52"/>
      <c r="HWQ5" s="52"/>
      <c r="HWS5" s="221"/>
      <c r="HWT5" s="102"/>
      <c r="HWU5" s="52"/>
      <c r="HWV5" s="52"/>
      <c r="HWW5" s="52"/>
      <c r="HWX5" s="52"/>
      <c r="HWY5" s="53"/>
      <c r="HWZ5" s="52"/>
      <c r="HXA5" s="51"/>
      <c r="HXB5" s="52"/>
      <c r="HXC5" s="52"/>
      <c r="HXD5" s="52"/>
      <c r="HXE5" s="52"/>
      <c r="HXF5" s="53"/>
      <c r="HXG5" s="52"/>
      <c r="HXH5" s="51"/>
      <c r="HXI5" s="52"/>
      <c r="HXJ5" s="52"/>
      <c r="HXK5" s="52"/>
      <c r="HXL5" s="53"/>
      <c r="HXM5" s="52"/>
      <c r="HXN5" s="52"/>
      <c r="HXO5" s="52"/>
      <c r="HXQ5" s="221"/>
      <c r="HXR5" s="102"/>
      <c r="HXS5" s="52"/>
      <c r="HXT5" s="52"/>
      <c r="HXU5" s="52"/>
      <c r="HXV5" s="52"/>
      <c r="HXW5" s="53"/>
      <c r="HXX5" s="52"/>
      <c r="HXY5" s="51"/>
      <c r="HXZ5" s="52"/>
      <c r="HYA5" s="52"/>
      <c r="HYB5" s="52"/>
      <c r="HYC5" s="52"/>
      <c r="HYD5" s="53"/>
      <c r="HYE5" s="52"/>
      <c r="HYF5" s="51"/>
      <c r="HYG5" s="52"/>
      <c r="HYH5" s="52"/>
      <c r="HYI5" s="52"/>
      <c r="HYJ5" s="53"/>
      <c r="HYK5" s="52"/>
      <c r="HYL5" s="52"/>
      <c r="HYM5" s="52"/>
      <c r="HYO5" s="221"/>
      <c r="HYP5" s="102"/>
      <c r="HYQ5" s="52"/>
      <c r="HYR5" s="52"/>
      <c r="HYS5" s="52"/>
      <c r="HYT5" s="52"/>
      <c r="HYU5" s="53"/>
      <c r="HYV5" s="52"/>
      <c r="HYW5" s="51"/>
      <c r="HYX5" s="52"/>
      <c r="HYY5" s="52"/>
      <c r="HYZ5" s="52"/>
      <c r="HZA5" s="52"/>
      <c r="HZB5" s="53"/>
      <c r="HZC5" s="52"/>
      <c r="HZD5" s="51"/>
      <c r="HZE5" s="52"/>
      <c r="HZF5" s="52"/>
      <c r="HZG5" s="52"/>
      <c r="HZH5" s="53"/>
      <c r="HZI5" s="52"/>
      <c r="HZJ5" s="52"/>
      <c r="HZK5" s="52"/>
      <c r="HZM5" s="221"/>
      <c r="HZN5" s="102"/>
      <c r="HZO5" s="52"/>
      <c r="HZP5" s="52"/>
      <c r="HZQ5" s="52"/>
      <c r="HZR5" s="52"/>
      <c r="HZS5" s="53"/>
      <c r="HZT5" s="52"/>
      <c r="HZU5" s="51"/>
      <c r="HZV5" s="52"/>
      <c r="HZW5" s="52"/>
      <c r="HZX5" s="52"/>
      <c r="HZY5" s="52"/>
      <c r="HZZ5" s="53"/>
      <c r="IAA5" s="52"/>
      <c r="IAB5" s="51"/>
      <c r="IAC5" s="52"/>
      <c r="IAD5" s="52"/>
      <c r="IAE5" s="52"/>
      <c r="IAF5" s="53"/>
      <c r="IAG5" s="52"/>
      <c r="IAH5" s="52"/>
      <c r="IAI5" s="52"/>
      <c r="IAK5" s="221"/>
      <c r="IAL5" s="102"/>
      <c r="IAM5" s="52"/>
      <c r="IAN5" s="52"/>
      <c r="IAO5" s="52"/>
      <c r="IAP5" s="52"/>
      <c r="IAQ5" s="53"/>
      <c r="IAR5" s="52"/>
      <c r="IAS5" s="51"/>
      <c r="IAT5" s="52"/>
      <c r="IAU5" s="52"/>
      <c r="IAV5" s="52"/>
      <c r="IAW5" s="52"/>
      <c r="IAX5" s="53"/>
      <c r="IAY5" s="52"/>
      <c r="IAZ5" s="51"/>
      <c r="IBA5" s="52"/>
      <c r="IBB5" s="52"/>
      <c r="IBC5" s="52"/>
      <c r="IBD5" s="53"/>
      <c r="IBE5" s="52"/>
      <c r="IBF5" s="52"/>
      <c r="IBG5" s="52"/>
      <c r="IBI5" s="221"/>
      <c r="IBJ5" s="102"/>
      <c r="IBK5" s="52"/>
      <c r="IBL5" s="52"/>
      <c r="IBM5" s="52"/>
      <c r="IBN5" s="52"/>
      <c r="IBO5" s="53"/>
      <c r="IBP5" s="52"/>
      <c r="IBQ5" s="51"/>
      <c r="IBR5" s="52"/>
      <c r="IBS5" s="52"/>
      <c r="IBT5" s="52"/>
      <c r="IBU5" s="52"/>
      <c r="IBV5" s="53"/>
      <c r="IBW5" s="52"/>
      <c r="IBX5" s="51"/>
      <c r="IBY5" s="52"/>
      <c r="IBZ5" s="52"/>
      <c r="ICA5" s="52"/>
      <c r="ICB5" s="53"/>
      <c r="ICC5" s="52"/>
      <c r="ICD5" s="52"/>
      <c r="ICE5" s="52"/>
      <c r="ICG5" s="221"/>
      <c r="ICH5" s="102"/>
      <c r="ICI5" s="52"/>
      <c r="ICJ5" s="52"/>
      <c r="ICK5" s="52"/>
      <c r="ICL5" s="52"/>
      <c r="ICM5" s="53"/>
      <c r="ICN5" s="52"/>
      <c r="ICO5" s="51"/>
      <c r="ICP5" s="52"/>
      <c r="ICQ5" s="52"/>
      <c r="ICR5" s="52"/>
      <c r="ICS5" s="52"/>
      <c r="ICT5" s="53"/>
      <c r="ICU5" s="52"/>
      <c r="ICV5" s="51"/>
      <c r="ICW5" s="52"/>
      <c r="ICX5" s="52"/>
      <c r="ICY5" s="52"/>
      <c r="ICZ5" s="53"/>
      <c r="IDA5" s="52"/>
      <c r="IDB5" s="52"/>
      <c r="IDC5" s="52"/>
      <c r="IDE5" s="221"/>
      <c r="IDF5" s="102"/>
      <c r="IDG5" s="52"/>
      <c r="IDH5" s="52"/>
      <c r="IDI5" s="52"/>
      <c r="IDJ5" s="52"/>
      <c r="IDK5" s="53"/>
      <c r="IDL5" s="52"/>
      <c r="IDM5" s="51"/>
      <c r="IDN5" s="52"/>
      <c r="IDO5" s="52"/>
      <c r="IDP5" s="52"/>
      <c r="IDQ5" s="52"/>
      <c r="IDR5" s="53"/>
      <c r="IDS5" s="52"/>
      <c r="IDT5" s="51"/>
      <c r="IDU5" s="52"/>
      <c r="IDV5" s="52"/>
      <c r="IDW5" s="52"/>
      <c r="IDX5" s="53"/>
      <c r="IDY5" s="52"/>
      <c r="IDZ5" s="52"/>
      <c r="IEA5" s="52"/>
      <c r="IEC5" s="221"/>
      <c r="IED5" s="102"/>
      <c r="IEE5" s="52"/>
      <c r="IEF5" s="52"/>
      <c r="IEG5" s="52"/>
      <c r="IEH5" s="52"/>
      <c r="IEI5" s="53"/>
      <c r="IEJ5" s="52"/>
      <c r="IEK5" s="51"/>
      <c r="IEL5" s="52"/>
      <c r="IEM5" s="52"/>
      <c r="IEN5" s="52"/>
      <c r="IEO5" s="52"/>
      <c r="IEP5" s="53"/>
      <c r="IEQ5" s="52"/>
      <c r="IER5" s="51"/>
      <c r="IES5" s="52"/>
      <c r="IET5" s="52"/>
      <c r="IEU5" s="52"/>
      <c r="IEV5" s="53"/>
      <c r="IEW5" s="52"/>
      <c r="IEX5" s="52"/>
      <c r="IEY5" s="52"/>
      <c r="IFA5" s="221"/>
      <c r="IFB5" s="102"/>
      <c r="IFC5" s="52"/>
      <c r="IFD5" s="52"/>
      <c r="IFE5" s="52"/>
      <c r="IFF5" s="52"/>
      <c r="IFG5" s="53"/>
      <c r="IFH5" s="52"/>
      <c r="IFI5" s="51"/>
      <c r="IFJ5" s="52"/>
      <c r="IFK5" s="52"/>
      <c r="IFL5" s="52"/>
      <c r="IFM5" s="52"/>
      <c r="IFN5" s="53"/>
      <c r="IFO5" s="52"/>
      <c r="IFP5" s="51"/>
      <c r="IFQ5" s="52"/>
      <c r="IFR5" s="52"/>
      <c r="IFS5" s="52"/>
      <c r="IFT5" s="53"/>
      <c r="IFU5" s="52"/>
      <c r="IFV5" s="52"/>
      <c r="IFW5" s="52"/>
      <c r="IFY5" s="221"/>
      <c r="IFZ5" s="102"/>
      <c r="IGA5" s="52"/>
      <c r="IGB5" s="52"/>
      <c r="IGC5" s="52"/>
      <c r="IGD5" s="52"/>
      <c r="IGE5" s="53"/>
      <c r="IGF5" s="52"/>
      <c r="IGG5" s="51"/>
      <c r="IGH5" s="52"/>
      <c r="IGI5" s="52"/>
      <c r="IGJ5" s="52"/>
      <c r="IGK5" s="52"/>
      <c r="IGL5" s="53"/>
      <c r="IGM5" s="52"/>
      <c r="IGN5" s="51"/>
      <c r="IGO5" s="52"/>
      <c r="IGP5" s="52"/>
      <c r="IGQ5" s="52"/>
      <c r="IGR5" s="53"/>
      <c r="IGS5" s="52"/>
      <c r="IGT5" s="52"/>
      <c r="IGU5" s="52"/>
      <c r="IGW5" s="221"/>
      <c r="IGX5" s="102"/>
      <c r="IGY5" s="52"/>
      <c r="IGZ5" s="52"/>
      <c r="IHA5" s="52"/>
      <c r="IHB5" s="52"/>
      <c r="IHC5" s="53"/>
      <c r="IHD5" s="52"/>
      <c r="IHE5" s="51"/>
      <c r="IHF5" s="52"/>
      <c r="IHG5" s="52"/>
      <c r="IHH5" s="52"/>
      <c r="IHI5" s="52"/>
      <c r="IHJ5" s="53"/>
      <c r="IHK5" s="52"/>
      <c r="IHL5" s="51"/>
      <c r="IHM5" s="52"/>
      <c r="IHN5" s="52"/>
      <c r="IHO5" s="52"/>
      <c r="IHP5" s="53"/>
      <c r="IHQ5" s="52"/>
      <c r="IHR5" s="52"/>
      <c r="IHS5" s="52"/>
      <c r="IHU5" s="221"/>
      <c r="IHV5" s="102"/>
      <c r="IHW5" s="52"/>
      <c r="IHX5" s="52"/>
      <c r="IHY5" s="52"/>
      <c r="IHZ5" s="52"/>
      <c r="IIA5" s="53"/>
      <c r="IIB5" s="52"/>
      <c r="IIC5" s="51"/>
      <c r="IID5" s="52"/>
      <c r="IIE5" s="52"/>
      <c r="IIF5" s="52"/>
      <c r="IIG5" s="52"/>
      <c r="IIH5" s="53"/>
      <c r="III5" s="52"/>
      <c r="IIJ5" s="51"/>
      <c r="IIK5" s="52"/>
      <c r="IIL5" s="52"/>
      <c r="IIM5" s="52"/>
      <c r="IIN5" s="53"/>
      <c r="IIO5" s="52"/>
      <c r="IIP5" s="52"/>
      <c r="IIQ5" s="52"/>
      <c r="IIS5" s="221"/>
      <c r="IIT5" s="102"/>
      <c r="IIU5" s="52"/>
      <c r="IIV5" s="52"/>
      <c r="IIW5" s="52"/>
      <c r="IIX5" s="52"/>
      <c r="IIY5" s="53"/>
      <c r="IIZ5" s="52"/>
      <c r="IJA5" s="51"/>
      <c r="IJB5" s="52"/>
      <c r="IJC5" s="52"/>
      <c r="IJD5" s="52"/>
      <c r="IJE5" s="52"/>
      <c r="IJF5" s="53"/>
      <c r="IJG5" s="52"/>
      <c r="IJH5" s="51"/>
      <c r="IJI5" s="52"/>
      <c r="IJJ5" s="52"/>
      <c r="IJK5" s="52"/>
      <c r="IJL5" s="53"/>
      <c r="IJM5" s="52"/>
      <c r="IJN5" s="52"/>
      <c r="IJO5" s="52"/>
      <c r="IJQ5" s="221"/>
      <c r="IJR5" s="102"/>
      <c r="IJS5" s="52"/>
      <c r="IJT5" s="52"/>
      <c r="IJU5" s="52"/>
      <c r="IJV5" s="52"/>
      <c r="IJW5" s="53"/>
      <c r="IJX5" s="52"/>
      <c r="IJY5" s="51"/>
      <c r="IJZ5" s="52"/>
      <c r="IKA5" s="52"/>
      <c r="IKB5" s="52"/>
      <c r="IKC5" s="52"/>
      <c r="IKD5" s="53"/>
      <c r="IKE5" s="52"/>
      <c r="IKF5" s="51"/>
      <c r="IKG5" s="52"/>
      <c r="IKH5" s="52"/>
      <c r="IKI5" s="52"/>
      <c r="IKJ5" s="53"/>
      <c r="IKK5" s="52"/>
      <c r="IKL5" s="52"/>
      <c r="IKM5" s="52"/>
      <c r="IKO5" s="221"/>
      <c r="IKP5" s="102"/>
      <c r="IKQ5" s="52"/>
      <c r="IKR5" s="52"/>
      <c r="IKS5" s="52"/>
      <c r="IKT5" s="52"/>
      <c r="IKU5" s="53"/>
      <c r="IKV5" s="52"/>
      <c r="IKW5" s="51"/>
      <c r="IKX5" s="52"/>
      <c r="IKY5" s="52"/>
      <c r="IKZ5" s="52"/>
      <c r="ILA5" s="52"/>
      <c r="ILB5" s="53"/>
      <c r="ILC5" s="52"/>
      <c r="ILD5" s="51"/>
      <c r="ILE5" s="52"/>
      <c r="ILF5" s="52"/>
      <c r="ILG5" s="52"/>
      <c r="ILH5" s="53"/>
      <c r="ILI5" s="52"/>
      <c r="ILJ5" s="52"/>
      <c r="ILK5" s="52"/>
      <c r="ILM5" s="221"/>
      <c r="ILN5" s="102"/>
      <c r="ILO5" s="52"/>
      <c r="ILP5" s="52"/>
      <c r="ILQ5" s="52"/>
      <c r="ILR5" s="52"/>
      <c r="ILS5" s="53"/>
      <c r="ILT5" s="52"/>
      <c r="ILU5" s="51"/>
      <c r="ILV5" s="52"/>
      <c r="ILW5" s="52"/>
      <c r="ILX5" s="52"/>
      <c r="ILY5" s="52"/>
      <c r="ILZ5" s="53"/>
      <c r="IMA5" s="52"/>
      <c r="IMB5" s="51"/>
      <c r="IMC5" s="52"/>
      <c r="IMD5" s="52"/>
      <c r="IME5" s="52"/>
      <c r="IMF5" s="53"/>
      <c r="IMG5" s="52"/>
      <c r="IMH5" s="52"/>
      <c r="IMI5" s="52"/>
      <c r="IMK5" s="221"/>
      <c r="IML5" s="102"/>
      <c r="IMM5" s="52"/>
      <c r="IMN5" s="52"/>
      <c r="IMO5" s="52"/>
      <c r="IMP5" s="52"/>
      <c r="IMQ5" s="53"/>
      <c r="IMR5" s="52"/>
      <c r="IMS5" s="51"/>
      <c r="IMT5" s="52"/>
      <c r="IMU5" s="52"/>
      <c r="IMV5" s="52"/>
      <c r="IMW5" s="52"/>
      <c r="IMX5" s="53"/>
      <c r="IMY5" s="52"/>
      <c r="IMZ5" s="51"/>
      <c r="INA5" s="52"/>
      <c r="INB5" s="52"/>
      <c r="INC5" s="52"/>
      <c r="IND5" s="53"/>
      <c r="INE5" s="52"/>
      <c r="INF5" s="52"/>
      <c r="ING5" s="52"/>
      <c r="INI5" s="221"/>
      <c r="INJ5" s="102"/>
      <c r="INK5" s="52"/>
      <c r="INL5" s="52"/>
      <c r="INM5" s="52"/>
      <c r="INN5" s="52"/>
      <c r="INO5" s="53"/>
      <c r="INP5" s="52"/>
      <c r="INQ5" s="51"/>
      <c r="INR5" s="52"/>
      <c r="INS5" s="52"/>
      <c r="INT5" s="52"/>
      <c r="INU5" s="52"/>
      <c r="INV5" s="53"/>
      <c r="INW5" s="52"/>
      <c r="INX5" s="51"/>
      <c r="INY5" s="52"/>
      <c r="INZ5" s="52"/>
      <c r="IOA5" s="52"/>
      <c r="IOB5" s="53"/>
      <c r="IOC5" s="52"/>
      <c r="IOD5" s="52"/>
      <c r="IOE5" s="52"/>
      <c r="IOG5" s="221"/>
      <c r="IOH5" s="102"/>
      <c r="IOI5" s="52"/>
      <c r="IOJ5" s="52"/>
      <c r="IOK5" s="52"/>
      <c r="IOL5" s="52"/>
      <c r="IOM5" s="53"/>
      <c r="ION5" s="52"/>
      <c r="IOO5" s="51"/>
      <c r="IOP5" s="52"/>
      <c r="IOQ5" s="52"/>
      <c r="IOR5" s="52"/>
      <c r="IOS5" s="52"/>
      <c r="IOT5" s="53"/>
      <c r="IOU5" s="52"/>
      <c r="IOV5" s="51"/>
      <c r="IOW5" s="52"/>
      <c r="IOX5" s="52"/>
      <c r="IOY5" s="52"/>
      <c r="IOZ5" s="53"/>
      <c r="IPA5" s="52"/>
      <c r="IPB5" s="52"/>
      <c r="IPC5" s="52"/>
      <c r="IPE5" s="221"/>
      <c r="IPF5" s="102"/>
      <c r="IPG5" s="52"/>
      <c r="IPH5" s="52"/>
      <c r="IPI5" s="52"/>
      <c r="IPJ5" s="52"/>
      <c r="IPK5" s="53"/>
      <c r="IPL5" s="52"/>
      <c r="IPM5" s="51"/>
      <c r="IPN5" s="52"/>
      <c r="IPO5" s="52"/>
      <c r="IPP5" s="52"/>
      <c r="IPQ5" s="52"/>
      <c r="IPR5" s="53"/>
      <c r="IPS5" s="52"/>
      <c r="IPT5" s="51"/>
      <c r="IPU5" s="52"/>
      <c r="IPV5" s="52"/>
      <c r="IPW5" s="52"/>
      <c r="IPX5" s="53"/>
      <c r="IPY5" s="52"/>
      <c r="IPZ5" s="52"/>
      <c r="IQA5" s="52"/>
      <c r="IQC5" s="221"/>
      <c r="IQD5" s="102"/>
      <c r="IQE5" s="52"/>
      <c r="IQF5" s="52"/>
      <c r="IQG5" s="52"/>
      <c r="IQH5" s="52"/>
      <c r="IQI5" s="53"/>
      <c r="IQJ5" s="52"/>
      <c r="IQK5" s="51"/>
      <c r="IQL5" s="52"/>
      <c r="IQM5" s="52"/>
      <c r="IQN5" s="52"/>
      <c r="IQO5" s="52"/>
      <c r="IQP5" s="53"/>
      <c r="IQQ5" s="52"/>
      <c r="IQR5" s="51"/>
      <c r="IQS5" s="52"/>
      <c r="IQT5" s="52"/>
      <c r="IQU5" s="52"/>
      <c r="IQV5" s="53"/>
      <c r="IQW5" s="52"/>
      <c r="IQX5" s="52"/>
      <c r="IQY5" s="52"/>
      <c r="IRA5" s="221"/>
      <c r="IRB5" s="102"/>
      <c r="IRC5" s="52"/>
      <c r="IRD5" s="52"/>
      <c r="IRE5" s="52"/>
      <c r="IRF5" s="52"/>
      <c r="IRG5" s="53"/>
      <c r="IRH5" s="52"/>
      <c r="IRI5" s="51"/>
      <c r="IRJ5" s="52"/>
      <c r="IRK5" s="52"/>
      <c r="IRL5" s="52"/>
      <c r="IRM5" s="52"/>
      <c r="IRN5" s="53"/>
      <c r="IRO5" s="52"/>
      <c r="IRP5" s="51"/>
      <c r="IRQ5" s="52"/>
      <c r="IRR5" s="52"/>
      <c r="IRS5" s="52"/>
      <c r="IRT5" s="53"/>
      <c r="IRU5" s="52"/>
      <c r="IRV5" s="52"/>
      <c r="IRW5" s="52"/>
      <c r="IRY5" s="221"/>
      <c r="IRZ5" s="102"/>
      <c r="ISA5" s="52"/>
      <c r="ISB5" s="52"/>
      <c r="ISC5" s="52"/>
      <c r="ISD5" s="52"/>
      <c r="ISE5" s="53"/>
      <c r="ISF5" s="52"/>
      <c r="ISG5" s="51"/>
      <c r="ISH5" s="52"/>
      <c r="ISI5" s="52"/>
      <c r="ISJ5" s="52"/>
      <c r="ISK5" s="52"/>
      <c r="ISL5" s="53"/>
      <c r="ISM5" s="52"/>
      <c r="ISN5" s="51"/>
      <c r="ISO5" s="52"/>
      <c r="ISP5" s="52"/>
      <c r="ISQ5" s="52"/>
      <c r="ISR5" s="53"/>
      <c r="ISS5" s="52"/>
      <c r="IST5" s="52"/>
      <c r="ISU5" s="52"/>
      <c r="ISW5" s="221"/>
      <c r="ISX5" s="102"/>
      <c r="ISY5" s="52"/>
      <c r="ISZ5" s="52"/>
      <c r="ITA5" s="52"/>
      <c r="ITB5" s="52"/>
      <c r="ITC5" s="53"/>
      <c r="ITD5" s="52"/>
      <c r="ITE5" s="51"/>
      <c r="ITF5" s="52"/>
      <c r="ITG5" s="52"/>
      <c r="ITH5" s="52"/>
      <c r="ITI5" s="52"/>
      <c r="ITJ5" s="53"/>
      <c r="ITK5" s="52"/>
      <c r="ITL5" s="51"/>
      <c r="ITM5" s="52"/>
      <c r="ITN5" s="52"/>
      <c r="ITO5" s="52"/>
      <c r="ITP5" s="53"/>
      <c r="ITQ5" s="52"/>
      <c r="ITR5" s="52"/>
      <c r="ITS5" s="52"/>
      <c r="ITU5" s="221"/>
      <c r="ITV5" s="102"/>
      <c r="ITW5" s="52"/>
      <c r="ITX5" s="52"/>
      <c r="ITY5" s="52"/>
      <c r="ITZ5" s="52"/>
      <c r="IUA5" s="53"/>
      <c r="IUB5" s="52"/>
      <c r="IUC5" s="51"/>
      <c r="IUD5" s="52"/>
      <c r="IUE5" s="52"/>
      <c r="IUF5" s="52"/>
      <c r="IUG5" s="52"/>
      <c r="IUH5" s="53"/>
      <c r="IUI5" s="52"/>
      <c r="IUJ5" s="51"/>
      <c r="IUK5" s="52"/>
      <c r="IUL5" s="52"/>
      <c r="IUM5" s="52"/>
      <c r="IUN5" s="53"/>
      <c r="IUO5" s="52"/>
      <c r="IUP5" s="52"/>
      <c r="IUQ5" s="52"/>
      <c r="IUS5" s="221"/>
      <c r="IUT5" s="102"/>
      <c r="IUU5" s="52"/>
      <c r="IUV5" s="52"/>
      <c r="IUW5" s="52"/>
      <c r="IUX5" s="52"/>
      <c r="IUY5" s="53"/>
      <c r="IUZ5" s="52"/>
      <c r="IVA5" s="51"/>
      <c r="IVB5" s="52"/>
      <c r="IVC5" s="52"/>
      <c r="IVD5" s="52"/>
      <c r="IVE5" s="52"/>
      <c r="IVF5" s="53"/>
      <c r="IVG5" s="52"/>
      <c r="IVH5" s="51"/>
      <c r="IVI5" s="52"/>
      <c r="IVJ5" s="52"/>
      <c r="IVK5" s="52"/>
      <c r="IVL5" s="53"/>
      <c r="IVM5" s="52"/>
      <c r="IVN5" s="52"/>
      <c r="IVO5" s="52"/>
      <c r="IVQ5" s="221"/>
      <c r="IVR5" s="102"/>
      <c r="IVS5" s="52"/>
      <c r="IVT5" s="52"/>
      <c r="IVU5" s="52"/>
      <c r="IVV5" s="52"/>
      <c r="IVW5" s="53"/>
      <c r="IVX5" s="52"/>
      <c r="IVY5" s="51"/>
      <c r="IVZ5" s="52"/>
      <c r="IWA5" s="52"/>
      <c r="IWB5" s="52"/>
      <c r="IWC5" s="52"/>
      <c r="IWD5" s="53"/>
      <c r="IWE5" s="52"/>
      <c r="IWF5" s="51"/>
      <c r="IWG5" s="52"/>
      <c r="IWH5" s="52"/>
      <c r="IWI5" s="52"/>
      <c r="IWJ5" s="53"/>
      <c r="IWK5" s="52"/>
      <c r="IWL5" s="52"/>
      <c r="IWM5" s="52"/>
      <c r="IWO5" s="221"/>
      <c r="IWP5" s="102"/>
      <c r="IWQ5" s="52"/>
      <c r="IWR5" s="52"/>
      <c r="IWS5" s="52"/>
      <c r="IWT5" s="52"/>
      <c r="IWU5" s="53"/>
      <c r="IWV5" s="52"/>
      <c r="IWW5" s="51"/>
      <c r="IWX5" s="52"/>
      <c r="IWY5" s="52"/>
      <c r="IWZ5" s="52"/>
      <c r="IXA5" s="52"/>
      <c r="IXB5" s="53"/>
      <c r="IXC5" s="52"/>
      <c r="IXD5" s="51"/>
      <c r="IXE5" s="52"/>
      <c r="IXF5" s="52"/>
      <c r="IXG5" s="52"/>
      <c r="IXH5" s="53"/>
      <c r="IXI5" s="52"/>
      <c r="IXJ5" s="52"/>
      <c r="IXK5" s="52"/>
      <c r="IXM5" s="221"/>
      <c r="IXN5" s="102"/>
      <c r="IXO5" s="52"/>
      <c r="IXP5" s="52"/>
      <c r="IXQ5" s="52"/>
      <c r="IXR5" s="52"/>
      <c r="IXS5" s="53"/>
      <c r="IXT5" s="52"/>
      <c r="IXU5" s="51"/>
      <c r="IXV5" s="52"/>
      <c r="IXW5" s="52"/>
      <c r="IXX5" s="52"/>
      <c r="IXY5" s="52"/>
      <c r="IXZ5" s="53"/>
      <c r="IYA5" s="52"/>
      <c r="IYB5" s="51"/>
      <c r="IYC5" s="52"/>
      <c r="IYD5" s="52"/>
      <c r="IYE5" s="52"/>
      <c r="IYF5" s="53"/>
      <c r="IYG5" s="52"/>
      <c r="IYH5" s="52"/>
      <c r="IYI5" s="52"/>
      <c r="IYK5" s="221"/>
      <c r="IYL5" s="102"/>
      <c r="IYM5" s="52"/>
      <c r="IYN5" s="52"/>
      <c r="IYO5" s="52"/>
      <c r="IYP5" s="52"/>
      <c r="IYQ5" s="53"/>
      <c r="IYR5" s="52"/>
      <c r="IYS5" s="51"/>
      <c r="IYT5" s="52"/>
      <c r="IYU5" s="52"/>
      <c r="IYV5" s="52"/>
      <c r="IYW5" s="52"/>
      <c r="IYX5" s="53"/>
      <c r="IYY5" s="52"/>
      <c r="IYZ5" s="51"/>
      <c r="IZA5" s="52"/>
      <c r="IZB5" s="52"/>
      <c r="IZC5" s="52"/>
      <c r="IZD5" s="53"/>
      <c r="IZE5" s="52"/>
      <c r="IZF5" s="52"/>
      <c r="IZG5" s="52"/>
      <c r="IZI5" s="221"/>
      <c r="IZJ5" s="102"/>
      <c r="IZK5" s="52"/>
      <c r="IZL5" s="52"/>
      <c r="IZM5" s="52"/>
      <c r="IZN5" s="52"/>
      <c r="IZO5" s="53"/>
      <c r="IZP5" s="52"/>
      <c r="IZQ5" s="51"/>
      <c r="IZR5" s="52"/>
      <c r="IZS5" s="52"/>
      <c r="IZT5" s="52"/>
      <c r="IZU5" s="52"/>
      <c r="IZV5" s="53"/>
      <c r="IZW5" s="52"/>
      <c r="IZX5" s="51"/>
      <c r="IZY5" s="52"/>
      <c r="IZZ5" s="52"/>
      <c r="JAA5" s="52"/>
      <c r="JAB5" s="53"/>
      <c r="JAC5" s="52"/>
      <c r="JAD5" s="52"/>
      <c r="JAE5" s="52"/>
      <c r="JAG5" s="221"/>
      <c r="JAH5" s="102"/>
      <c r="JAI5" s="52"/>
      <c r="JAJ5" s="52"/>
      <c r="JAK5" s="52"/>
      <c r="JAL5" s="52"/>
      <c r="JAM5" s="53"/>
      <c r="JAN5" s="52"/>
      <c r="JAO5" s="51"/>
      <c r="JAP5" s="52"/>
      <c r="JAQ5" s="52"/>
      <c r="JAR5" s="52"/>
      <c r="JAS5" s="52"/>
      <c r="JAT5" s="53"/>
      <c r="JAU5" s="52"/>
      <c r="JAV5" s="51"/>
      <c r="JAW5" s="52"/>
      <c r="JAX5" s="52"/>
      <c r="JAY5" s="52"/>
      <c r="JAZ5" s="53"/>
      <c r="JBA5" s="52"/>
      <c r="JBB5" s="52"/>
      <c r="JBC5" s="52"/>
      <c r="JBE5" s="221"/>
      <c r="JBF5" s="102"/>
      <c r="JBG5" s="52"/>
      <c r="JBH5" s="52"/>
      <c r="JBI5" s="52"/>
      <c r="JBJ5" s="52"/>
      <c r="JBK5" s="53"/>
      <c r="JBL5" s="52"/>
      <c r="JBM5" s="51"/>
      <c r="JBN5" s="52"/>
      <c r="JBO5" s="52"/>
      <c r="JBP5" s="52"/>
      <c r="JBQ5" s="52"/>
      <c r="JBR5" s="53"/>
      <c r="JBS5" s="52"/>
      <c r="JBT5" s="51"/>
      <c r="JBU5" s="52"/>
      <c r="JBV5" s="52"/>
      <c r="JBW5" s="52"/>
      <c r="JBX5" s="53"/>
      <c r="JBY5" s="52"/>
      <c r="JBZ5" s="52"/>
      <c r="JCA5" s="52"/>
      <c r="JCC5" s="221"/>
      <c r="JCD5" s="102"/>
      <c r="JCE5" s="52"/>
      <c r="JCF5" s="52"/>
      <c r="JCG5" s="52"/>
      <c r="JCH5" s="52"/>
      <c r="JCI5" s="53"/>
      <c r="JCJ5" s="52"/>
      <c r="JCK5" s="51"/>
      <c r="JCL5" s="52"/>
      <c r="JCM5" s="52"/>
      <c r="JCN5" s="52"/>
      <c r="JCO5" s="52"/>
      <c r="JCP5" s="53"/>
      <c r="JCQ5" s="52"/>
      <c r="JCR5" s="51"/>
      <c r="JCS5" s="52"/>
      <c r="JCT5" s="52"/>
      <c r="JCU5" s="52"/>
      <c r="JCV5" s="53"/>
      <c r="JCW5" s="52"/>
      <c r="JCX5" s="52"/>
      <c r="JCY5" s="52"/>
      <c r="JDA5" s="221"/>
      <c r="JDB5" s="102"/>
      <c r="JDC5" s="52"/>
      <c r="JDD5" s="52"/>
      <c r="JDE5" s="52"/>
      <c r="JDF5" s="52"/>
      <c r="JDG5" s="53"/>
      <c r="JDH5" s="52"/>
      <c r="JDI5" s="51"/>
      <c r="JDJ5" s="52"/>
      <c r="JDK5" s="52"/>
      <c r="JDL5" s="52"/>
      <c r="JDM5" s="52"/>
      <c r="JDN5" s="53"/>
      <c r="JDO5" s="52"/>
      <c r="JDP5" s="51"/>
      <c r="JDQ5" s="52"/>
      <c r="JDR5" s="52"/>
      <c r="JDS5" s="52"/>
      <c r="JDT5" s="53"/>
      <c r="JDU5" s="52"/>
      <c r="JDV5" s="52"/>
      <c r="JDW5" s="52"/>
      <c r="JDY5" s="221"/>
      <c r="JDZ5" s="102"/>
      <c r="JEA5" s="52"/>
      <c r="JEB5" s="52"/>
      <c r="JEC5" s="52"/>
      <c r="JED5" s="52"/>
      <c r="JEE5" s="53"/>
      <c r="JEF5" s="52"/>
      <c r="JEG5" s="51"/>
      <c r="JEH5" s="52"/>
      <c r="JEI5" s="52"/>
      <c r="JEJ5" s="52"/>
      <c r="JEK5" s="52"/>
      <c r="JEL5" s="53"/>
      <c r="JEM5" s="52"/>
      <c r="JEN5" s="51"/>
      <c r="JEO5" s="52"/>
      <c r="JEP5" s="52"/>
      <c r="JEQ5" s="52"/>
      <c r="JER5" s="53"/>
      <c r="JES5" s="52"/>
      <c r="JET5" s="52"/>
      <c r="JEU5" s="52"/>
      <c r="JEW5" s="221"/>
      <c r="JEX5" s="102"/>
      <c r="JEY5" s="52"/>
      <c r="JEZ5" s="52"/>
      <c r="JFA5" s="52"/>
      <c r="JFB5" s="52"/>
      <c r="JFC5" s="53"/>
      <c r="JFD5" s="52"/>
      <c r="JFE5" s="51"/>
      <c r="JFF5" s="52"/>
      <c r="JFG5" s="52"/>
      <c r="JFH5" s="52"/>
      <c r="JFI5" s="52"/>
      <c r="JFJ5" s="53"/>
      <c r="JFK5" s="52"/>
      <c r="JFL5" s="51"/>
      <c r="JFM5" s="52"/>
      <c r="JFN5" s="52"/>
      <c r="JFO5" s="52"/>
      <c r="JFP5" s="53"/>
      <c r="JFQ5" s="52"/>
      <c r="JFR5" s="52"/>
      <c r="JFS5" s="52"/>
      <c r="JFU5" s="221"/>
      <c r="JFV5" s="102"/>
      <c r="JFW5" s="52"/>
      <c r="JFX5" s="52"/>
      <c r="JFY5" s="52"/>
      <c r="JFZ5" s="52"/>
      <c r="JGA5" s="53"/>
      <c r="JGB5" s="52"/>
      <c r="JGC5" s="51"/>
      <c r="JGD5" s="52"/>
      <c r="JGE5" s="52"/>
      <c r="JGF5" s="52"/>
      <c r="JGG5" s="52"/>
      <c r="JGH5" s="53"/>
      <c r="JGI5" s="52"/>
      <c r="JGJ5" s="51"/>
      <c r="JGK5" s="52"/>
      <c r="JGL5" s="52"/>
      <c r="JGM5" s="52"/>
      <c r="JGN5" s="53"/>
      <c r="JGO5" s="52"/>
      <c r="JGP5" s="52"/>
      <c r="JGQ5" s="52"/>
      <c r="JGS5" s="221"/>
      <c r="JGT5" s="102"/>
      <c r="JGU5" s="52"/>
      <c r="JGV5" s="52"/>
      <c r="JGW5" s="52"/>
      <c r="JGX5" s="52"/>
      <c r="JGY5" s="53"/>
      <c r="JGZ5" s="52"/>
      <c r="JHA5" s="51"/>
      <c r="JHB5" s="52"/>
      <c r="JHC5" s="52"/>
      <c r="JHD5" s="52"/>
      <c r="JHE5" s="52"/>
      <c r="JHF5" s="53"/>
      <c r="JHG5" s="52"/>
      <c r="JHH5" s="51"/>
      <c r="JHI5" s="52"/>
      <c r="JHJ5" s="52"/>
      <c r="JHK5" s="52"/>
      <c r="JHL5" s="53"/>
      <c r="JHM5" s="52"/>
      <c r="JHN5" s="52"/>
      <c r="JHO5" s="52"/>
      <c r="JHQ5" s="221"/>
      <c r="JHR5" s="102"/>
      <c r="JHS5" s="52"/>
      <c r="JHT5" s="52"/>
      <c r="JHU5" s="52"/>
      <c r="JHV5" s="52"/>
      <c r="JHW5" s="53"/>
      <c r="JHX5" s="52"/>
      <c r="JHY5" s="51"/>
      <c r="JHZ5" s="52"/>
      <c r="JIA5" s="52"/>
      <c r="JIB5" s="52"/>
      <c r="JIC5" s="52"/>
      <c r="JID5" s="53"/>
      <c r="JIE5" s="52"/>
      <c r="JIF5" s="51"/>
      <c r="JIG5" s="52"/>
      <c r="JIH5" s="52"/>
      <c r="JII5" s="52"/>
      <c r="JIJ5" s="53"/>
      <c r="JIK5" s="52"/>
      <c r="JIL5" s="52"/>
      <c r="JIM5" s="52"/>
      <c r="JIO5" s="221"/>
      <c r="JIP5" s="102"/>
      <c r="JIQ5" s="52"/>
      <c r="JIR5" s="52"/>
      <c r="JIS5" s="52"/>
      <c r="JIT5" s="52"/>
      <c r="JIU5" s="53"/>
      <c r="JIV5" s="52"/>
      <c r="JIW5" s="51"/>
      <c r="JIX5" s="52"/>
      <c r="JIY5" s="52"/>
      <c r="JIZ5" s="52"/>
      <c r="JJA5" s="52"/>
      <c r="JJB5" s="53"/>
      <c r="JJC5" s="52"/>
      <c r="JJD5" s="51"/>
      <c r="JJE5" s="52"/>
      <c r="JJF5" s="52"/>
      <c r="JJG5" s="52"/>
      <c r="JJH5" s="53"/>
      <c r="JJI5" s="52"/>
      <c r="JJJ5" s="52"/>
      <c r="JJK5" s="52"/>
      <c r="JJM5" s="221"/>
      <c r="JJN5" s="102"/>
      <c r="JJO5" s="52"/>
      <c r="JJP5" s="52"/>
      <c r="JJQ5" s="52"/>
      <c r="JJR5" s="52"/>
      <c r="JJS5" s="53"/>
      <c r="JJT5" s="52"/>
      <c r="JJU5" s="51"/>
      <c r="JJV5" s="52"/>
      <c r="JJW5" s="52"/>
      <c r="JJX5" s="52"/>
      <c r="JJY5" s="52"/>
      <c r="JJZ5" s="53"/>
      <c r="JKA5" s="52"/>
      <c r="JKB5" s="51"/>
      <c r="JKC5" s="52"/>
      <c r="JKD5" s="52"/>
      <c r="JKE5" s="52"/>
      <c r="JKF5" s="53"/>
      <c r="JKG5" s="52"/>
      <c r="JKH5" s="52"/>
      <c r="JKI5" s="52"/>
      <c r="JKK5" s="221"/>
      <c r="JKL5" s="102"/>
      <c r="JKM5" s="52"/>
      <c r="JKN5" s="52"/>
      <c r="JKO5" s="52"/>
      <c r="JKP5" s="52"/>
      <c r="JKQ5" s="53"/>
      <c r="JKR5" s="52"/>
      <c r="JKS5" s="51"/>
      <c r="JKT5" s="52"/>
      <c r="JKU5" s="52"/>
      <c r="JKV5" s="52"/>
      <c r="JKW5" s="52"/>
      <c r="JKX5" s="53"/>
      <c r="JKY5" s="52"/>
      <c r="JKZ5" s="51"/>
      <c r="JLA5" s="52"/>
      <c r="JLB5" s="52"/>
      <c r="JLC5" s="52"/>
      <c r="JLD5" s="53"/>
      <c r="JLE5" s="52"/>
      <c r="JLF5" s="52"/>
      <c r="JLG5" s="52"/>
      <c r="JLI5" s="221"/>
      <c r="JLJ5" s="102"/>
      <c r="JLK5" s="52"/>
      <c r="JLL5" s="52"/>
      <c r="JLM5" s="52"/>
      <c r="JLN5" s="52"/>
      <c r="JLO5" s="53"/>
      <c r="JLP5" s="52"/>
      <c r="JLQ5" s="51"/>
      <c r="JLR5" s="52"/>
      <c r="JLS5" s="52"/>
      <c r="JLT5" s="52"/>
      <c r="JLU5" s="52"/>
      <c r="JLV5" s="53"/>
      <c r="JLW5" s="52"/>
      <c r="JLX5" s="51"/>
      <c r="JLY5" s="52"/>
      <c r="JLZ5" s="52"/>
      <c r="JMA5" s="52"/>
      <c r="JMB5" s="53"/>
      <c r="JMC5" s="52"/>
      <c r="JMD5" s="52"/>
      <c r="JME5" s="52"/>
      <c r="JMG5" s="221"/>
      <c r="JMH5" s="102"/>
      <c r="JMI5" s="52"/>
      <c r="JMJ5" s="52"/>
      <c r="JMK5" s="52"/>
      <c r="JML5" s="52"/>
      <c r="JMM5" s="53"/>
      <c r="JMN5" s="52"/>
      <c r="JMO5" s="51"/>
      <c r="JMP5" s="52"/>
      <c r="JMQ5" s="52"/>
      <c r="JMR5" s="52"/>
      <c r="JMS5" s="52"/>
      <c r="JMT5" s="53"/>
      <c r="JMU5" s="52"/>
      <c r="JMV5" s="51"/>
      <c r="JMW5" s="52"/>
      <c r="JMX5" s="52"/>
      <c r="JMY5" s="52"/>
      <c r="JMZ5" s="53"/>
      <c r="JNA5" s="52"/>
      <c r="JNB5" s="52"/>
      <c r="JNC5" s="52"/>
      <c r="JNE5" s="221"/>
      <c r="JNF5" s="102"/>
      <c r="JNG5" s="52"/>
      <c r="JNH5" s="52"/>
      <c r="JNI5" s="52"/>
      <c r="JNJ5" s="52"/>
      <c r="JNK5" s="53"/>
      <c r="JNL5" s="52"/>
      <c r="JNM5" s="51"/>
      <c r="JNN5" s="52"/>
      <c r="JNO5" s="52"/>
      <c r="JNP5" s="52"/>
      <c r="JNQ5" s="52"/>
      <c r="JNR5" s="53"/>
      <c r="JNS5" s="52"/>
      <c r="JNT5" s="51"/>
      <c r="JNU5" s="52"/>
      <c r="JNV5" s="52"/>
      <c r="JNW5" s="52"/>
      <c r="JNX5" s="53"/>
      <c r="JNY5" s="52"/>
      <c r="JNZ5" s="52"/>
      <c r="JOA5" s="52"/>
      <c r="JOC5" s="221"/>
      <c r="JOD5" s="102"/>
      <c r="JOE5" s="52"/>
      <c r="JOF5" s="52"/>
      <c r="JOG5" s="52"/>
      <c r="JOH5" s="52"/>
      <c r="JOI5" s="53"/>
      <c r="JOJ5" s="52"/>
      <c r="JOK5" s="51"/>
      <c r="JOL5" s="52"/>
      <c r="JOM5" s="52"/>
      <c r="JON5" s="52"/>
      <c r="JOO5" s="52"/>
      <c r="JOP5" s="53"/>
      <c r="JOQ5" s="52"/>
      <c r="JOR5" s="51"/>
      <c r="JOS5" s="52"/>
      <c r="JOT5" s="52"/>
      <c r="JOU5" s="52"/>
      <c r="JOV5" s="53"/>
      <c r="JOW5" s="52"/>
      <c r="JOX5" s="52"/>
      <c r="JOY5" s="52"/>
      <c r="JPA5" s="221"/>
      <c r="JPB5" s="102"/>
      <c r="JPC5" s="52"/>
      <c r="JPD5" s="52"/>
      <c r="JPE5" s="52"/>
      <c r="JPF5" s="52"/>
      <c r="JPG5" s="53"/>
      <c r="JPH5" s="52"/>
      <c r="JPI5" s="51"/>
      <c r="JPJ5" s="52"/>
      <c r="JPK5" s="52"/>
      <c r="JPL5" s="52"/>
      <c r="JPM5" s="52"/>
      <c r="JPN5" s="53"/>
      <c r="JPO5" s="52"/>
      <c r="JPP5" s="51"/>
      <c r="JPQ5" s="52"/>
      <c r="JPR5" s="52"/>
      <c r="JPS5" s="52"/>
      <c r="JPT5" s="53"/>
      <c r="JPU5" s="52"/>
      <c r="JPV5" s="52"/>
      <c r="JPW5" s="52"/>
      <c r="JPY5" s="221"/>
      <c r="JPZ5" s="102"/>
      <c r="JQA5" s="52"/>
      <c r="JQB5" s="52"/>
      <c r="JQC5" s="52"/>
      <c r="JQD5" s="52"/>
      <c r="JQE5" s="53"/>
      <c r="JQF5" s="52"/>
      <c r="JQG5" s="51"/>
      <c r="JQH5" s="52"/>
      <c r="JQI5" s="52"/>
      <c r="JQJ5" s="52"/>
      <c r="JQK5" s="52"/>
      <c r="JQL5" s="53"/>
      <c r="JQM5" s="52"/>
      <c r="JQN5" s="51"/>
      <c r="JQO5" s="52"/>
      <c r="JQP5" s="52"/>
      <c r="JQQ5" s="52"/>
      <c r="JQR5" s="53"/>
      <c r="JQS5" s="52"/>
      <c r="JQT5" s="52"/>
      <c r="JQU5" s="52"/>
      <c r="JQW5" s="221"/>
      <c r="JQX5" s="102"/>
      <c r="JQY5" s="52"/>
      <c r="JQZ5" s="52"/>
      <c r="JRA5" s="52"/>
      <c r="JRB5" s="52"/>
      <c r="JRC5" s="53"/>
      <c r="JRD5" s="52"/>
      <c r="JRE5" s="51"/>
      <c r="JRF5" s="52"/>
      <c r="JRG5" s="52"/>
      <c r="JRH5" s="52"/>
      <c r="JRI5" s="52"/>
      <c r="JRJ5" s="53"/>
      <c r="JRK5" s="52"/>
      <c r="JRL5" s="51"/>
      <c r="JRM5" s="52"/>
      <c r="JRN5" s="52"/>
      <c r="JRO5" s="52"/>
      <c r="JRP5" s="53"/>
      <c r="JRQ5" s="52"/>
      <c r="JRR5" s="52"/>
      <c r="JRS5" s="52"/>
      <c r="JRU5" s="221"/>
      <c r="JRV5" s="102"/>
      <c r="JRW5" s="52"/>
      <c r="JRX5" s="52"/>
      <c r="JRY5" s="52"/>
      <c r="JRZ5" s="52"/>
      <c r="JSA5" s="53"/>
      <c r="JSB5" s="52"/>
      <c r="JSC5" s="51"/>
      <c r="JSD5" s="52"/>
      <c r="JSE5" s="52"/>
      <c r="JSF5" s="52"/>
      <c r="JSG5" s="52"/>
      <c r="JSH5" s="53"/>
      <c r="JSI5" s="52"/>
      <c r="JSJ5" s="51"/>
      <c r="JSK5" s="52"/>
      <c r="JSL5" s="52"/>
      <c r="JSM5" s="52"/>
      <c r="JSN5" s="53"/>
      <c r="JSO5" s="52"/>
      <c r="JSP5" s="52"/>
      <c r="JSQ5" s="52"/>
      <c r="JSS5" s="221"/>
      <c r="JST5" s="102"/>
      <c r="JSU5" s="52"/>
      <c r="JSV5" s="52"/>
      <c r="JSW5" s="52"/>
      <c r="JSX5" s="52"/>
      <c r="JSY5" s="53"/>
      <c r="JSZ5" s="52"/>
      <c r="JTA5" s="51"/>
      <c r="JTB5" s="52"/>
      <c r="JTC5" s="52"/>
      <c r="JTD5" s="52"/>
      <c r="JTE5" s="52"/>
      <c r="JTF5" s="53"/>
      <c r="JTG5" s="52"/>
      <c r="JTH5" s="51"/>
      <c r="JTI5" s="52"/>
      <c r="JTJ5" s="52"/>
      <c r="JTK5" s="52"/>
      <c r="JTL5" s="53"/>
      <c r="JTM5" s="52"/>
      <c r="JTN5" s="52"/>
      <c r="JTO5" s="52"/>
      <c r="JTQ5" s="221"/>
      <c r="JTR5" s="102"/>
      <c r="JTS5" s="52"/>
      <c r="JTT5" s="52"/>
      <c r="JTU5" s="52"/>
      <c r="JTV5" s="52"/>
      <c r="JTW5" s="53"/>
      <c r="JTX5" s="52"/>
      <c r="JTY5" s="51"/>
      <c r="JTZ5" s="52"/>
      <c r="JUA5" s="52"/>
      <c r="JUB5" s="52"/>
      <c r="JUC5" s="52"/>
      <c r="JUD5" s="53"/>
      <c r="JUE5" s="52"/>
      <c r="JUF5" s="51"/>
      <c r="JUG5" s="52"/>
      <c r="JUH5" s="52"/>
      <c r="JUI5" s="52"/>
      <c r="JUJ5" s="53"/>
      <c r="JUK5" s="52"/>
      <c r="JUL5" s="52"/>
      <c r="JUM5" s="52"/>
      <c r="JUO5" s="221"/>
      <c r="JUP5" s="102"/>
      <c r="JUQ5" s="52"/>
      <c r="JUR5" s="52"/>
      <c r="JUS5" s="52"/>
      <c r="JUT5" s="52"/>
      <c r="JUU5" s="53"/>
      <c r="JUV5" s="52"/>
      <c r="JUW5" s="51"/>
      <c r="JUX5" s="52"/>
      <c r="JUY5" s="52"/>
      <c r="JUZ5" s="52"/>
      <c r="JVA5" s="52"/>
      <c r="JVB5" s="53"/>
      <c r="JVC5" s="52"/>
      <c r="JVD5" s="51"/>
      <c r="JVE5" s="52"/>
      <c r="JVF5" s="52"/>
      <c r="JVG5" s="52"/>
      <c r="JVH5" s="53"/>
      <c r="JVI5" s="52"/>
      <c r="JVJ5" s="52"/>
      <c r="JVK5" s="52"/>
      <c r="JVM5" s="221"/>
      <c r="JVN5" s="102"/>
      <c r="JVO5" s="52"/>
      <c r="JVP5" s="52"/>
      <c r="JVQ5" s="52"/>
      <c r="JVR5" s="52"/>
      <c r="JVS5" s="53"/>
      <c r="JVT5" s="52"/>
      <c r="JVU5" s="51"/>
      <c r="JVV5" s="52"/>
      <c r="JVW5" s="52"/>
      <c r="JVX5" s="52"/>
      <c r="JVY5" s="52"/>
      <c r="JVZ5" s="53"/>
      <c r="JWA5" s="52"/>
      <c r="JWB5" s="51"/>
      <c r="JWC5" s="52"/>
      <c r="JWD5" s="52"/>
      <c r="JWE5" s="52"/>
      <c r="JWF5" s="53"/>
      <c r="JWG5" s="52"/>
      <c r="JWH5" s="52"/>
      <c r="JWI5" s="52"/>
      <c r="JWK5" s="221"/>
      <c r="JWL5" s="102"/>
      <c r="JWM5" s="52"/>
      <c r="JWN5" s="52"/>
      <c r="JWO5" s="52"/>
      <c r="JWP5" s="52"/>
      <c r="JWQ5" s="53"/>
      <c r="JWR5" s="52"/>
      <c r="JWS5" s="51"/>
      <c r="JWT5" s="52"/>
      <c r="JWU5" s="52"/>
      <c r="JWV5" s="52"/>
      <c r="JWW5" s="52"/>
      <c r="JWX5" s="53"/>
      <c r="JWY5" s="52"/>
      <c r="JWZ5" s="51"/>
      <c r="JXA5" s="52"/>
      <c r="JXB5" s="52"/>
      <c r="JXC5" s="52"/>
      <c r="JXD5" s="53"/>
      <c r="JXE5" s="52"/>
      <c r="JXF5" s="52"/>
      <c r="JXG5" s="52"/>
      <c r="JXI5" s="221"/>
      <c r="JXJ5" s="102"/>
      <c r="JXK5" s="52"/>
      <c r="JXL5" s="52"/>
      <c r="JXM5" s="52"/>
      <c r="JXN5" s="52"/>
      <c r="JXO5" s="53"/>
      <c r="JXP5" s="52"/>
      <c r="JXQ5" s="51"/>
      <c r="JXR5" s="52"/>
      <c r="JXS5" s="52"/>
      <c r="JXT5" s="52"/>
      <c r="JXU5" s="52"/>
      <c r="JXV5" s="53"/>
      <c r="JXW5" s="52"/>
      <c r="JXX5" s="51"/>
      <c r="JXY5" s="52"/>
      <c r="JXZ5" s="52"/>
      <c r="JYA5" s="52"/>
      <c r="JYB5" s="53"/>
      <c r="JYC5" s="52"/>
      <c r="JYD5" s="52"/>
      <c r="JYE5" s="52"/>
      <c r="JYG5" s="221"/>
      <c r="JYH5" s="102"/>
      <c r="JYI5" s="52"/>
      <c r="JYJ5" s="52"/>
      <c r="JYK5" s="52"/>
      <c r="JYL5" s="52"/>
      <c r="JYM5" s="53"/>
      <c r="JYN5" s="52"/>
      <c r="JYO5" s="51"/>
      <c r="JYP5" s="52"/>
      <c r="JYQ5" s="52"/>
      <c r="JYR5" s="52"/>
      <c r="JYS5" s="52"/>
      <c r="JYT5" s="53"/>
      <c r="JYU5" s="52"/>
      <c r="JYV5" s="51"/>
      <c r="JYW5" s="52"/>
      <c r="JYX5" s="52"/>
      <c r="JYY5" s="52"/>
      <c r="JYZ5" s="53"/>
      <c r="JZA5" s="52"/>
      <c r="JZB5" s="52"/>
      <c r="JZC5" s="52"/>
      <c r="JZE5" s="221"/>
      <c r="JZF5" s="102"/>
      <c r="JZG5" s="52"/>
      <c r="JZH5" s="52"/>
      <c r="JZI5" s="52"/>
      <c r="JZJ5" s="52"/>
      <c r="JZK5" s="53"/>
      <c r="JZL5" s="52"/>
      <c r="JZM5" s="51"/>
      <c r="JZN5" s="52"/>
      <c r="JZO5" s="52"/>
      <c r="JZP5" s="52"/>
      <c r="JZQ5" s="52"/>
      <c r="JZR5" s="53"/>
      <c r="JZS5" s="52"/>
      <c r="JZT5" s="51"/>
      <c r="JZU5" s="52"/>
      <c r="JZV5" s="52"/>
      <c r="JZW5" s="52"/>
      <c r="JZX5" s="53"/>
      <c r="JZY5" s="52"/>
      <c r="JZZ5" s="52"/>
      <c r="KAA5" s="52"/>
      <c r="KAC5" s="221"/>
      <c r="KAD5" s="102"/>
      <c r="KAE5" s="52"/>
      <c r="KAF5" s="52"/>
      <c r="KAG5" s="52"/>
      <c r="KAH5" s="52"/>
      <c r="KAI5" s="53"/>
      <c r="KAJ5" s="52"/>
      <c r="KAK5" s="51"/>
      <c r="KAL5" s="52"/>
      <c r="KAM5" s="52"/>
      <c r="KAN5" s="52"/>
      <c r="KAO5" s="52"/>
      <c r="KAP5" s="53"/>
      <c r="KAQ5" s="52"/>
      <c r="KAR5" s="51"/>
      <c r="KAS5" s="52"/>
      <c r="KAT5" s="52"/>
      <c r="KAU5" s="52"/>
      <c r="KAV5" s="53"/>
      <c r="KAW5" s="52"/>
      <c r="KAX5" s="52"/>
      <c r="KAY5" s="52"/>
      <c r="KBA5" s="221"/>
      <c r="KBB5" s="102"/>
      <c r="KBC5" s="52"/>
      <c r="KBD5" s="52"/>
      <c r="KBE5" s="52"/>
      <c r="KBF5" s="52"/>
      <c r="KBG5" s="53"/>
      <c r="KBH5" s="52"/>
      <c r="KBI5" s="51"/>
      <c r="KBJ5" s="52"/>
      <c r="KBK5" s="52"/>
      <c r="KBL5" s="52"/>
      <c r="KBM5" s="52"/>
      <c r="KBN5" s="53"/>
      <c r="KBO5" s="52"/>
      <c r="KBP5" s="51"/>
      <c r="KBQ5" s="52"/>
      <c r="KBR5" s="52"/>
      <c r="KBS5" s="52"/>
      <c r="KBT5" s="53"/>
      <c r="KBU5" s="52"/>
      <c r="KBV5" s="52"/>
      <c r="KBW5" s="52"/>
      <c r="KBY5" s="221"/>
      <c r="KBZ5" s="102"/>
      <c r="KCA5" s="52"/>
      <c r="KCB5" s="52"/>
      <c r="KCC5" s="52"/>
      <c r="KCD5" s="52"/>
      <c r="KCE5" s="53"/>
      <c r="KCF5" s="52"/>
      <c r="KCG5" s="51"/>
      <c r="KCH5" s="52"/>
      <c r="KCI5" s="52"/>
      <c r="KCJ5" s="52"/>
      <c r="KCK5" s="52"/>
      <c r="KCL5" s="53"/>
      <c r="KCM5" s="52"/>
      <c r="KCN5" s="51"/>
      <c r="KCO5" s="52"/>
      <c r="KCP5" s="52"/>
      <c r="KCQ5" s="52"/>
      <c r="KCR5" s="53"/>
      <c r="KCS5" s="52"/>
      <c r="KCT5" s="52"/>
      <c r="KCU5" s="52"/>
      <c r="KCW5" s="221"/>
      <c r="KCX5" s="102"/>
      <c r="KCY5" s="52"/>
      <c r="KCZ5" s="52"/>
      <c r="KDA5" s="52"/>
      <c r="KDB5" s="52"/>
      <c r="KDC5" s="53"/>
      <c r="KDD5" s="52"/>
      <c r="KDE5" s="51"/>
      <c r="KDF5" s="52"/>
      <c r="KDG5" s="52"/>
      <c r="KDH5" s="52"/>
      <c r="KDI5" s="52"/>
      <c r="KDJ5" s="53"/>
      <c r="KDK5" s="52"/>
      <c r="KDL5" s="51"/>
      <c r="KDM5" s="52"/>
      <c r="KDN5" s="52"/>
      <c r="KDO5" s="52"/>
      <c r="KDP5" s="53"/>
      <c r="KDQ5" s="52"/>
      <c r="KDR5" s="52"/>
      <c r="KDS5" s="52"/>
      <c r="KDU5" s="221"/>
      <c r="KDV5" s="102"/>
      <c r="KDW5" s="52"/>
      <c r="KDX5" s="52"/>
      <c r="KDY5" s="52"/>
      <c r="KDZ5" s="52"/>
      <c r="KEA5" s="53"/>
      <c r="KEB5" s="52"/>
      <c r="KEC5" s="51"/>
      <c r="KED5" s="52"/>
      <c r="KEE5" s="52"/>
      <c r="KEF5" s="52"/>
      <c r="KEG5" s="52"/>
      <c r="KEH5" s="53"/>
      <c r="KEI5" s="52"/>
      <c r="KEJ5" s="51"/>
      <c r="KEK5" s="52"/>
      <c r="KEL5" s="52"/>
      <c r="KEM5" s="52"/>
      <c r="KEN5" s="53"/>
      <c r="KEO5" s="52"/>
      <c r="KEP5" s="52"/>
      <c r="KEQ5" s="52"/>
      <c r="KES5" s="221"/>
      <c r="KET5" s="102"/>
      <c r="KEU5" s="52"/>
      <c r="KEV5" s="52"/>
      <c r="KEW5" s="52"/>
      <c r="KEX5" s="52"/>
      <c r="KEY5" s="53"/>
      <c r="KEZ5" s="52"/>
      <c r="KFA5" s="51"/>
      <c r="KFB5" s="52"/>
      <c r="KFC5" s="52"/>
      <c r="KFD5" s="52"/>
      <c r="KFE5" s="52"/>
      <c r="KFF5" s="53"/>
      <c r="KFG5" s="52"/>
      <c r="KFH5" s="51"/>
      <c r="KFI5" s="52"/>
      <c r="KFJ5" s="52"/>
      <c r="KFK5" s="52"/>
      <c r="KFL5" s="53"/>
      <c r="KFM5" s="52"/>
      <c r="KFN5" s="52"/>
      <c r="KFO5" s="52"/>
      <c r="KFQ5" s="221"/>
      <c r="KFR5" s="102"/>
      <c r="KFS5" s="52"/>
      <c r="KFT5" s="52"/>
      <c r="KFU5" s="52"/>
      <c r="KFV5" s="52"/>
      <c r="KFW5" s="53"/>
      <c r="KFX5" s="52"/>
      <c r="KFY5" s="51"/>
      <c r="KFZ5" s="52"/>
      <c r="KGA5" s="52"/>
      <c r="KGB5" s="52"/>
      <c r="KGC5" s="52"/>
      <c r="KGD5" s="53"/>
      <c r="KGE5" s="52"/>
      <c r="KGF5" s="51"/>
      <c r="KGG5" s="52"/>
      <c r="KGH5" s="52"/>
      <c r="KGI5" s="52"/>
      <c r="KGJ5" s="53"/>
      <c r="KGK5" s="52"/>
      <c r="KGL5" s="52"/>
      <c r="KGM5" s="52"/>
      <c r="KGO5" s="221"/>
      <c r="KGP5" s="102"/>
      <c r="KGQ5" s="52"/>
      <c r="KGR5" s="52"/>
      <c r="KGS5" s="52"/>
      <c r="KGT5" s="52"/>
      <c r="KGU5" s="53"/>
      <c r="KGV5" s="52"/>
      <c r="KGW5" s="51"/>
      <c r="KGX5" s="52"/>
      <c r="KGY5" s="52"/>
      <c r="KGZ5" s="52"/>
      <c r="KHA5" s="52"/>
      <c r="KHB5" s="53"/>
      <c r="KHC5" s="52"/>
      <c r="KHD5" s="51"/>
      <c r="KHE5" s="52"/>
      <c r="KHF5" s="52"/>
      <c r="KHG5" s="52"/>
      <c r="KHH5" s="53"/>
      <c r="KHI5" s="52"/>
      <c r="KHJ5" s="52"/>
      <c r="KHK5" s="52"/>
      <c r="KHM5" s="221"/>
      <c r="KHN5" s="102"/>
      <c r="KHO5" s="52"/>
      <c r="KHP5" s="52"/>
      <c r="KHQ5" s="52"/>
      <c r="KHR5" s="52"/>
      <c r="KHS5" s="53"/>
      <c r="KHT5" s="52"/>
      <c r="KHU5" s="51"/>
      <c r="KHV5" s="52"/>
      <c r="KHW5" s="52"/>
      <c r="KHX5" s="52"/>
      <c r="KHY5" s="52"/>
      <c r="KHZ5" s="53"/>
      <c r="KIA5" s="52"/>
      <c r="KIB5" s="51"/>
      <c r="KIC5" s="52"/>
      <c r="KID5" s="52"/>
      <c r="KIE5" s="52"/>
      <c r="KIF5" s="53"/>
      <c r="KIG5" s="52"/>
      <c r="KIH5" s="52"/>
      <c r="KII5" s="52"/>
      <c r="KIK5" s="221"/>
      <c r="KIL5" s="102"/>
      <c r="KIM5" s="52"/>
      <c r="KIN5" s="52"/>
      <c r="KIO5" s="52"/>
      <c r="KIP5" s="52"/>
      <c r="KIQ5" s="53"/>
      <c r="KIR5" s="52"/>
      <c r="KIS5" s="51"/>
      <c r="KIT5" s="52"/>
      <c r="KIU5" s="52"/>
      <c r="KIV5" s="52"/>
      <c r="KIW5" s="52"/>
      <c r="KIX5" s="53"/>
      <c r="KIY5" s="52"/>
      <c r="KIZ5" s="51"/>
      <c r="KJA5" s="52"/>
      <c r="KJB5" s="52"/>
      <c r="KJC5" s="52"/>
      <c r="KJD5" s="53"/>
      <c r="KJE5" s="52"/>
      <c r="KJF5" s="52"/>
      <c r="KJG5" s="52"/>
      <c r="KJI5" s="221"/>
      <c r="KJJ5" s="102"/>
      <c r="KJK5" s="52"/>
      <c r="KJL5" s="52"/>
      <c r="KJM5" s="52"/>
      <c r="KJN5" s="52"/>
      <c r="KJO5" s="53"/>
      <c r="KJP5" s="52"/>
      <c r="KJQ5" s="51"/>
      <c r="KJR5" s="52"/>
      <c r="KJS5" s="52"/>
      <c r="KJT5" s="52"/>
      <c r="KJU5" s="52"/>
      <c r="KJV5" s="53"/>
      <c r="KJW5" s="52"/>
      <c r="KJX5" s="51"/>
      <c r="KJY5" s="52"/>
      <c r="KJZ5" s="52"/>
      <c r="KKA5" s="52"/>
      <c r="KKB5" s="53"/>
      <c r="KKC5" s="52"/>
      <c r="KKD5" s="52"/>
      <c r="KKE5" s="52"/>
      <c r="KKG5" s="221"/>
      <c r="KKH5" s="102"/>
      <c r="KKI5" s="52"/>
      <c r="KKJ5" s="52"/>
      <c r="KKK5" s="52"/>
      <c r="KKL5" s="52"/>
      <c r="KKM5" s="53"/>
      <c r="KKN5" s="52"/>
      <c r="KKO5" s="51"/>
      <c r="KKP5" s="52"/>
      <c r="KKQ5" s="52"/>
      <c r="KKR5" s="52"/>
      <c r="KKS5" s="52"/>
      <c r="KKT5" s="53"/>
      <c r="KKU5" s="52"/>
      <c r="KKV5" s="51"/>
      <c r="KKW5" s="52"/>
      <c r="KKX5" s="52"/>
      <c r="KKY5" s="52"/>
      <c r="KKZ5" s="53"/>
      <c r="KLA5" s="52"/>
      <c r="KLB5" s="52"/>
      <c r="KLC5" s="52"/>
      <c r="KLE5" s="221"/>
      <c r="KLF5" s="102"/>
      <c r="KLG5" s="52"/>
      <c r="KLH5" s="52"/>
      <c r="KLI5" s="52"/>
      <c r="KLJ5" s="52"/>
      <c r="KLK5" s="53"/>
      <c r="KLL5" s="52"/>
      <c r="KLM5" s="51"/>
      <c r="KLN5" s="52"/>
      <c r="KLO5" s="52"/>
      <c r="KLP5" s="52"/>
      <c r="KLQ5" s="52"/>
      <c r="KLR5" s="53"/>
      <c r="KLS5" s="52"/>
      <c r="KLT5" s="51"/>
      <c r="KLU5" s="52"/>
      <c r="KLV5" s="52"/>
      <c r="KLW5" s="52"/>
      <c r="KLX5" s="53"/>
      <c r="KLY5" s="52"/>
      <c r="KLZ5" s="52"/>
      <c r="KMA5" s="52"/>
      <c r="KMC5" s="221"/>
      <c r="KMD5" s="102"/>
      <c r="KME5" s="52"/>
      <c r="KMF5" s="52"/>
      <c r="KMG5" s="52"/>
      <c r="KMH5" s="52"/>
      <c r="KMI5" s="53"/>
      <c r="KMJ5" s="52"/>
      <c r="KMK5" s="51"/>
      <c r="KML5" s="52"/>
      <c r="KMM5" s="52"/>
      <c r="KMN5" s="52"/>
      <c r="KMO5" s="52"/>
      <c r="KMP5" s="53"/>
      <c r="KMQ5" s="52"/>
      <c r="KMR5" s="51"/>
      <c r="KMS5" s="52"/>
      <c r="KMT5" s="52"/>
      <c r="KMU5" s="52"/>
      <c r="KMV5" s="53"/>
      <c r="KMW5" s="52"/>
      <c r="KMX5" s="52"/>
      <c r="KMY5" s="52"/>
      <c r="KNA5" s="221"/>
      <c r="KNB5" s="102"/>
      <c r="KNC5" s="52"/>
      <c r="KND5" s="52"/>
      <c r="KNE5" s="52"/>
      <c r="KNF5" s="52"/>
      <c r="KNG5" s="53"/>
      <c r="KNH5" s="52"/>
      <c r="KNI5" s="51"/>
      <c r="KNJ5" s="52"/>
      <c r="KNK5" s="52"/>
      <c r="KNL5" s="52"/>
      <c r="KNM5" s="52"/>
      <c r="KNN5" s="53"/>
      <c r="KNO5" s="52"/>
      <c r="KNP5" s="51"/>
      <c r="KNQ5" s="52"/>
      <c r="KNR5" s="52"/>
      <c r="KNS5" s="52"/>
      <c r="KNT5" s="53"/>
      <c r="KNU5" s="52"/>
      <c r="KNV5" s="52"/>
      <c r="KNW5" s="52"/>
      <c r="KNY5" s="221"/>
      <c r="KNZ5" s="102"/>
      <c r="KOA5" s="52"/>
      <c r="KOB5" s="52"/>
      <c r="KOC5" s="52"/>
      <c r="KOD5" s="52"/>
      <c r="KOE5" s="53"/>
      <c r="KOF5" s="52"/>
      <c r="KOG5" s="51"/>
      <c r="KOH5" s="52"/>
      <c r="KOI5" s="52"/>
      <c r="KOJ5" s="52"/>
      <c r="KOK5" s="52"/>
      <c r="KOL5" s="53"/>
      <c r="KOM5" s="52"/>
      <c r="KON5" s="51"/>
      <c r="KOO5" s="52"/>
      <c r="KOP5" s="52"/>
      <c r="KOQ5" s="52"/>
      <c r="KOR5" s="53"/>
      <c r="KOS5" s="52"/>
      <c r="KOT5" s="52"/>
      <c r="KOU5" s="52"/>
      <c r="KOW5" s="221"/>
      <c r="KOX5" s="102"/>
      <c r="KOY5" s="52"/>
      <c r="KOZ5" s="52"/>
      <c r="KPA5" s="52"/>
      <c r="KPB5" s="52"/>
      <c r="KPC5" s="53"/>
      <c r="KPD5" s="52"/>
      <c r="KPE5" s="51"/>
      <c r="KPF5" s="52"/>
      <c r="KPG5" s="52"/>
      <c r="KPH5" s="52"/>
      <c r="KPI5" s="52"/>
      <c r="KPJ5" s="53"/>
      <c r="KPK5" s="52"/>
      <c r="KPL5" s="51"/>
      <c r="KPM5" s="52"/>
      <c r="KPN5" s="52"/>
      <c r="KPO5" s="52"/>
      <c r="KPP5" s="53"/>
      <c r="KPQ5" s="52"/>
      <c r="KPR5" s="52"/>
      <c r="KPS5" s="52"/>
      <c r="KPU5" s="221"/>
      <c r="KPV5" s="102"/>
      <c r="KPW5" s="52"/>
      <c r="KPX5" s="52"/>
      <c r="KPY5" s="52"/>
      <c r="KPZ5" s="52"/>
      <c r="KQA5" s="53"/>
      <c r="KQB5" s="52"/>
      <c r="KQC5" s="51"/>
      <c r="KQD5" s="52"/>
      <c r="KQE5" s="52"/>
      <c r="KQF5" s="52"/>
      <c r="KQG5" s="52"/>
      <c r="KQH5" s="53"/>
      <c r="KQI5" s="52"/>
      <c r="KQJ5" s="51"/>
      <c r="KQK5" s="52"/>
      <c r="KQL5" s="52"/>
      <c r="KQM5" s="52"/>
      <c r="KQN5" s="53"/>
      <c r="KQO5" s="52"/>
      <c r="KQP5" s="52"/>
      <c r="KQQ5" s="52"/>
      <c r="KQS5" s="221"/>
      <c r="KQT5" s="102"/>
      <c r="KQU5" s="52"/>
      <c r="KQV5" s="52"/>
      <c r="KQW5" s="52"/>
      <c r="KQX5" s="52"/>
      <c r="KQY5" s="53"/>
      <c r="KQZ5" s="52"/>
      <c r="KRA5" s="51"/>
      <c r="KRB5" s="52"/>
      <c r="KRC5" s="52"/>
      <c r="KRD5" s="52"/>
      <c r="KRE5" s="52"/>
      <c r="KRF5" s="53"/>
      <c r="KRG5" s="52"/>
      <c r="KRH5" s="51"/>
      <c r="KRI5" s="52"/>
      <c r="KRJ5" s="52"/>
      <c r="KRK5" s="52"/>
      <c r="KRL5" s="53"/>
      <c r="KRM5" s="52"/>
      <c r="KRN5" s="52"/>
      <c r="KRO5" s="52"/>
      <c r="KRQ5" s="221"/>
      <c r="KRR5" s="102"/>
      <c r="KRS5" s="52"/>
      <c r="KRT5" s="52"/>
      <c r="KRU5" s="52"/>
      <c r="KRV5" s="52"/>
      <c r="KRW5" s="53"/>
      <c r="KRX5" s="52"/>
      <c r="KRY5" s="51"/>
      <c r="KRZ5" s="52"/>
      <c r="KSA5" s="52"/>
      <c r="KSB5" s="52"/>
      <c r="KSC5" s="52"/>
      <c r="KSD5" s="53"/>
      <c r="KSE5" s="52"/>
      <c r="KSF5" s="51"/>
      <c r="KSG5" s="52"/>
      <c r="KSH5" s="52"/>
      <c r="KSI5" s="52"/>
      <c r="KSJ5" s="53"/>
      <c r="KSK5" s="52"/>
      <c r="KSL5" s="52"/>
      <c r="KSM5" s="52"/>
      <c r="KSO5" s="221"/>
      <c r="KSP5" s="102"/>
      <c r="KSQ5" s="52"/>
      <c r="KSR5" s="52"/>
      <c r="KSS5" s="52"/>
      <c r="KST5" s="52"/>
      <c r="KSU5" s="53"/>
      <c r="KSV5" s="52"/>
      <c r="KSW5" s="51"/>
      <c r="KSX5" s="52"/>
      <c r="KSY5" s="52"/>
      <c r="KSZ5" s="52"/>
      <c r="KTA5" s="52"/>
      <c r="KTB5" s="53"/>
      <c r="KTC5" s="52"/>
      <c r="KTD5" s="51"/>
      <c r="KTE5" s="52"/>
      <c r="KTF5" s="52"/>
      <c r="KTG5" s="52"/>
      <c r="KTH5" s="53"/>
      <c r="KTI5" s="52"/>
      <c r="KTJ5" s="52"/>
      <c r="KTK5" s="52"/>
      <c r="KTM5" s="221"/>
      <c r="KTN5" s="102"/>
      <c r="KTO5" s="52"/>
      <c r="KTP5" s="52"/>
      <c r="KTQ5" s="52"/>
      <c r="KTR5" s="52"/>
      <c r="KTS5" s="53"/>
      <c r="KTT5" s="52"/>
      <c r="KTU5" s="51"/>
      <c r="KTV5" s="52"/>
      <c r="KTW5" s="52"/>
      <c r="KTX5" s="52"/>
      <c r="KTY5" s="52"/>
      <c r="KTZ5" s="53"/>
      <c r="KUA5" s="52"/>
      <c r="KUB5" s="51"/>
      <c r="KUC5" s="52"/>
      <c r="KUD5" s="52"/>
      <c r="KUE5" s="52"/>
      <c r="KUF5" s="53"/>
      <c r="KUG5" s="52"/>
      <c r="KUH5" s="52"/>
      <c r="KUI5" s="52"/>
      <c r="KUK5" s="221"/>
      <c r="KUL5" s="102"/>
      <c r="KUM5" s="52"/>
      <c r="KUN5" s="52"/>
      <c r="KUO5" s="52"/>
      <c r="KUP5" s="52"/>
      <c r="KUQ5" s="53"/>
      <c r="KUR5" s="52"/>
      <c r="KUS5" s="51"/>
      <c r="KUT5" s="52"/>
      <c r="KUU5" s="52"/>
      <c r="KUV5" s="52"/>
      <c r="KUW5" s="52"/>
      <c r="KUX5" s="53"/>
      <c r="KUY5" s="52"/>
      <c r="KUZ5" s="51"/>
      <c r="KVA5" s="52"/>
      <c r="KVB5" s="52"/>
      <c r="KVC5" s="52"/>
      <c r="KVD5" s="53"/>
      <c r="KVE5" s="52"/>
      <c r="KVF5" s="52"/>
      <c r="KVG5" s="52"/>
      <c r="KVI5" s="221"/>
      <c r="KVJ5" s="102"/>
      <c r="KVK5" s="52"/>
      <c r="KVL5" s="52"/>
      <c r="KVM5" s="52"/>
      <c r="KVN5" s="52"/>
      <c r="KVO5" s="53"/>
      <c r="KVP5" s="52"/>
      <c r="KVQ5" s="51"/>
      <c r="KVR5" s="52"/>
      <c r="KVS5" s="52"/>
      <c r="KVT5" s="52"/>
      <c r="KVU5" s="52"/>
      <c r="KVV5" s="53"/>
      <c r="KVW5" s="52"/>
      <c r="KVX5" s="51"/>
      <c r="KVY5" s="52"/>
      <c r="KVZ5" s="52"/>
      <c r="KWA5" s="52"/>
      <c r="KWB5" s="53"/>
      <c r="KWC5" s="52"/>
      <c r="KWD5" s="52"/>
      <c r="KWE5" s="52"/>
      <c r="KWG5" s="221"/>
      <c r="KWH5" s="102"/>
      <c r="KWI5" s="52"/>
      <c r="KWJ5" s="52"/>
      <c r="KWK5" s="52"/>
      <c r="KWL5" s="52"/>
      <c r="KWM5" s="53"/>
      <c r="KWN5" s="52"/>
      <c r="KWO5" s="51"/>
      <c r="KWP5" s="52"/>
      <c r="KWQ5" s="52"/>
      <c r="KWR5" s="52"/>
      <c r="KWS5" s="52"/>
      <c r="KWT5" s="53"/>
      <c r="KWU5" s="52"/>
      <c r="KWV5" s="51"/>
      <c r="KWW5" s="52"/>
      <c r="KWX5" s="52"/>
      <c r="KWY5" s="52"/>
      <c r="KWZ5" s="53"/>
      <c r="KXA5" s="52"/>
      <c r="KXB5" s="52"/>
      <c r="KXC5" s="52"/>
      <c r="KXE5" s="221"/>
      <c r="KXF5" s="102"/>
      <c r="KXG5" s="52"/>
      <c r="KXH5" s="52"/>
      <c r="KXI5" s="52"/>
      <c r="KXJ5" s="52"/>
      <c r="KXK5" s="53"/>
      <c r="KXL5" s="52"/>
      <c r="KXM5" s="51"/>
      <c r="KXN5" s="52"/>
      <c r="KXO5" s="52"/>
      <c r="KXP5" s="52"/>
      <c r="KXQ5" s="52"/>
      <c r="KXR5" s="53"/>
      <c r="KXS5" s="52"/>
      <c r="KXT5" s="51"/>
      <c r="KXU5" s="52"/>
      <c r="KXV5" s="52"/>
      <c r="KXW5" s="52"/>
      <c r="KXX5" s="53"/>
      <c r="KXY5" s="52"/>
      <c r="KXZ5" s="52"/>
      <c r="KYA5" s="52"/>
      <c r="KYC5" s="221"/>
      <c r="KYD5" s="102"/>
      <c r="KYE5" s="52"/>
      <c r="KYF5" s="52"/>
      <c r="KYG5" s="52"/>
      <c r="KYH5" s="52"/>
      <c r="KYI5" s="53"/>
      <c r="KYJ5" s="52"/>
      <c r="KYK5" s="51"/>
      <c r="KYL5" s="52"/>
      <c r="KYM5" s="52"/>
      <c r="KYN5" s="52"/>
      <c r="KYO5" s="52"/>
      <c r="KYP5" s="53"/>
      <c r="KYQ5" s="52"/>
      <c r="KYR5" s="51"/>
      <c r="KYS5" s="52"/>
      <c r="KYT5" s="52"/>
      <c r="KYU5" s="52"/>
      <c r="KYV5" s="53"/>
      <c r="KYW5" s="52"/>
      <c r="KYX5" s="52"/>
      <c r="KYY5" s="52"/>
      <c r="KZA5" s="221"/>
      <c r="KZB5" s="102"/>
      <c r="KZC5" s="52"/>
      <c r="KZD5" s="52"/>
      <c r="KZE5" s="52"/>
      <c r="KZF5" s="52"/>
      <c r="KZG5" s="53"/>
      <c r="KZH5" s="52"/>
      <c r="KZI5" s="51"/>
      <c r="KZJ5" s="52"/>
      <c r="KZK5" s="52"/>
      <c r="KZL5" s="52"/>
      <c r="KZM5" s="52"/>
      <c r="KZN5" s="53"/>
      <c r="KZO5" s="52"/>
      <c r="KZP5" s="51"/>
      <c r="KZQ5" s="52"/>
      <c r="KZR5" s="52"/>
      <c r="KZS5" s="52"/>
      <c r="KZT5" s="53"/>
      <c r="KZU5" s="52"/>
      <c r="KZV5" s="52"/>
      <c r="KZW5" s="52"/>
      <c r="KZY5" s="221"/>
      <c r="KZZ5" s="102"/>
      <c r="LAA5" s="52"/>
      <c r="LAB5" s="52"/>
      <c r="LAC5" s="52"/>
      <c r="LAD5" s="52"/>
      <c r="LAE5" s="53"/>
      <c r="LAF5" s="52"/>
      <c r="LAG5" s="51"/>
      <c r="LAH5" s="52"/>
      <c r="LAI5" s="52"/>
      <c r="LAJ5" s="52"/>
      <c r="LAK5" s="52"/>
      <c r="LAL5" s="53"/>
      <c r="LAM5" s="52"/>
      <c r="LAN5" s="51"/>
      <c r="LAO5" s="52"/>
      <c r="LAP5" s="52"/>
      <c r="LAQ5" s="52"/>
      <c r="LAR5" s="53"/>
      <c r="LAS5" s="52"/>
      <c r="LAT5" s="52"/>
      <c r="LAU5" s="52"/>
      <c r="LAW5" s="221"/>
      <c r="LAX5" s="102"/>
      <c r="LAY5" s="52"/>
      <c r="LAZ5" s="52"/>
      <c r="LBA5" s="52"/>
      <c r="LBB5" s="52"/>
      <c r="LBC5" s="53"/>
      <c r="LBD5" s="52"/>
      <c r="LBE5" s="51"/>
      <c r="LBF5" s="52"/>
      <c r="LBG5" s="52"/>
      <c r="LBH5" s="52"/>
      <c r="LBI5" s="52"/>
      <c r="LBJ5" s="53"/>
      <c r="LBK5" s="52"/>
      <c r="LBL5" s="51"/>
      <c r="LBM5" s="52"/>
      <c r="LBN5" s="52"/>
      <c r="LBO5" s="52"/>
      <c r="LBP5" s="53"/>
      <c r="LBQ5" s="52"/>
      <c r="LBR5" s="52"/>
      <c r="LBS5" s="52"/>
      <c r="LBU5" s="221"/>
      <c r="LBV5" s="102"/>
      <c r="LBW5" s="52"/>
      <c r="LBX5" s="52"/>
      <c r="LBY5" s="52"/>
      <c r="LBZ5" s="52"/>
      <c r="LCA5" s="53"/>
      <c r="LCB5" s="52"/>
      <c r="LCC5" s="51"/>
      <c r="LCD5" s="52"/>
      <c r="LCE5" s="52"/>
      <c r="LCF5" s="52"/>
      <c r="LCG5" s="52"/>
      <c r="LCH5" s="53"/>
      <c r="LCI5" s="52"/>
      <c r="LCJ5" s="51"/>
      <c r="LCK5" s="52"/>
      <c r="LCL5" s="52"/>
      <c r="LCM5" s="52"/>
      <c r="LCN5" s="53"/>
      <c r="LCO5" s="52"/>
      <c r="LCP5" s="52"/>
      <c r="LCQ5" s="52"/>
      <c r="LCS5" s="221"/>
      <c r="LCT5" s="102"/>
      <c r="LCU5" s="52"/>
      <c r="LCV5" s="52"/>
      <c r="LCW5" s="52"/>
      <c r="LCX5" s="52"/>
      <c r="LCY5" s="53"/>
      <c r="LCZ5" s="52"/>
      <c r="LDA5" s="51"/>
      <c r="LDB5" s="52"/>
      <c r="LDC5" s="52"/>
      <c r="LDD5" s="52"/>
      <c r="LDE5" s="52"/>
      <c r="LDF5" s="53"/>
      <c r="LDG5" s="52"/>
      <c r="LDH5" s="51"/>
      <c r="LDI5" s="52"/>
      <c r="LDJ5" s="52"/>
      <c r="LDK5" s="52"/>
      <c r="LDL5" s="53"/>
      <c r="LDM5" s="52"/>
      <c r="LDN5" s="52"/>
      <c r="LDO5" s="52"/>
      <c r="LDQ5" s="221"/>
      <c r="LDR5" s="102"/>
      <c r="LDS5" s="52"/>
      <c r="LDT5" s="52"/>
      <c r="LDU5" s="52"/>
      <c r="LDV5" s="52"/>
      <c r="LDW5" s="53"/>
      <c r="LDX5" s="52"/>
      <c r="LDY5" s="51"/>
      <c r="LDZ5" s="52"/>
      <c r="LEA5" s="52"/>
      <c r="LEB5" s="52"/>
      <c r="LEC5" s="52"/>
      <c r="LED5" s="53"/>
      <c r="LEE5" s="52"/>
      <c r="LEF5" s="51"/>
      <c r="LEG5" s="52"/>
      <c r="LEH5" s="52"/>
      <c r="LEI5" s="52"/>
      <c r="LEJ5" s="53"/>
      <c r="LEK5" s="52"/>
      <c r="LEL5" s="52"/>
      <c r="LEM5" s="52"/>
      <c r="LEO5" s="221"/>
      <c r="LEP5" s="102"/>
      <c r="LEQ5" s="52"/>
      <c r="LER5" s="52"/>
      <c r="LES5" s="52"/>
      <c r="LET5" s="52"/>
      <c r="LEU5" s="53"/>
      <c r="LEV5" s="52"/>
      <c r="LEW5" s="51"/>
      <c r="LEX5" s="52"/>
      <c r="LEY5" s="52"/>
      <c r="LEZ5" s="52"/>
      <c r="LFA5" s="52"/>
      <c r="LFB5" s="53"/>
      <c r="LFC5" s="52"/>
      <c r="LFD5" s="51"/>
      <c r="LFE5" s="52"/>
      <c r="LFF5" s="52"/>
      <c r="LFG5" s="52"/>
      <c r="LFH5" s="53"/>
      <c r="LFI5" s="52"/>
      <c r="LFJ5" s="52"/>
      <c r="LFK5" s="52"/>
      <c r="LFM5" s="221"/>
      <c r="LFN5" s="102"/>
      <c r="LFO5" s="52"/>
      <c r="LFP5" s="52"/>
      <c r="LFQ5" s="52"/>
      <c r="LFR5" s="52"/>
      <c r="LFS5" s="53"/>
      <c r="LFT5" s="52"/>
      <c r="LFU5" s="51"/>
      <c r="LFV5" s="52"/>
      <c r="LFW5" s="52"/>
      <c r="LFX5" s="52"/>
      <c r="LFY5" s="52"/>
      <c r="LFZ5" s="53"/>
      <c r="LGA5" s="52"/>
      <c r="LGB5" s="51"/>
      <c r="LGC5" s="52"/>
      <c r="LGD5" s="52"/>
      <c r="LGE5" s="52"/>
      <c r="LGF5" s="53"/>
      <c r="LGG5" s="52"/>
      <c r="LGH5" s="52"/>
      <c r="LGI5" s="52"/>
      <c r="LGK5" s="221"/>
      <c r="LGL5" s="102"/>
      <c r="LGM5" s="52"/>
      <c r="LGN5" s="52"/>
      <c r="LGO5" s="52"/>
      <c r="LGP5" s="52"/>
      <c r="LGQ5" s="53"/>
      <c r="LGR5" s="52"/>
      <c r="LGS5" s="51"/>
      <c r="LGT5" s="52"/>
      <c r="LGU5" s="52"/>
      <c r="LGV5" s="52"/>
      <c r="LGW5" s="52"/>
      <c r="LGX5" s="53"/>
      <c r="LGY5" s="52"/>
      <c r="LGZ5" s="51"/>
      <c r="LHA5" s="52"/>
      <c r="LHB5" s="52"/>
      <c r="LHC5" s="52"/>
      <c r="LHD5" s="53"/>
      <c r="LHE5" s="52"/>
      <c r="LHF5" s="52"/>
      <c r="LHG5" s="52"/>
      <c r="LHI5" s="221"/>
      <c r="LHJ5" s="102"/>
      <c r="LHK5" s="52"/>
      <c r="LHL5" s="52"/>
      <c r="LHM5" s="52"/>
      <c r="LHN5" s="52"/>
      <c r="LHO5" s="53"/>
      <c r="LHP5" s="52"/>
      <c r="LHQ5" s="51"/>
      <c r="LHR5" s="52"/>
      <c r="LHS5" s="52"/>
      <c r="LHT5" s="52"/>
      <c r="LHU5" s="52"/>
      <c r="LHV5" s="53"/>
      <c r="LHW5" s="52"/>
      <c r="LHX5" s="51"/>
      <c r="LHY5" s="52"/>
      <c r="LHZ5" s="52"/>
      <c r="LIA5" s="52"/>
      <c r="LIB5" s="53"/>
      <c r="LIC5" s="52"/>
      <c r="LID5" s="52"/>
      <c r="LIE5" s="52"/>
      <c r="LIG5" s="221"/>
      <c r="LIH5" s="102"/>
      <c r="LII5" s="52"/>
      <c r="LIJ5" s="52"/>
      <c r="LIK5" s="52"/>
      <c r="LIL5" s="52"/>
      <c r="LIM5" s="53"/>
      <c r="LIN5" s="52"/>
      <c r="LIO5" s="51"/>
      <c r="LIP5" s="52"/>
      <c r="LIQ5" s="52"/>
      <c r="LIR5" s="52"/>
      <c r="LIS5" s="52"/>
      <c r="LIT5" s="53"/>
      <c r="LIU5" s="52"/>
      <c r="LIV5" s="51"/>
      <c r="LIW5" s="52"/>
      <c r="LIX5" s="52"/>
      <c r="LIY5" s="52"/>
      <c r="LIZ5" s="53"/>
      <c r="LJA5" s="52"/>
      <c r="LJB5" s="52"/>
      <c r="LJC5" s="52"/>
      <c r="LJE5" s="221"/>
      <c r="LJF5" s="102"/>
      <c r="LJG5" s="52"/>
      <c r="LJH5" s="52"/>
      <c r="LJI5" s="52"/>
      <c r="LJJ5" s="52"/>
      <c r="LJK5" s="53"/>
      <c r="LJL5" s="52"/>
      <c r="LJM5" s="51"/>
      <c r="LJN5" s="52"/>
      <c r="LJO5" s="52"/>
      <c r="LJP5" s="52"/>
      <c r="LJQ5" s="52"/>
      <c r="LJR5" s="53"/>
      <c r="LJS5" s="52"/>
      <c r="LJT5" s="51"/>
      <c r="LJU5" s="52"/>
      <c r="LJV5" s="52"/>
      <c r="LJW5" s="52"/>
      <c r="LJX5" s="53"/>
      <c r="LJY5" s="52"/>
      <c r="LJZ5" s="52"/>
      <c r="LKA5" s="52"/>
      <c r="LKC5" s="221"/>
      <c r="LKD5" s="102"/>
      <c r="LKE5" s="52"/>
      <c r="LKF5" s="52"/>
      <c r="LKG5" s="52"/>
      <c r="LKH5" s="52"/>
      <c r="LKI5" s="53"/>
      <c r="LKJ5" s="52"/>
      <c r="LKK5" s="51"/>
      <c r="LKL5" s="52"/>
      <c r="LKM5" s="52"/>
      <c r="LKN5" s="52"/>
      <c r="LKO5" s="52"/>
      <c r="LKP5" s="53"/>
      <c r="LKQ5" s="52"/>
      <c r="LKR5" s="51"/>
      <c r="LKS5" s="52"/>
      <c r="LKT5" s="52"/>
      <c r="LKU5" s="52"/>
      <c r="LKV5" s="53"/>
      <c r="LKW5" s="52"/>
      <c r="LKX5" s="52"/>
      <c r="LKY5" s="52"/>
      <c r="LLA5" s="221"/>
      <c r="LLB5" s="102"/>
      <c r="LLC5" s="52"/>
      <c r="LLD5" s="52"/>
      <c r="LLE5" s="52"/>
      <c r="LLF5" s="52"/>
      <c r="LLG5" s="53"/>
      <c r="LLH5" s="52"/>
      <c r="LLI5" s="51"/>
      <c r="LLJ5" s="52"/>
      <c r="LLK5" s="52"/>
      <c r="LLL5" s="52"/>
      <c r="LLM5" s="52"/>
      <c r="LLN5" s="53"/>
      <c r="LLO5" s="52"/>
      <c r="LLP5" s="51"/>
      <c r="LLQ5" s="52"/>
      <c r="LLR5" s="52"/>
      <c r="LLS5" s="52"/>
      <c r="LLT5" s="53"/>
      <c r="LLU5" s="52"/>
      <c r="LLV5" s="52"/>
      <c r="LLW5" s="52"/>
      <c r="LLY5" s="221"/>
      <c r="LLZ5" s="102"/>
      <c r="LMA5" s="52"/>
      <c r="LMB5" s="52"/>
      <c r="LMC5" s="52"/>
      <c r="LMD5" s="52"/>
      <c r="LME5" s="53"/>
      <c r="LMF5" s="52"/>
      <c r="LMG5" s="51"/>
      <c r="LMH5" s="52"/>
      <c r="LMI5" s="52"/>
      <c r="LMJ5" s="52"/>
      <c r="LMK5" s="52"/>
      <c r="LML5" s="53"/>
      <c r="LMM5" s="52"/>
      <c r="LMN5" s="51"/>
      <c r="LMO5" s="52"/>
      <c r="LMP5" s="52"/>
      <c r="LMQ5" s="52"/>
      <c r="LMR5" s="53"/>
      <c r="LMS5" s="52"/>
      <c r="LMT5" s="52"/>
      <c r="LMU5" s="52"/>
      <c r="LMW5" s="221"/>
      <c r="LMX5" s="102"/>
      <c r="LMY5" s="52"/>
      <c r="LMZ5" s="52"/>
      <c r="LNA5" s="52"/>
      <c r="LNB5" s="52"/>
      <c r="LNC5" s="53"/>
      <c r="LND5" s="52"/>
      <c r="LNE5" s="51"/>
      <c r="LNF5" s="52"/>
      <c r="LNG5" s="52"/>
      <c r="LNH5" s="52"/>
      <c r="LNI5" s="52"/>
      <c r="LNJ5" s="53"/>
      <c r="LNK5" s="52"/>
      <c r="LNL5" s="51"/>
      <c r="LNM5" s="52"/>
      <c r="LNN5" s="52"/>
      <c r="LNO5" s="52"/>
      <c r="LNP5" s="53"/>
      <c r="LNQ5" s="52"/>
      <c r="LNR5" s="52"/>
      <c r="LNS5" s="52"/>
      <c r="LNU5" s="221"/>
      <c r="LNV5" s="102"/>
      <c r="LNW5" s="52"/>
      <c r="LNX5" s="52"/>
      <c r="LNY5" s="52"/>
      <c r="LNZ5" s="52"/>
      <c r="LOA5" s="53"/>
      <c r="LOB5" s="52"/>
      <c r="LOC5" s="51"/>
      <c r="LOD5" s="52"/>
      <c r="LOE5" s="52"/>
      <c r="LOF5" s="52"/>
      <c r="LOG5" s="52"/>
      <c r="LOH5" s="53"/>
      <c r="LOI5" s="52"/>
      <c r="LOJ5" s="51"/>
      <c r="LOK5" s="52"/>
      <c r="LOL5" s="52"/>
      <c r="LOM5" s="52"/>
      <c r="LON5" s="53"/>
      <c r="LOO5" s="52"/>
      <c r="LOP5" s="52"/>
      <c r="LOQ5" s="52"/>
      <c r="LOS5" s="221"/>
      <c r="LOT5" s="102"/>
      <c r="LOU5" s="52"/>
      <c r="LOV5" s="52"/>
      <c r="LOW5" s="52"/>
      <c r="LOX5" s="52"/>
      <c r="LOY5" s="53"/>
      <c r="LOZ5" s="52"/>
      <c r="LPA5" s="51"/>
      <c r="LPB5" s="52"/>
      <c r="LPC5" s="52"/>
      <c r="LPD5" s="52"/>
      <c r="LPE5" s="52"/>
      <c r="LPF5" s="53"/>
      <c r="LPG5" s="52"/>
      <c r="LPH5" s="51"/>
      <c r="LPI5" s="52"/>
      <c r="LPJ5" s="52"/>
      <c r="LPK5" s="52"/>
      <c r="LPL5" s="53"/>
      <c r="LPM5" s="52"/>
      <c r="LPN5" s="52"/>
      <c r="LPO5" s="52"/>
      <c r="LPQ5" s="221"/>
      <c r="LPR5" s="102"/>
      <c r="LPS5" s="52"/>
      <c r="LPT5" s="52"/>
      <c r="LPU5" s="52"/>
      <c r="LPV5" s="52"/>
      <c r="LPW5" s="53"/>
      <c r="LPX5" s="52"/>
      <c r="LPY5" s="51"/>
      <c r="LPZ5" s="52"/>
      <c r="LQA5" s="52"/>
      <c r="LQB5" s="52"/>
      <c r="LQC5" s="52"/>
      <c r="LQD5" s="53"/>
      <c r="LQE5" s="52"/>
      <c r="LQF5" s="51"/>
      <c r="LQG5" s="52"/>
      <c r="LQH5" s="52"/>
      <c r="LQI5" s="52"/>
      <c r="LQJ5" s="53"/>
      <c r="LQK5" s="52"/>
      <c r="LQL5" s="52"/>
      <c r="LQM5" s="52"/>
      <c r="LQO5" s="221"/>
      <c r="LQP5" s="102"/>
      <c r="LQQ5" s="52"/>
      <c r="LQR5" s="52"/>
      <c r="LQS5" s="52"/>
      <c r="LQT5" s="52"/>
      <c r="LQU5" s="53"/>
      <c r="LQV5" s="52"/>
      <c r="LQW5" s="51"/>
      <c r="LQX5" s="52"/>
      <c r="LQY5" s="52"/>
      <c r="LQZ5" s="52"/>
      <c r="LRA5" s="52"/>
      <c r="LRB5" s="53"/>
      <c r="LRC5" s="52"/>
      <c r="LRD5" s="51"/>
      <c r="LRE5" s="52"/>
      <c r="LRF5" s="52"/>
      <c r="LRG5" s="52"/>
      <c r="LRH5" s="53"/>
      <c r="LRI5" s="52"/>
      <c r="LRJ5" s="52"/>
      <c r="LRK5" s="52"/>
      <c r="LRM5" s="221"/>
      <c r="LRN5" s="102"/>
      <c r="LRO5" s="52"/>
      <c r="LRP5" s="52"/>
      <c r="LRQ5" s="52"/>
      <c r="LRR5" s="52"/>
      <c r="LRS5" s="53"/>
      <c r="LRT5" s="52"/>
      <c r="LRU5" s="51"/>
      <c r="LRV5" s="52"/>
      <c r="LRW5" s="52"/>
      <c r="LRX5" s="52"/>
      <c r="LRY5" s="52"/>
      <c r="LRZ5" s="53"/>
      <c r="LSA5" s="52"/>
      <c r="LSB5" s="51"/>
      <c r="LSC5" s="52"/>
      <c r="LSD5" s="52"/>
      <c r="LSE5" s="52"/>
      <c r="LSF5" s="53"/>
      <c r="LSG5" s="52"/>
      <c r="LSH5" s="52"/>
      <c r="LSI5" s="52"/>
      <c r="LSK5" s="221"/>
      <c r="LSL5" s="102"/>
      <c r="LSM5" s="52"/>
      <c r="LSN5" s="52"/>
      <c r="LSO5" s="52"/>
      <c r="LSP5" s="52"/>
      <c r="LSQ5" s="53"/>
      <c r="LSR5" s="52"/>
      <c r="LSS5" s="51"/>
      <c r="LST5" s="52"/>
      <c r="LSU5" s="52"/>
      <c r="LSV5" s="52"/>
      <c r="LSW5" s="52"/>
      <c r="LSX5" s="53"/>
      <c r="LSY5" s="52"/>
      <c r="LSZ5" s="51"/>
      <c r="LTA5" s="52"/>
      <c r="LTB5" s="52"/>
      <c r="LTC5" s="52"/>
      <c r="LTD5" s="53"/>
      <c r="LTE5" s="52"/>
      <c r="LTF5" s="52"/>
      <c r="LTG5" s="52"/>
      <c r="LTI5" s="221"/>
      <c r="LTJ5" s="102"/>
      <c r="LTK5" s="52"/>
      <c r="LTL5" s="52"/>
      <c r="LTM5" s="52"/>
      <c r="LTN5" s="52"/>
      <c r="LTO5" s="53"/>
      <c r="LTP5" s="52"/>
      <c r="LTQ5" s="51"/>
      <c r="LTR5" s="52"/>
      <c r="LTS5" s="52"/>
      <c r="LTT5" s="52"/>
      <c r="LTU5" s="52"/>
      <c r="LTV5" s="53"/>
      <c r="LTW5" s="52"/>
      <c r="LTX5" s="51"/>
      <c r="LTY5" s="52"/>
      <c r="LTZ5" s="52"/>
      <c r="LUA5" s="52"/>
      <c r="LUB5" s="53"/>
      <c r="LUC5" s="52"/>
      <c r="LUD5" s="52"/>
      <c r="LUE5" s="52"/>
      <c r="LUG5" s="221"/>
      <c r="LUH5" s="102"/>
      <c r="LUI5" s="52"/>
      <c r="LUJ5" s="52"/>
      <c r="LUK5" s="52"/>
      <c r="LUL5" s="52"/>
      <c r="LUM5" s="53"/>
      <c r="LUN5" s="52"/>
      <c r="LUO5" s="51"/>
      <c r="LUP5" s="52"/>
      <c r="LUQ5" s="52"/>
      <c r="LUR5" s="52"/>
      <c r="LUS5" s="52"/>
      <c r="LUT5" s="53"/>
      <c r="LUU5" s="52"/>
      <c r="LUV5" s="51"/>
      <c r="LUW5" s="52"/>
      <c r="LUX5" s="52"/>
      <c r="LUY5" s="52"/>
      <c r="LUZ5" s="53"/>
      <c r="LVA5" s="52"/>
      <c r="LVB5" s="52"/>
      <c r="LVC5" s="52"/>
      <c r="LVE5" s="221"/>
      <c r="LVF5" s="102"/>
      <c r="LVG5" s="52"/>
      <c r="LVH5" s="52"/>
      <c r="LVI5" s="52"/>
      <c r="LVJ5" s="52"/>
      <c r="LVK5" s="53"/>
      <c r="LVL5" s="52"/>
      <c r="LVM5" s="51"/>
      <c r="LVN5" s="52"/>
      <c r="LVO5" s="52"/>
      <c r="LVP5" s="52"/>
      <c r="LVQ5" s="52"/>
      <c r="LVR5" s="53"/>
      <c r="LVS5" s="52"/>
      <c r="LVT5" s="51"/>
      <c r="LVU5" s="52"/>
      <c r="LVV5" s="52"/>
      <c r="LVW5" s="52"/>
      <c r="LVX5" s="53"/>
      <c r="LVY5" s="52"/>
      <c r="LVZ5" s="52"/>
      <c r="LWA5" s="52"/>
      <c r="LWC5" s="221"/>
      <c r="LWD5" s="102"/>
      <c r="LWE5" s="52"/>
      <c r="LWF5" s="52"/>
      <c r="LWG5" s="52"/>
      <c r="LWH5" s="52"/>
      <c r="LWI5" s="53"/>
      <c r="LWJ5" s="52"/>
      <c r="LWK5" s="51"/>
      <c r="LWL5" s="52"/>
      <c r="LWM5" s="52"/>
      <c r="LWN5" s="52"/>
      <c r="LWO5" s="52"/>
      <c r="LWP5" s="53"/>
      <c r="LWQ5" s="52"/>
      <c r="LWR5" s="51"/>
      <c r="LWS5" s="52"/>
      <c r="LWT5" s="52"/>
      <c r="LWU5" s="52"/>
      <c r="LWV5" s="53"/>
      <c r="LWW5" s="52"/>
      <c r="LWX5" s="52"/>
      <c r="LWY5" s="52"/>
      <c r="LXA5" s="221"/>
      <c r="LXB5" s="102"/>
      <c r="LXC5" s="52"/>
      <c r="LXD5" s="52"/>
      <c r="LXE5" s="52"/>
      <c r="LXF5" s="52"/>
      <c r="LXG5" s="53"/>
      <c r="LXH5" s="52"/>
      <c r="LXI5" s="51"/>
      <c r="LXJ5" s="52"/>
      <c r="LXK5" s="52"/>
      <c r="LXL5" s="52"/>
      <c r="LXM5" s="52"/>
      <c r="LXN5" s="53"/>
      <c r="LXO5" s="52"/>
      <c r="LXP5" s="51"/>
      <c r="LXQ5" s="52"/>
      <c r="LXR5" s="52"/>
      <c r="LXS5" s="52"/>
      <c r="LXT5" s="53"/>
      <c r="LXU5" s="52"/>
      <c r="LXV5" s="52"/>
      <c r="LXW5" s="52"/>
      <c r="LXY5" s="221"/>
      <c r="LXZ5" s="102"/>
      <c r="LYA5" s="52"/>
      <c r="LYB5" s="52"/>
      <c r="LYC5" s="52"/>
      <c r="LYD5" s="52"/>
      <c r="LYE5" s="53"/>
      <c r="LYF5" s="52"/>
      <c r="LYG5" s="51"/>
      <c r="LYH5" s="52"/>
      <c r="LYI5" s="52"/>
      <c r="LYJ5" s="52"/>
      <c r="LYK5" s="52"/>
      <c r="LYL5" s="53"/>
      <c r="LYM5" s="52"/>
      <c r="LYN5" s="51"/>
      <c r="LYO5" s="52"/>
      <c r="LYP5" s="52"/>
      <c r="LYQ5" s="52"/>
      <c r="LYR5" s="53"/>
      <c r="LYS5" s="52"/>
      <c r="LYT5" s="52"/>
      <c r="LYU5" s="52"/>
      <c r="LYW5" s="221"/>
      <c r="LYX5" s="102"/>
      <c r="LYY5" s="52"/>
      <c r="LYZ5" s="52"/>
      <c r="LZA5" s="52"/>
      <c r="LZB5" s="52"/>
      <c r="LZC5" s="53"/>
      <c r="LZD5" s="52"/>
      <c r="LZE5" s="51"/>
      <c r="LZF5" s="52"/>
      <c r="LZG5" s="52"/>
      <c r="LZH5" s="52"/>
      <c r="LZI5" s="52"/>
      <c r="LZJ5" s="53"/>
      <c r="LZK5" s="52"/>
      <c r="LZL5" s="51"/>
      <c r="LZM5" s="52"/>
      <c r="LZN5" s="52"/>
      <c r="LZO5" s="52"/>
      <c r="LZP5" s="53"/>
      <c r="LZQ5" s="52"/>
      <c r="LZR5" s="52"/>
      <c r="LZS5" s="52"/>
      <c r="LZU5" s="221"/>
      <c r="LZV5" s="102"/>
      <c r="LZW5" s="52"/>
      <c r="LZX5" s="52"/>
      <c r="LZY5" s="52"/>
      <c r="LZZ5" s="52"/>
      <c r="MAA5" s="53"/>
      <c r="MAB5" s="52"/>
      <c r="MAC5" s="51"/>
      <c r="MAD5" s="52"/>
      <c r="MAE5" s="52"/>
      <c r="MAF5" s="52"/>
      <c r="MAG5" s="52"/>
      <c r="MAH5" s="53"/>
      <c r="MAI5" s="52"/>
      <c r="MAJ5" s="51"/>
      <c r="MAK5" s="52"/>
      <c r="MAL5" s="52"/>
      <c r="MAM5" s="52"/>
      <c r="MAN5" s="53"/>
      <c r="MAO5" s="52"/>
      <c r="MAP5" s="52"/>
      <c r="MAQ5" s="52"/>
      <c r="MAS5" s="221"/>
      <c r="MAT5" s="102"/>
      <c r="MAU5" s="52"/>
      <c r="MAV5" s="52"/>
      <c r="MAW5" s="52"/>
      <c r="MAX5" s="52"/>
      <c r="MAY5" s="53"/>
      <c r="MAZ5" s="52"/>
      <c r="MBA5" s="51"/>
      <c r="MBB5" s="52"/>
      <c r="MBC5" s="52"/>
      <c r="MBD5" s="52"/>
      <c r="MBE5" s="52"/>
      <c r="MBF5" s="53"/>
      <c r="MBG5" s="52"/>
      <c r="MBH5" s="51"/>
      <c r="MBI5" s="52"/>
      <c r="MBJ5" s="52"/>
      <c r="MBK5" s="52"/>
      <c r="MBL5" s="53"/>
      <c r="MBM5" s="52"/>
      <c r="MBN5" s="52"/>
      <c r="MBO5" s="52"/>
      <c r="MBQ5" s="221"/>
      <c r="MBR5" s="102"/>
      <c r="MBS5" s="52"/>
      <c r="MBT5" s="52"/>
      <c r="MBU5" s="52"/>
      <c r="MBV5" s="52"/>
      <c r="MBW5" s="53"/>
      <c r="MBX5" s="52"/>
      <c r="MBY5" s="51"/>
      <c r="MBZ5" s="52"/>
      <c r="MCA5" s="52"/>
      <c r="MCB5" s="52"/>
      <c r="MCC5" s="52"/>
      <c r="MCD5" s="53"/>
      <c r="MCE5" s="52"/>
      <c r="MCF5" s="51"/>
      <c r="MCG5" s="52"/>
      <c r="MCH5" s="52"/>
      <c r="MCI5" s="52"/>
      <c r="MCJ5" s="53"/>
      <c r="MCK5" s="52"/>
      <c r="MCL5" s="52"/>
      <c r="MCM5" s="52"/>
      <c r="MCO5" s="221"/>
      <c r="MCP5" s="102"/>
      <c r="MCQ5" s="52"/>
      <c r="MCR5" s="52"/>
      <c r="MCS5" s="52"/>
      <c r="MCT5" s="52"/>
      <c r="MCU5" s="53"/>
      <c r="MCV5" s="52"/>
      <c r="MCW5" s="51"/>
      <c r="MCX5" s="52"/>
      <c r="MCY5" s="52"/>
      <c r="MCZ5" s="52"/>
      <c r="MDA5" s="52"/>
      <c r="MDB5" s="53"/>
      <c r="MDC5" s="52"/>
      <c r="MDD5" s="51"/>
      <c r="MDE5" s="52"/>
      <c r="MDF5" s="52"/>
      <c r="MDG5" s="52"/>
      <c r="MDH5" s="53"/>
      <c r="MDI5" s="52"/>
      <c r="MDJ5" s="52"/>
      <c r="MDK5" s="52"/>
      <c r="MDM5" s="221"/>
      <c r="MDN5" s="102"/>
      <c r="MDO5" s="52"/>
      <c r="MDP5" s="52"/>
      <c r="MDQ5" s="52"/>
      <c r="MDR5" s="52"/>
      <c r="MDS5" s="53"/>
      <c r="MDT5" s="52"/>
      <c r="MDU5" s="51"/>
      <c r="MDV5" s="52"/>
      <c r="MDW5" s="52"/>
      <c r="MDX5" s="52"/>
      <c r="MDY5" s="52"/>
      <c r="MDZ5" s="53"/>
      <c r="MEA5" s="52"/>
      <c r="MEB5" s="51"/>
      <c r="MEC5" s="52"/>
      <c r="MED5" s="52"/>
      <c r="MEE5" s="52"/>
      <c r="MEF5" s="53"/>
      <c r="MEG5" s="52"/>
      <c r="MEH5" s="52"/>
      <c r="MEI5" s="52"/>
      <c r="MEK5" s="221"/>
      <c r="MEL5" s="102"/>
      <c r="MEM5" s="52"/>
      <c r="MEN5" s="52"/>
      <c r="MEO5" s="52"/>
      <c r="MEP5" s="52"/>
      <c r="MEQ5" s="53"/>
      <c r="MER5" s="52"/>
      <c r="MES5" s="51"/>
      <c r="MET5" s="52"/>
      <c r="MEU5" s="52"/>
      <c r="MEV5" s="52"/>
      <c r="MEW5" s="52"/>
      <c r="MEX5" s="53"/>
      <c r="MEY5" s="52"/>
      <c r="MEZ5" s="51"/>
      <c r="MFA5" s="52"/>
      <c r="MFB5" s="52"/>
      <c r="MFC5" s="52"/>
      <c r="MFD5" s="53"/>
      <c r="MFE5" s="52"/>
      <c r="MFF5" s="52"/>
      <c r="MFG5" s="52"/>
      <c r="MFI5" s="221"/>
      <c r="MFJ5" s="102"/>
      <c r="MFK5" s="52"/>
      <c r="MFL5" s="52"/>
      <c r="MFM5" s="52"/>
      <c r="MFN5" s="52"/>
      <c r="MFO5" s="53"/>
      <c r="MFP5" s="52"/>
      <c r="MFQ5" s="51"/>
      <c r="MFR5" s="52"/>
      <c r="MFS5" s="52"/>
      <c r="MFT5" s="52"/>
      <c r="MFU5" s="52"/>
      <c r="MFV5" s="53"/>
      <c r="MFW5" s="52"/>
      <c r="MFX5" s="51"/>
      <c r="MFY5" s="52"/>
      <c r="MFZ5" s="52"/>
      <c r="MGA5" s="52"/>
      <c r="MGB5" s="53"/>
      <c r="MGC5" s="52"/>
      <c r="MGD5" s="52"/>
      <c r="MGE5" s="52"/>
      <c r="MGG5" s="221"/>
      <c r="MGH5" s="102"/>
      <c r="MGI5" s="52"/>
      <c r="MGJ5" s="52"/>
      <c r="MGK5" s="52"/>
      <c r="MGL5" s="52"/>
      <c r="MGM5" s="53"/>
      <c r="MGN5" s="52"/>
      <c r="MGO5" s="51"/>
      <c r="MGP5" s="52"/>
      <c r="MGQ5" s="52"/>
      <c r="MGR5" s="52"/>
      <c r="MGS5" s="52"/>
      <c r="MGT5" s="53"/>
      <c r="MGU5" s="52"/>
      <c r="MGV5" s="51"/>
      <c r="MGW5" s="52"/>
      <c r="MGX5" s="52"/>
      <c r="MGY5" s="52"/>
      <c r="MGZ5" s="53"/>
      <c r="MHA5" s="52"/>
      <c r="MHB5" s="52"/>
      <c r="MHC5" s="52"/>
      <c r="MHE5" s="221"/>
      <c r="MHF5" s="102"/>
      <c r="MHG5" s="52"/>
      <c r="MHH5" s="52"/>
      <c r="MHI5" s="52"/>
      <c r="MHJ5" s="52"/>
      <c r="MHK5" s="53"/>
      <c r="MHL5" s="52"/>
      <c r="MHM5" s="51"/>
      <c r="MHN5" s="52"/>
      <c r="MHO5" s="52"/>
      <c r="MHP5" s="52"/>
      <c r="MHQ5" s="52"/>
      <c r="MHR5" s="53"/>
      <c r="MHS5" s="52"/>
      <c r="MHT5" s="51"/>
      <c r="MHU5" s="52"/>
      <c r="MHV5" s="52"/>
      <c r="MHW5" s="52"/>
      <c r="MHX5" s="53"/>
      <c r="MHY5" s="52"/>
      <c r="MHZ5" s="52"/>
      <c r="MIA5" s="52"/>
      <c r="MIC5" s="221"/>
      <c r="MID5" s="102"/>
      <c r="MIE5" s="52"/>
      <c r="MIF5" s="52"/>
      <c r="MIG5" s="52"/>
      <c r="MIH5" s="52"/>
      <c r="MII5" s="53"/>
      <c r="MIJ5" s="52"/>
      <c r="MIK5" s="51"/>
      <c r="MIL5" s="52"/>
      <c r="MIM5" s="52"/>
      <c r="MIN5" s="52"/>
      <c r="MIO5" s="52"/>
      <c r="MIP5" s="53"/>
      <c r="MIQ5" s="52"/>
      <c r="MIR5" s="51"/>
      <c r="MIS5" s="52"/>
      <c r="MIT5" s="52"/>
      <c r="MIU5" s="52"/>
      <c r="MIV5" s="53"/>
      <c r="MIW5" s="52"/>
      <c r="MIX5" s="52"/>
      <c r="MIY5" s="52"/>
      <c r="MJA5" s="221"/>
      <c r="MJB5" s="102"/>
      <c r="MJC5" s="52"/>
      <c r="MJD5" s="52"/>
      <c r="MJE5" s="52"/>
      <c r="MJF5" s="52"/>
      <c r="MJG5" s="53"/>
      <c r="MJH5" s="52"/>
      <c r="MJI5" s="51"/>
      <c r="MJJ5" s="52"/>
      <c r="MJK5" s="52"/>
      <c r="MJL5" s="52"/>
      <c r="MJM5" s="52"/>
      <c r="MJN5" s="53"/>
      <c r="MJO5" s="52"/>
      <c r="MJP5" s="51"/>
      <c r="MJQ5" s="52"/>
      <c r="MJR5" s="52"/>
      <c r="MJS5" s="52"/>
      <c r="MJT5" s="53"/>
      <c r="MJU5" s="52"/>
      <c r="MJV5" s="52"/>
      <c r="MJW5" s="52"/>
      <c r="MJY5" s="221"/>
      <c r="MJZ5" s="102"/>
      <c r="MKA5" s="52"/>
      <c r="MKB5" s="52"/>
      <c r="MKC5" s="52"/>
      <c r="MKD5" s="52"/>
      <c r="MKE5" s="53"/>
      <c r="MKF5" s="52"/>
      <c r="MKG5" s="51"/>
      <c r="MKH5" s="52"/>
      <c r="MKI5" s="52"/>
      <c r="MKJ5" s="52"/>
      <c r="MKK5" s="52"/>
      <c r="MKL5" s="53"/>
      <c r="MKM5" s="52"/>
      <c r="MKN5" s="51"/>
      <c r="MKO5" s="52"/>
      <c r="MKP5" s="52"/>
      <c r="MKQ5" s="52"/>
      <c r="MKR5" s="53"/>
      <c r="MKS5" s="52"/>
      <c r="MKT5" s="52"/>
      <c r="MKU5" s="52"/>
      <c r="MKW5" s="221"/>
      <c r="MKX5" s="102"/>
      <c r="MKY5" s="52"/>
      <c r="MKZ5" s="52"/>
      <c r="MLA5" s="52"/>
      <c r="MLB5" s="52"/>
      <c r="MLC5" s="53"/>
      <c r="MLD5" s="52"/>
      <c r="MLE5" s="51"/>
      <c r="MLF5" s="52"/>
      <c r="MLG5" s="52"/>
      <c r="MLH5" s="52"/>
      <c r="MLI5" s="52"/>
      <c r="MLJ5" s="53"/>
      <c r="MLK5" s="52"/>
      <c r="MLL5" s="51"/>
      <c r="MLM5" s="52"/>
      <c r="MLN5" s="52"/>
      <c r="MLO5" s="52"/>
      <c r="MLP5" s="53"/>
      <c r="MLQ5" s="52"/>
      <c r="MLR5" s="52"/>
      <c r="MLS5" s="52"/>
      <c r="MLU5" s="221"/>
      <c r="MLV5" s="102"/>
      <c r="MLW5" s="52"/>
      <c r="MLX5" s="52"/>
      <c r="MLY5" s="52"/>
      <c r="MLZ5" s="52"/>
      <c r="MMA5" s="53"/>
      <c r="MMB5" s="52"/>
      <c r="MMC5" s="51"/>
      <c r="MMD5" s="52"/>
      <c r="MME5" s="52"/>
      <c r="MMF5" s="52"/>
      <c r="MMG5" s="52"/>
      <c r="MMH5" s="53"/>
      <c r="MMI5" s="52"/>
      <c r="MMJ5" s="51"/>
      <c r="MMK5" s="52"/>
      <c r="MML5" s="52"/>
      <c r="MMM5" s="52"/>
      <c r="MMN5" s="53"/>
      <c r="MMO5" s="52"/>
      <c r="MMP5" s="52"/>
      <c r="MMQ5" s="52"/>
      <c r="MMS5" s="221"/>
      <c r="MMT5" s="102"/>
      <c r="MMU5" s="52"/>
      <c r="MMV5" s="52"/>
      <c r="MMW5" s="52"/>
      <c r="MMX5" s="52"/>
      <c r="MMY5" s="53"/>
      <c r="MMZ5" s="52"/>
      <c r="MNA5" s="51"/>
      <c r="MNB5" s="52"/>
      <c r="MNC5" s="52"/>
      <c r="MND5" s="52"/>
      <c r="MNE5" s="52"/>
      <c r="MNF5" s="53"/>
      <c r="MNG5" s="52"/>
      <c r="MNH5" s="51"/>
      <c r="MNI5" s="52"/>
      <c r="MNJ5" s="52"/>
      <c r="MNK5" s="52"/>
      <c r="MNL5" s="53"/>
      <c r="MNM5" s="52"/>
      <c r="MNN5" s="52"/>
      <c r="MNO5" s="52"/>
      <c r="MNQ5" s="221"/>
      <c r="MNR5" s="102"/>
      <c r="MNS5" s="52"/>
      <c r="MNT5" s="52"/>
      <c r="MNU5" s="52"/>
      <c r="MNV5" s="52"/>
      <c r="MNW5" s="53"/>
      <c r="MNX5" s="52"/>
      <c r="MNY5" s="51"/>
      <c r="MNZ5" s="52"/>
      <c r="MOA5" s="52"/>
      <c r="MOB5" s="52"/>
      <c r="MOC5" s="52"/>
      <c r="MOD5" s="53"/>
      <c r="MOE5" s="52"/>
      <c r="MOF5" s="51"/>
      <c r="MOG5" s="52"/>
      <c r="MOH5" s="52"/>
      <c r="MOI5" s="52"/>
      <c r="MOJ5" s="53"/>
      <c r="MOK5" s="52"/>
      <c r="MOL5" s="52"/>
      <c r="MOM5" s="52"/>
      <c r="MOO5" s="221"/>
      <c r="MOP5" s="102"/>
      <c r="MOQ5" s="52"/>
      <c r="MOR5" s="52"/>
      <c r="MOS5" s="52"/>
      <c r="MOT5" s="52"/>
      <c r="MOU5" s="53"/>
      <c r="MOV5" s="52"/>
      <c r="MOW5" s="51"/>
      <c r="MOX5" s="52"/>
      <c r="MOY5" s="52"/>
      <c r="MOZ5" s="52"/>
      <c r="MPA5" s="52"/>
      <c r="MPB5" s="53"/>
      <c r="MPC5" s="52"/>
      <c r="MPD5" s="51"/>
      <c r="MPE5" s="52"/>
      <c r="MPF5" s="52"/>
      <c r="MPG5" s="52"/>
      <c r="MPH5" s="53"/>
      <c r="MPI5" s="52"/>
      <c r="MPJ5" s="52"/>
      <c r="MPK5" s="52"/>
      <c r="MPM5" s="221"/>
      <c r="MPN5" s="102"/>
      <c r="MPO5" s="52"/>
      <c r="MPP5" s="52"/>
      <c r="MPQ5" s="52"/>
      <c r="MPR5" s="52"/>
      <c r="MPS5" s="53"/>
      <c r="MPT5" s="52"/>
      <c r="MPU5" s="51"/>
      <c r="MPV5" s="52"/>
      <c r="MPW5" s="52"/>
      <c r="MPX5" s="52"/>
      <c r="MPY5" s="52"/>
      <c r="MPZ5" s="53"/>
      <c r="MQA5" s="52"/>
      <c r="MQB5" s="51"/>
      <c r="MQC5" s="52"/>
      <c r="MQD5" s="52"/>
      <c r="MQE5" s="52"/>
      <c r="MQF5" s="53"/>
      <c r="MQG5" s="52"/>
      <c r="MQH5" s="52"/>
      <c r="MQI5" s="52"/>
      <c r="MQK5" s="221"/>
      <c r="MQL5" s="102"/>
      <c r="MQM5" s="52"/>
      <c r="MQN5" s="52"/>
      <c r="MQO5" s="52"/>
      <c r="MQP5" s="52"/>
      <c r="MQQ5" s="53"/>
      <c r="MQR5" s="52"/>
      <c r="MQS5" s="51"/>
      <c r="MQT5" s="52"/>
      <c r="MQU5" s="52"/>
      <c r="MQV5" s="52"/>
      <c r="MQW5" s="52"/>
      <c r="MQX5" s="53"/>
      <c r="MQY5" s="52"/>
      <c r="MQZ5" s="51"/>
      <c r="MRA5" s="52"/>
      <c r="MRB5" s="52"/>
      <c r="MRC5" s="52"/>
      <c r="MRD5" s="53"/>
      <c r="MRE5" s="52"/>
      <c r="MRF5" s="52"/>
      <c r="MRG5" s="52"/>
      <c r="MRI5" s="221"/>
      <c r="MRJ5" s="102"/>
      <c r="MRK5" s="52"/>
      <c r="MRL5" s="52"/>
      <c r="MRM5" s="52"/>
      <c r="MRN5" s="52"/>
      <c r="MRO5" s="53"/>
      <c r="MRP5" s="52"/>
      <c r="MRQ5" s="51"/>
      <c r="MRR5" s="52"/>
      <c r="MRS5" s="52"/>
      <c r="MRT5" s="52"/>
      <c r="MRU5" s="52"/>
      <c r="MRV5" s="53"/>
      <c r="MRW5" s="52"/>
      <c r="MRX5" s="51"/>
      <c r="MRY5" s="52"/>
      <c r="MRZ5" s="52"/>
      <c r="MSA5" s="52"/>
      <c r="MSB5" s="53"/>
      <c r="MSC5" s="52"/>
      <c r="MSD5" s="52"/>
      <c r="MSE5" s="52"/>
      <c r="MSG5" s="221"/>
      <c r="MSH5" s="102"/>
      <c r="MSI5" s="52"/>
      <c r="MSJ5" s="52"/>
      <c r="MSK5" s="52"/>
      <c r="MSL5" s="52"/>
      <c r="MSM5" s="53"/>
      <c r="MSN5" s="52"/>
      <c r="MSO5" s="51"/>
      <c r="MSP5" s="52"/>
      <c r="MSQ5" s="52"/>
      <c r="MSR5" s="52"/>
      <c r="MSS5" s="52"/>
      <c r="MST5" s="53"/>
      <c r="MSU5" s="52"/>
      <c r="MSV5" s="51"/>
      <c r="MSW5" s="52"/>
      <c r="MSX5" s="52"/>
      <c r="MSY5" s="52"/>
      <c r="MSZ5" s="53"/>
      <c r="MTA5" s="52"/>
      <c r="MTB5" s="52"/>
      <c r="MTC5" s="52"/>
      <c r="MTE5" s="221"/>
      <c r="MTF5" s="102"/>
      <c r="MTG5" s="52"/>
      <c r="MTH5" s="52"/>
      <c r="MTI5" s="52"/>
      <c r="MTJ5" s="52"/>
      <c r="MTK5" s="53"/>
      <c r="MTL5" s="52"/>
      <c r="MTM5" s="51"/>
      <c r="MTN5" s="52"/>
      <c r="MTO5" s="52"/>
      <c r="MTP5" s="52"/>
      <c r="MTQ5" s="52"/>
      <c r="MTR5" s="53"/>
      <c r="MTS5" s="52"/>
      <c r="MTT5" s="51"/>
      <c r="MTU5" s="52"/>
      <c r="MTV5" s="52"/>
      <c r="MTW5" s="52"/>
      <c r="MTX5" s="53"/>
      <c r="MTY5" s="52"/>
      <c r="MTZ5" s="52"/>
      <c r="MUA5" s="52"/>
      <c r="MUC5" s="221"/>
      <c r="MUD5" s="102"/>
      <c r="MUE5" s="52"/>
      <c r="MUF5" s="52"/>
      <c r="MUG5" s="52"/>
      <c r="MUH5" s="52"/>
      <c r="MUI5" s="53"/>
      <c r="MUJ5" s="52"/>
      <c r="MUK5" s="51"/>
      <c r="MUL5" s="52"/>
      <c r="MUM5" s="52"/>
      <c r="MUN5" s="52"/>
      <c r="MUO5" s="52"/>
      <c r="MUP5" s="53"/>
      <c r="MUQ5" s="52"/>
      <c r="MUR5" s="51"/>
      <c r="MUS5" s="52"/>
      <c r="MUT5" s="52"/>
      <c r="MUU5" s="52"/>
      <c r="MUV5" s="53"/>
      <c r="MUW5" s="52"/>
      <c r="MUX5" s="52"/>
      <c r="MUY5" s="52"/>
      <c r="MVA5" s="221"/>
      <c r="MVB5" s="102"/>
      <c r="MVC5" s="52"/>
      <c r="MVD5" s="52"/>
      <c r="MVE5" s="52"/>
      <c r="MVF5" s="52"/>
      <c r="MVG5" s="53"/>
      <c r="MVH5" s="52"/>
      <c r="MVI5" s="51"/>
      <c r="MVJ5" s="52"/>
      <c r="MVK5" s="52"/>
      <c r="MVL5" s="52"/>
      <c r="MVM5" s="52"/>
      <c r="MVN5" s="53"/>
      <c r="MVO5" s="52"/>
      <c r="MVP5" s="51"/>
      <c r="MVQ5" s="52"/>
      <c r="MVR5" s="52"/>
      <c r="MVS5" s="52"/>
      <c r="MVT5" s="53"/>
      <c r="MVU5" s="52"/>
      <c r="MVV5" s="52"/>
      <c r="MVW5" s="52"/>
      <c r="MVY5" s="221"/>
      <c r="MVZ5" s="102"/>
      <c r="MWA5" s="52"/>
      <c r="MWB5" s="52"/>
      <c r="MWC5" s="52"/>
      <c r="MWD5" s="52"/>
      <c r="MWE5" s="53"/>
      <c r="MWF5" s="52"/>
      <c r="MWG5" s="51"/>
      <c r="MWH5" s="52"/>
      <c r="MWI5" s="52"/>
      <c r="MWJ5" s="52"/>
      <c r="MWK5" s="52"/>
      <c r="MWL5" s="53"/>
      <c r="MWM5" s="52"/>
      <c r="MWN5" s="51"/>
      <c r="MWO5" s="52"/>
      <c r="MWP5" s="52"/>
      <c r="MWQ5" s="52"/>
      <c r="MWR5" s="53"/>
      <c r="MWS5" s="52"/>
      <c r="MWT5" s="52"/>
      <c r="MWU5" s="52"/>
      <c r="MWW5" s="221"/>
      <c r="MWX5" s="102"/>
      <c r="MWY5" s="52"/>
      <c r="MWZ5" s="52"/>
      <c r="MXA5" s="52"/>
      <c r="MXB5" s="52"/>
      <c r="MXC5" s="53"/>
      <c r="MXD5" s="52"/>
      <c r="MXE5" s="51"/>
      <c r="MXF5" s="52"/>
      <c r="MXG5" s="52"/>
      <c r="MXH5" s="52"/>
      <c r="MXI5" s="52"/>
      <c r="MXJ5" s="53"/>
      <c r="MXK5" s="52"/>
      <c r="MXL5" s="51"/>
      <c r="MXM5" s="52"/>
      <c r="MXN5" s="52"/>
      <c r="MXO5" s="52"/>
      <c r="MXP5" s="53"/>
      <c r="MXQ5" s="52"/>
      <c r="MXR5" s="52"/>
      <c r="MXS5" s="52"/>
      <c r="MXU5" s="221"/>
      <c r="MXV5" s="102"/>
      <c r="MXW5" s="52"/>
      <c r="MXX5" s="52"/>
      <c r="MXY5" s="52"/>
      <c r="MXZ5" s="52"/>
      <c r="MYA5" s="53"/>
      <c r="MYB5" s="52"/>
      <c r="MYC5" s="51"/>
      <c r="MYD5" s="52"/>
      <c r="MYE5" s="52"/>
      <c r="MYF5" s="52"/>
      <c r="MYG5" s="52"/>
      <c r="MYH5" s="53"/>
      <c r="MYI5" s="52"/>
      <c r="MYJ5" s="51"/>
      <c r="MYK5" s="52"/>
      <c r="MYL5" s="52"/>
      <c r="MYM5" s="52"/>
      <c r="MYN5" s="53"/>
      <c r="MYO5" s="52"/>
      <c r="MYP5" s="52"/>
      <c r="MYQ5" s="52"/>
      <c r="MYS5" s="221"/>
      <c r="MYT5" s="102"/>
      <c r="MYU5" s="52"/>
      <c r="MYV5" s="52"/>
      <c r="MYW5" s="52"/>
      <c r="MYX5" s="52"/>
      <c r="MYY5" s="53"/>
      <c r="MYZ5" s="52"/>
      <c r="MZA5" s="51"/>
      <c r="MZB5" s="52"/>
      <c r="MZC5" s="52"/>
      <c r="MZD5" s="52"/>
      <c r="MZE5" s="52"/>
      <c r="MZF5" s="53"/>
      <c r="MZG5" s="52"/>
      <c r="MZH5" s="51"/>
      <c r="MZI5" s="52"/>
      <c r="MZJ5" s="52"/>
      <c r="MZK5" s="52"/>
      <c r="MZL5" s="53"/>
      <c r="MZM5" s="52"/>
      <c r="MZN5" s="52"/>
      <c r="MZO5" s="52"/>
      <c r="MZQ5" s="221"/>
      <c r="MZR5" s="102"/>
      <c r="MZS5" s="52"/>
      <c r="MZT5" s="52"/>
      <c r="MZU5" s="52"/>
      <c r="MZV5" s="52"/>
      <c r="MZW5" s="53"/>
      <c r="MZX5" s="52"/>
      <c r="MZY5" s="51"/>
      <c r="MZZ5" s="52"/>
      <c r="NAA5" s="52"/>
      <c r="NAB5" s="52"/>
      <c r="NAC5" s="52"/>
      <c r="NAD5" s="53"/>
      <c r="NAE5" s="52"/>
      <c r="NAF5" s="51"/>
      <c r="NAG5" s="52"/>
      <c r="NAH5" s="52"/>
      <c r="NAI5" s="52"/>
      <c r="NAJ5" s="53"/>
      <c r="NAK5" s="52"/>
      <c r="NAL5" s="52"/>
      <c r="NAM5" s="52"/>
      <c r="NAO5" s="221"/>
      <c r="NAP5" s="102"/>
      <c r="NAQ5" s="52"/>
      <c r="NAR5" s="52"/>
      <c r="NAS5" s="52"/>
      <c r="NAT5" s="52"/>
      <c r="NAU5" s="53"/>
      <c r="NAV5" s="52"/>
      <c r="NAW5" s="51"/>
      <c r="NAX5" s="52"/>
      <c r="NAY5" s="52"/>
      <c r="NAZ5" s="52"/>
      <c r="NBA5" s="52"/>
      <c r="NBB5" s="53"/>
      <c r="NBC5" s="52"/>
      <c r="NBD5" s="51"/>
      <c r="NBE5" s="52"/>
      <c r="NBF5" s="52"/>
      <c r="NBG5" s="52"/>
      <c r="NBH5" s="53"/>
      <c r="NBI5" s="52"/>
      <c r="NBJ5" s="52"/>
      <c r="NBK5" s="52"/>
      <c r="NBM5" s="221"/>
      <c r="NBN5" s="102"/>
      <c r="NBO5" s="52"/>
      <c r="NBP5" s="52"/>
      <c r="NBQ5" s="52"/>
      <c r="NBR5" s="52"/>
      <c r="NBS5" s="53"/>
      <c r="NBT5" s="52"/>
      <c r="NBU5" s="51"/>
      <c r="NBV5" s="52"/>
      <c r="NBW5" s="52"/>
      <c r="NBX5" s="52"/>
      <c r="NBY5" s="52"/>
      <c r="NBZ5" s="53"/>
      <c r="NCA5" s="52"/>
      <c r="NCB5" s="51"/>
      <c r="NCC5" s="52"/>
      <c r="NCD5" s="52"/>
      <c r="NCE5" s="52"/>
      <c r="NCF5" s="53"/>
      <c r="NCG5" s="52"/>
      <c r="NCH5" s="52"/>
      <c r="NCI5" s="52"/>
      <c r="NCK5" s="221"/>
      <c r="NCL5" s="102"/>
      <c r="NCM5" s="52"/>
      <c r="NCN5" s="52"/>
      <c r="NCO5" s="52"/>
      <c r="NCP5" s="52"/>
      <c r="NCQ5" s="53"/>
      <c r="NCR5" s="52"/>
      <c r="NCS5" s="51"/>
      <c r="NCT5" s="52"/>
      <c r="NCU5" s="52"/>
      <c r="NCV5" s="52"/>
      <c r="NCW5" s="52"/>
      <c r="NCX5" s="53"/>
      <c r="NCY5" s="52"/>
      <c r="NCZ5" s="51"/>
      <c r="NDA5" s="52"/>
      <c r="NDB5" s="52"/>
      <c r="NDC5" s="52"/>
      <c r="NDD5" s="53"/>
      <c r="NDE5" s="52"/>
      <c r="NDF5" s="52"/>
      <c r="NDG5" s="52"/>
      <c r="NDI5" s="221"/>
      <c r="NDJ5" s="102"/>
      <c r="NDK5" s="52"/>
      <c r="NDL5" s="52"/>
      <c r="NDM5" s="52"/>
      <c r="NDN5" s="52"/>
      <c r="NDO5" s="53"/>
      <c r="NDP5" s="52"/>
      <c r="NDQ5" s="51"/>
      <c r="NDR5" s="52"/>
      <c r="NDS5" s="52"/>
      <c r="NDT5" s="52"/>
      <c r="NDU5" s="52"/>
      <c r="NDV5" s="53"/>
      <c r="NDW5" s="52"/>
      <c r="NDX5" s="51"/>
      <c r="NDY5" s="52"/>
      <c r="NDZ5" s="52"/>
      <c r="NEA5" s="52"/>
      <c r="NEB5" s="53"/>
      <c r="NEC5" s="52"/>
      <c r="NED5" s="52"/>
      <c r="NEE5" s="52"/>
      <c r="NEG5" s="221"/>
      <c r="NEH5" s="102"/>
      <c r="NEI5" s="52"/>
      <c r="NEJ5" s="52"/>
      <c r="NEK5" s="52"/>
      <c r="NEL5" s="52"/>
      <c r="NEM5" s="53"/>
      <c r="NEN5" s="52"/>
      <c r="NEO5" s="51"/>
      <c r="NEP5" s="52"/>
      <c r="NEQ5" s="52"/>
      <c r="NER5" s="52"/>
      <c r="NES5" s="52"/>
      <c r="NET5" s="53"/>
      <c r="NEU5" s="52"/>
      <c r="NEV5" s="51"/>
      <c r="NEW5" s="52"/>
      <c r="NEX5" s="52"/>
      <c r="NEY5" s="52"/>
      <c r="NEZ5" s="53"/>
      <c r="NFA5" s="52"/>
      <c r="NFB5" s="52"/>
      <c r="NFC5" s="52"/>
      <c r="NFE5" s="221"/>
      <c r="NFF5" s="102"/>
      <c r="NFG5" s="52"/>
      <c r="NFH5" s="52"/>
      <c r="NFI5" s="52"/>
      <c r="NFJ5" s="52"/>
      <c r="NFK5" s="53"/>
      <c r="NFL5" s="52"/>
      <c r="NFM5" s="51"/>
      <c r="NFN5" s="52"/>
      <c r="NFO5" s="52"/>
      <c r="NFP5" s="52"/>
      <c r="NFQ5" s="52"/>
      <c r="NFR5" s="53"/>
      <c r="NFS5" s="52"/>
      <c r="NFT5" s="51"/>
      <c r="NFU5" s="52"/>
      <c r="NFV5" s="52"/>
      <c r="NFW5" s="52"/>
      <c r="NFX5" s="53"/>
      <c r="NFY5" s="52"/>
      <c r="NFZ5" s="52"/>
      <c r="NGA5" s="52"/>
      <c r="NGC5" s="221"/>
      <c r="NGD5" s="102"/>
      <c r="NGE5" s="52"/>
      <c r="NGF5" s="52"/>
      <c r="NGG5" s="52"/>
      <c r="NGH5" s="52"/>
      <c r="NGI5" s="53"/>
      <c r="NGJ5" s="52"/>
      <c r="NGK5" s="51"/>
      <c r="NGL5" s="52"/>
      <c r="NGM5" s="52"/>
      <c r="NGN5" s="52"/>
      <c r="NGO5" s="52"/>
      <c r="NGP5" s="53"/>
      <c r="NGQ5" s="52"/>
      <c r="NGR5" s="51"/>
      <c r="NGS5" s="52"/>
      <c r="NGT5" s="52"/>
      <c r="NGU5" s="52"/>
      <c r="NGV5" s="53"/>
      <c r="NGW5" s="52"/>
      <c r="NGX5" s="52"/>
      <c r="NGY5" s="52"/>
      <c r="NHA5" s="221"/>
      <c r="NHB5" s="102"/>
      <c r="NHC5" s="52"/>
      <c r="NHD5" s="52"/>
      <c r="NHE5" s="52"/>
      <c r="NHF5" s="52"/>
      <c r="NHG5" s="53"/>
      <c r="NHH5" s="52"/>
      <c r="NHI5" s="51"/>
      <c r="NHJ5" s="52"/>
      <c r="NHK5" s="52"/>
      <c r="NHL5" s="52"/>
      <c r="NHM5" s="52"/>
      <c r="NHN5" s="53"/>
      <c r="NHO5" s="52"/>
      <c r="NHP5" s="51"/>
      <c r="NHQ5" s="52"/>
      <c r="NHR5" s="52"/>
      <c r="NHS5" s="52"/>
      <c r="NHT5" s="53"/>
      <c r="NHU5" s="52"/>
      <c r="NHV5" s="52"/>
      <c r="NHW5" s="52"/>
      <c r="NHY5" s="221"/>
      <c r="NHZ5" s="102"/>
      <c r="NIA5" s="52"/>
      <c r="NIB5" s="52"/>
      <c r="NIC5" s="52"/>
      <c r="NID5" s="52"/>
      <c r="NIE5" s="53"/>
      <c r="NIF5" s="52"/>
      <c r="NIG5" s="51"/>
      <c r="NIH5" s="52"/>
      <c r="NII5" s="52"/>
      <c r="NIJ5" s="52"/>
      <c r="NIK5" s="52"/>
      <c r="NIL5" s="53"/>
      <c r="NIM5" s="52"/>
      <c r="NIN5" s="51"/>
      <c r="NIO5" s="52"/>
      <c r="NIP5" s="52"/>
      <c r="NIQ5" s="52"/>
      <c r="NIR5" s="53"/>
      <c r="NIS5" s="52"/>
      <c r="NIT5" s="52"/>
      <c r="NIU5" s="52"/>
      <c r="NIW5" s="221"/>
      <c r="NIX5" s="102"/>
      <c r="NIY5" s="52"/>
      <c r="NIZ5" s="52"/>
      <c r="NJA5" s="52"/>
      <c r="NJB5" s="52"/>
      <c r="NJC5" s="53"/>
      <c r="NJD5" s="52"/>
      <c r="NJE5" s="51"/>
      <c r="NJF5" s="52"/>
      <c r="NJG5" s="52"/>
      <c r="NJH5" s="52"/>
      <c r="NJI5" s="52"/>
      <c r="NJJ5" s="53"/>
      <c r="NJK5" s="52"/>
      <c r="NJL5" s="51"/>
      <c r="NJM5" s="52"/>
      <c r="NJN5" s="52"/>
      <c r="NJO5" s="52"/>
      <c r="NJP5" s="53"/>
      <c r="NJQ5" s="52"/>
      <c r="NJR5" s="52"/>
      <c r="NJS5" s="52"/>
      <c r="NJU5" s="221"/>
      <c r="NJV5" s="102"/>
      <c r="NJW5" s="52"/>
      <c r="NJX5" s="52"/>
      <c r="NJY5" s="52"/>
      <c r="NJZ5" s="52"/>
      <c r="NKA5" s="53"/>
      <c r="NKB5" s="52"/>
      <c r="NKC5" s="51"/>
      <c r="NKD5" s="52"/>
      <c r="NKE5" s="52"/>
      <c r="NKF5" s="52"/>
      <c r="NKG5" s="52"/>
      <c r="NKH5" s="53"/>
      <c r="NKI5" s="52"/>
      <c r="NKJ5" s="51"/>
      <c r="NKK5" s="52"/>
      <c r="NKL5" s="52"/>
      <c r="NKM5" s="52"/>
      <c r="NKN5" s="53"/>
      <c r="NKO5" s="52"/>
      <c r="NKP5" s="52"/>
      <c r="NKQ5" s="52"/>
      <c r="NKS5" s="221"/>
      <c r="NKT5" s="102"/>
      <c r="NKU5" s="52"/>
      <c r="NKV5" s="52"/>
      <c r="NKW5" s="52"/>
      <c r="NKX5" s="52"/>
      <c r="NKY5" s="53"/>
      <c r="NKZ5" s="52"/>
      <c r="NLA5" s="51"/>
      <c r="NLB5" s="52"/>
      <c r="NLC5" s="52"/>
      <c r="NLD5" s="52"/>
      <c r="NLE5" s="52"/>
      <c r="NLF5" s="53"/>
      <c r="NLG5" s="52"/>
      <c r="NLH5" s="51"/>
      <c r="NLI5" s="52"/>
      <c r="NLJ5" s="52"/>
      <c r="NLK5" s="52"/>
      <c r="NLL5" s="53"/>
      <c r="NLM5" s="52"/>
      <c r="NLN5" s="52"/>
      <c r="NLO5" s="52"/>
      <c r="NLQ5" s="221"/>
      <c r="NLR5" s="102"/>
      <c r="NLS5" s="52"/>
      <c r="NLT5" s="52"/>
      <c r="NLU5" s="52"/>
      <c r="NLV5" s="52"/>
      <c r="NLW5" s="53"/>
      <c r="NLX5" s="52"/>
      <c r="NLY5" s="51"/>
      <c r="NLZ5" s="52"/>
      <c r="NMA5" s="52"/>
      <c r="NMB5" s="52"/>
      <c r="NMC5" s="52"/>
      <c r="NMD5" s="53"/>
      <c r="NME5" s="52"/>
      <c r="NMF5" s="51"/>
      <c r="NMG5" s="52"/>
      <c r="NMH5" s="52"/>
      <c r="NMI5" s="52"/>
      <c r="NMJ5" s="53"/>
      <c r="NMK5" s="52"/>
      <c r="NML5" s="52"/>
      <c r="NMM5" s="52"/>
      <c r="NMO5" s="221"/>
      <c r="NMP5" s="102"/>
      <c r="NMQ5" s="52"/>
      <c r="NMR5" s="52"/>
      <c r="NMS5" s="52"/>
      <c r="NMT5" s="52"/>
      <c r="NMU5" s="53"/>
      <c r="NMV5" s="52"/>
      <c r="NMW5" s="51"/>
      <c r="NMX5" s="52"/>
      <c r="NMY5" s="52"/>
      <c r="NMZ5" s="52"/>
      <c r="NNA5" s="52"/>
      <c r="NNB5" s="53"/>
      <c r="NNC5" s="52"/>
      <c r="NND5" s="51"/>
      <c r="NNE5" s="52"/>
      <c r="NNF5" s="52"/>
      <c r="NNG5" s="52"/>
      <c r="NNH5" s="53"/>
      <c r="NNI5" s="52"/>
      <c r="NNJ5" s="52"/>
      <c r="NNK5" s="52"/>
      <c r="NNM5" s="221"/>
      <c r="NNN5" s="102"/>
      <c r="NNO5" s="52"/>
      <c r="NNP5" s="52"/>
      <c r="NNQ5" s="52"/>
      <c r="NNR5" s="52"/>
      <c r="NNS5" s="53"/>
      <c r="NNT5" s="52"/>
      <c r="NNU5" s="51"/>
      <c r="NNV5" s="52"/>
      <c r="NNW5" s="52"/>
      <c r="NNX5" s="52"/>
      <c r="NNY5" s="52"/>
      <c r="NNZ5" s="53"/>
      <c r="NOA5" s="52"/>
      <c r="NOB5" s="51"/>
      <c r="NOC5" s="52"/>
      <c r="NOD5" s="52"/>
      <c r="NOE5" s="52"/>
      <c r="NOF5" s="53"/>
      <c r="NOG5" s="52"/>
      <c r="NOH5" s="52"/>
      <c r="NOI5" s="52"/>
      <c r="NOK5" s="221"/>
      <c r="NOL5" s="102"/>
      <c r="NOM5" s="52"/>
      <c r="NON5" s="52"/>
      <c r="NOO5" s="52"/>
      <c r="NOP5" s="52"/>
      <c r="NOQ5" s="53"/>
      <c r="NOR5" s="52"/>
      <c r="NOS5" s="51"/>
      <c r="NOT5" s="52"/>
      <c r="NOU5" s="52"/>
      <c r="NOV5" s="52"/>
      <c r="NOW5" s="52"/>
      <c r="NOX5" s="53"/>
      <c r="NOY5" s="52"/>
      <c r="NOZ5" s="51"/>
      <c r="NPA5" s="52"/>
      <c r="NPB5" s="52"/>
      <c r="NPC5" s="52"/>
      <c r="NPD5" s="53"/>
      <c r="NPE5" s="52"/>
      <c r="NPF5" s="52"/>
      <c r="NPG5" s="52"/>
      <c r="NPI5" s="221"/>
      <c r="NPJ5" s="102"/>
      <c r="NPK5" s="52"/>
      <c r="NPL5" s="52"/>
      <c r="NPM5" s="52"/>
      <c r="NPN5" s="52"/>
      <c r="NPO5" s="53"/>
      <c r="NPP5" s="52"/>
      <c r="NPQ5" s="51"/>
      <c r="NPR5" s="52"/>
      <c r="NPS5" s="52"/>
      <c r="NPT5" s="52"/>
      <c r="NPU5" s="52"/>
      <c r="NPV5" s="53"/>
      <c r="NPW5" s="52"/>
      <c r="NPX5" s="51"/>
      <c r="NPY5" s="52"/>
      <c r="NPZ5" s="52"/>
      <c r="NQA5" s="52"/>
      <c r="NQB5" s="53"/>
      <c r="NQC5" s="52"/>
      <c r="NQD5" s="52"/>
      <c r="NQE5" s="52"/>
      <c r="NQG5" s="221"/>
      <c r="NQH5" s="102"/>
      <c r="NQI5" s="52"/>
      <c r="NQJ5" s="52"/>
      <c r="NQK5" s="52"/>
      <c r="NQL5" s="52"/>
      <c r="NQM5" s="53"/>
      <c r="NQN5" s="52"/>
      <c r="NQO5" s="51"/>
      <c r="NQP5" s="52"/>
      <c r="NQQ5" s="52"/>
      <c r="NQR5" s="52"/>
      <c r="NQS5" s="52"/>
      <c r="NQT5" s="53"/>
      <c r="NQU5" s="52"/>
      <c r="NQV5" s="51"/>
      <c r="NQW5" s="52"/>
      <c r="NQX5" s="52"/>
      <c r="NQY5" s="52"/>
      <c r="NQZ5" s="53"/>
      <c r="NRA5" s="52"/>
      <c r="NRB5" s="52"/>
      <c r="NRC5" s="52"/>
      <c r="NRE5" s="221"/>
      <c r="NRF5" s="102"/>
      <c r="NRG5" s="52"/>
      <c r="NRH5" s="52"/>
      <c r="NRI5" s="52"/>
      <c r="NRJ5" s="52"/>
      <c r="NRK5" s="53"/>
      <c r="NRL5" s="52"/>
      <c r="NRM5" s="51"/>
      <c r="NRN5" s="52"/>
      <c r="NRO5" s="52"/>
      <c r="NRP5" s="52"/>
      <c r="NRQ5" s="52"/>
      <c r="NRR5" s="53"/>
      <c r="NRS5" s="52"/>
      <c r="NRT5" s="51"/>
      <c r="NRU5" s="52"/>
      <c r="NRV5" s="52"/>
      <c r="NRW5" s="52"/>
      <c r="NRX5" s="53"/>
      <c r="NRY5" s="52"/>
      <c r="NRZ5" s="52"/>
      <c r="NSA5" s="52"/>
      <c r="NSC5" s="221"/>
      <c r="NSD5" s="102"/>
      <c r="NSE5" s="52"/>
      <c r="NSF5" s="52"/>
      <c r="NSG5" s="52"/>
      <c r="NSH5" s="52"/>
      <c r="NSI5" s="53"/>
      <c r="NSJ5" s="52"/>
      <c r="NSK5" s="51"/>
      <c r="NSL5" s="52"/>
      <c r="NSM5" s="52"/>
      <c r="NSN5" s="52"/>
      <c r="NSO5" s="52"/>
      <c r="NSP5" s="53"/>
      <c r="NSQ5" s="52"/>
      <c r="NSR5" s="51"/>
      <c r="NSS5" s="52"/>
      <c r="NST5" s="52"/>
      <c r="NSU5" s="52"/>
      <c r="NSV5" s="53"/>
      <c r="NSW5" s="52"/>
      <c r="NSX5" s="52"/>
      <c r="NSY5" s="52"/>
      <c r="NTA5" s="221"/>
      <c r="NTB5" s="102"/>
      <c r="NTC5" s="52"/>
      <c r="NTD5" s="52"/>
      <c r="NTE5" s="52"/>
      <c r="NTF5" s="52"/>
      <c r="NTG5" s="53"/>
      <c r="NTH5" s="52"/>
      <c r="NTI5" s="51"/>
      <c r="NTJ5" s="52"/>
      <c r="NTK5" s="52"/>
      <c r="NTL5" s="52"/>
      <c r="NTM5" s="52"/>
      <c r="NTN5" s="53"/>
      <c r="NTO5" s="52"/>
      <c r="NTP5" s="51"/>
      <c r="NTQ5" s="52"/>
      <c r="NTR5" s="52"/>
      <c r="NTS5" s="52"/>
      <c r="NTT5" s="53"/>
      <c r="NTU5" s="52"/>
      <c r="NTV5" s="52"/>
      <c r="NTW5" s="52"/>
      <c r="NTY5" s="221"/>
      <c r="NTZ5" s="102"/>
      <c r="NUA5" s="52"/>
      <c r="NUB5" s="52"/>
      <c r="NUC5" s="52"/>
      <c r="NUD5" s="52"/>
      <c r="NUE5" s="53"/>
      <c r="NUF5" s="52"/>
      <c r="NUG5" s="51"/>
      <c r="NUH5" s="52"/>
      <c r="NUI5" s="52"/>
      <c r="NUJ5" s="52"/>
      <c r="NUK5" s="52"/>
      <c r="NUL5" s="53"/>
      <c r="NUM5" s="52"/>
      <c r="NUN5" s="51"/>
      <c r="NUO5" s="52"/>
      <c r="NUP5" s="52"/>
      <c r="NUQ5" s="52"/>
      <c r="NUR5" s="53"/>
      <c r="NUS5" s="52"/>
      <c r="NUT5" s="52"/>
      <c r="NUU5" s="52"/>
      <c r="NUW5" s="221"/>
      <c r="NUX5" s="102"/>
      <c r="NUY5" s="52"/>
      <c r="NUZ5" s="52"/>
      <c r="NVA5" s="52"/>
      <c r="NVB5" s="52"/>
      <c r="NVC5" s="53"/>
      <c r="NVD5" s="52"/>
      <c r="NVE5" s="51"/>
      <c r="NVF5" s="52"/>
      <c r="NVG5" s="52"/>
      <c r="NVH5" s="52"/>
      <c r="NVI5" s="52"/>
      <c r="NVJ5" s="53"/>
      <c r="NVK5" s="52"/>
      <c r="NVL5" s="51"/>
      <c r="NVM5" s="52"/>
      <c r="NVN5" s="52"/>
      <c r="NVO5" s="52"/>
      <c r="NVP5" s="53"/>
      <c r="NVQ5" s="52"/>
      <c r="NVR5" s="52"/>
      <c r="NVS5" s="52"/>
      <c r="NVU5" s="221"/>
      <c r="NVV5" s="102"/>
      <c r="NVW5" s="52"/>
      <c r="NVX5" s="52"/>
      <c r="NVY5" s="52"/>
      <c r="NVZ5" s="52"/>
      <c r="NWA5" s="53"/>
      <c r="NWB5" s="52"/>
      <c r="NWC5" s="51"/>
      <c r="NWD5" s="52"/>
      <c r="NWE5" s="52"/>
      <c r="NWF5" s="52"/>
      <c r="NWG5" s="52"/>
      <c r="NWH5" s="53"/>
      <c r="NWI5" s="52"/>
      <c r="NWJ5" s="51"/>
      <c r="NWK5" s="52"/>
      <c r="NWL5" s="52"/>
      <c r="NWM5" s="52"/>
      <c r="NWN5" s="53"/>
      <c r="NWO5" s="52"/>
      <c r="NWP5" s="52"/>
      <c r="NWQ5" s="52"/>
      <c r="NWS5" s="221"/>
      <c r="NWT5" s="102"/>
      <c r="NWU5" s="52"/>
      <c r="NWV5" s="52"/>
      <c r="NWW5" s="52"/>
      <c r="NWX5" s="52"/>
      <c r="NWY5" s="53"/>
      <c r="NWZ5" s="52"/>
      <c r="NXA5" s="51"/>
      <c r="NXB5" s="52"/>
      <c r="NXC5" s="52"/>
      <c r="NXD5" s="52"/>
      <c r="NXE5" s="52"/>
      <c r="NXF5" s="53"/>
      <c r="NXG5" s="52"/>
      <c r="NXH5" s="51"/>
      <c r="NXI5" s="52"/>
      <c r="NXJ5" s="52"/>
      <c r="NXK5" s="52"/>
      <c r="NXL5" s="53"/>
      <c r="NXM5" s="52"/>
      <c r="NXN5" s="52"/>
      <c r="NXO5" s="52"/>
      <c r="NXQ5" s="221"/>
      <c r="NXR5" s="102"/>
      <c r="NXS5" s="52"/>
      <c r="NXT5" s="52"/>
      <c r="NXU5" s="52"/>
      <c r="NXV5" s="52"/>
      <c r="NXW5" s="53"/>
      <c r="NXX5" s="52"/>
      <c r="NXY5" s="51"/>
      <c r="NXZ5" s="52"/>
      <c r="NYA5" s="52"/>
      <c r="NYB5" s="52"/>
      <c r="NYC5" s="52"/>
      <c r="NYD5" s="53"/>
      <c r="NYE5" s="52"/>
      <c r="NYF5" s="51"/>
      <c r="NYG5" s="52"/>
      <c r="NYH5" s="52"/>
      <c r="NYI5" s="52"/>
      <c r="NYJ5" s="53"/>
      <c r="NYK5" s="52"/>
      <c r="NYL5" s="52"/>
      <c r="NYM5" s="52"/>
      <c r="NYO5" s="221"/>
      <c r="NYP5" s="102"/>
      <c r="NYQ5" s="52"/>
      <c r="NYR5" s="52"/>
      <c r="NYS5" s="52"/>
      <c r="NYT5" s="52"/>
      <c r="NYU5" s="53"/>
      <c r="NYV5" s="52"/>
      <c r="NYW5" s="51"/>
      <c r="NYX5" s="52"/>
      <c r="NYY5" s="52"/>
      <c r="NYZ5" s="52"/>
      <c r="NZA5" s="52"/>
      <c r="NZB5" s="53"/>
      <c r="NZC5" s="52"/>
      <c r="NZD5" s="51"/>
      <c r="NZE5" s="52"/>
      <c r="NZF5" s="52"/>
      <c r="NZG5" s="52"/>
      <c r="NZH5" s="53"/>
      <c r="NZI5" s="52"/>
      <c r="NZJ5" s="52"/>
      <c r="NZK5" s="52"/>
      <c r="NZM5" s="221"/>
      <c r="NZN5" s="102"/>
      <c r="NZO5" s="52"/>
      <c r="NZP5" s="52"/>
      <c r="NZQ5" s="52"/>
      <c r="NZR5" s="52"/>
      <c r="NZS5" s="53"/>
      <c r="NZT5" s="52"/>
      <c r="NZU5" s="51"/>
      <c r="NZV5" s="52"/>
      <c r="NZW5" s="52"/>
      <c r="NZX5" s="52"/>
      <c r="NZY5" s="52"/>
      <c r="NZZ5" s="53"/>
      <c r="OAA5" s="52"/>
      <c r="OAB5" s="51"/>
      <c r="OAC5" s="52"/>
      <c r="OAD5" s="52"/>
      <c r="OAE5" s="52"/>
      <c r="OAF5" s="53"/>
      <c r="OAG5" s="52"/>
      <c r="OAH5" s="52"/>
      <c r="OAI5" s="52"/>
      <c r="OAK5" s="221"/>
      <c r="OAL5" s="102"/>
      <c r="OAM5" s="52"/>
      <c r="OAN5" s="52"/>
      <c r="OAO5" s="52"/>
      <c r="OAP5" s="52"/>
      <c r="OAQ5" s="53"/>
      <c r="OAR5" s="52"/>
      <c r="OAS5" s="51"/>
      <c r="OAT5" s="52"/>
      <c r="OAU5" s="52"/>
      <c r="OAV5" s="52"/>
      <c r="OAW5" s="52"/>
      <c r="OAX5" s="53"/>
      <c r="OAY5" s="52"/>
      <c r="OAZ5" s="51"/>
      <c r="OBA5" s="52"/>
      <c r="OBB5" s="52"/>
      <c r="OBC5" s="52"/>
      <c r="OBD5" s="53"/>
      <c r="OBE5" s="52"/>
      <c r="OBF5" s="52"/>
      <c r="OBG5" s="52"/>
      <c r="OBI5" s="221"/>
      <c r="OBJ5" s="102"/>
      <c r="OBK5" s="52"/>
      <c r="OBL5" s="52"/>
      <c r="OBM5" s="52"/>
      <c r="OBN5" s="52"/>
      <c r="OBO5" s="53"/>
      <c r="OBP5" s="52"/>
      <c r="OBQ5" s="51"/>
      <c r="OBR5" s="52"/>
      <c r="OBS5" s="52"/>
      <c r="OBT5" s="52"/>
      <c r="OBU5" s="52"/>
      <c r="OBV5" s="53"/>
      <c r="OBW5" s="52"/>
      <c r="OBX5" s="51"/>
      <c r="OBY5" s="52"/>
      <c r="OBZ5" s="52"/>
      <c r="OCA5" s="52"/>
      <c r="OCB5" s="53"/>
      <c r="OCC5" s="52"/>
      <c r="OCD5" s="52"/>
      <c r="OCE5" s="52"/>
      <c r="OCG5" s="221"/>
      <c r="OCH5" s="102"/>
      <c r="OCI5" s="52"/>
      <c r="OCJ5" s="52"/>
      <c r="OCK5" s="52"/>
      <c r="OCL5" s="52"/>
      <c r="OCM5" s="53"/>
      <c r="OCN5" s="52"/>
      <c r="OCO5" s="51"/>
      <c r="OCP5" s="52"/>
      <c r="OCQ5" s="52"/>
      <c r="OCR5" s="52"/>
      <c r="OCS5" s="52"/>
      <c r="OCT5" s="53"/>
      <c r="OCU5" s="52"/>
      <c r="OCV5" s="51"/>
      <c r="OCW5" s="52"/>
      <c r="OCX5" s="52"/>
      <c r="OCY5" s="52"/>
      <c r="OCZ5" s="53"/>
      <c r="ODA5" s="52"/>
      <c r="ODB5" s="52"/>
      <c r="ODC5" s="52"/>
      <c r="ODE5" s="221"/>
      <c r="ODF5" s="102"/>
      <c r="ODG5" s="52"/>
      <c r="ODH5" s="52"/>
      <c r="ODI5" s="52"/>
      <c r="ODJ5" s="52"/>
      <c r="ODK5" s="53"/>
      <c r="ODL5" s="52"/>
      <c r="ODM5" s="51"/>
      <c r="ODN5" s="52"/>
      <c r="ODO5" s="52"/>
      <c r="ODP5" s="52"/>
      <c r="ODQ5" s="52"/>
      <c r="ODR5" s="53"/>
      <c r="ODS5" s="52"/>
      <c r="ODT5" s="51"/>
      <c r="ODU5" s="52"/>
      <c r="ODV5" s="52"/>
      <c r="ODW5" s="52"/>
      <c r="ODX5" s="53"/>
      <c r="ODY5" s="52"/>
      <c r="ODZ5" s="52"/>
      <c r="OEA5" s="52"/>
      <c r="OEC5" s="221"/>
      <c r="OED5" s="102"/>
      <c r="OEE5" s="52"/>
      <c r="OEF5" s="52"/>
      <c r="OEG5" s="52"/>
      <c r="OEH5" s="52"/>
      <c r="OEI5" s="53"/>
      <c r="OEJ5" s="52"/>
      <c r="OEK5" s="51"/>
      <c r="OEL5" s="52"/>
      <c r="OEM5" s="52"/>
      <c r="OEN5" s="52"/>
      <c r="OEO5" s="52"/>
      <c r="OEP5" s="53"/>
      <c r="OEQ5" s="52"/>
      <c r="OER5" s="51"/>
      <c r="OES5" s="52"/>
      <c r="OET5" s="52"/>
      <c r="OEU5" s="52"/>
      <c r="OEV5" s="53"/>
      <c r="OEW5" s="52"/>
      <c r="OEX5" s="52"/>
      <c r="OEY5" s="52"/>
      <c r="OFA5" s="221"/>
      <c r="OFB5" s="102"/>
      <c r="OFC5" s="52"/>
      <c r="OFD5" s="52"/>
      <c r="OFE5" s="52"/>
      <c r="OFF5" s="52"/>
      <c r="OFG5" s="53"/>
      <c r="OFH5" s="52"/>
      <c r="OFI5" s="51"/>
      <c r="OFJ5" s="52"/>
      <c r="OFK5" s="52"/>
      <c r="OFL5" s="52"/>
      <c r="OFM5" s="52"/>
      <c r="OFN5" s="53"/>
      <c r="OFO5" s="52"/>
      <c r="OFP5" s="51"/>
      <c r="OFQ5" s="52"/>
      <c r="OFR5" s="52"/>
      <c r="OFS5" s="52"/>
      <c r="OFT5" s="53"/>
      <c r="OFU5" s="52"/>
      <c r="OFV5" s="52"/>
      <c r="OFW5" s="52"/>
      <c r="OFY5" s="221"/>
      <c r="OFZ5" s="102"/>
      <c r="OGA5" s="52"/>
      <c r="OGB5" s="52"/>
      <c r="OGC5" s="52"/>
      <c r="OGD5" s="52"/>
      <c r="OGE5" s="53"/>
      <c r="OGF5" s="52"/>
      <c r="OGG5" s="51"/>
      <c r="OGH5" s="52"/>
      <c r="OGI5" s="52"/>
      <c r="OGJ5" s="52"/>
      <c r="OGK5" s="52"/>
      <c r="OGL5" s="53"/>
      <c r="OGM5" s="52"/>
      <c r="OGN5" s="51"/>
      <c r="OGO5" s="52"/>
      <c r="OGP5" s="52"/>
      <c r="OGQ5" s="52"/>
      <c r="OGR5" s="53"/>
      <c r="OGS5" s="52"/>
      <c r="OGT5" s="52"/>
      <c r="OGU5" s="52"/>
      <c r="OGW5" s="221"/>
      <c r="OGX5" s="102"/>
      <c r="OGY5" s="52"/>
      <c r="OGZ5" s="52"/>
      <c r="OHA5" s="52"/>
      <c r="OHB5" s="52"/>
      <c r="OHC5" s="53"/>
      <c r="OHD5" s="52"/>
      <c r="OHE5" s="51"/>
      <c r="OHF5" s="52"/>
      <c r="OHG5" s="52"/>
      <c r="OHH5" s="52"/>
      <c r="OHI5" s="52"/>
      <c r="OHJ5" s="53"/>
      <c r="OHK5" s="52"/>
      <c r="OHL5" s="51"/>
      <c r="OHM5" s="52"/>
      <c r="OHN5" s="52"/>
      <c r="OHO5" s="52"/>
      <c r="OHP5" s="53"/>
      <c r="OHQ5" s="52"/>
      <c r="OHR5" s="52"/>
      <c r="OHS5" s="52"/>
      <c r="OHU5" s="221"/>
      <c r="OHV5" s="102"/>
      <c r="OHW5" s="52"/>
      <c r="OHX5" s="52"/>
      <c r="OHY5" s="52"/>
      <c r="OHZ5" s="52"/>
      <c r="OIA5" s="53"/>
      <c r="OIB5" s="52"/>
      <c r="OIC5" s="51"/>
      <c r="OID5" s="52"/>
      <c r="OIE5" s="52"/>
      <c r="OIF5" s="52"/>
      <c r="OIG5" s="52"/>
      <c r="OIH5" s="53"/>
      <c r="OII5" s="52"/>
      <c r="OIJ5" s="51"/>
      <c r="OIK5" s="52"/>
      <c r="OIL5" s="52"/>
      <c r="OIM5" s="52"/>
      <c r="OIN5" s="53"/>
      <c r="OIO5" s="52"/>
      <c r="OIP5" s="52"/>
      <c r="OIQ5" s="52"/>
      <c r="OIS5" s="221"/>
      <c r="OIT5" s="102"/>
      <c r="OIU5" s="52"/>
      <c r="OIV5" s="52"/>
      <c r="OIW5" s="52"/>
      <c r="OIX5" s="52"/>
      <c r="OIY5" s="53"/>
      <c r="OIZ5" s="52"/>
      <c r="OJA5" s="51"/>
      <c r="OJB5" s="52"/>
      <c r="OJC5" s="52"/>
      <c r="OJD5" s="52"/>
      <c r="OJE5" s="52"/>
      <c r="OJF5" s="53"/>
      <c r="OJG5" s="52"/>
      <c r="OJH5" s="51"/>
      <c r="OJI5" s="52"/>
      <c r="OJJ5" s="52"/>
      <c r="OJK5" s="52"/>
      <c r="OJL5" s="53"/>
      <c r="OJM5" s="52"/>
      <c r="OJN5" s="52"/>
      <c r="OJO5" s="52"/>
      <c r="OJQ5" s="221"/>
      <c r="OJR5" s="102"/>
      <c r="OJS5" s="52"/>
      <c r="OJT5" s="52"/>
      <c r="OJU5" s="52"/>
      <c r="OJV5" s="52"/>
      <c r="OJW5" s="53"/>
      <c r="OJX5" s="52"/>
      <c r="OJY5" s="51"/>
      <c r="OJZ5" s="52"/>
      <c r="OKA5" s="52"/>
      <c r="OKB5" s="52"/>
      <c r="OKC5" s="52"/>
      <c r="OKD5" s="53"/>
      <c r="OKE5" s="52"/>
      <c r="OKF5" s="51"/>
      <c r="OKG5" s="52"/>
      <c r="OKH5" s="52"/>
      <c r="OKI5" s="52"/>
      <c r="OKJ5" s="53"/>
      <c r="OKK5" s="52"/>
      <c r="OKL5" s="52"/>
      <c r="OKM5" s="52"/>
      <c r="OKO5" s="221"/>
      <c r="OKP5" s="102"/>
      <c r="OKQ5" s="52"/>
      <c r="OKR5" s="52"/>
      <c r="OKS5" s="52"/>
      <c r="OKT5" s="52"/>
      <c r="OKU5" s="53"/>
      <c r="OKV5" s="52"/>
      <c r="OKW5" s="51"/>
      <c r="OKX5" s="52"/>
      <c r="OKY5" s="52"/>
      <c r="OKZ5" s="52"/>
      <c r="OLA5" s="52"/>
      <c r="OLB5" s="53"/>
      <c r="OLC5" s="52"/>
      <c r="OLD5" s="51"/>
      <c r="OLE5" s="52"/>
      <c r="OLF5" s="52"/>
      <c r="OLG5" s="52"/>
      <c r="OLH5" s="53"/>
      <c r="OLI5" s="52"/>
      <c r="OLJ5" s="52"/>
      <c r="OLK5" s="52"/>
      <c r="OLM5" s="221"/>
      <c r="OLN5" s="102"/>
      <c r="OLO5" s="52"/>
      <c r="OLP5" s="52"/>
      <c r="OLQ5" s="52"/>
      <c r="OLR5" s="52"/>
      <c r="OLS5" s="53"/>
      <c r="OLT5" s="52"/>
      <c r="OLU5" s="51"/>
      <c r="OLV5" s="52"/>
      <c r="OLW5" s="52"/>
      <c r="OLX5" s="52"/>
      <c r="OLY5" s="52"/>
      <c r="OLZ5" s="53"/>
      <c r="OMA5" s="52"/>
      <c r="OMB5" s="51"/>
      <c r="OMC5" s="52"/>
      <c r="OMD5" s="52"/>
      <c r="OME5" s="52"/>
      <c r="OMF5" s="53"/>
      <c r="OMG5" s="52"/>
      <c r="OMH5" s="52"/>
      <c r="OMI5" s="52"/>
      <c r="OMK5" s="221"/>
      <c r="OML5" s="102"/>
      <c r="OMM5" s="52"/>
      <c r="OMN5" s="52"/>
      <c r="OMO5" s="52"/>
      <c r="OMP5" s="52"/>
      <c r="OMQ5" s="53"/>
      <c r="OMR5" s="52"/>
      <c r="OMS5" s="51"/>
      <c r="OMT5" s="52"/>
      <c r="OMU5" s="52"/>
      <c r="OMV5" s="52"/>
      <c r="OMW5" s="52"/>
      <c r="OMX5" s="53"/>
      <c r="OMY5" s="52"/>
      <c r="OMZ5" s="51"/>
      <c r="ONA5" s="52"/>
      <c r="ONB5" s="52"/>
      <c r="ONC5" s="52"/>
      <c r="OND5" s="53"/>
      <c r="ONE5" s="52"/>
      <c r="ONF5" s="52"/>
      <c r="ONG5" s="52"/>
      <c r="ONI5" s="221"/>
      <c r="ONJ5" s="102"/>
      <c r="ONK5" s="52"/>
      <c r="ONL5" s="52"/>
      <c r="ONM5" s="52"/>
      <c r="ONN5" s="52"/>
      <c r="ONO5" s="53"/>
      <c r="ONP5" s="52"/>
      <c r="ONQ5" s="51"/>
      <c r="ONR5" s="52"/>
      <c r="ONS5" s="52"/>
      <c r="ONT5" s="52"/>
      <c r="ONU5" s="52"/>
      <c r="ONV5" s="53"/>
      <c r="ONW5" s="52"/>
      <c r="ONX5" s="51"/>
      <c r="ONY5" s="52"/>
      <c r="ONZ5" s="52"/>
      <c r="OOA5" s="52"/>
      <c r="OOB5" s="53"/>
      <c r="OOC5" s="52"/>
      <c r="OOD5" s="52"/>
      <c r="OOE5" s="52"/>
      <c r="OOG5" s="221"/>
      <c r="OOH5" s="102"/>
      <c r="OOI5" s="52"/>
      <c r="OOJ5" s="52"/>
      <c r="OOK5" s="52"/>
      <c r="OOL5" s="52"/>
      <c r="OOM5" s="53"/>
      <c r="OON5" s="52"/>
      <c r="OOO5" s="51"/>
      <c r="OOP5" s="52"/>
      <c r="OOQ5" s="52"/>
      <c r="OOR5" s="52"/>
      <c r="OOS5" s="52"/>
      <c r="OOT5" s="53"/>
      <c r="OOU5" s="52"/>
      <c r="OOV5" s="51"/>
      <c r="OOW5" s="52"/>
      <c r="OOX5" s="52"/>
      <c r="OOY5" s="52"/>
      <c r="OOZ5" s="53"/>
      <c r="OPA5" s="52"/>
      <c r="OPB5" s="52"/>
      <c r="OPC5" s="52"/>
      <c r="OPE5" s="221"/>
      <c r="OPF5" s="102"/>
      <c r="OPG5" s="52"/>
      <c r="OPH5" s="52"/>
      <c r="OPI5" s="52"/>
      <c r="OPJ5" s="52"/>
      <c r="OPK5" s="53"/>
      <c r="OPL5" s="52"/>
      <c r="OPM5" s="51"/>
      <c r="OPN5" s="52"/>
      <c r="OPO5" s="52"/>
      <c r="OPP5" s="52"/>
      <c r="OPQ5" s="52"/>
      <c r="OPR5" s="53"/>
      <c r="OPS5" s="52"/>
      <c r="OPT5" s="51"/>
      <c r="OPU5" s="52"/>
      <c r="OPV5" s="52"/>
      <c r="OPW5" s="52"/>
      <c r="OPX5" s="53"/>
      <c r="OPY5" s="52"/>
      <c r="OPZ5" s="52"/>
      <c r="OQA5" s="52"/>
      <c r="OQC5" s="221"/>
      <c r="OQD5" s="102"/>
      <c r="OQE5" s="52"/>
      <c r="OQF5" s="52"/>
      <c r="OQG5" s="52"/>
      <c r="OQH5" s="52"/>
      <c r="OQI5" s="53"/>
      <c r="OQJ5" s="52"/>
      <c r="OQK5" s="51"/>
      <c r="OQL5" s="52"/>
      <c r="OQM5" s="52"/>
      <c r="OQN5" s="52"/>
      <c r="OQO5" s="52"/>
      <c r="OQP5" s="53"/>
      <c r="OQQ5" s="52"/>
      <c r="OQR5" s="51"/>
      <c r="OQS5" s="52"/>
      <c r="OQT5" s="52"/>
      <c r="OQU5" s="52"/>
      <c r="OQV5" s="53"/>
      <c r="OQW5" s="52"/>
      <c r="OQX5" s="52"/>
      <c r="OQY5" s="52"/>
      <c r="ORA5" s="221"/>
      <c r="ORB5" s="102"/>
      <c r="ORC5" s="52"/>
      <c r="ORD5" s="52"/>
      <c r="ORE5" s="52"/>
      <c r="ORF5" s="52"/>
      <c r="ORG5" s="53"/>
      <c r="ORH5" s="52"/>
      <c r="ORI5" s="51"/>
      <c r="ORJ5" s="52"/>
      <c r="ORK5" s="52"/>
      <c r="ORL5" s="52"/>
      <c r="ORM5" s="52"/>
      <c r="ORN5" s="53"/>
      <c r="ORO5" s="52"/>
      <c r="ORP5" s="51"/>
      <c r="ORQ5" s="52"/>
      <c r="ORR5" s="52"/>
      <c r="ORS5" s="52"/>
      <c r="ORT5" s="53"/>
      <c r="ORU5" s="52"/>
      <c r="ORV5" s="52"/>
      <c r="ORW5" s="52"/>
      <c r="ORY5" s="221"/>
      <c r="ORZ5" s="102"/>
      <c r="OSA5" s="52"/>
      <c r="OSB5" s="52"/>
      <c r="OSC5" s="52"/>
      <c r="OSD5" s="52"/>
      <c r="OSE5" s="53"/>
      <c r="OSF5" s="52"/>
      <c r="OSG5" s="51"/>
      <c r="OSH5" s="52"/>
      <c r="OSI5" s="52"/>
      <c r="OSJ5" s="52"/>
      <c r="OSK5" s="52"/>
      <c r="OSL5" s="53"/>
      <c r="OSM5" s="52"/>
      <c r="OSN5" s="51"/>
      <c r="OSO5" s="52"/>
      <c r="OSP5" s="52"/>
      <c r="OSQ5" s="52"/>
      <c r="OSR5" s="53"/>
      <c r="OSS5" s="52"/>
      <c r="OST5" s="52"/>
      <c r="OSU5" s="52"/>
      <c r="OSW5" s="221"/>
      <c r="OSX5" s="102"/>
      <c r="OSY5" s="52"/>
      <c r="OSZ5" s="52"/>
      <c r="OTA5" s="52"/>
      <c r="OTB5" s="52"/>
      <c r="OTC5" s="53"/>
      <c r="OTD5" s="52"/>
      <c r="OTE5" s="51"/>
      <c r="OTF5" s="52"/>
      <c r="OTG5" s="52"/>
      <c r="OTH5" s="52"/>
      <c r="OTI5" s="52"/>
      <c r="OTJ5" s="53"/>
      <c r="OTK5" s="52"/>
      <c r="OTL5" s="51"/>
      <c r="OTM5" s="52"/>
      <c r="OTN5" s="52"/>
      <c r="OTO5" s="52"/>
      <c r="OTP5" s="53"/>
      <c r="OTQ5" s="52"/>
      <c r="OTR5" s="52"/>
      <c r="OTS5" s="52"/>
      <c r="OTU5" s="221"/>
      <c r="OTV5" s="102"/>
      <c r="OTW5" s="52"/>
      <c r="OTX5" s="52"/>
      <c r="OTY5" s="52"/>
      <c r="OTZ5" s="52"/>
      <c r="OUA5" s="53"/>
      <c r="OUB5" s="52"/>
      <c r="OUC5" s="51"/>
      <c r="OUD5" s="52"/>
      <c r="OUE5" s="52"/>
      <c r="OUF5" s="52"/>
      <c r="OUG5" s="52"/>
      <c r="OUH5" s="53"/>
      <c r="OUI5" s="52"/>
      <c r="OUJ5" s="51"/>
      <c r="OUK5" s="52"/>
      <c r="OUL5" s="52"/>
      <c r="OUM5" s="52"/>
      <c r="OUN5" s="53"/>
      <c r="OUO5" s="52"/>
      <c r="OUP5" s="52"/>
      <c r="OUQ5" s="52"/>
      <c r="OUS5" s="221"/>
      <c r="OUT5" s="102"/>
      <c r="OUU5" s="52"/>
      <c r="OUV5" s="52"/>
      <c r="OUW5" s="52"/>
      <c r="OUX5" s="52"/>
      <c r="OUY5" s="53"/>
      <c r="OUZ5" s="52"/>
      <c r="OVA5" s="51"/>
      <c r="OVB5" s="52"/>
      <c r="OVC5" s="52"/>
      <c r="OVD5" s="52"/>
      <c r="OVE5" s="52"/>
      <c r="OVF5" s="53"/>
      <c r="OVG5" s="52"/>
      <c r="OVH5" s="51"/>
      <c r="OVI5" s="52"/>
      <c r="OVJ5" s="52"/>
      <c r="OVK5" s="52"/>
      <c r="OVL5" s="53"/>
      <c r="OVM5" s="52"/>
      <c r="OVN5" s="52"/>
      <c r="OVO5" s="52"/>
      <c r="OVQ5" s="221"/>
      <c r="OVR5" s="102"/>
      <c r="OVS5" s="52"/>
      <c r="OVT5" s="52"/>
      <c r="OVU5" s="52"/>
      <c r="OVV5" s="52"/>
      <c r="OVW5" s="53"/>
      <c r="OVX5" s="52"/>
      <c r="OVY5" s="51"/>
      <c r="OVZ5" s="52"/>
      <c r="OWA5" s="52"/>
      <c r="OWB5" s="52"/>
      <c r="OWC5" s="52"/>
      <c r="OWD5" s="53"/>
      <c r="OWE5" s="52"/>
      <c r="OWF5" s="51"/>
      <c r="OWG5" s="52"/>
      <c r="OWH5" s="52"/>
      <c r="OWI5" s="52"/>
      <c r="OWJ5" s="53"/>
      <c r="OWK5" s="52"/>
      <c r="OWL5" s="52"/>
      <c r="OWM5" s="52"/>
      <c r="OWO5" s="221"/>
      <c r="OWP5" s="102"/>
      <c r="OWQ5" s="52"/>
      <c r="OWR5" s="52"/>
      <c r="OWS5" s="52"/>
      <c r="OWT5" s="52"/>
      <c r="OWU5" s="53"/>
      <c r="OWV5" s="52"/>
      <c r="OWW5" s="51"/>
      <c r="OWX5" s="52"/>
      <c r="OWY5" s="52"/>
      <c r="OWZ5" s="52"/>
      <c r="OXA5" s="52"/>
      <c r="OXB5" s="53"/>
      <c r="OXC5" s="52"/>
      <c r="OXD5" s="51"/>
      <c r="OXE5" s="52"/>
      <c r="OXF5" s="52"/>
      <c r="OXG5" s="52"/>
      <c r="OXH5" s="53"/>
      <c r="OXI5" s="52"/>
      <c r="OXJ5" s="52"/>
      <c r="OXK5" s="52"/>
      <c r="OXM5" s="221"/>
      <c r="OXN5" s="102"/>
      <c r="OXO5" s="52"/>
      <c r="OXP5" s="52"/>
      <c r="OXQ5" s="52"/>
      <c r="OXR5" s="52"/>
      <c r="OXS5" s="53"/>
      <c r="OXT5" s="52"/>
      <c r="OXU5" s="51"/>
      <c r="OXV5" s="52"/>
      <c r="OXW5" s="52"/>
      <c r="OXX5" s="52"/>
      <c r="OXY5" s="52"/>
      <c r="OXZ5" s="53"/>
      <c r="OYA5" s="52"/>
      <c r="OYB5" s="51"/>
      <c r="OYC5" s="52"/>
      <c r="OYD5" s="52"/>
      <c r="OYE5" s="52"/>
      <c r="OYF5" s="53"/>
      <c r="OYG5" s="52"/>
      <c r="OYH5" s="52"/>
      <c r="OYI5" s="52"/>
      <c r="OYK5" s="221"/>
      <c r="OYL5" s="102"/>
      <c r="OYM5" s="52"/>
      <c r="OYN5" s="52"/>
      <c r="OYO5" s="52"/>
      <c r="OYP5" s="52"/>
      <c r="OYQ5" s="53"/>
      <c r="OYR5" s="52"/>
      <c r="OYS5" s="51"/>
      <c r="OYT5" s="52"/>
      <c r="OYU5" s="52"/>
      <c r="OYV5" s="52"/>
      <c r="OYW5" s="52"/>
      <c r="OYX5" s="53"/>
      <c r="OYY5" s="52"/>
      <c r="OYZ5" s="51"/>
      <c r="OZA5" s="52"/>
      <c r="OZB5" s="52"/>
      <c r="OZC5" s="52"/>
      <c r="OZD5" s="53"/>
      <c r="OZE5" s="52"/>
      <c r="OZF5" s="52"/>
      <c r="OZG5" s="52"/>
      <c r="OZI5" s="221"/>
      <c r="OZJ5" s="102"/>
      <c r="OZK5" s="52"/>
      <c r="OZL5" s="52"/>
      <c r="OZM5" s="52"/>
      <c r="OZN5" s="52"/>
      <c r="OZO5" s="53"/>
      <c r="OZP5" s="52"/>
      <c r="OZQ5" s="51"/>
      <c r="OZR5" s="52"/>
      <c r="OZS5" s="52"/>
      <c r="OZT5" s="52"/>
      <c r="OZU5" s="52"/>
      <c r="OZV5" s="53"/>
      <c r="OZW5" s="52"/>
      <c r="OZX5" s="51"/>
      <c r="OZY5" s="52"/>
      <c r="OZZ5" s="52"/>
      <c r="PAA5" s="52"/>
      <c r="PAB5" s="53"/>
      <c r="PAC5" s="52"/>
      <c r="PAD5" s="52"/>
      <c r="PAE5" s="52"/>
      <c r="PAG5" s="221"/>
      <c r="PAH5" s="102"/>
      <c r="PAI5" s="52"/>
      <c r="PAJ5" s="52"/>
      <c r="PAK5" s="52"/>
      <c r="PAL5" s="52"/>
      <c r="PAM5" s="53"/>
      <c r="PAN5" s="52"/>
      <c r="PAO5" s="51"/>
      <c r="PAP5" s="52"/>
      <c r="PAQ5" s="52"/>
      <c r="PAR5" s="52"/>
      <c r="PAS5" s="52"/>
      <c r="PAT5" s="53"/>
      <c r="PAU5" s="52"/>
      <c r="PAV5" s="51"/>
      <c r="PAW5" s="52"/>
      <c r="PAX5" s="52"/>
      <c r="PAY5" s="52"/>
      <c r="PAZ5" s="53"/>
      <c r="PBA5" s="52"/>
      <c r="PBB5" s="52"/>
      <c r="PBC5" s="52"/>
      <c r="PBE5" s="221"/>
      <c r="PBF5" s="102"/>
      <c r="PBG5" s="52"/>
      <c r="PBH5" s="52"/>
      <c r="PBI5" s="52"/>
      <c r="PBJ5" s="52"/>
      <c r="PBK5" s="53"/>
      <c r="PBL5" s="52"/>
      <c r="PBM5" s="51"/>
      <c r="PBN5" s="52"/>
      <c r="PBO5" s="52"/>
      <c r="PBP5" s="52"/>
      <c r="PBQ5" s="52"/>
      <c r="PBR5" s="53"/>
      <c r="PBS5" s="52"/>
      <c r="PBT5" s="51"/>
      <c r="PBU5" s="52"/>
      <c r="PBV5" s="52"/>
      <c r="PBW5" s="52"/>
      <c r="PBX5" s="53"/>
      <c r="PBY5" s="52"/>
      <c r="PBZ5" s="52"/>
      <c r="PCA5" s="52"/>
      <c r="PCC5" s="221"/>
      <c r="PCD5" s="102"/>
      <c r="PCE5" s="52"/>
      <c r="PCF5" s="52"/>
      <c r="PCG5" s="52"/>
      <c r="PCH5" s="52"/>
      <c r="PCI5" s="53"/>
      <c r="PCJ5" s="52"/>
      <c r="PCK5" s="51"/>
      <c r="PCL5" s="52"/>
      <c r="PCM5" s="52"/>
      <c r="PCN5" s="52"/>
      <c r="PCO5" s="52"/>
      <c r="PCP5" s="53"/>
      <c r="PCQ5" s="52"/>
      <c r="PCR5" s="51"/>
      <c r="PCS5" s="52"/>
      <c r="PCT5" s="52"/>
      <c r="PCU5" s="52"/>
      <c r="PCV5" s="53"/>
      <c r="PCW5" s="52"/>
      <c r="PCX5" s="52"/>
      <c r="PCY5" s="52"/>
      <c r="PDA5" s="221"/>
      <c r="PDB5" s="102"/>
      <c r="PDC5" s="52"/>
      <c r="PDD5" s="52"/>
      <c r="PDE5" s="52"/>
      <c r="PDF5" s="52"/>
      <c r="PDG5" s="53"/>
      <c r="PDH5" s="52"/>
      <c r="PDI5" s="51"/>
      <c r="PDJ5" s="52"/>
      <c r="PDK5" s="52"/>
      <c r="PDL5" s="52"/>
      <c r="PDM5" s="52"/>
      <c r="PDN5" s="53"/>
      <c r="PDO5" s="52"/>
      <c r="PDP5" s="51"/>
      <c r="PDQ5" s="52"/>
      <c r="PDR5" s="52"/>
      <c r="PDS5" s="52"/>
      <c r="PDT5" s="53"/>
      <c r="PDU5" s="52"/>
      <c r="PDV5" s="52"/>
      <c r="PDW5" s="52"/>
      <c r="PDY5" s="221"/>
      <c r="PDZ5" s="102"/>
      <c r="PEA5" s="52"/>
      <c r="PEB5" s="52"/>
      <c r="PEC5" s="52"/>
      <c r="PED5" s="52"/>
      <c r="PEE5" s="53"/>
      <c r="PEF5" s="52"/>
      <c r="PEG5" s="51"/>
      <c r="PEH5" s="52"/>
      <c r="PEI5" s="52"/>
      <c r="PEJ5" s="52"/>
      <c r="PEK5" s="52"/>
      <c r="PEL5" s="53"/>
      <c r="PEM5" s="52"/>
      <c r="PEN5" s="51"/>
      <c r="PEO5" s="52"/>
      <c r="PEP5" s="52"/>
      <c r="PEQ5" s="52"/>
      <c r="PER5" s="53"/>
      <c r="PES5" s="52"/>
      <c r="PET5" s="52"/>
      <c r="PEU5" s="52"/>
      <c r="PEW5" s="221"/>
      <c r="PEX5" s="102"/>
      <c r="PEY5" s="52"/>
      <c r="PEZ5" s="52"/>
      <c r="PFA5" s="52"/>
      <c r="PFB5" s="52"/>
      <c r="PFC5" s="53"/>
      <c r="PFD5" s="52"/>
      <c r="PFE5" s="51"/>
      <c r="PFF5" s="52"/>
      <c r="PFG5" s="52"/>
      <c r="PFH5" s="52"/>
      <c r="PFI5" s="52"/>
      <c r="PFJ5" s="53"/>
      <c r="PFK5" s="52"/>
      <c r="PFL5" s="51"/>
      <c r="PFM5" s="52"/>
      <c r="PFN5" s="52"/>
      <c r="PFO5" s="52"/>
      <c r="PFP5" s="53"/>
      <c r="PFQ5" s="52"/>
      <c r="PFR5" s="52"/>
      <c r="PFS5" s="52"/>
      <c r="PFU5" s="221"/>
      <c r="PFV5" s="102"/>
      <c r="PFW5" s="52"/>
      <c r="PFX5" s="52"/>
      <c r="PFY5" s="52"/>
      <c r="PFZ5" s="52"/>
      <c r="PGA5" s="53"/>
      <c r="PGB5" s="52"/>
      <c r="PGC5" s="51"/>
      <c r="PGD5" s="52"/>
      <c r="PGE5" s="52"/>
      <c r="PGF5" s="52"/>
      <c r="PGG5" s="52"/>
      <c r="PGH5" s="53"/>
      <c r="PGI5" s="52"/>
      <c r="PGJ5" s="51"/>
      <c r="PGK5" s="52"/>
      <c r="PGL5" s="52"/>
      <c r="PGM5" s="52"/>
      <c r="PGN5" s="53"/>
      <c r="PGO5" s="52"/>
      <c r="PGP5" s="52"/>
      <c r="PGQ5" s="52"/>
      <c r="PGS5" s="221"/>
      <c r="PGT5" s="102"/>
      <c r="PGU5" s="52"/>
      <c r="PGV5" s="52"/>
      <c r="PGW5" s="52"/>
      <c r="PGX5" s="52"/>
      <c r="PGY5" s="53"/>
      <c r="PGZ5" s="52"/>
      <c r="PHA5" s="51"/>
      <c r="PHB5" s="52"/>
      <c r="PHC5" s="52"/>
      <c r="PHD5" s="52"/>
      <c r="PHE5" s="52"/>
      <c r="PHF5" s="53"/>
      <c r="PHG5" s="52"/>
      <c r="PHH5" s="51"/>
      <c r="PHI5" s="52"/>
      <c r="PHJ5" s="52"/>
      <c r="PHK5" s="52"/>
      <c r="PHL5" s="53"/>
      <c r="PHM5" s="52"/>
      <c r="PHN5" s="52"/>
      <c r="PHO5" s="52"/>
      <c r="PHQ5" s="221"/>
      <c r="PHR5" s="102"/>
      <c r="PHS5" s="52"/>
      <c r="PHT5" s="52"/>
      <c r="PHU5" s="52"/>
      <c r="PHV5" s="52"/>
      <c r="PHW5" s="53"/>
      <c r="PHX5" s="52"/>
      <c r="PHY5" s="51"/>
      <c r="PHZ5" s="52"/>
      <c r="PIA5" s="52"/>
      <c r="PIB5" s="52"/>
      <c r="PIC5" s="52"/>
      <c r="PID5" s="53"/>
      <c r="PIE5" s="52"/>
      <c r="PIF5" s="51"/>
      <c r="PIG5" s="52"/>
      <c r="PIH5" s="52"/>
      <c r="PII5" s="52"/>
      <c r="PIJ5" s="53"/>
      <c r="PIK5" s="52"/>
      <c r="PIL5" s="52"/>
      <c r="PIM5" s="52"/>
      <c r="PIO5" s="221"/>
      <c r="PIP5" s="102"/>
      <c r="PIQ5" s="52"/>
      <c r="PIR5" s="52"/>
      <c r="PIS5" s="52"/>
      <c r="PIT5" s="52"/>
      <c r="PIU5" s="53"/>
      <c r="PIV5" s="52"/>
      <c r="PIW5" s="51"/>
      <c r="PIX5" s="52"/>
      <c r="PIY5" s="52"/>
      <c r="PIZ5" s="52"/>
      <c r="PJA5" s="52"/>
      <c r="PJB5" s="53"/>
      <c r="PJC5" s="52"/>
      <c r="PJD5" s="51"/>
      <c r="PJE5" s="52"/>
      <c r="PJF5" s="52"/>
      <c r="PJG5" s="52"/>
      <c r="PJH5" s="53"/>
      <c r="PJI5" s="52"/>
      <c r="PJJ5" s="52"/>
      <c r="PJK5" s="52"/>
      <c r="PJM5" s="221"/>
      <c r="PJN5" s="102"/>
      <c r="PJO5" s="52"/>
      <c r="PJP5" s="52"/>
      <c r="PJQ5" s="52"/>
      <c r="PJR5" s="52"/>
      <c r="PJS5" s="53"/>
      <c r="PJT5" s="52"/>
      <c r="PJU5" s="51"/>
      <c r="PJV5" s="52"/>
      <c r="PJW5" s="52"/>
      <c r="PJX5" s="52"/>
      <c r="PJY5" s="52"/>
      <c r="PJZ5" s="53"/>
      <c r="PKA5" s="52"/>
      <c r="PKB5" s="51"/>
      <c r="PKC5" s="52"/>
      <c r="PKD5" s="52"/>
      <c r="PKE5" s="52"/>
      <c r="PKF5" s="53"/>
      <c r="PKG5" s="52"/>
      <c r="PKH5" s="52"/>
      <c r="PKI5" s="52"/>
      <c r="PKK5" s="221"/>
      <c r="PKL5" s="102"/>
      <c r="PKM5" s="52"/>
      <c r="PKN5" s="52"/>
      <c r="PKO5" s="52"/>
      <c r="PKP5" s="52"/>
      <c r="PKQ5" s="53"/>
      <c r="PKR5" s="52"/>
      <c r="PKS5" s="51"/>
      <c r="PKT5" s="52"/>
      <c r="PKU5" s="52"/>
      <c r="PKV5" s="52"/>
      <c r="PKW5" s="52"/>
      <c r="PKX5" s="53"/>
      <c r="PKY5" s="52"/>
      <c r="PKZ5" s="51"/>
      <c r="PLA5" s="52"/>
      <c r="PLB5" s="52"/>
      <c r="PLC5" s="52"/>
      <c r="PLD5" s="53"/>
      <c r="PLE5" s="52"/>
      <c r="PLF5" s="52"/>
      <c r="PLG5" s="52"/>
      <c r="PLI5" s="221"/>
      <c r="PLJ5" s="102"/>
      <c r="PLK5" s="52"/>
      <c r="PLL5" s="52"/>
      <c r="PLM5" s="52"/>
      <c r="PLN5" s="52"/>
      <c r="PLO5" s="53"/>
      <c r="PLP5" s="52"/>
      <c r="PLQ5" s="51"/>
      <c r="PLR5" s="52"/>
      <c r="PLS5" s="52"/>
      <c r="PLT5" s="52"/>
      <c r="PLU5" s="52"/>
      <c r="PLV5" s="53"/>
      <c r="PLW5" s="52"/>
      <c r="PLX5" s="51"/>
      <c r="PLY5" s="52"/>
      <c r="PLZ5" s="52"/>
      <c r="PMA5" s="52"/>
      <c r="PMB5" s="53"/>
      <c r="PMC5" s="52"/>
      <c r="PMD5" s="52"/>
      <c r="PME5" s="52"/>
      <c r="PMG5" s="221"/>
      <c r="PMH5" s="102"/>
      <c r="PMI5" s="52"/>
      <c r="PMJ5" s="52"/>
      <c r="PMK5" s="52"/>
      <c r="PML5" s="52"/>
      <c r="PMM5" s="53"/>
      <c r="PMN5" s="52"/>
      <c r="PMO5" s="51"/>
      <c r="PMP5" s="52"/>
      <c r="PMQ5" s="52"/>
      <c r="PMR5" s="52"/>
      <c r="PMS5" s="52"/>
      <c r="PMT5" s="53"/>
      <c r="PMU5" s="52"/>
      <c r="PMV5" s="51"/>
      <c r="PMW5" s="52"/>
      <c r="PMX5" s="52"/>
      <c r="PMY5" s="52"/>
      <c r="PMZ5" s="53"/>
      <c r="PNA5" s="52"/>
      <c r="PNB5" s="52"/>
      <c r="PNC5" s="52"/>
      <c r="PNE5" s="221"/>
      <c r="PNF5" s="102"/>
      <c r="PNG5" s="52"/>
      <c r="PNH5" s="52"/>
      <c r="PNI5" s="52"/>
      <c r="PNJ5" s="52"/>
      <c r="PNK5" s="53"/>
      <c r="PNL5" s="52"/>
      <c r="PNM5" s="51"/>
      <c r="PNN5" s="52"/>
      <c r="PNO5" s="52"/>
      <c r="PNP5" s="52"/>
      <c r="PNQ5" s="52"/>
      <c r="PNR5" s="53"/>
      <c r="PNS5" s="52"/>
      <c r="PNT5" s="51"/>
      <c r="PNU5" s="52"/>
      <c r="PNV5" s="52"/>
      <c r="PNW5" s="52"/>
      <c r="PNX5" s="53"/>
      <c r="PNY5" s="52"/>
      <c r="PNZ5" s="52"/>
      <c r="POA5" s="52"/>
      <c r="POC5" s="221"/>
      <c r="POD5" s="102"/>
      <c r="POE5" s="52"/>
      <c r="POF5" s="52"/>
      <c r="POG5" s="52"/>
      <c r="POH5" s="52"/>
      <c r="POI5" s="53"/>
      <c r="POJ5" s="52"/>
      <c r="POK5" s="51"/>
      <c r="POL5" s="52"/>
      <c r="POM5" s="52"/>
      <c r="PON5" s="52"/>
      <c r="POO5" s="52"/>
      <c r="POP5" s="53"/>
      <c r="POQ5" s="52"/>
      <c r="POR5" s="51"/>
      <c r="POS5" s="52"/>
      <c r="POT5" s="52"/>
      <c r="POU5" s="52"/>
      <c r="POV5" s="53"/>
      <c r="POW5" s="52"/>
      <c r="POX5" s="52"/>
      <c r="POY5" s="52"/>
      <c r="PPA5" s="221"/>
      <c r="PPB5" s="102"/>
      <c r="PPC5" s="52"/>
      <c r="PPD5" s="52"/>
      <c r="PPE5" s="52"/>
      <c r="PPF5" s="52"/>
      <c r="PPG5" s="53"/>
      <c r="PPH5" s="52"/>
      <c r="PPI5" s="51"/>
      <c r="PPJ5" s="52"/>
      <c r="PPK5" s="52"/>
      <c r="PPL5" s="52"/>
      <c r="PPM5" s="52"/>
      <c r="PPN5" s="53"/>
      <c r="PPO5" s="52"/>
      <c r="PPP5" s="51"/>
      <c r="PPQ5" s="52"/>
      <c r="PPR5" s="52"/>
      <c r="PPS5" s="52"/>
      <c r="PPT5" s="53"/>
      <c r="PPU5" s="52"/>
      <c r="PPV5" s="52"/>
      <c r="PPW5" s="52"/>
      <c r="PPY5" s="221"/>
      <c r="PPZ5" s="102"/>
      <c r="PQA5" s="52"/>
      <c r="PQB5" s="52"/>
      <c r="PQC5" s="52"/>
      <c r="PQD5" s="52"/>
      <c r="PQE5" s="53"/>
      <c r="PQF5" s="52"/>
      <c r="PQG5" s="51"/>
      <c r="PQH5" s="52"/>
      <c r="PQI5" s="52"/>
      <c r="PQJ5" s="52"/>
      <c r="PQK5" s="52"/>
      <c r="PQL5" s="53"/>
      <c r="PQM5" s="52"/>
      <c r="PQN5" s="51"/>
      <c r="PQO5" s="52"/>
      <c r="PQP5" s="52"/>
      <c r="PQQ5" s="52"/>
      <c r="PQR5" s="53"/>
      <c r="PQS5" s="52"/>
      <c r="PQT5" s="52"/>
      <c r="PQU5" s="52"/>
      <c r="PQW5" s="221"/>
      <c r="PQX5" s="102"/>
      <c r="PQY5" s="52"/>
      <c r="PQZ5" s="52"/>
      <c r="PRA5" s="52"/>
      <c r="PRB5" s="52"/>
      <c r="PRC5" s="53"/>
      <c r="PRD5" s="52"/>
      <c r="PRE5" s="51"/>
      <c r="PRF5" s="52"/>
      <c r="PRG5" s="52"/>
      <c r="PRH5" s="52"/>
      <c r="PRI5" s="52"/>
      <c r="PRJ5" s="53"/>
      <c r="PRK5" s="52"/>
      <c r="PRL5" s="51"/>
      <c r="PRM5" s="52"/>
      <c r="PRN5" s="52"/>
      <c r="PRO5" s="52"/>
      <c r="PRP5" s="53"/>
      <c r="PRQ5" s="52"/>
      <c r="PRR5" s="52"/>
      <c r="PRS5" s="52"/>
      <c r="PRU5" s="221"/>
      <c r="PRV5" s="102"/>
      <c r="PRW5" s="52"/>
      <c r="PRX5" s="52"/>
      <c r="PRY5" s="52"/>
      <c r="PRZ5" s="52"/>
      <c r="PSA5" s="53"/>
      <c r="PSB5" s="52"/>
      <c r="PSC5" s="51"/>
      <c r="PSD5" s="52"/>
      <c r="PSE5" s="52"/>
      <c r="PSF5" s="52"/>
      <c r="PSG5" s="52"/>
      <c r="PSH5" s="53"/>
      <c r="PSI5" s="52"/>
      <c r="PSJ5" s="51"/>
      <c r="PSK5" s="52"/>
      <c r="PSL5" s="52"/>
      <c r="PSM5" s="52"/>
      <c r="PSN5" s="53"/>
      <c r="PSO5" s="52"/>
      <c r="PSP5" s="52"/>
      <c r="PSQ5" s="52"/>
      <c r="PSS5" s="221"/>
      <c r="PST5" s="102"/>
      <c r="PSU5" s="52"/>
      <c r="PSV5" s="52"/>
      <c r="PSW5" s="52"/>
      <c r="PSX5" s="52"/>
      <c r="PSY5" s="53"/>
      <c r="PSZ5" s="52"/>
      <c r="PTA5" s="51"/>
      <c r="PTB5" s="52"/>
      <c r="PTC5" s="52"/>
      <c r="PTD5" s="52"/>
      <c r="PTE5" s="52"/>
      <c r="PTF5" s="53"/>
      <c r="PTG5" s="52"/>
      <c r="PTH5" s="51"/>
      <c r="PTI5" s="52"/>
      <c r="PTJ5" s="52"/>
      <c r="PTK5" s="52"/>
      <c r="PTL5" s="53"/>
      <c r="PTM5" s="52"/>
      <c r="PTN5" s="52"/>
      <c r="PTO5" s="52"/>
      <c r="PTQ5" s="221"/>
      <c r="PTR5" s="102"/>
      <c r="PTS5" s="52"/>
      <c r="PTT5" s="52"/>
      <c r="PTU5" s="52"/>
      <c r="PTV5" s="52"/>
      <c r="PTW5" s="53"/>
      <c r="PTX5" s="52"/>
      <c r="PTY5" s="51"/>
      <c r="PTZ5" s="52"/>
      <c r="PUA5" s="52"/>
      <c r="PUB5" s="52"/>
      <c r="PUC5" s="52"/>
      <c r="PUD5" s="53"/>
      <c r="PUE5" s="52"/>
      <c r="PUF5" s="51"/>
      <c r="PUG5" s="52"/>
      <c r="PUH5" s="52"/>
      <c r="PUI5" s="52"/>
      <c r="PUJ5" s="53"/>
      <c r="PUK5" s="52"/>
      <c r="PUL5" s="52"/>
      <c r="PUM5" s="52"/>
      <c r="PUO5" s="221"/>
      <c r="PUP5" s="102"/>
      <c r="PUQ5" s="52"/>
      <c r="PUR5" s="52"/>
      <c r="PUS5" s="52"/>
      <c r="PUT5" s="52"/>
      <c r="PUU5" s="53"/>
      <c r="PUV5" s="52"/>
      <c r="PUW5" s="51"/>
      <c r="PUX5" s="52"/>
      <c r="PUY5" s="52"/>
      <c r="PUZ5" s="52"/>
      <c r="PVA5" s="52"/>
      <c r="PVB5" s="53"/>
      <c r="PVC5" s="52"/>
      <c r="PVD5" s="51"/>
      <c r="PVE5" s="52"/>
      <c r="PVF5" s="52"/>
      <c r="PVG5" s="52"/>
      <c r="PVH5" s="53"/>
      <c r="PVI5" s="52"/>
      <c r="PVJ5" s="52"/>
      <c r="PVK5" s="52"/>
      <c r="PVM5" s="221"/>
      <c r="PVN5" s="102"/>
      <c r="PVO5" s="52"/>
      <c r="PVP5" s="52"/>
      <c r="PVQ5" s="52"/>
      <c r="PVR5" s="52"/>
      <c r="PVS5" s="53"/>
      <c r="PVT5" s="52"/>
      <c r="PVU5" s="51"/>
      <c r="PVV5" s="52"/>
      <c r="PVW5" s="52"/>
      <c r="PVX5" s="52"/>
      <c r="PVY5" s="52"/>
      <c r="PVZ5" s="53"/>
      <c r="PWA5" s="52"/>
      <c r="PWB5" s="51"/>
      <c r="PWC5" s="52"/>
      <c r="PWD5" s="52"/>
      <c r="PWE5" s="52"/>
      <c r="PWF5" s="53"/>
      <c r="PWG5" s="52"/>
      <c r="PWH5" s="52"/>
      <c r="PWI5" s="52"/>
      <c r="PWK5" s="221"/>
      <c r="PWL5" s="102"/>
      <c r="PWM5" s="52"/>
      <c r="PWN5" s="52"/>
      <c r="PWO5" s="52"/>
      <c r="PWP5" s="52"/>
      <c r="PWQ5" s="53"/>
      <c r="PWR5" s="52"/>
      <c r="PWS5" s="51"/>
      <c r="PWT5" s="52"/>
      <c r="PWU5" s="52"/>
      <c r="PWV5" s="52"/>
      <c r="PWW5" s="52"/>
      <c r="PWX5" s="53"/>
      <c r="PWY5" s="52"/>
      <c r="PWZ5" s="51"/>
      <c r="PXA5" s="52"/>
      <c r="PXB5" s="52"/>
      <c r="PXC5" s="52"/>
      <c r="PXD5" s="53"/>
      <c r="PXE5" s="52"/>
      <c r="PXF5" s="52"/>
      <c r="PXG5" s="52"/>
      <c r="PXI5" s="221"/>
      <c r="PXJ5" s="102"/>
      <c r="PXK5" s="52"/>
      <c r="PXL5" s="52"/>
      <c r="PXM5" s="52"/>
      <c r="PXN5" s="52"/>
      <c r="PXO5" s="53"/>
      <c r="PXP5" s="52"/>
      <c r="PXQ5" s="51"/>
      <c r="PXR5" s="52"/>
      <c r="PXS5" s="52"/>
      <c r="PXT5" s="52"/>
      <c r="PXU5" s="52"/>
      <c r="PXV5" s="53"/>
      <c r="PXW5" s="52"/>
      <c r="PXX5" s="51"/>
      <c r="PXY5" s="52"/>
      <c r="PXZ5" s="52"/>
      <c r="PYA5" s="52"/>
      <c r="PYB5" s="53"/>
      <c r="PYC5" s="52"/>
      <c r="PYD5" s="52"/>
      <c r="PYE5" s="52"/>
      <c r="PYG5" s="221"/>
      <c r="PYH5" s="102"/>
      <c r="PYI5" s="52"/>
      <c r="PYJ5" s="52"/>
      <c r="PYK5" s="52"/>
      <c r="PYL5" s="52"/>
      <c r="PYM5" s="53"/>
      <c r="PYN5" s="52"/>
      <c r="PYO5" s="51"/>
      <c r="PYP5" s="52"/>
      <c r="PYQ5" s="52"/>
      <c r="PYR5" s="52"/>
      <c r="PYS5" s="52"/>
      <c r="PYT5" s="53"/>
      <c r="PYU5" s="52"/>
      <c r="PYV5" s="51"/>
      <c r="PYW5" s="52"/>
      <c r="PYX5" s="52"/>
      <c r="PYY5" s="52"/>
      <c r="PYZ5" s="53"/>
      <c r="PZA5" s="52"/>
      <c r="PZB5" s="52"/>
      <c r="PZC5" s="52"/>
      <c r="PZE5" s="221"/>
      <c r="PZF5" s="102"/>
      <c r="PZG5" s="52"/>
      <c r="PZH5" s="52"/>
      <c r="PZI5" s="52"/>
      <c r="PZJ5" s="52"/>
      <c r="PZK5" s="53"/>
      <c r="PZL5" s="52"/>
      <c r="PZM5" s="51"/>
      <c r="PZN5" s="52"/>
      <c r="PZO5" s="52"/>
      <c r="PZP5" s="52"/>
      <c r="PZQ5" s="52"/>
      <c r="PZR5" s="53"/>
      <c r="PZS5" s="52"/>
      <c r="PZT5" s="51"/>
      <c r="PZU5" s="52"/>
      <c r="PZV5" s="52"/>
      <c r="PZW5" s="52"/>
      <c r="PZX5" s="53"/>
      <c r="PZY5" s="52"/>
      <c r="PZZ5" s="52"/>
      <c r="QAA5" s="52"/>
      <c r="QAC5" s="221"/>
      <c r="QAD5" s="102"/>
      <c r="QAE5" s="52"/>
      <c r="QAF5" s="52"/>
      <c r="QAG5" s="52"/>
      <c r="QAH5" s="52"/>
      <c r="QAI5" s="53"/>
      <c r="QAJ5" s="52"/>
      <c r="QAK5" s="51"/>
      <c r="QAL5" s="52"/>
      <c r="QAM5" s="52"/>
      <c r="QAN5" s="52"/>
      <c r="QAO5" s="52"/>
      <c r="QAP5" s="53"/>
      <c r="QAQ5" s="52"/>
      <c r="QAR5" s="51"/>
      <c r="QAS5" s="52"/>
      <c r="QAT5" s="52"/>
      <c r="QAU5" s="52"/>
      <c r="QAV5" s="53"/>
      <c r="QAW5" s="52"/>
      <c r="QAX5" s="52"/>
      <c r="QAY5" s="52"/>
      <c r="QBA5" s="221"/>
      <c r="QBB5" s="102"/>
      <c r="QBC5" s="52"/>
      <c r="QBD5" s="52"/>
      <c r="QBE5" s="52"/>
      <c r="QBF5" s="52"/>
      <c r="QBG5" s="53"/>
      <c r="QBH5" s="52"/>
      <c r="QBI5" s="51"/>
      <c r="QBJ5" s="52"/>
      <c r="QBK5" s="52"/>
      <c r="QBL5" s="52"/>
      <c r="QBM5" s="52"/>
      <c r="QBN5" s="53"/>
      <c r="QBO5" s="52"/>
      <c r="QBP5" s="51"/>
      <c r="QBQ5" s="52"/>
      <c r="QBR5" s="52"/>
      <c r="QBS5" s="52"/>
      <c r="QBT5" s="53"/>
      <c r="QBU5" s="52"/>
      <c r="QBV5" s="52"/>
      <c r="QBW5" s="52"/>
      <c r="QBY5" s="221"/>
      <c r="QBZ5" s="102"/>
      <c r="QCA5" s="52"/>
      <c r="QCB5" s="52"/>
      <c r="QCC5" s="52"/>
      <c r="QCD5" s="52"/>
      <c r="QCE5" s="53"/>
      <c r="QCF5" s="52"/>
      <c r="QCG5" s="51"/>
      <c r="QCH5" s="52"/>
      <c r="QCI5" s="52"/>
      <c r="QCJ5" s="52"/>
      <c r="QCK5" s="52"/>
      <c r="QCL5" s="53"/>
      <c r="QCM5" s="52"/>
      <c r="QCN5" s="51"/>
      <c r="QCO5" s="52"/>
      <c r="QCP5" s="52"/>
      <c r="QCQ5" s="52"/>
      <c r="QCR5" s="53"/>
      <c r="QCS5" s="52"/>
      <c r="QCT5" s="52"/>
      <c r="QCU5" s="52"/>
      <c r="QCW5" s="221"/>
      <c r="QCX5" s="102"/>
      <c r="QCY5" s="52"/>
      <c r="QCZ5" s="52"/>
      <c r="QDA5" s="52"/>
      <c r="QDB5" s="52"/>
      <c r="QDC5" s="53"/>
      <c r="QDD5" s="52"/>
      <c r="QDE5" s="51"/>
      <c r="QDF5" s="52"/>
      <c r="QDG5" s="52"/>
      <c r="QDH5" s="52"/>
      <c r="QDI5" s="52"/>
      <c r="QDJ5" s="53"/>
      <c r="QDK5" s="52"/>
      <c r="QDL5" s="51"/>
      <c r="QDM5" s="52"/>
      <c r="QDN5" s="52"/>
      <c r="QDO5" s="52"/>
      <c r="QDP5" s="53"/>
      <c r="QDQ5" s="52"/>
      <c r="QDR5" s="52"/>
      <c r="QDS5" s="52"/>
      <c r="QDU5" s="221"/>
      <c r="QDV5" s="102"/>
      <c r="QDW5" s="52"/>
      <c r="QDX5" s="52"/>
      <c r="QDY5" s="52"/>
      <c r="QDZ5" s="52"/>
      <c r="QEA5" s="53"/>
      <c r="QEB5" s="52"/>
      <c r="QEC5" s="51"/>
      <c r="QED5" s="52"/>
      <c r="QEE5" s="52"/>
      <c r="QEF5" s="52"/>
      <c r="QEG5" s="52"/>
      <c r="QEH5" s="53"/>
      <c r="QEI5" s="52"/>
      <c r="QEJ5" s="51"/>
      <c r="QEK5" s="52"/>
      <c r="QEL5" s="52"/>
      <c r="QEM5" s="52"/>
      <c r="QEN5" s="53"/>
      <c r="QEO5" s="52"/>
      <c r="QEP5" s="52"/>
      <c r="QEQ5" s="52"/>
      <c r="QES5" s="221"/>
      <c r="QET5" s="102"/>
      <c r="QEU5" s="52"/>
      <c r="QEV5" s="52"/>
      <c r="QEW5" s="52"/>
      <c r="QEX5" s="52"/>
      <c r="QEY5" s="53"/>
      <c r="QEZ5" s="52"/>
      <c r="QFA5" s="51"/>
      <c r="QFB5" s="52"/>
      <c r="QFC5" s="52"/>
      <c r="QFD5" s="52"/>
      <c r="QFE5" s="52"/>
      <c r="QFF5" s="53"/>
      <c r="QFG5" s="52"/>
      <c r="QFH5" s="51"/>
      <c r="QFI5" s="52"/>
      <c r="QFJ5" s="52"/>
      <c r="QFK5" s="52"/>
      <c r="QFL5" s="53"/>
      <c r="QFM5" s="52"/>
      <c r="QFN5" s="52"/>
      <c r="QFO5" s="52"/>
      <c r="QFQ5" s="221"/>
      <c r="QFR5" s="102"/>
      <c r="QFS5" s="52"/>
      <c r="QFT5" s="52"/>
      <c r="QFU5" s="52"/>
      <c r="QFV5" s="52"/>
      <c r="QFW5" s="53"/>
      <c r="QFX5" s="52"/>
      <c r="QFY5" s="51"/>
      <c r="QFZ5" s="52"/>
      <c r="QGA5" s="52"/>
      <c r="QGB5" s="52"/>
      <c r="QGC5" s="52"/>
      <c r="QGD5" s="53"/>
      <c r="QGE5" s="52"/>
      <c r="QGF5" s="51"/>
      <c r="QGG5" s="52"/>
      <c r="QGH5" s="52"/>
      <c r="QGI5" s="52"/>
      <c r="QGJ5" s="53"/>
      <c r="QGK5" s="52"/>
      <c r="QGL5" s="52"/>
      <c r="QGM5" s="52"/>
      <c r="QGO5" s="221"/>
      <c r="QGP5" s="102"/>
      <c r="QGQ5" s="52"/>
      <c r="QGR5" s="52"/>
      <c r="QGS5" s="52"/>
      <c r="QGT5" s="52"/>
      <c r="QGU5" s="53"/>
      <c r="QGV5" s="52"/>
      <c r="QGW5" s="51"/>
      <c r="QGX5" s="52"/>
      <c r="QGY5" s="52"/>
      <c r="QGZ5" s="52"/>
      <c r="QHA5" s="52"/>
      <c r="QHB5" s="53"/>
      <c r="QHC5" s="52"/>
      <c r="QHD5" s="51"/>
      <c r="QHE5" s="52"/>
      <c r="QHF5" s="52"/>
      <c r="QHG5" s="52"/>
      <c r="QHH5" s="53"/>
      <c r="QHI5" s="52"/>
      <c r="QHJ5" s="52"/>
      <c r="QHK5" s="52"/>
      <c r="QHM5" s="221"/>
      <c r="QHN5" s="102"/>
      <c r="QHO5" s="52"/>
      <c r="QHP5" s="52"/>
      <c r="QHQ5" s="52"/>
      <c r="QHR5" s="52"/>
      <c r="QHS5" s="53"/>
      <c r="QHT5" s="52"/>
      <c r="QHU5" s="51"/>
      <c r="QHV5" s="52"/>
      <c r="QHW5" s="52"/>
      <c r="QHX5" s="52"/>
      <c r="QHY5" s="52"/>
      <c r="QHZ5" s="53"/>
      <c r="QIA5" s="52"/>
      <c r="QIB5" s="51"/>
      <c r="QIC5" s="52"/>
      <c r="QID5" s="52"/>
      <c r="QIE5" s="52"/>
      <c r="QIF5" s="53"/>
      <c r="QIG5" s="52"/>
      <c r="QIH5" s="52"/>
      <c r="QII5" s="52"/>
      <c r="QIK5" s="221"/>
      <c r="QIL5" s="102"/>
      <c r="QIM5" s="52"/>
      <c r="QIN5" s="52"/>
      <c r="QIO5" s="52"/>
      <c r="QIP5" s="52"/>
      <c r="QIQ5" s="53"/>
      <c r="QIR5" s="52"/>
      <c r="QIS5" s="51"/>
      <c r="QIT5" s="52"/>
      <c r="QIU5" s="52"/>
      <c r="QIV5" s="52"/>
      <c r="QIW5" s="52"/>
      <c r="QIX5" s="53"/>
      <c r="QIY5" s="52"/>
      <c r="QIZ5" s="51"/>
      <c r="QJA5" s="52"/>
      <c r="QJB5" s="52"/>
      <c r="QJC5" s="52"/>
      <c r="QJD5" s="53"/>
      <c r="QJE5" s="52"/>
      <c r="QJF5" s="52"/>
      <c r="QJG5" s="52"/>
      <c r="QJI5" s="221"/>
      <c r="QJJ5" s="102"/>
      <c r="QJK5" s="52"/>
      <c r="QJL5" s="52"/>
      <c r="QJM5" s="52"/>
      <c r="QJN5" s="52"/>
      <c r="QJO5" s="53"/>
      <c r="QJP5" s="52"/>
      <c r="QJQ5" s="51"/>
      <c r="QJR5" s="52"/>
      <c r="QJS5" s="52"/>
      <c r="QJT5" s="52"/>
      <c r="QJU5" s="52"/>
      <c r="QJV5" s="53"/>
      <c r="QJW5" s="52"/>
      <c r="QJX5" s="51"/>
      <c r="QJY5" s="52"/>
      <c r="QJZ5" s="52"/>
      <c r="QKA5" s="52"/>
      <c r="QKB5" s="53"/>
      <c r="QKC5" s="52"/>
      <c r="QKD5" s="52"/>
      <c r="QKE5" s="52"/>
      <c r="QKG5" s="221"/>
      <c r="QKH5" s="102"/>
      <c r="QKI5" s="52"/>
      <c r="QKJ5" s="52"/>
      <c r="QKK5" s="52"/>
      <c r="QKL5" s="52"/>
      <c r="QKM5" s="53"/>
      <c r="QKN5" s="52"/>
      <c r="QKO5" s="51"/>
      <c r="QKP5" s="52"/>
      <c r="QKQ5" s="52"/>
      <c r="QKR5" s="52"/>
      <c r="QKS5" s="52"/>
      <c r="QKT5" s="53"/>
      <c r="QKU5" s="52"/>
      <c r="QKV5" s="51"/>
      <c r="QKW5" s="52"/>
      <c r="QKX5" s="52"/>
      <c r="QKY5" s="52"/>
      <c r="QKZ5" s="53"/>
      <c r="QLA5" s="52"/>
      <c r="QLB5" s="52"/>
      <c r="QLC5" s="52"/>
      <c r="QLE5" s="221"/>
      <c r="QLF5" s="102"/>
      <c r="QLG5" s="52"/>
      <c r="QLH5" s="52"/>
      <c r="QLI5" s="52"/>
      <c r="QLJ5" s="52"/>
      <c r="QLK5" s="53"/>
      <c r="QLL5" s="52"/>
      <c r="QLM5" s="51"/>
      <c r="QLN5" s="52"/>
      <c r="QLO5" s="52"/>
      <c r="QLP5" s="52"/>
      <c r="QLQ5" s="52"/>
      <c r="QLR5" s="53"/>
      <c r="QLS5" s="52"/>
      <c r="QLT5" s="51"/>
      <c r="QLU5" s="52"/>
      <c r="QLV5" s="52"/>
      <c r="QLW5" s="52"/>
      <c r="QLX5" s="53"/>
      <c r="QLY5" s="52"/>
      <c r="QLZ5" s="52"/>
      <c r="QMA5" s="52"/>
      <c r="QMC5" s="221"/>
      <c r="QMD5" s="102"/>
      <c r="QME5" s="52"/>
      <c r="QMF5" s="52"/>
      <c r="QMG5" s="52"/>
      <c r="QMH5" s="52"/>
      <c r="QMI5" s="53"/>
      <c r="QMJ5" s="52"/>
      <c r="QMK5" s="51"/>
      <c r="QML5" s="52"/>
      <c r="QMM5" s="52"/>
      <c r="QMN5" s="52"/>
      <c r="QMO5" s="52"/>
      <c r="QMP5" s="53"/>
      <c r="QMQ5" s="52"/>
      <c r="QMR5" s="51"/>
      <c r="QMS5" s="52"/>
      <c r="QMT5" s="52"/>
      <c r="QMU5" s="52"/>
      <c r="QMV5" s="53"/>
      <c r="QMW5" s="52"/>
      <c r="QMX5" s="52"/>
      <c r="QMY5" s="52"/>
      <c r="QNA5" s="221"/>
      <c r="QNB5" s="102"/>
      <c r="QNC5" s="52"/>
      <c r="QND5" s="52"/>
      <c r="QNE5" s="52"/>
      <c r="QNF5" s="52"/>
      <c r="QNG5" s="53"/>
      <c r="QNH5" s="52"/>
      <c r="QNI5" s="51"/>
      <c r="QNJ5" s="52"/>
      <c r="QNK5" s="52"/>
      <c r="QNL5" s="52"/>
      <c r="QNM5" s="52"/>
      <c r="QNN5" s="53"/>
      <c r="QNO5" s="52"/>
      <c r="QNP5" s="51"/>
      <c r="QNQ5" s="52"/>
      <c r="QNR5" s="52"/>
      <c r="QNS5" s="52"/>
      <c r="QNT5" s="53"/>
      <c r="QNU5" s="52"/>
      <c r="QNV5" s="52"/>
      <c r="QNW5" s="52"/>
      <c r="QNY5" s="221"/>
      <c r="QNZ5" s="102"/>
      <c r="QOA5" s="52"/>
      <c r="QOB5" s="52"/>
      <c r="QOC5" s="52"/>
      <c r="QOD5" s="52"/>
      <c r="QOE5" s="53"/>
      <c r="QOF5" s="52"/>
      <c r="QOG5" s="51"/>
      <c r="QOH5" s="52"/>
      <c r="QOI5" s="52"/>
      <c r="QOJ5" s="52"/>
      <c r="QOK5" s="52"/>
      <c r="QOL5" s="53"/>
      <c r="QOM5" s="52"/>
      <c r="QON5" s="51"/>
      <c r="QOO5" s="52"/>
      <c r="QOP5" s="52"/>
      <c r="QOQ5" s="52"/>
      <c r="QOR5" s="53"/>
      <c r="QOS5" s="52"/>
      <c r="QOT5" s="52"/>
      <c r="QOU5" s="52"/>
      <c r="QOW5" s="221"/>
      <c r="QOX5" s="102"/>
      <c r="QOY5" s="52"/>
      <c r="QOZ5" s="52"/>
      <c r="QPA5" s="52"/>
      <c r="QPB5" s="52"/>
      <c r="QPC5" s="53"/>
      <c r="QPD5" s="52"/>
      <c r="QPE5" s="51"/>
      <c r="QPF5" s="52"/>
      <c r="QPG5" s="52"/>
      <c r="QPH5" s="52"/>
      <c r="QPI5" s="52"/>
      <c r="QPJ5" s="53"/>
      <c r="QPK5" s="52"/>
      <c r="QPL5" s="51"/>
      <c r="QPM5" s="52"/>
      <c r="QPN5" s="52"/>
      <c r="QPO5" s="52"/>
      <c r="QPP5" s="53"/>
      <c r="QPQ5" s="52"/>
      <c r="QPR5" s="52"/>
      <c r="QPS5" s="52"/>
      <c r="QPU5" s="221"/>
      <c r="QPV5" s="102"/>
      <c r="QPW5" s="52"/>
      <c r="QPX5" s="52"/>
      <c r="QPY5" s="52"/>
      <c r="QPZ5" s="52"/>
      <c r="QQA5" s="53"/>
      <c r="QQB5" s="52"/>
      <c r="QQC5" s="51"/>
      <c r="QQD5" s="52"/>
      <c r="QQE5" s="52"/>
      <c r="QQF5" s="52"/>
      <c r="QQG5" s="52"/>
      <c r="QQH5" s="53"/>
      <c r="QQI5" s="52"/>
      <c r="QQJ5" s="51"/>
      <c r="QQK5" s="52"/>
      <c r="QQL5" s="52"/>
      <c r="QQM5" s="52"/>
      <c r="QQN5" s="53"/>
      <c r="QQO5" s="52"/>
      <c r="QQP5" s="52"/>
      <c r="QQQ5" s="52"/>
      <c r="QQS5" s="221"/>
      <c r="QQT5" s="102"/>
      <c r="QQU5" s="52"/>
      <c r="QQV5" s="52"/>
      <c r="QQW5" s="52"/>
      <c r="QQX5" s="52"/>
      <c r="QQY5" s="53"/>
      <c r="QQZ5" s="52"/>
      <c r="QRA5" s="51"/>
      <c r="QRB5" s="52"/>
      <c r="QRC5" s="52"/>
      <c r="QRD5" s="52"/>
      <c r="QRE5" s="52"/>
      <c r="QRF5" s="53"/>
      <c r="QRG5" s="52"/>
      <c r="QRH5" s="51"/>
      <c r="QRI5" s="52"/>
      <c r="QRJ5" s="52"/>
      <c r="QRK5" s="52"/>
      <c r="QRL5" s="53"/>
      <c r="QRM5" s="52"/>
      <c r="QRN5" s="52"/>
      <c r="QRO5" s="52"/>
      <c r="QRQ5" s="221"/>
      <c r="QRR5" s="102"/>
      <c r="QRS5" s="52"/>
      <c r="QRT5" s="52"/>
      <c r="QRU5" s="52"/>
      <c r="QRV5" s="52"/>
      <c r="QRW5" s="53"/>
      <c r="QRX5" s="52"/>
      <c r="QRY5" s="51"/>
      <c r="QRZ5" s="52"/>
      <c r="QSA5" s="52"/>
      <c r="QSB5" s="52"/>
      <c r="QSC5" s="52"/>
      <c r="QSD5" s="53"/>
      <c r="QSE5" s="52"/>
      <c r="QSF5" s="51"/>
      <c r="QSG5" s="52"/>
      <c r="QSH5" s="52"/>
      <c r="QSI5" s="52"/>
      <c r="QSJ5" s="53"/>
      <c r="QSK5" s="52"/>
      <c r="QSL5" s="52"/>
      <c r="QSM5" s="52"/>
      <c r="QSO5" s="221"/>
      <c r="QSP5" s="102"/>
      <c r="QSQ5" s="52"/>
      <c r="QSR5" s="52"/>
      <c r="QSS5" s="52"/>
      <c r="QST5" s="52"/>
      <c r="QSU5" s="53"/>
      <c r="QSV5" s="52"/>
      <c r="QSW5" s="51"/>
      <c r="QSX5" s="52"/>
      <c r="QSY5" s="52"/>
      <c r="QSZ5" s="52"/>
      <c r="QTA5" s="52"/>
      <c r="QTB5" s="53"/>
      <c r="QTC5" s="52"/>
      <c r="QTD5" s="51"/>
      <c r="QTE5" s="52"/>
      <c r="QTF5" s="52"/>
      <c r="QTG5" s="52"/>
      <c r="QTH5" s="53"/>
      <c r="QTI5" s="52"/>
      <c r="QTJ5" s="52"/>
      <c r="QTK5" s="52"/>
      <c r="QTM5" s="221"/>
      <c r="QTN5" s="102"/>
      <c r="QTO5" s="52"/>
      <c r="QTP5" s="52"/>
      <c r="QTQ5" s="52"/>
      <c r="QTR5" s="52"/>
      <c r="QTS5" s="53"/>
      <c r="QTT5" s="52"/>
      <c r="QTU5" s="51"/>
      <c r="QTV5" s="52"/>
      <c r="QTW5" s="52"/>
      <c r="QTX5" s="52"/>
      <c r="QTY5" s="52"/>
      <c r="QTZ5" s="53"/>
      <c r="QUA5" s="52"/>
      <c r="QUB5" s="51"/>
      <c r="QUC5" s="52"/>
      <c r="QUD5" s="52"/>
      <c r="QUE5" s="52"/>
      <c r="QUF5" s="53"/>
      <c r="QUG5" s="52"/>
      <c r="QUH5" s="52"/>
      <c r="QUI5" s="52"/>
      <c r="QUK5" s="221"/>
      <c r="QUL5" s="102"/>
      <c r="QUM5" s="52"/>
      <c r="QUN5" s="52"/>
      <c r="QUO5" s="52"/>
      <c r="QUP5" s="52"/>
      <c r="QUQ5" s="53"/>
      <c r="QUR5" s="52"/>
      <c r="QUS5" s="51"/>
      <c r="QUT5" s="52"/>
      <c r="QUU5" s="52"/>
      <c r="QUV5" s="52"/>
      <c r="QUW5" s="52"/>
      <c r="QUX5" s="53"/>
      <c r="QUY5" s="52"/>
      <c r="QUZ5" s="51"/>
      <c r="QVA5" s="52"/>
      <c r="QVB5" s="52"/>
      <c r="QVC5" s="52"/>
      <c r="QVD5" s="53"/>
      <c r="QVE5" s="52"/>
      <c r="QVF5" s="52"/>
      <c r="QVG5" s="52"/>
      <c r="QVI5" s="221"/>
      <c r="QVJ5" s="102"/>
      <c r="QVK5" s="52"/>
      <c r="QVL5" s="52"/>
      <c r="QVM5" s="52"/>
      <c r="QVN5" s="52"/>
      <c r="QVO5" s="53"/>
      <c r="QVP5" s="52"/>
      <c r="QVQ5" s="51"/>
      <c r="QVR5" s="52"/>
      <c r="QVS5" s="52"/>
      <c r="QVT5" s="52"/>
      <c r="QVU5" s="52"/>
      <c r="QVV5" s="53"/>
      <c r="QVW5" s="52"/>
      <c r="QVX5" s="51"/>
      <c r="QVY5" s="52"/>
      <c r="QVZ5" s="52"/>
      <c r="QWA5" s="52"/>
      <c r="QWB5" s="53"/>
      <c r="QWC5" s="52"/>
      <c r="QWD5" s="52"/>
      <c r="QWE5" s="52"/>
      <c r="QWG5" s="221"/>
      <c r="QWH5" s="102"/>
      <c r="QWI5" s="52"/>
      <c r="QWJ5" s="52"/>
      <c r="QWK5" s="52"/>
      <c r="QWL5" s="52"/>
      <c r="QWM5" s="53"/>
      <c r="QWN5" s="52"/>
      <c r="QWO5" s="51"/>
      <c r="QWP5" s="52"/>
      <c r="QWQ5" s="52"/>
      <c r="QWR5" s="52"/>
      <c r="QWS5" s="52"/>
      <c r="QWT5" s="53"/>
      <c r="QWU5" s="52"/>
      <c r="QWV5" s="51"/>
      <c r="QWW5" s="52"/>
      <c r="QWX5" s="52"/>
      <c r="QWY5" s="52"/>
      <c r="QWZ5" s="53"/>
      <c r="QXA5" s="52"/>
      <c r="QXB5" s="52"/>
      <c r="QXC5" s="52"/>
      <c r="QXE5" s="221"/>
      <c r="QXF5" s="102"/>
      <c r="QXG5" s="52"/>
      <c r="QXH5" s="52"/>
      <c r="QXI5" s="52"/>
      <c r="QXJ5" s="52"/>
      <c r="QXK5" s="53"/>
      <c r="QXL5" s="52"/>
      <c r="QXM5" s="51"/>
      <c r="QXN5" s="52"/>
      <c r="QXO5" s="52"/>
      <c r="QXP5" s="52"/>
      <c r="QXQ5" s="52"/>
      <c r="QXR5" s="53"/>
      <c r="QXS5" s="52"/>
      <c r="QXT5" s="51"/>
      <c r="QXU5" s="52"/>
      <c r="QXV5" s="52"/>
      <c r="QXW5" s="52"/>
      <c r="QXX5" s="53"/>
      <c r="QXY5" s="52"/>
      <c r="QXZ5" s="52"/>
      <c r="QYA5" s="52"/>
      <c r="QYC5" s="221"/>
      <c r="QYD5" s="102"/>
      <c r="QYE5" s="52"/>
      <c r="QYF5" s="52"/>
      <c r="QYG5" s="52"/>
      <c r="QYH5" s="52"/>
      <c r="QYI5" s="53"/>
      <c r="QYJ5" s="52"/>
      <c r="QYK5" s="51"/>
      <c r="QYL5" s="52"/>
      <c r="QYM5" s="52"/>
      <c r="QYN5" s="52"/>
      <c r="QYO5" s="52"/>
      <c r="QYP5" s="53"/>
      <c r="QYQ5" s="52"/>
      <c r="QYR5" s="51"/>
      <c r="QYS5" s="52"/>
      <c r="QYT5" s="52"/>
      <c r="QYU5" s="52"/>
      <c r="QYV5" s="53"/>
      <c r="QYW5" s="52"/>
      <c r="QYX5" s="52"/>
      <c r="QYY5" s="52"/>
      <c r="QZA5" s="221"/>
      <c r="QZB5" s="102"/>
      <c r="QZC5" s="52"/>
      <c r="QZD5" s="52"/>
      <c r="QZE5" s="52"/>
      <c r="QZF5" s="52"/>
      <c r="QZG5" s="53"/>
      <c r="QZH5" s="52"/>
      <c r="QZI5" s="51"/>
      <c r="QZJ5" s="52"/>
      <c r="QZK5" s="52"/>
      <c r="QZL5" s="52"/>
      <c r="QZM5" s="52"/>
      <c r="QZN5" s="53"/>
      <c r="QZO5" s="52"/>
      <c r="QZP5" s="51"/>
      <c r="QZQ5" s="52"/>
      <c r="QZR5" s="52"/>
      <c r="QZS5" s="52"/>
      <c r="QZT5" s="53"/>
      <c r="QZU5" s="52"/>
      <c r="QZV5" s="52"/>
      <c r="QZW5" s="52"/>
      <c r="QZY5" s="221"/>
      <c r="QZZ5" s="102"/>
      <c r="RAA5" s="52"/>
      <c r="RAB5" s="52"/>
      <c r="RAC5" s="52"/>
      <c r="RAD5" s="52"/>
      <c r="RAE5" s="53"/>
      <c r="RAF5" s="52"/>
      <c r="RAG5" s="51"/>
      <c r="RAH5" s="52"/>
      <c r="RAI5" s="52"/>
      <c r="RAJ5" s="52"/>
      <c r="RAK5" s="52"/>
      <c r="RAL5" s="53"/>
      <c r="RAM5" s="52"/>
      <c r="RAN5" s="51"/>
      <c r="RAO5" s="52"/>
      <c r="RAP5" s="52"/>
      <c r="RAQ5" s="52"/>
      <c r="RAR5" s="53"/>
      <c r="RAS5" s="52"/>
      <c r="RAT5" s="52"/>
      <c r="RAU5" s="52"/>
      <c r="RAW5" s="221"/>
      <c r="RAX5" s="102"/>
      <c r="RAY5" s="52"/>
      <c r="RAZ5" s="52"/>
      <c r="RBA5" s="52"/>
      <c r="RBB5" s="52"/>
      <c r="RBC5" s="53"/>
      <c r="RBD5" s="52"/>
      <c r="RBE5" s="51"/>
      <c r="RBF5" s="52"/>
      <c r="RBG5" s="52"/>
      <c r="RBH5" s="52"/>
      <c r="RBI5" s="52"/>
      <c r="RBJ5" s="53"/>
      <c r="RBK5" s="52"/>
      <c r="RBL5" s="51"/>
      <c r="RBM5" s="52"/>
      <c r="RBN5" s="52"/>
      <c r="RBO5" s="52"/>
      <c r="RBP5" s="53"/>
      <c r="RBQ5" s="52"/>
      <c r="RBR5" s="52"/>
      <c r="RBS5" s="52"/>
      <c r="RBU5" s="221"/>
      <c r="RBV5" s="102"/>
      <c r="RBW5" s="52"/>
      <c r="RBX5" s="52"/>
      <c r="RBY5" s="52"/>
      <c r="RBZ5" s="52"/>
      <c r="RCA5" s="53"/>
      <c r="RCB5" s="52"/>
      <c r="RCC5" s="51"/>
      <c r="RCD5" s="52"/>
      <c r="RCE5" s="52"/>
      <c r="RCF5" s="52"/>
      <c r="RCG5" s="52"/>
      <c r="RCH5" s="53"/>
      <c r="RCI5" s="52"/>
      <c r="RCJ5" s="51"/>
      <c r="RCK5" s="52"/>
      <c r="RCL5" s="52"/>
      <c r="RCM5" s="52"/>
      <c r="RCN5" s="53"/>
      <c r="RCO5" s="52"/>
      <c r="RCP5" s="52"/>
      <c r="RCQ5" s="52"/>
      <c r="RCS5" s="221"/>
      <c r="RCT5" s="102"/>
      <c r="RCU5" s="52"/>
      <c r="RCV5" s="52"/>
      <c r="RCW5" s="52"/>
      <c r="RCX5" s="52"/>
      <c r="RCY5" s="53"/>
      <c r="RCZ5" s="52"/>
      <c r="RDA5" s="51"/>
      <c r="RDB5" s="52"/>
      <c r="RDC5" s="52"/>
      <c r="RDD5" s="52"/>
      <c r="RDE5" s="52"/>
      <c r="RDF5" s="53"/>
      <c r="RDG5" s="52"/>
      <c r="RDH5" s="51"/>
      <c r="RDI5" s="52"/>
      <c r="RDJ5" s="52"/>
      <c r="RDK5" s="52"/>
      <c r="RDL5" s="53"/>
      <c r="RDM5" s="52"/>
      <c r="RDN5" s="52"/>
      <c r="RDO5" s="52"/>
      <c r="RDQ5" s="221"/>
      <c r="RDR5" s="102"/>
      <c r="RDS5" s="52"/>
      <c r="RDT5" s="52"/>
      <c r="RDU5" s="52"/>
      <c r="RDV5" s="52"/>
      <c r="RDW5" s="53"/>
      <c r="RDX5" s="52"/>
      <c r="RDY5" s="51"/>
      <c r="RDZ5" s="52"/>
      <c r="REA5" s="52"/>
      <c r="REB5" s="52"/>
      <c r="REC5" s="52"/>
      <c r="RED5" s="53"/>
      <c r="REE5" s="52"/>
      <c r="REF5" s="51"/>
      <c r="REG5" s="52"/>
      <c r="REH5" s="52"/>
      <c r="REI5" s="52"/>
      <c r="REJ5" s="53"/>
      <c r="REK5" s="52"/>
      <c r="REL5" s="52"/>
      <c r="REM5" s="52"/>
      <c r="REO5" s="221"/>
      <c r="REP5" s="102"/>
      <c r="REQ5" s="52"/>
      <c r="RER5" s="52"/>
      <c r="RES5" s="52"/>
      <c r="RET5" s="52"/>
      <c r="REU5" s="53"/>
      <c r="REV5" s="52"/>
      <c r="REW5" s="51"/>
      <c r="REX5" s="52"/>
      <c r="REY5" s="52"/>
      <c r="REZ5" s="52"/>
      <c r="RFA5" s="52"/>
      <c r="RFB5" s="53"/>
      <c r="RFC5" s="52"/>
      <c r="RFD5" s="51"/>
      <c r="RFE5" s="52"/>
      <c r="RFF5" s="52"/>
      <c r="RFG5" s="52"/>
      <c r="RFH5" s="53"/>
      <c r="RFI5" s="52"/>
      <c r="RFJ5" s="52"/>
      <c r="RFK5" s="52"/>
      <c r="RFM5" s="221"/>
      <c r="RFN5" s="102"/>
      <c r="RFO5" s="52"/>
      <c r="RFP5" s="52"/>
      <c r="RFQ5" s="52"/>
      <c r="RFR5" s="52"/>
      <c r="RFS5" s="53"/>
      <c r="RFT5" s="52"/>
      <c r="RFU5" s="51"/>
      <c r="RFV5" s="52"/>
      <c r="RFW5" s="52"/>
      <c r="RFX5" s="52"/>
      <c r="RFY5" s="52"/>
      <c r="RFZ5" s="53"/>
      <c r="RGA5" s="52"/>
      <c r="RGB5" s="51"/>
      <c r="RGC5" s="52"/>
      <c r="RGD5" s="52"/>
      <c r="RGE5" s="52"/>
      <c r="RGF5" s="53"/>
      <c r="RGG5" s="52"/>
      <c r="RGH5" s="52"/>
      <c r="RGI5" s="52"/>
      <c r="RGK5" s="221"/>
      <c r="RGL5" s="102"/>
      <c r="RGM5" s="52"/>
      <c r="RGN5" s="52"/>
      <c r="RGO5" s="52"/>
      <c r="RGP5" s="52"/>
      <c r="RGQ5" s="53"/>
      <c r="RGR5" s="52"/>
      <c r="RGS5" s="51"/>
      <c r="RGT5" s="52"/>
      <c r="RGU5" s="52"/>
      <c r="RGV5" s="52"/>
      <c r="RGW5" s="52"/>
      <c r="RGX5" s="53"/>
      <c r="RGY5" s="52"/>
      <c r="RGZ5" s="51"/>
      <c r="RHA5" s="52"/>
      <c r="RHB5" s="52"/>
      <c r="RHC5" s="52"/>
      <c r="RHD5" s="53"/>
      <c r="RHE5" s="52"/>
      <c r="RHF5" s="52"/>
      <c r="RHG5" s="52"/>
      <c r="RHI5" s="221"/>
      <c r="RHJ5" s="102"/>
      <c r="RHK5" s="52"/>
      <c r="RHL5" s="52"/>
      <c r="RHM5" s="52"/>
      <c r="RHN5" s="52"/>
      <c r="RHO5" s="53"/>
      <c r="RHP5" s="52"/>
      <c r="RHQ5" s="51"/>
      <c r="RHR5" s="52"/>
      <c r="RHS5" s="52"/>
      <c r="RHT5" s="52"/>
      <c r="RHU5" s="52"/>
      <c r="RHV5" s="53"/>
      <c r="RHW5" s="52"/>
      <c r="RHX5" s="51"/>
      <c r="RHY5" s="52"/>
      <c r="RHZ5" s="52"/>
      <c r="RIA5" s="52"/>
      <c r="RIB5" s="53"/>
      <c r="RIC5" s="52"/>
      <c r="RID5" s="52"/>
      <c r="RIE5" s="52"/>
      <c r="RIG5" s="221"/>
      <c r="RIH5" s="102"/>
      <c r="RII5" s="52"/>
      <c r="RIJ5" s="52"/>
      <c r="RIK5" s="52"/>
      <c r="RIL5" s="52"/>
      <c r="RIM5" s="53"/>
      <c r="RIN5" s="52"/>
      <c r="RIO5" s="51"/>
      <c r="RIP5" s="52"/>
      <c r="RIQ5" s="52"/>
      <c r="RIR5" s="52"/>
      <c r="RIS5" s="52"/>
      <c r="RIT5" s="53"/>
      <c r="RIU5" s="52"/>
      <c r="RIV5" s="51"/>
      <c r="RIW5" s="52"/>
      <c r="RIX5" s="52"/>
      <c r="RIY5" s="52"/>
      <c r="RIZ5" s="53"/>
      <c r="RJA5" s="52"/>
      <c r="RJB5" s="52"/>
      <c r="RJC5" s="52"/>
      <c r="RJE5" s="221"/>
      <c r="RJF5" s="102"/>
      <c r="RJG5" s="52"/>
      <c r="RJH5" s="52"/>
      <c r="RJI5" s="52"/>
      <c r="RJJ5" s="52"/>
      <c r="RJK5" s="53"/>
      <c r="RJL5" s="52"/>
      <c r="RJM5" s="51"/>
      <c r="RJN5" s="52"/>
      <c r="RJO5" s="52"/>
      <c r="RJP5" s="52"/>
      <c r="RJQ5" s="52"/>
      <c r="RJR5" s="53"/>
      <c r="RJS5" s="52"/>
      <c r="RJT5" s="51"/>
      <c r="RJU5" s="52"/>
      <c r="RJV5" s="52"/>
      <c r="RJW5" s="52"/>
      <c r="RJX5" s="53"/>
      <c r="RJY5" s="52"/>
      <c r="RJZ5" s="52"/>
      <c r="RKA5" s="52"/>
      <c r="RKC5" s="221"/>
      <c r="RKD5" s="102"/>
      <c r="RKE5" s="52"/>
      <c r="RKF5" s="52"/>
      <c r="RKG5" s="52"/>
      <c r="RKH5" s="52"/>
      <c r="RKI5" s="53"/>
      <c r="RKJ5" s="52"/>
      <c r="RKK5" s="51"/>
      <c r="RKL5" s="52"/>
      <c r="RKM5" s="52"/>
      <c r="RKN5" s="52"/>
      <c r="RKO5" s="52"/>
      <c r="RKP5" s="53"/>
      <c r="RKQ5" s="52"/>
      <c r="RKR5" s="51"/>
      <c r="RKS5" s="52"/>
      <c r="RKT5" s="52"/>
      <c r="RKU5" s="52"/>
      <c r="RKV5" s="53"/>
      <c r="RKW5" s="52"/>
      <c r="RKX5" s="52"/>
      <c r="RKY5" s="52"/>
      <c r="RLA5" s="221"/>
      <c r="RLB5" s="102"/>
      <c r="RLC5" s="52"/>
      <c r="RLD5" s="52"/>
      <c r="RLE5" s="52"/>
      <c r="RLF5" s="52"/>
      <c r="RLG5" s="53"/>
      <c r="RLH5" s="52"/>
      <c r="RLI5" s="51"/>
      <c r="RLJ5" s="52"/>
      <c r="RLK5" s="52"/>
      <c r="RLL5" s="52"/>
      <c r="RLM5" s="52"/>
      <c r="RLN5" s="53"/>
      <c r="RLO5" s="52"/>
      <c r="RLP5" s="51"/>
      <c r="RLQ5" s="52"/>
      <c r="RLR5" s="52"/>
      <c r="RLS5" s="52"/>
      <c r="RLT5" s="53"/>
      <c r="RLU5" s="52"/>
      <c r="RLV5" s="52"/>
      <c r="RLW5" s="52"/>
      <c r="RLY5" s="221"/>
      <c r="RLZ5" s="102"/>
      <c r="RMA5" s="52"/>
      <c r="RMB5" s="52"/>
      <c r="RMC5" s="52"/>
      <c r="RMD5" s="52"/>
      <c r="RME5" s="53"/>
      <c r="RMF5" s="52"/>
      <c r="RMG5" s="51"/>
      <c r="RMH5" s="52"/>
      <c r="RMI5" s="52"/>
      <c r="RMJ5" s="52"/>
      <c r="RMK5" s="52"/>
      <c r="RML5" s="53"/>
      <c r="RMM5" s="52"/>
      <c r="RMN5" s="51"/>
      <c r="RMO5" s="52"/>
      <c r="RMP5" s="52"/>
      <c r="RMQ5" s="52"/>
      <c r="RMR5" s="53"/>
      <c r="RMS5" s="52"/>
      <c r="RMT5" s="52"/>
      <c r="RMU5" s="52"/>
      <c r="RMW5" s="221"/>
      <c r="RMX5" s="102"/>
      <c r="RMY5" s="52"/>
      <c r="RMZ5" s="52"/>
      <c r="RNA5" s="52"/>
      <c r="RNB5" s="52"/>
      <c r="RNC5" s="53"/>
      <c r="RND5" s="52"/>
      <c r="RNE5" s="51"/>
      <c r="RNF5" s="52"/>
      <c r="RNG5" s="52"/>
      <c r="RNH5" s="52"/>
      <c r="RNI5" s="52"/>
      <c r="RNJ5" s="53"/>
      <c r="RNK5" s="52"/>
      <c r="RNL5" s="51"/>
      <c r="RNM5" s="52"/>
      <c r="RNN5" s="52"/>
      <c r="RNO5" s="52"/>
      <c r="RNP5" s="53"/>
      <c r="RNQ5" s="52"/>
      <c r="RNR5" s="52"/>
      <c r="RNS5" s="52"/>
      <c r="RNU5" s="221"/>
      <c r="RNV5" s="102"/>
      <c r="RNW5" s="52"/>
      <c r="RNX5" s="52"/>
      <c r="RNY5" s="52"/>
      <c r="RNZ5" s="52"/>
      <c r="ROA5" s="53"/>
      <c r="ROB5" s="52"/>
      <c r="ROC5" s="51"/>
      <c r="ROD5" s="52"/>
      <c r="ROE5" s="52"/>
      <c r="ROF5" s="52"/>
      <c r="ROG5" s="52"/>
      <c r="ROH5" s="53"/>
      <c r="ROI5" s="52"/>
      <c r="ROJ5" s="51"/>
      <c r="ROK5" s="52"/>
      <c r="ROL5" s="52"/>
      <c r="ROM5" s="52"/>
      <c r="RON5" s="53"/>
      <c r="ROO5" s="52"/>
      <c r="ROP5" s="52"/>
      <c r="ROQ5" s="52"/>
      <c r="ROS5" s="221"/>
      <c r="ROT5" s="102"/>
      <c r="ROU5" s="52"/>
      <c r="ROV5" s="52"/>
      <c r="ROW5" s="52"/>
      <c r="ROX5" s="52"/>
      <c r="ROY5" s="53"/>
      <c r="ROZ5" s="52"/>
      <c r="RPA5" s="51"/>
      <c r="RPB5" s="52"/>
      <c r="RPC5" s="52"/>
      <c r="RPD5" s="52"/>
      <c r="RPE5" s="52"/>
      <c r="RPF5" s="53"/>
      <c r="RPG5" s="52"/>
      <c r="RPH5" s="51"/>
      <c r="RPI5" s="52"/>
      <c r="RPJ5" s="52"/>
      <c r="RPK5" s="52"/>
      <c r="RPL5" s="53"/>
      <c r="RPM5" s="52"/>
      <c r="RPN5" s="52"/>
      <c r="RPO5" s="52"/>
      <c r="RPQ5" s="221"/>
      <c r="RPR5" s="102"/>
      <c r="RPS5" s="52"/>
      <c r="RPT5" s="52"/>
      <c r="RPU5" s="52"/>
      <c r="RPV5" s="52"/>
      <c r="RPW5" s="53"/>
      <c r="RPX5" s="52"/>
      <c r="RPY5" s="51"/>
      <c r="RPZ5" s="52"/>
      <c r="RQA5" s="52"/>
      <c r="RQB5" s="52"/>
      <c r="RQC5" s="52"/>
      <c r="RQD5" s="53"/>
      <c r="RQE5" s="52"/>
      <c r="RQF5" s="51"/>
      <c r="RQG5" s="52"/>
      <c r="RQH5" s="52"/>
      <c r="RQI5" s="52"/>
      <c r="RQJ5" s="53"/>
      <c r="RQK5" s="52"/>
      <c r="RQL5" s="52"/>
      <c r="RQM5" s="52"/>
      <c r="RQO5" s="221"/>
      <c r="RQP5" s="102"/>
      <c r="RQQ5" s="52"/>
      <c r="RQR5" s="52"/>
      <c r="RQS5" s="52"/>
      <c r="RQT5" s="52"/>
      <c r="RQU5" s="53"/>
      <c r="RQV5" s="52"/>
      <c r="RQW5" s="51"/>
      <c r="RQX5" s="52"/>
      <c r="RQY5" s="52"/>
      <c r="RQZ5" s="52"/>
      <c r="RRA5" s="52"/>
      <c r="RRB5" s="53"/>
      <c r="RRC5" s="52"/>
      <c r="RRD5" s="51"/>
      <c r="RRE5" s="52"/>
      <c r="RRF5" s="52"/>
      <c r="RRG5" s="52"/>
      <c r="RRH5" s="53"/>
      <c r="RRI5" s="52"/>
      <c r="RRJ5" s="52"/>
      <c r="RRK5" s="52"/>
      <c r="RRM5" s="221"/>
      <c r="RRN5" s="102"/>
      <c r="RRO5" s="52"/>
      <c r="RRP5" s="52"/>
      <c r="RRQ5" s="52"/>
      <c r="RRR5" s="52"/>
      <c r="RRS5" s="53"/>
      <c r="RRT5" s="52"/>
      <c r="RRU5" s="51"/>
      <c r="RRV5" s="52"/>
      <c r="RRW5" s="52"/>
      <c r="RRX5" s="52"/>
      <c r="RRY5" s="52"/>
      <c r="RRZ5" s="53"/>
      <c r="RSA5" s="52"/>
      <c r="RSB5" s="51"/>
      <c r="RSC5" s="52"/>
      <c r="RSD5" s="52"/>
      <c r="RSE5" s="52"/>
      <c r="RSF5" s="53"/>
      <c r="RSG5" s="52"/>
      <c r="RSH5" s="52"/>
      <c r="RSI5" s="52"/>
      <c r="RSK5" s="221"/>
      <c r="RSL5" s="102"/>
      <c r="RSM5" s="52"/>
      <c r="RSN5" s="52"/>
      <c r="RSO5" s="52"/>
      <c r="RSP5" s="52"/>
      <c r="RSQ5" s="53"/>
      <c r="RSR5" s="52"/>
      <c r="RSS5" s="51"/>
      <c r="RST5" s="52"/>
      <c r="RSU5" s="52"/>
      <c r="RSV5" s="52"/>
      <c r="RSW5" s="52"/>
      <c r="RSX5" s="53"/>
      <c r="RSY5" s="52"/>
      <c r="RSZ5" s="51"/>
      <c r="RTA5" s="52"/>
      <c r="RTB5" s="52"/>
      <c r="RTC5" s="52"/>
      <c r="RTD5" s="53"/>
      <c r="RTE5" s="52"/>
      <c r="RTF5" s="52"/>
      <c r="RTG5" s="52"/>
      <c r="RTI5" s="221"/>
      <c r="RTJ5" s="102"/>
      <c r="RTK5" s="52"/>
      <c r="RTL5" s="52"/>
      <c r="RTM5" s="52"/>
      <c r="RTN5" s="52"/>
      <c r="RTO5" s="53"/>
      <c r="RTP5" s="52"/>
      <c r="RTQ5" s="51"/>
      <c r="RTR5" s="52"/>
      <c r="RTS5" s="52"/>
      <c r="RTT5" s="52"/>
      <c r="RTU5" s="52"/>
      <c r="RTV5" s="53"/>
      <c r="RTW5" s="52"/>
      <c r="RTX5" s="51"/>
      <c r="RTY5" s="52"/>
      <c r="RTZ5" s="52"/>
      <c r="RUA5" s="52"/>
      <c r="RUB5" s="53"/>
      <c r="RUC5" s="52"/>
      <c r="RUD5" s="52"/>
      <c r="RUE5" s="52"/>
      <c r="RUG5" s="221"/>
      <c r="RUH5" s="102"/>
      <c r="RUI5" s="52"/>
      <c r="RUJ5" s="52"/>
      <c r="RUK5" s="52"/>
      <c r="RUL5" s="52"/>
      <c r="RUM5" s="53"/>
      <c r="RUN5" s="52"/>
      <c r="RUO5" s="51"/>
      <c r="RUP5" s="52"/>
      <c r="RUQ5" s="52"/>
      <c r="RUR5" s="52"/>
      <c r="RUS5" s="52"/>
      <c r="RUT5" s="53"/>
      <c r="RUU5" s="52"/>
      <c r="RUV5" s="51"/>
      <c r="RUW5" s="52"/>
      <c r="RUX5" s="52"/>
      <c r="RUY5" s="52"/>
      <c r="RUZ5" s="53"/>
      <c r="RVA5" s="52"/>
      <c r="RVB5" s="52"/>
      <c r="RVC5" s="52"/>
      <c r="RVE5" s="221"/>
      <c r="RVF5" s="102"/>
      <c r="RVG5" s="52"/>
      <c r="RVH5" s="52"/>
      <c r="RVI5" s="52"/>
      <c r="RVJ5" s="52"/>
      <c r="RVK5" s="53"/>
      <c r="RVL5" s="52"/>
      <c r="RVM5" s="51"/>
      <c r="RVN5" s="52"/>
      <c r="RVO5" s="52"/>
      <c r="RVP5" s="52"/>
      <c r="RVQ5" s="52"/>
      <c r="RVR5" s="53"/>
      <c r="RVS5" s="52"/>
      <c r="RVT5" s="51"/>
      <c r="RVU5" s="52"/>
      <c r="RVV5" s="52"/>
      <c r="RVW5" s="52"/>
      <c r="RVX5" s="53"/>
      <c r="RVY5" s="52"/>
      <c r="RVZ5" s="52"/>
      <c r="RWA5" s="52"/>
      <c r="RWC5" s="221"/>
      <c r="RWD5" s="102"/>
      <c r="RWE5" s="52"/>
      <c r="RWF5" s="52"/>
      <c r="RWG5" s="52"/>
      <c r="RWH5" s="52"/>
      <c r="RWI5" s="53"/>
      <c r="RWJ5" s="52"/>
      <c r="RWK5" s="51"/>
      <c r="RWL5" s="52"/>
      <c r="RWM5" s="52"/>
      <c r="RWN5" s="52"/>
      <c r="RWO5" s="52"/>
      <c r="RWP5" s="53"/>
      <c r="RWQ5" s="52"/>
      <c r="RWR5" s="51"/>
      <c r="RWS5" s="52"/>
      <c r="RWT5" s="52"/>
      <c r="RWU5" s="52"/>
      <c r="RWV5" s="53"/>
      <c r="RWW5" s="52"/>
      <c r="RWX5" s="52"/>
      <c r="RWY5" s="52"/>
      <c r="RXA5" s="221"/>
      <c r="RXB5" s="102"/>
      <c r="RXC5" s="52"/>
      <c r="RXD5" s="52"/>
      <c r="RXE5" s="52"/>
      <c r="RXF5" s="52"/>
      <c r="RXG5" s="53"/>
      <c r="RXH5" s="52"/>
      <c r="RXI5" s="51"/>
      <c r="RXJ5" s="52"/>
      <c r="RXK5" s="52"/>
      <c r="RXL5" s="52"/>
      <c r="RXM5" s="52"/>
      <c r="RXN5" s="53"/>
      <c r="RXO5" s="52"/>
      <c r="RXP5" s="51"/>
      <c r="RXQ5" s="52"/>
      <c r="RXR5" s="52"/>
      <c r="RXS5" s="52"/>
      <c r="RXT5" s="53"/>
      <c r="RXU5" s="52"/>
      <c r="RXV5" s="52"/>
      <c r="RXW5" s="52"/>
      <c r="RXY5" s="221"/>
      <c r="RXZ5" s="102"/>
      <c r="RYA5" s="52"/>
      <c r="RYB5" s="52"/>
      <c r="RYC5" s="52"/>
      <c r="RYD5" s="52"/>
      <c r="RYE5" s="53"/>
      <c r="RYF5" s="52"/>
      <c r="RYG5" s="51"/>
      <c r="RYH5" s="52"/>
      <c r="RYI5" s="52"/>
      <c r="RYJ5" s="52"/>
      <c r="RYK5" s="52"/>
      <c r="RYL5" s="53"/>
      <c r="RYM5" s="52"/>
      <c r="RYN5" s="51"/>
      <c r="RYO5" s="52"/>
      <c r="RYP5" s="52"/>
      <c r="RYQ5" s="52"/>
      <c r="RYR5" s="53"/>
      <c r="RYS5" s="52"/>
      <c r="RYT5" s="52"/>
      <c r="RYU5" s="52"/>
      <c r="RYW5" s="221"/>
      <c r="RYX5" s="102"/>
      <c r="RYY5" s="52"/>
      <c r="RYZ5" s="52"/>
      <c r="RZA5" s="52"/>
      <c r="RZB5" s="52"/>
      <c r="RZC5" s="53"/>
      <c r="RZD5" s="52"/>
      <c r="RZE5" s="51"/>
      <c r="RZF5" s="52"/>
      <c r="RZG5" s="52"/>
      <c r="RZH5" s="52"/>
      <c r="RZI5" s="52"/>
      <c r="RZJ5" s="53"/>
      <c r="RZK5" s="52"/>
      <c r="RZL5" s="51"/>
      <c r="RZM5" s="52"/>
      <c r="RZN5" s="52"/>
      <c r="RZO5" s="52"/>
      <c r="RZP5" s="53"/>
      <c r="RZQ5" s="52"/>
      <c r="RZR5" s="52"/>
      <c r="RZS5" s="52"/>
      <c r="RZU5" s="221"/>
      <c r="RZV5" s="102"/>
      <c r="RZW5" s="52"/>
      <c r="RZX5" s="52"/>
      <c r="RZY5" s="52"/>
      <c r="RZZ5" s="52"/>
      <c r="SAA5" s="53"/>
      <c r="SAB5" s="52"/>
      <c r="SAC5" s="51"/>
      <c r="SAD5" s="52"/>
      <c r="SAE5" s="52"/>
      <c r="SAF5" s="52"/>
      <c r="SAG5" s="52"/>
      <c r="SAH5" s="53"/>
      <c r="SAI5" s="52"/>
      <c r="SAJ5" s="51"/>
      <c r="SAK5" s="52"/>
      <c r="SAL5" s="52"/>
      <c r="SAM5" s="52"/>
      <c r="SAN5" s="53"/>
      <c r="SAO5" s="52"/>
      <c r="SAP5" s="52"/>
      <c r="SAQ5" s="52"/>
      <c r="SAS5" s="221"/>
      <c r="SAT5" s="102"/>
      <c r="SAU5" s="52"/>
      <c r="SAV5" s="52"/>
      <c r="SAW5" s="52"/>
      <c r="SAX5" s="52"/>
      <c r="SAY5" s="53"/>
      <c r="SAZ5" s="52"/>
      <c r="SBA5" s="51"/>
      <c r="SBB5" s="52"/>
      <c r="SBC5" s="52"/>
      <c r="SBD5" s="52"/>
      <c r="SBE5" s="52"/>
      <c r="SBF5" s="53"/>
      <c r="SBG5" s="52"/>
      <c r="SBH5" s="51"/>
      <c r="SBI5" s="52"/>
      <c r="SBJ5" s="52"/>
      <c r="SBK5" s="52"/>
      <c r="SBL5" s="53"/>
      <c r="SBM5" s="52"/>
      <c r="SBN5" s="52"/>
      <c r="SBO5" s="52"/>
      <c r="SBQ5" s="221"/>
      <c r="SBR5" s="102"/>
      <c r="SBS5" s="52"/>
      <c r="SBT5" s="52"/>
      <c r="SBU5" s="52"/>
      <c r="SBV5" s="52"/>
      <c r="SBW5" s="53"/>
      <c r="SBX5" s="52"/>
      <c r="SBY5" s="51"/>
      <c r="SBZ5" s="52"/>
      <c r="SCA5" s="52"/>
      <c r="SCB5" s="52"/>
      <c r="SCC5" s="52"/>
      <c r="SCD5" s="53"/>
      <c r="SCE5" s="52"/>
      <c r="SCF5" s="51"/>
      <c r="SCG5" s="52"/>
      <c r="SCH5" s="52"/>
      <c r="SCI5" s="52"/>
      <c r="SCJ5" s="53"/>
      <c r="SCK5" s="52"/>
      <c r="SCL5" s="52"/>
      <c r="SCM5" s="52"/>
      <c r="SCO5" s="221"/>
      <c r="SCP5" s="102"/>
      <c r="SCQ5" s="52"/>
      <c r="SCR5" s="52"/>
      <c r="SCS5" s="52"/>
      <c r="SCT5" s="52"/>
      <c r="SCU5" s="53"/>
      <c r="SCV5" s="52"/>
      <c r="SCW5" s="51"/>
      <c r="SCX5" s="52"/>
      <c r="SCY5" s="52"/>
      <c r="SCZ5" s="52"/>
      <c r="SDA5" s="52"/>
      <c r="SDB5" s="53"/>
      <c r="SDC5" s="52"/>
      <c r="SDD5" s="51"/>
      <c r="SDE5" s="52"/>
      <c r="SDF5" s="52"/>
      <c r="SDG5" s="52"/>
      <c r="SDH5" s="53"/>
      <c r="SDI5" s="52"/>
      <c r="SDJ5" s="52"/>
      <c r="SDK5" s="52"/>
      <c r="SDM5" s="221"/>
      <c r="SDN5" s="102"/>
      <c r="SDO5" s="52"/>
      <c r="SDP5" s="52"/>
      <c r="SDQ5" s="52"/>
      <c r="SDR5" s="52"/>
      <c r="SDS5" s="53"/>
      <c r="SDT5" s="52"/>
      <c r="SDU5" s="51"/>
      <c r="SDV5" s="52"/>
      <c r="SDW5" s="52"/>
      <c r="SDX5" s="52"/>
      <c r="SDY5" s="52"/>
      <c r="SDZ5" s="53"/>
      <c r="SEA5" s="52"/>
      <c r="SEB5" s="51"/>
      <c r="SEC5" s="52"/>
      <c r="SED5" s="52"/>
      <c r="SEE5" s="52"/>
      <c r="SEF5" s="53"/>
      <c r="SEG5" s="52"/>
      <c r="SEH5" s="52"/>
      <c r="SEI5" s="52"/>
      <c r="SEK5" s="221"/>
      <c r="SEL5" s="102"/>
      <c r="SEM5" s="52"/>
      <c r="SEN5" s="52"/>
      <c r="SEO5" s="52"/>
      <c r="SEP5" s="52"/>
      <c r="SEQ5" s="53"/>
      <c r="SER5" s="52"/>
      <c r="SES5" s="51"/>
      <c r="SET5" s="52"/>
      <c r="SEU5" s="52"/>
      <c r="SEV5" s="52"/>
      <c r="SEW5" s="52"/>
      <c r="SEX5" s="53"/>
      <c r="SEY5" s="52"/>
      <c r="SEZ5" s="51"/>
      <c r="SFA5" s="52"/>
      <c r="SFB5" s="52"/>
      <c r="SFC5" s="52"/>
      <c r="SFD5" s="53"/>
      <c r="SFE5" s="52"/>
      <c r="SFF5" s="52"/>
      <c r="SFG5" s="52"/>
      <c r="SFI5" s="221"/>
      <c r="SFJ5" s="102"/>
      <c r="SFK5" s="52"/>
      <c r="SFL5" s="52"/>
      <c r="SFM5" s="52"/>
      <c r="SFN5" s="52"/>
      <c r="SFO5" s="53"/>
      <c r="SFP5" s="52"/>
      <c r="SFQ5" s="51"/>
      <c r="SFR5" s="52"/>
      <c r="SFS5" s="52"/>
      <c r="SFT5" s="52"/>
      <c r="SFU5" s="52"/>
      <c r="SFV5" s="53"/>
      <c r="SFW5" s="52"/>
      <c r="SFX5" s="51"/>
      <c r="SFY5" s="52"/>
      <c r="SFZ5" s="52"/>
      <c r="SGA5" s="52"/>
      <c r="SGB5" s="53"/>
      <c r="SGC5" s="52"/>
      <c r="SGD5" s="52"/>
      <c r="SGE5" s="52"/>
      <c r="SGG5" s="221"/>
      <c r="SGH5" s="102"/>
      <c r="SGI5" s="52"/>
      <c r="SGJ5" s="52"/>
      <c r="SGK5" s="52"/>
      <c r="SGL5" s="52"/>
      <c r="SGM5" s="53"/>
      <c r="SGN5" s="52"/>
      <c r="SGO5" s="51"/>
      <c r="SGP5" s="52"/>
      <c r="SGQ5" s="52"/>
      <c r="SGR5" s="52"/>
      <c r="SGS5" s="52"/>
      <c r="SGT5" s="53"/>
      <c r="SGU5" s="52"/>
      <c r="SGV5" s="51"/>
      <c r="SGW5" s="52"/>
      <c r="SGX5" s="52"/>
      <c r="SGY5" s="52"/>
      <c r="SGZ5" s="53"/>
      <c r="SHA5" s="52"/>
      <c r="SHB5" s="52"/>
      <c r="SHC5" s="52"/>
      <c r="SHE5" s="221"/>
      <c r="SHF5" s="102"/>
      <c r="SHG5" s="52"/>
      <c r="SHH5" s="52"/>
      <c r="SHI5" s="52"/>
      <c r="SHJ5" s="52"/>
      <c r="SHK5" s="53"/>
      <c r="SHL5" s="52"/>
      <c r="SHM5" s="51"/>
      <c r="SHN5" s="52"/>
      <c r="SHO5" s="52"/>
      <c r="SHP5" s="52"/>
      <c r="SHQ5" s="52"/>
      <c r="SHR5" s="53"/>
      <c r="SHS5" s="52"/>
      <c r="SHT5" s="51"/>
      <c r="SHU5" s="52"/>
      <c r="SHV5" s="52"/>
      <c r="SHW5" s="52"/>
      <c r="SHX5" s="53"/>
      <c r="SHY5" s="52"/>
      <c r="SHZ5" s="52"/>
      <c r="SIA5" s="52"/>
      <c r="SIC5" s="221"/>
      <c r="SID5" s="102"/>
      <c r="SIE5" s="52"/>
      <c r="SIF5" s="52"/>
      <c r="SIG5" s="52"/>
      <c r="SIH5" s="52"/>
      <c r="SII5" s="53"/>
      <c r="SIJ5" s="52"/>
      <c r="SIK5" s="51"/>
      <c r="SIL5" s="52"/>
      <c r="SIM5" s="52"/>
      <c r="SIN5" s="52"/>
      <c r="SIO5" s="52"/>
      <c r="SIP5" s="53"/>
      <c r="SIQ5" s="52"/>
      <c r="SIR5" s="51"/>
      <c r="SIS5" s="52"/>
      <c r="SIT5" s="52"/>
      <c r="SIU5" s="52"/>
      <c r="SIV5" s="53"/>
      <c r="SIW5" s="52"/>
      <c r="SIX5" s="52"/>
      <c r="SIY5" s="52"/>
      <c r="SJA5" s="221"/>
      <c r="SJB5" s="102"/>
      <c r="SJC5" s="52"/>
      <c r="SJD5" s="52"/>
      <c r="SJE5" s="52"/>
      <c r="SJF5" s="52"/>
      <c r="SJG5" s="53"/>
      <c r="SJH5" s="52"/>
      <c r="SJI5" s="51"/>
      <c r="SJJ5" s="52"/>
      <c r="SJK5" s="52"/>
      <c r="SJL5" s="52"/>
      <c r="SJM5" s="52"/>
      <c r="SJN5" s="53"/>
      <c r="SJO5" s="52"/>
      <c r="SJP5" s="51"/>
      <c r="SJQ5" s="52"/>
      <c r="SJR5" s="52"/>
      <c r="SJS5" s="52"/>
      <c r="SJT5" s="53"/>
      <c r="SJU5" s="52"/>
      <c r="SJV5" s="52"/>
      <c r="SJW5" s="52"/>
      <c r="SJY5" s="221"/>
      <c r="SJZ5" s="102"/>
      <c r="SKA5" s="52"/>
      <c r="SKB5" s="52"/>
      <c r="SKC5" s="52"/>
      <c r="SKD5" s="52"/>
      <c r="SKE5" s="53"/>
      <c r="SKF5" s="52"/>
      <c r="SKG5" s="51"/>
      <c r="SKH5" s="52"/>
      <c r="SKI5" s="52"/>
      <c r="SKJ5" s="52"/>
      <c r="SKK5" s="52"/>
      <c r="SKL5" s="53"/>
      <c r="SKM5" s="52"/>
      <c r="SKN5" s="51"/>
      <c r="SKO5" s="52"/>
      <c r="SKP5" s="52"/>
      <c r="SKQ5" s="52"/>
      <c r="SKR5" s="53"/>
      <c r="SKS5" s="52"/>
      <c r="SKT5" s="52"/>
      <c r="SKU5" s="52"/>
      <c r="SKW5" s="221"/>
      <c r="SKX5" s="102"/>
      <c r="SKY5" s="52"/>
      <c r="SKZ5" s="52"/>
      <c r="SLA5" s="52"/>
      <c r="SLB5" s="52"/>
      <c r="SLC5" s="53"/>
      <c r="SLD5" s="52"/>
      <c r="SLE5" s="51"/>
      <c r="SLF5" s="52"/>
      <c r="SLG5" s="52"/>
      <c r="SLH5" s="52"/>
      <c r="SLI5" s="52"/>
      <c r="SLJ5" s="53"/>
      <c r="SLK5" s="52"/>
      <c r="SLL5" s="51"/>
      <c r="SLM5" s="52"/>
      <c r="SLN5" s="52"/>
      <c r="SLO5" s="52"/>
      <c r="SLP5" s="53"/>
      <c r="SLQ5" s="52"/>
      <c r="SLR5" s="52"/>
      <c r="SLS5" s="52"/>
      <c r="SLU5" s="221"/>
      <c r="SLV5" s="102"/>
      <c r="SLW5" s="52"/>
      <c r="SLX5" s="52"/>
      <c r="SLY5" s="52"/>
      <c r="SLZ5" s="52"/>
      <c r="SMA5" s="53"/>
      <c r="SMB5" s="52"/>
      <c r="SMC5" s="51"/>
      <c r="SMD5" s="52"/>
      <c r="SME5" s="52"/>
      <c r="SMF5" s="52"/>
      <c r="SMG5" s="52"/>
      <c r="SMH5" s="53"/>
      <c r="SMI5" s="52"/>
      <c r="SMJ5" s="51"/>
      <c r="SMK5" s="52"/>
      <c r="SML5" s="52"/>
      <c r="SMM5" s="52"/>
      <c r="SMN5" s="53"/>
      <c r="SMO5" s="52"/>
      <c r="SMP5" s="52"/>
      <c r="SMQ5" s="52"/>
      <c r="SMS5" s="221"/>
      <c r="SMT5" s="102"/>
      <c r="SMU5" s="52"/>
      <c r="SMV5" s="52"/>
      <c r="SMW5" s="52"/>
      <c r="SMX5" s="52"/>
      <c r="SMY5" s="53"/>
      <c r="SMZ5" s="52"/>
      <c r="SNA5" s="51"/>
      <c r="SNB5" s="52"/>
      <c r="SNC5" s="52"/>
      <c r="SND5" s="52"/>
      <c r="SNE5" s="52"/>
      <c r="SNF5" s="53"/>
      <c r="SNG5" s="52"/>
      <c r="SNH5" s="51"/>
      <c r="SNI5" s="52"/>
      <c r="SNJ5" s="52"/>
      <c r="SNK5" s="52"/>
      <c r="SNL5" s="53"/>
      <c r="SNM5" s="52"/>
      <c r="SNN5" s="52"/>
      <c r="SNO5" s="52"/>
      <c r="SNQ5" s="221"/>
      <c r="SNR5" s="102"/>
      <c r="SNS5" s="52"/>
      <c r="SNT5" s="52"/>
      <c r="SNU5" s="52"/>
      <c r="SNV5" s="52"/>
      <c r="SNW5" s="53"/>
      <c r="SNX5" s="52"/>
      <c r="SNY5" s="51"/>
      <c r="SNZ5" s="52"/>
      <c r="SOA5" s="52"/>
      <c r="SOB5" s="52"/>
      <c r="SOC5" s="52"/>
      <c r="SOD5" s="53"/>
      <c r="SOE5" s="52"/>
      <c r="SOF5" s="51"/>
      <c r="SOG5" s="52"/>
      <c r="SOH5" s="52"/>
      <c r="SOI5" s="52"/>
      <c r="SOJ5" s="53"/>
      <c r="SOK5" s="52"/>
      <c r="SOL5" s="52"/>
      <c r="SOM5" s="52"/>
      <c r="SOO5" s="221"/>
      <c r="SOP5" s="102"/>
      <c r="SOQ5" s="52"/>
      <c r="SOR5" s="52"/>
      <c r="SOS5" s="52"/>
      <c r="SOT5" s="52"/>
      <c r="SOU5" s="53"/>
      <c r="SOV5" s="52"/>
      <c r="SOW5" s="51"/>
      <c r="SOX5" s="52"/>
      <c r="SOY5" s="52"/>
      <c r="SOZ5" s="52"/>
      <c r="SPA5" s="52"/>
      <c r="SPB5" s="53"/>
      <c r="SPC5" s="52"/>
      <c r="SPD5" s="51"/>
      <c r="SPE5" s="52"/>
      <c r="SPF5" s="52"/>
      <c r="SPG5" s="52"/>
      <c r="SPH5" s="53"/>
      <c r="SPI5" s="52"/>
      <c r="SPJ5" s="52"/>
      <c r="SPK5" s="52"/>
      <c r="SPM5" s="221"/>
      <c r="SPN5" s="102"/>
      <c r="SPO5" s="52"/>
      <c r="SPP5" s="52"/>
      <c r="SPQ5" s="52"/>
      <c r="SPR5" s="52"/>
      <c r="SPS5" s="53"/>
      <c r="SPT5" s="52"/>
      <c r="SPU5" s="51"/>
      <c r="SPV5" s="52"/>
      <c r="SPW5" s="52"/>
      <c r="SPX5" s="52"/>
      <c r="SPY5" s="52"/>
      <c r="SPZ5" s="53"/>
      <c r="SQA5" s="52"/>
      <c r="SQB5" s="51"/>
      <c r="SQC5" s="52"/>
      <c r="SQD5" s="52"/>
      <c r="SQE5" s="52"/>
      <c r="SQF5" s="53"/>
      <c r="SQG5" s="52"/>
      <c r="SQH5" s="52"/>
      <c r="SQI5" s="52"/>
      <c r="SQK5" s="221"/>
      <c r="SQL5" s="102"/>
      <c r="SQM5" s="52"/>
      <c r="SQN5" s="52"/>
      <c r="SQO5" s="52"/>
      <c r="SQP5" s="52"/>
      <c r="SQQ5" s="53"/>
      <c r="SQR5" s="52"/>
      <c r="SQS5" s="51"/>
      <c r="SQT5" s="52"/>
      <c r="SQU5" s="52"/>
      <c r="SQV5" s="52"/>
      <c r="SQW5" s="52"/>
      <c r="SQX5" s="53"/>
      <c r="SQY5" s="52"/>
      <c r="SQZ5" s="51"/>
      <c r="SRA5" s="52"/>
      <c r="SRB5" s="52"/>
      <c r="SRC5" s="52"/>
      <c r="SRD5" s="53"/>
      <c r="SRE5" s="52"/>
      <c r="SRF5" s="52"/>
      <c r="SRG5" s="52"/>
      <c r="SRI5" s="221"/>
      <c r="SRJ5" s="102"/>
      <c r="SRK5" s="52"/>
      <c r="SRL5" s="52"/>
      <c r="SRM5" s="52"/>
      <c r="SRN5" s="52"/>
      <c r="SRO5" s="53"/>
      <c r="SRP5" s="52"/>
      <c r="SRQ5" s="51"/>
      <c r="SRR5" s="52"/>
      <c r="SRS5" s="52"/>
      <c r="SRT5" s="52"/>
      <c r="SRU5" s="52"/>
      <c r="SRV5" s="53"/>
      <c r="SRW5" s="52"/>
      <c r="SRX5" s="51"/>
      <c r="SRY5" s="52"/>
      <c r="SRZ5" s="52"/>
      <c r="SSA5" s="52"/>
      <c r="SSB5" s="53"/>
      <c r="SSC5" s="52"/>
      <c r="SSD5" s="52"/>
      <c r="SSE5" s="52"/>
      <c r="SSG5" s="221"/>
      <c r="SSH5" s="102"/>
      <c r="SSI5" s="52"/>
      <c r="SSJ5" s="52"/>
      <c r="SSK5" s="52"/>
      <c r="SSL5" s="52"/>
      <c r="SSM5" s="53"/>
      <c r="SSN5" s="52"/>
      <c r="SSO5" s="51"/>
      <c r="SSP5" s="52"/>
      <c r="SSQ5" s="52"/>
      <c r="SSR5" s="52"/>
      <c r="SSS5" s="52"/>
      <c r="SST5" s="53"/>
      <c r="SSU5" s="52"/>
      <c r="SSV5" s="51"/>
      <c r="SSW5" s="52"/>
      <c r="SSX5" s="52"/>
      <c r="SSY5" s="52"/>
      <c r="SSZ5" s="53"/>
      <c r="STA5" s="52"/>
      <c r="STB5" s="52"/>
      <c r="STC5" s="52"/>
      <c r="STE5" s="221"/>
      <c r="STF5" s="102"/>
      <c r="STG5" s="52"/>
      <c r="STH5" s="52"/>
      <c r="STI5" s="52"/>
      <c r="STJ5" s="52"/>
      <c r="STK5" s="53"/>
      <c r="STL5" s="52"/>
      <c r="STM5" s="51"/>
      <c r="STN5" s="52"/>
      <c r="STO5" s="52"/>
      <c r="STP5" s="52"/>
      <c r="STQ5" s="52"/>
      <c r="STR5" s="53"/>
      <c r="STS5" s="52"/>
      <c r="STT5" s="51"/>
      <c r="STU5" s="52"/>
      <c r="STV5" s="52"/>
      <c r="STW5" s="52"/>
      <c r="STX5" s="53"/>
      <c r="STY5" s="52"/>
      <c r="STZ5" s="52"/>
      <c r="SUA5" s="52"/>
      <c r="SUC5" s="221"/>
      <c r="SUD5" s="102"/>
      <c r="SUE5" s="52"/>
      <c r="SUF5" s="52"/>
      <c r="SUG5" s="52"/>
      <c r="SUH5" s="52"/>
      <c r="SUI5" s="53"/>
      <c r="SUJ5" s="52"/>
      <c r="SUK5" s="51"/>
      <c r="SUL5" s="52"/>
      <c r="SUM5" s="52"/>
      <c r="SUN5" s="52"/>
      <c r="SUO5" s="52"/>
      <c r="SUP5" s="53"/>
      <c r="SUQ5" s="52"/>
      <c r="SUR5" s="51"/>
      <c r="SUS5" s="52"/>
      <c r="SUT5" s="52"/>
      <c r="SUU5" s="52"/>
      <c r="SUV5" s="53"/>
      <c r="SUW5" s="52"/>
      <c r="SUX5" s="52"/>
      <c r="SUY5" s="52"/>
      <c r="SVA5" s="221"/>
      <c r="SVB5" s="102"/>
      <c r="SVC5" s="52"/>
      <c r="SVD5" s="52"/>
      <c r="SVE5" s="52"/>
      <c r="SVF5" s="52"/>
      <c r="SVG5" s="53"/>
      <c r="SVH5" s="52"/>
      <c r="SVI5" s="51"/>
      <c r="SVJ5" s="52"/>
      <c r="SVK5" s="52"/>
      <c r="SVL5" s="52"/>
      <c r="SVM5" s="52"/>
      <c r="SVN5" s="53"/>
      <c r="SVO5" s="52"/>
      <c r="SVP5" s="51"/>
      <c r="SVQ5" s="52"/>
      <c r="SVR5" s="52"/>
      <c r="SVS5" s="52"/>
      <c r="SVT5" s="53"/>
      <c r="SVU5" s="52"/>
      <c r="SVV5" s="52"/>
      <c r="SVW5" s="52"/>
      <c r="SVY5" s="221"/>
      <c r="SVZ5" s="102"/>
      <c r="SWA5" s="52"/>
      <c r="SWB5" s="52"/>
      <c r="SWC5" s="52"/>
      <c r="SWD5" s="52"/>
      <c r="SWE5" s="53"/>
      <c r="SWF5" s="52"/>
      <c r="SWG5" s="51"/>
      <c r="SWH5" s="52"/>
      <c r="SWI5" s="52"/>
      <c r="SWJ5" s="52"/>
      <c r="SWK5" s="52"/>
      <c r="SWL5" s="53"/>
      <c r="SWM5" s="52"/>
      <c r="SWN5" s="51"/>
      <c r="SWO5" s="52"/>
      <c r="SWP5" s="52"/>
      <c r="SWQ5" s="52"/>
      <c r="SWR5" s="53"/>
      <c r="SWS5" s="52"/>
      <c r="SWT5" s="52"/>
      <c r="SWU5" s="52"/>
      <c r="SWW5" s="221"/>
      <c r="SWX5" s="102"/>
      <c r="SWY5" s="52"/>
      <c r="SWZ5" s="52"/>
      <c r="SXA5" s="52"/>
      <c r="SXB5" s="52"/>
      <c r="SXC5" s="53"/>
      <c r="SXD5" s="52"/>
      <c r="SXE5" s="51"/>
      <c r="SXF5" s="52"/>
      <c r="SXG5" s="52"/>
      <c r="SXH5" s="52"/>
      <c r="SXI5" s="52"/>
      <c r="SXJ5" s="53"/>
      <c r="SXK5" s="52"/>
      <c r="SXL5" s="51"/>
      <c r="SXM5" s="52"/>
      <c r="SXN5" s="52"/>
      <c r="SXO5" s="52"/>
      <c r="SXP5" s="53"/>
      <c r="SXQ5" s="52"/>
      <c r="SXR5" s="52"/>
      <c r="SXS5" s="52"/>
      <c r="SXU5" s="221"/>
      <c r="SXV5" s="102"/>
      <c r="SXW5" s="52"/>
      <c r="SXX5" s="52"/>
      <c r="SXY5" s="52"/>
      <c r="SXZ5" s="52"/>
      <c r="SYA5" s="53"/>
      <c r="SYB5" s="52"/>
      <c r="SYC5" s="51"/>
      <c r="SYD5" s="52"/>
      <c r="SYE5" s="52"/>
      <c r="SYF5" s="52"/>
      <c r="SYG5" s="52"/>
      <c r="SYH5" s="53"/>
      <c r="SYI5" s="52"/>
      <c r="SYJ5" s="51"/>
      <c r="SYK5" s="52"/>
      <c r="SYL5" s="52"/>
      <c r="SYM5" s="52"/>
      <c r="SYN5" s="53"/>
      <c r="SYO5" s="52"/>
      <c r="SYP5" s="52"/>
      <c r="SYQ5" s="52"/>
      <c r="SYS5" s="221"/>
      <c r="SYT5" s="102"/>
      <c r="SYU5" s="52"/>
      <c r="SYV5" s="52"/>
      <c r="SYW5" s="52"/>
      <c r="SYX5" s="52"/>
      <c r="SYY5" s="53"/>
      <c r="SYZ5" s="52"/>
      <c r="SZA5" s="51"/>
      <c r="SZB5" s="52"/>
      <c r="SZC5" s="52"/>
      <c r="SZD5" s="52"/>
      <c r="SZE5" s="52"/>
      <c r="SZF5" s="53"/>
      <c r="SZG5" s="52"/>
      <c r="SZH5" s="51"/>
      <c r="SZI5" s="52"/>
      <c r="SZJ5" s="52"/>
      <c r="SZK5" s="52"/>
      <c r="SZL5" s="53"/>
      <c r="SZM5" s="52"/>
      <c r="SZN5" s="52"/>
      <c r="SZO5" s="52"/>
      <c r="SZQ5" s="221"/>
      <c r="SZR5" s="102"/>
      <c r="SZS5" s="52"/>
      <c r="SZT5" s="52"/>
      <c r="SZU5" s="52"/>
      <c r="SZV5" s="52"/>
      <c r="SZW5" s="53"/>
      <c r="SZX5" s="52"/>
      <c r="SZY5" s="51"/>
      <c r="SZZ5" s="52"/>
      <c r="TAA5" s="52"/>
      <c r="TAB5" s="52"/>
      <c r="TAC5" s="52"/>
      <c r="TAD5" s="53"/>
      <c r="TAE5" s="52"/>
      <c r="TAF5" s="51"/>
      <c r="TAG5" s="52"/>
      <c r="TAH5" s="52"/>
      <c r="TAI5" s="52"/>
      <c r="TAJ5" s="53"/>
      <c r="TAK5" s="52"/>
      <c r="TAL5" s="52"/>
      <c r="TAM5" s="52"/>
      <c r="TAO5" s="221"/>
      <c r="TAP5" s="102"/>
      <c r="TAQ5" s="52"/>
      <c r="TAR5" s="52"/>
      <c r="TAS5" s="52"/>
      <c r="TAT5" s="52"/>
      <c r="TAU5" s="53"/>
      <c r="TAV5" s="52"/>
      <c r="TAW5" s="51"/>
      <c r="TAX5" s="52"/>
      <c r="TAY5" s="52"/>
      <c r="TAZ5" s="52"/>
      <c r="TBA5" s="52"/>
      <c r="TBB5" s="53"/>
      <c r="TBC5" s="52"/>
      <c r="TBD5" s="51"/>
      <c r="TBE5" s="52"/>
      <c r="TBF5" s="52"/>
      <c r="TBG5" s="52"/>
      <c r="TBH5" s="53"/>
      <c r="TBI5" s="52"/>
      <c r="TBJ5" s="52"/>
      <c r="TBK5" s="52"/>
      <c r="TBM5" s="221"/>
      <c r="TBN5" s="102"/>
      <c r="TBO5" s="52"/>
      <c r="TBP5" s="52"/>
      <c r="TBQ5" s="52"/>
      <c r="TBR5" s="52"/>
      <c r="TBS5" s="53"/>
      <c r="TBT5" s="52"/>
      <c r="TBU5" s="51"/>
      <c r="TBV5" s="52"/>
      <c r="TBW5" s="52"/>
      <c r="TBX5" s="52"/>
      <c r="TBY5" s="52"/>
      <c r="TBZ5" s="53"/>
      <c r="TCA5" s="52"/>
      <c r="TCB5" s="51"/>
      <c r="TCC5" s="52"/>
      <c r="TCD5" s="52"/>
      <c r="TCE5" s="52"/>
      <c r="TCF5" s="53"/>
      <c r="TCG5" s="52"/>
      <c r="TCH5" s="52"/>
      <c r="TCI5" s="52"/>
      <c r="TCK5" s="221"/>
      <c r="TCL5" s="102"/>
      <c r="TCM5" s="52"/>
      <c r="TCN5" s="52"/>
      <c r="TCO5" s="52"/>
      <c r="TCP5" s="52"/>
      <c r="TCQ5" s="53"/>
      <c r="TCR5" s="52"/>
      <c r="TCS5" s="51"/>
      <c r="TCT5" s="52"/>
      <c r="TCU5" s="52"/>
      <c r="TCV5" s="52"/>
      <c r="TCW5" s="52"/>
      <c r="TCX5" s="53"/>
      <c r="TCY5" s="52"/>
      <c r="TCZ5" s="51"/>
      <c r="TDA5" s="52"/>
      <c r="TDB5" s="52"/>
      <c r="TDC5" s="52"/>
      <c r="TDD5" s="53"/>
      <c r="TDE5" s="52"/>
      <c r="TDF5" s="52"/>
      <c r="TDG5" s="52"/>
      <c r="TDI5" s="221"/>
      <c r="TDJ5" s="102"/>
      <c r="TDK5" s="52"/>
      <c r="TDL5" s="52"/>
      <c r="TDM5" s="52"/>
      <c r="TDN5" s="52"/>
      <c r="TDO5" s="53"/>
      <c r="TDP5" s="52"/>
      <c r="TDQ5" s="51"/>
      <c r="TDR5" s="52"/>
      <c r="TDS5" s="52"/>
      <c r="TDT5" s="52"/>
      <c r="TDU5" s="52"/>
      <c r="TDV5" s="53"/>
      <c r="TDW5" s="52"/>
      <c r="TDX5" s="51"/>
      <c r="TDY5" s="52"/>
      <c r="TDZ5" s="52"/>
      <c r="TEA5" s="52"/>
      <c r="TEB5" s="53"/>
      <c r="TEC5" s="52"/>
      <c r="TED5" s="52"/>
      <c r="TEE5" s="52"/>
      <c r="TEG5" s="221"/>
      <c r="TEH5" s="102"/>
      <c r="TEI5" s="52"/>
      <c r="TEJ5" s="52"/>
      <c r="TEK5" s="52"/>
      <c r="TEL5" s="52"/>
      <c r="TEM5" s="53"/>
      <c r="TEN5" s="52"/>
      <c r="TEO5" s="51"/>
      <c r="TEP5" s="52"/>
      <c r="TEQ5" s="52"/>
      <c r="TER5" s="52"/>
      <c r="TES5" s="52"/>
      <c r="TET5" s="53"/>
      <c r="TEU5" s="52"/>
      <c r="TEV5" s="51"/>
      <c r="TEW5" s="52"/>
      <c r="TEX5" s="52"/>
      <c r="TEY5" s="52"/>
      <c r="TEZ5" s="53"/>
      <c r="TFA5" s="52"/>
      <c r="TFB5" s="52"/>
      <c r="TFC5" s="52"/>
      <c r="TFE5" s="221"/>
      <c r="TFF5" s="102"/>
      <c r="TFG5" s="52"/>
      <c r="TFH5" s="52"/>
      <c r="TFI5" s="52"/>
      <c r="TFJ5" s="52"/>
      <c r="TFK5" s="53"/>
      <c r="TFL5" s="52"/>
      <c r="TFM5" s="51"/>
      <c r="TFN5" s="52"/>
      <c r="TFO5" s="52"/>
      <c r="TFP5" s="52"/>
      <c r="TFQ5" s="52"/>
      <c r="TFR5" s="53"/>
      <c r="TFS5" s="52"/>
      <c r="TFT5" s="51"/>
      <c r="TFU5" s="52"/>
      <c r="TFV5" s="52"/>
      <c r="TFW5" s="52"/>
      <c r="TFX5" s="53"/>
      <c r="TFY5" s="52"/>
      <c r="TFZ5" s="52"/>
      <c r="TGA5" s="52"/>
      <c r="TGC5" s="221"/>
      <c r="TGD5" s="102"/>
      <c r="TGE5" s="52"/>
      <c r="TGF5" s="52"/>
      <c r="TGG5" s="52"/>
      <c r="TGH5" s="52"/>
      <c r="TGI5" s="53"/>
      <c r="TGJ5" s="52"/>
      <c r="TGK5" s="51"/>
      <c r="TGL5" s="52"/>
      <c r="TGM5" s="52"/>
      <c r="TGN5" s="52"/>
      <c r="TGO5" s="52"/>
      <c r="TGP5" s="53"/>
      <c r="TGQ5" s="52"/>
      <c r="TGR5" s="51"/>
      <c r="TGS5" s="52"/>
      <c r="TGT5" s="52"/>
      <c r="TGU5" s="52"/>
      <c r="TGV5" s="53"/>
      <c r="TGW5" s="52"/>
      <c r="TGX5" s="52"/>
      <c r="TGY5" s="52"/>
      <c r="THA5" s="221"/>
      <c r="THB5" s="102"/>
      <c r="THC5" s="52"/>
      <c r="THD5" s="52"/>
      <c r="THE5" s="52"/>
      <c r="THF5" s="52"/>
      <c r="THG5" s="53"/>
      <c r="THH5" s="52"/>
      <c r="THI5" s="51"/>
      <c r="THJ5" s="52"/>
      <c r="THK5" s="52"/>
      <c r="THL5" s="52"/>
      <c r="THM5" s="52"/>
      <c r="THN5" s="53"/>
      <c r="THO5" s="52"/>
      <c r="THP5" s="51"/>
      <c r="THQ5" s="52"/>
      <c r="THR5" s="52"/>
      <c r="THS5" s="52"/>
      <c r="THT5" s="53"/>
      <c r="THU5" s="52"/>
      <c r="THV5" s="52"/>
      <c r="THW5" s="52"/>
      <c r="THY5" s="221"/>
      <c r="THZ5" s="102"/>
      <c r="TIA5" s="52"/>
      <c r="TIB5" s="52"/>
      <c r="TIC5" s="52"/>
      <c r="TID5" s="52"/>
      <c r="TIE5" s="53"/>
      <c r="TIF5" s="52"/>
      <c r="TIG5" s="51"/>
      <c r="TIH5" s="52"/>
      <c r="TII5" s="52"/>
      <c r="TIJ5" s="52"/>
      <c r="TIK5" s="52"/>
      <c r="TIL5" s="53"/>
      <c r="TIM5" s="52"/>
      <c r="TIN5" s="51"/>
      <c r="TIO5" s="52"/>
      <c r="TIP5" s="52"/>
      <c r="TIQ5" s="52"/>
      <c r="TIR5" s="53"/>
      <c r="TIS5" s="52"/>
      <c r="TIT5" s="52"/>
      <c r="TIU5" s="52"/>
      <c r="TIW5" s="221"/>
      <c r="TIX5" s="102"/>
      <c r="TIY5" s="52"/>
      <c r="TIZ5" s="52"/>
      <c r="TJA5" s="52"/>
      <c r="TJB5" s="52"/>
      <c r="TJC5" s="53"/>
      <c r="TJD5" s="52"/>
      <c r="TJE5" s="51"/>
      <c r="TJF5" s="52"/>
      <c r="TJG5" s="52"/>
      <c r="TJH5" s="52"/>
      <c r="TJI5" s="52"/>
      <c r="TJJ5" s="53"/>
      <c r="TJK5" s="52"/>
      <c r="TJL5" s="51"/>
      <c r="TJM5" s="52"/>
      <c r="TJN5" s="52"/>
      <c r="TJO5" s="52"/>
      <c r="TJP5" s="53"/>
      <c r="TJQ5" s="52"/>
      <c r="TJR5" s="52"/>
      <c r="TJS5" s="52"/>
      <c r="TJU5" s="221"/>
      <c r="TJV5" s="102"/>
      <c r="TJW5" s="52"/>
      <c r="TJX5" s="52"/>
      <c r="TJY5" s="52"/>
      <c r="TJZ5" s="52"/>
      <c r="TKA5" s="53"/>
      <c r="TKB5" s="52"/>
      <c r="TKC5" s="51"/>
      <c r="TKD5" s="52"/>
      <c r="TKE5" s="52"/>
      <c r="TKF5" s="52"/>
      <c r="TKG5" s="52"/>
      <c r="TKH5" s="53"/>
      <c r="TKI5" s="52"/>
      <c r="TKJ5" s="51"/>
      <c r="TKK5" s="52"/>
      <c r="TKL5" s="52"/>
      <c r="TKM5" s="52"/>
      <c r="TKN5" s="53"/>
      <c r="TKO5" s="52"/>
      <c r="TKP5" s="52"/>
      <c r="TKQ5" s="52"/>
      <c r="TKS5" s="221"/>
      <c r="TKT5" s="102"/>
      <c r="TKU5" s="52"/>
      <c r="TKV5" s="52"/>
      <c r="TKW5" s="52"/>
      <c r="TKX5" s="52"/>
      <c r="TKY5" s="53"/>
      <c r="TKZ5" s="52"/>
      <c r="TLA5" s="51"/>
      <c r="TLB5" s="52"/>
      <c r="TLC5" s="52"/>
      <c r="TLD5" s="52"/>
      <c r="TLE5" s="52"/>
      <c r="TLF5" s="53"/>
      <c r="TLG5" s="52"/>
      <c r="TLH5" s="51"/>
      <c r="TLI5" s="52"/>
      <c r="TLJ5" s="52"/>
      <c r="TLK5" s="52"/>
      <c r="TLL5" s="53"/>
      <c r="TLM5" s="52"/>
      <c r="TLN5" s="52"/>
      <c r="TLO5" s="52"/>
      <c r="TLQ5" s="221"/>
      <c r="TLR5" s="102"/>
      <c r="TLS5" s="52"/>
      <c r="TLT5" s="52"/>
      <c r="TLU5" s="52"/>
      <c r="TLV5" s="52"/>
      <c r="TLW5" s="53"/>
      <c r="TLX5" s="52"/>
      <c r="TLY5" s="51"/>
      <c r="TLZ5" s="52"/>
      <c r="TMA5" s="52"/>
      <c r="TMB5" s="52"/>
      <c r="TMC5" s="52"/>
      <c r="TMD5" s="53"/>
      <c r="TME5" s="52"/>
      <c r="TMF5" s="51"/>
      <c r="TMG5" s="52"/>
      <c r="TMH5" s="52"/>
      <c r="TMI5" s="52"/>
      <c r="TMJ5" s="53"/>
      <c r="TMK5" s="52"/>
      <c r="TML5" s="52"/>
      <c r="TMM5" s="52"/>
      <c r="TMO5" s="221"/>
      <c r="TMP5" s="102"/>
      <c r="TMQ5" s="52"/>
      <c r="TMR5" s="52"/>
      <c r="TMS5" s="52"/>
      <c r="TMT5" s="52"/>
      <c r="TMU5" s="53"/>
      <c r="TMV5" s="52"/>
      <c r="TMW5" s="51"/>
      <c r="TMX5" s="52"/>
      <c r="TMY5" s="52"/>
      <c r="TMZ5" s="52"/>
      <c r="TNA5" s="52"/>
      <c r="TNB5" s="53"/>
      <c r="TNC5" s="52"/>
      <c r="TND5" s="51"/>
      <c r="TNE5" s="52"/>
      <c r="TNF5" s="52"/>
      <c r="TNG5" s="52"/>
      <c r="TNH5" s="53"/>
      <c r="TNI5" s="52"/>
      <c r="TNJ5" s="52"/>
      <c r="TNK5" s="52"/>
      <c r="TNM5" s="221"/>
      <c r="TNN5" s="102"/>
      <c r="TNO5" s="52"/>
      <c r="TNP5" s="52"/>
      <c r="TNQ5" s="52"/>
      <c r="TNR5" s="52"/>
      <c r="TNS5" s="53"/>
      <c r="TNT5" s="52"/>
      <c r="TNU5" s="51"/>
      <c r="TNV5" s="52"/>
      <c r="TNW5" s="52"/>
      <c r="TNX5" s="52"/>
      <c r="TNY5" s="52"/>
      <c r="TNZ5" s="53"/>
      <c r="TOA5" s="52"/>
      <c r="TOB5" s="51"/>
      <c r="TOC5" s="52"/>
      <c r="TOD5" s="52"/>
      <c r="TOE5" s="52"/>
      <c r="TOF5" s="53"/>
      <c r="TOG5" s="52"/>
      <c r="TOH5" s="52"/>
      <c r="TOI5" s="52"/>
      <c r="TOK5" s="221"/>
      <c r="TOL5" s="102"/>
      <c r="TOM5" s="52"/>
      <c r="TON5" s="52"/>
      <c r="TOO5" s="52"/>
      <c r="TOP5" s="52"/>
      <c r="TOQ5" s="53"/>
      <c r="TOR5" s="52"/>
      <c r="TOS5" s="51"/>
      <c r="TOT5" s="52"/>
      <c r="TOU5" s="52"/>
      <c r="TOV5" s="52"/>
      <c r="TOW5" s="52"/>
      <c r="TOX5" s="53"/>
      <c r="TOY5" s="52"/>
      <c r="TOZ5" s="51"/>
      <c r="TPA5" s="52"/>
      <c r="TPB5" s="52"/>
      <c r="TPC5" s="52"/>
      <c r="TPD5" s="53"/>
      <c r="TPE5" s="52"/>
      <c r="TPF5" s="52"/>
      <c r="TPG5" s="52"/>
      <c r="TPI5" s="221"/>
      <c r="TPJ5" s="102"/>
      <c r="TPK5" s="52"/>
      <c r="TPL5" s="52"/>
      <c r="TPM5" s="52"/>
      <c r="TPN5" s="52"/>
      <c r="TPO5" s="53"/>
      <c r="TPP5" s="52"/>
      <c r="TPQ5" s="51"/>
      <c r="TPR5" s="52"/>
      <c r="TPS5" s="52"/>
      <c r="TPT5" s="52"/>
      <c r="TPU5" s="52"/>
      <c r="TPV5" s="53"/>
      <c r="TPW5" s="52"/>
      <c r="TPX5" s="51"/>
      <c r="TPY5" s="52"/>
      <c r="TPZ5" s="52"/>
      <c r="TQA5" s="52"/>
      <c r="TQB5" s="53"/>
      <c r="TQC5" s="52"/>
      <c r="TQD5" s="52"/>
      <c r="TQE5" s="52"/>
      <c r="TQG5" s="221"/>
      <c r="TQH5" s="102"/>
      <c r="TQI5" s="52"/>
      <c r="TQJ5" s="52"/>
      <c r="TQK5" s="52"/>
      <c r="TQL5" s="52"/>
      <c r="TQM5" s="53"/>
      <c r="TQN5" s="52"/>
      <c r="TQO5" s="51"/>
      <c r="TQP5" s="52"/>
      <c r="TQQ5" s="52"/>
      <c r="TQR5" s="52"/>
      <c r="TQS5" s="52"/>
      <c r="TQT5" s="53"/>
      <c r="TQU5" s="52"/>
      <c r="TQV5" s="51"/>
      <c r="TQW5" s="52"/>
      <c r="TQX5" s="52"/>
      <c r="TQY5" s="52"/>
      <c r="TQZ5" s="53"/>
      <c r="TRA5" s="52"/>
      <c r="TRB5" s="52"/>
      <c r="TRC5" s="52"/>
      <c r="TRE5" s="221"/>
      <c r="TRF5" s="102"/>
      <c r="TRG5" s="52"/>
      <c r="TRH5" s="52"/>
      <c r="TRI5" s="52"/>
      <c r="TRJ5" s="52"/>
      <c r="TRK5" s="53"/>
      <c r="TRL5" s="52"/>
      <c r="TRM5" s="51"/>
      <c r="TRN5" s="52"/>
      <c r="TRO5" s="52"/>
      <c r="TRP5" s="52"/>
      <c r="TRQ5" s="52"/>
      <c r="TRR5" s="53"/>
      <c r="TRS5" s="52"/>
      <c r="TRT5" s="51"/>
      <c r="TRU5" s="52"/>
      <c r="TRV5" s="52"/>
      <c r="TRW5" s="52"/>
      <c r="TRX5" s="53"/>
      <c r="TRY5" s="52"/>
      <c r="TRZ5" s="52"/>
      <c r="TSA5" s="52"/>
      <c r="TSC5" s="221"/>
      <c r="TSD5" s="102"/>
      <c r="TSE5" s="52"/>
      <c r="TSF5" s="52"/>
      <c r="TSG5" s="52"/>
      <c r="TSH5" s="52"/>
      <c r="TSI5" s="53"/>
      <c r="TSJ5" s="52"/>
      <c r="TSK5" s="51"/>
      <c r="TSL5" s="52"/>
      <c r="TSM5" s="52"/>
      <c r="TSN5" s="52"/>
      <c r="TSO5" s="52"/>
      <c r="TSP5" s="53"/>
      <c r="TSQ5" s="52"/>
      <c r="TSR5" s="51"/>
      <c r="TSS5" s="52"/>
      <c r="TST5" s="52"/>
      <c r="TSU5" s="52"/>
      <c r="TSV5" s="53"/>
      <c r="TSW5" s="52"/>
      <c r="TSX5" s="52"/>
      <c r="TSY5" s="52"/>
      <c r="TTA5" s="221"/>
      <c r="TTB5" s="102"/>
      <c r="TTC5" s="52"/>
      <c r="TTD5" s="52"/>
      <c r="TTE5" s="52"/>
      <c r="TTF5" s="52"/>
      <c r="TTG5" s="53"/>
      <c r="TTH5" s="52"/>
      <c r="TTI5" s="51"/>
      <c r="TTJ5" s="52"/>
      <c r="TTK5" s="52"/>
      <c r="TTL5" s="52"/>
      <c r="TTM5" s="52"/>
      <c r="TTN5" s="53"/>
      <c r="TTO5" s="52"/>
      <c r="TTP5" s="51"/>
      <c r="TTQ5" s="52"/>
      <c r="TTR5" s="52"/>
      <c r="TTS5" s="52"/>
      <c r="TTT5" s="53"/>
      <c r="TTU5" s="52"/>
      <c r="TTV5" s="52"/>
      <c r="TTW5" s="52"/>
      <c r="TTY5" s="221"/>
      <c r="TTZ5" s="102"/>
      <c r="TUA5" s="52"/>
      <c r="TUB5" s="52"/>
      <c r="TUC5" s="52"/>
      <c r="TUD5" s="52"/>
      <c r="TUE5" s="53"/>
      <c r="TUF5" s="52"/>
      <c r="TUG5" s="51"/>
      <c r="TUH5" s="52"/>
      <c r="TUI5" s="52"/>
      <c r="TUJ5" s="52"/>
      <c r="TUK5" s="52"/>
      <c r="TUL5" s="53"/>
      <c r="TUM5" s="52"/>
      <c r="TUN5" s="51"/>
      <c r="TUO5" s="52"/>
      <c r="TUP5" s="52"/>
      <c r="TUQ5" s="52"/>
      <c r="TUR5" s="53"/>
      <c r="TUS5" s="52"/>
      <c r="TUT5" s="52"/>
      <c r="TUU5" s="52"/>
      <c r="TUW5" s="221"/>
      <c r="TUX5" s="102"/>
      <c r="TUY5" s="52"/>
      <c r="TUZ5" s="52"/>
      <c r="TVA5" s="52"/>
      <c r="TVB5" s="52"/>
      <c r="TVC5" s="53"/>
      <c r="TVD5" s="52"/>
      <c r="TVE5" s="51"/>
      <c r="TVF5" s="52"/>
      <c r="TVG5" s="52"/>
      <c r="TVH5" s="52"/>
      <c r="TVI5" s="52"/>
      <c r="TVJ5" s="53"/>
      <c r="TVK5" s="52"/>
      <c r="TVL5" s="51"/>
      <c r="TVM5" s="52"/>
      <c r="TVN5" s="52"/>
      <c r="TVO5" s="52"/>
      <c r="TVP5" s="53"/>
      <c r="TVQ5" s="52"/>
      <c r="TVR5" s="52"/>
      <c r="TVS5" s="52"/>
      <c r="TVU5" s="221"/>
      <c r="TVV5" s="102"/>
      <c r="TVW5" s="52"/>
      <c r="TVX5" s="52"/>
      <c r="TVY5" s="52"/>
      <c r="TVZ5" s="52"/>
      <c r="TWA5" s="53"/>
      <c r="TWB5" s="52"/>
      <c r="TWC5" s="51"/>
      <c r="TWD5" s="52"/>
      <c r="TWE5" s="52"/>
      <c r="TWF5" s="52"/>
      <c r="TWG5" s="52"/>
      <c r="TWH5" s="53"/>
      <c r="TWI5" s="52"/>
      <c r="TWJ5" s="51"/>
      <c r="TWK5" s="52"/>
      <c r="TWL5" s="52"/>
      <c r="TWM5" s="52"/>
      <c r="TWN5" s="53"/>
      <c r="TWO5" s="52"/>
      <c r="TWP5" s="52"/>
      <c r="TWQ5" s="52"/>
      <c r="TWS5" s="221"/>
      <c r="TWT5" s="102"/>
      <c r="TWU5" s="52"/>
      <c r="TWV5" s="52"/>
      <c r="TWW5" s="52"/>
      <c r="TWX5" s="52"/>
      <c r="TWY5" s="53"/>
      <c r="TWZ5" s="52"/>
      <c r="TXA5" s="51"/>
      <c r="TXB5" s="52"/>
      <c r="TXC5" s="52"/>
      <c r="TXD5" s="52"/>
      <c r="TXE5" s="52"/>
      <c r="TXF5" s="53"/>
      <c r="TXG5" s="52"/>
      <c r="TXH5" s="51"/>
      <c r="TXI5" s="52"/>
      <c r="TXJ5" s="52"/>
      <c r="TXK5" s="52"/>
      <c r="TXL5" s="53"/>
      <c r="TXM5" s="52"/>
      <c r="TXN5" s="52"/>
      <c r="TXO5" s="52"/>
      <c r="TXQ5" s="221"/>
      <c r="TXR5" s="102"/>
      <c r="TXS5" s="52"/>
      <c r="TXT5" s="52"/>
      <c r="TXU5" s="52"/>
      <c r="TXV5" s="52"/>
      <c r="TXW5" s="53"/>
      <c r="TXX5" s="52"/>
      <c r="TXY5" s="51"/>
      <c r="TXZ5" s="52"/>
      <c r="TYA5" s="52"/>
      <c r="TYB5" s="52"/>
      <c r="TYC5" s="52"/>
      <c r="TYD5" s="53"/>
      <c r="TYE5" s="52"/>
      <c r="TYF5" s="51"/>
      <c r="TYG5" s="52"/>
      <c r="TYH5" s="52"/>
      <c r="TYI5" s="52"/>
      <c r="TYJ5" s="53"/>
      <c r="TYK5" s="52"/>
      <c r="TYL5" s="52"/>
      <c r="TYM5" s="52"/>
      <c r="TYO5" s="221"/>
      <c r="TYP5" s="102"/>
      <c r="TYQ5" s="52"/>
      <c r="TYR5" s="52"/>
      <c r="TYS5" s="52"/>
      <c r="TYT5" s="52"/>
      <c r="TYU5" s="53"/>
      <c r="TYV5" s="52"/>
      <c r="TYW5" s="51"/>
      <c r="TYX5" s="52"/>
      <c r="TYY5" s="52"/>
      <c r="TYZ5" s="52"/>
      <c r="TZA5" s="52"/>
      <c r="TZB5" s="53"/>
      <c r="TZC5" s="52"/>
      <c r="TZD5" s="51"/>
      <c r="TZE5" s="52"/>
      <c r="TZF5" s="52"/>
      <c r="TZG5" s="52"/>
      <c r="TZH5" s="53"/>
      <c r="TZI5" s="52"/>
      <c r="TZJ5" s="52"/>
      <c r="TZK5" s="52"/>
      <c r="TZM5" s="221"/>
      <c r="TZN5" s="102"/>
      <c r="TZO5" s="52"/>
      <c r="TZP5" s="52"/>
      <c r="TZQ5" s="52"/>
      <c r="TZR5" s="52"/>
      <c r="TZS5" s="53"/>
      <c r="TZT5" s="52"/>
      <c r="TZU5" s="51"/>
      <c r="TZV5" s="52"/>
      <c r="TZW5" s="52"/>
      <c r="TZX5" s="52"/>
      <c r="TZY5" s="52"/>
      <c r="TZZ5" s="53"/>
      <c r="UAA5" s="52"/>
      <c r="UAB5" s="51"/>
      <c r="UAC5" s="52"/>
      <c r="UAD5" s="52"/>
      <c r="UAE5" s="52"/>
      <c r="UAF5" s="53"/>
      <c r="UAG5" s="52"/>
      <c r="UAH5" s="52"/>
      <c r="UAI5" s="52"/>
      <c r="UAK5" s="221"/>
      <c r="UAL5" s="102"/>
      <c r="UAM5" s="52"/>
      <c r="UAN5" s="52"/>
      <c r="UAO5" s="52"/>
      <c r="UAP5" s="52"/>
      <c r="UAQ5" s="53"/>
      <c r="UAR5" s="52"/>
      <c r="UAS5" s="51"/>
      <c r="UAT5" s="52"/>
      <c r="UAU5" s="52"/>
      <c r="UAV5" s="52"/>
      <c r="UAW5" s="52"/>
      <c r="UAX5" s="53"/>
      <c r="UAY5" s="52"/>
      <c r="UAZ5" s="51"/>
      <c r="UBA5" s="52"/>
      <c r="UBB5" s="52"/>
      <c r="UBC5" s="52"/>
      <c r="UBD5" s="53"/>
      <c r="UBE5" s="52"/>
      <c r="UBF5" s="52"/>
      <c r="UBG5" s="52"/>
      <c r="UBI5" s="221"/>
      <c r="UBJ5" s="102"/>
      <c r="UBK5" s="52"/>
      <c r="UBL5" s="52"/>
      <c r="UBM5" s="52"/>
      <c r="UBN5" s="52"/>
      <c r="UBO5" s="53"/>
      <c r="UBP5" s="52"/>
      <c r="UBQ5" s="51"/>
      <c r="UBR5" s="52"/>
      <c r="UBS5" s="52"/>
      <c r="UBT5" s="52"/>
      <c r="UBU5" s="52"/>
      <c r="UBV5" s="53"/>
      <c r="UBW5" s="52"/>
      <c r="UBX5" s="51"/>
      <c r="UBY5" s="52"/>
      <c r="UBZ5" s="52"/>
      <c r="UCA5" s="52"/>
      <c r="UCB5" s="53"/>
      <c r="UCC5" s="52"/>
      <c r="UCD5" s="52"/>
      <c r="UCE5" s="52"/>
      <c r="UCG5" s="221"/>
      <c r="UCH5" s="102"/>
      <c r="UCI5" s="52"/>
      <c r="UCJ5" s="52"/>
      <c r="UCK5" s="52"/>
      <c r="UCL5" s="52"/>
      <c r="UCM5" s="53"/>
      <c r="UCN5" s="52"/>
      <c r="UCO5" s="51"/>
      <c r="UCP5" s="52"/>
      <c r="UCQ5" s="52"/>
      <c r="UCR5" s="52"/>
      <c r="UCS5" s="52"/>
      <c r="UCT5" s="53"/>
      <c r="UCU5" s="52"/>
      <c r="UCV5" s="51"/>
      <c r="UCW5" s="52"/>
      <c r="UCX5" s="52"/>
      <c r="UCY5" s="52"/>
      <c r="UCZ5" s="53"/>
      <c r="UDA5" s="52"/>
      <c r="UDB5" s="52"/>
      <c r="UDC5" s="52"/>
      <c r="UDE5" s="221"/>
      <c r="UDF5" s="102"/>
      <c r="UDG5" s="52"/>
      <c r="UDH5" s="52"/>
      <c r="UDI5" s="52"/>
      <c r="UDJ5" s="52"/>
      <c r="UDK5" s="53"/>
      <c r="UDL5" s="52"/>
      <c r="UDM5" s="51"/>
      <c r="UDN5" s="52"/>
      <c r="UDO5" s="52"/>
      <c r="UDP5" s="52"/>
      <c r="UDQ5" s="52"/>
      <c r="UDR5" s="53"/>
      <c r="UDS5" s="52"/>
      <c r="UDT5" s="51"/>
      <c r="UDU5" s="52"/>
      <c r="UDV5" s="52"/>
      <c r="UDW5" s="52"/>
      <c r="UDX5" s="53"/>
      <c r="UDY5" s="52"/>
      <c r="UDZ5" s="52"/>
      <c r="UEA5" s="52"/>
      <c r="UEC5" s="221"/>
      <c r="UED5" s="102"/>
      <c r="UEE5" s="52"/>
      <c r="UEF5" s="52"/>
      <c r="UEG5" s="52"/>
      <c r="UEH5" s="52"/>
      <c r="UEI5" s="53"/>
      <c r="UEJ5" s="52"/>
      <c r="UEK5" s="51"/>
      <c r="UEL5" s="52"/>
      <c r="UEM5" s="52"/>
      <c r="UEN5" s="52"/>
      <c r="UEO5" s="52"/>
      <c r="UEP5" s="53"/>
      <c r="UEQ5" s="52"/>
      <c r="UER5" s="51"/>
      <c r="UES5" s="52"/>
      <c r="UET5" s="52"/>
      <c r="UEU5" s="52"/>
      <c r="UEV5" s="53"/>
      <c r="UEW5" s="52"/>
      <c r="UEX5" s="52"/>
      <c r="UEY5" s="52"/>
      <c r="UFA5" s="221"/>
      <c r="UFB5" s="102"/>
      <c r="UFC5" s="52"/>
      <c r="UFD5" s="52"/>
      <c r="UFE5" s="52"/>
      <c r="UFF5" s="52"/>
      <c r="UFG5" s="53"/>
      <c r="UFH5" s="52"/>
      <c r="UFI5" s="51"/>
      <c r="UFJ5" s="52"/>
      <c r="UFK5" s="52"/>
      <c r="UFL5" s="52"/>
      <c r="UFM5" s="52"/>
      <c r="UFN5" s="53"/>
      <c r="UFO5" s="52"/>
      <c r="UFP5" s="51"/>
      <c r="UFQ5" s="52"/>
      <c r="UFR5" s="52"/>
      <c r="UFS5" s="52"/>
      <c r="UFT5" s="53"/>
      <c r="UFU5" s="52"/>
      <c r="UFV5" s="52"/>
      <c r="UFW5" s="52"/>
      <c r="UFY5" s="221"/>
      <c r="UFZ5" s="102"/>
      <c r="UGA5" s="52"/>
      <c r="UGB5" s="52"/>
      <c r="UGC5" s="52"/>
      <c r="UGD5" s="52"/>
      <c r="UGE5" s="53"/>
      <c r="UGF5" s="52"/>
      <c r="UGG5" s="51"/>
      <c r="UGH5" s="52"/>
      <c r="UGI5" s="52"/>
      <c r="UGJ5" s="52"/>
      <c r="UGK5" s="52"/>
      <c r="UGL5" s="53"/>
      <c r="UGM5" s="52"/>
      <c r="UGN5" s="51"/>
      <c r="UGO5" s="52"/>
      <c r="UGP5" s="52"/>
      <c r="UGQ5" s="52"/>
      <c r="UGR5" s="53"/>
      <c r="UGS5" s="52"/>
      <c r="UGT5" s="52"/>
      <c r="UGU5" s="52"/>
      <c r="UGW5" s="221"/>
      <c r="UGX5" s="102"/>
      <c r="UGY5" s="52"/>
      <c r="UGZ5" s="52"/>
      <c r="UHA5" s="52"/>
      <c r="UHB5" s="52"/>
      <c r="UHC5" s="53"/>
      <c r="UHD5" s="52"/>
      <c r="UHE5" s="51"/>
      <c r="UHF5" s="52"/>
      <c r="UHG5" s="52"/>
      <c r="UHH5" s="52"/>
      <c r="UHI5" s="52"/>
      <c r="UHJ5" s="53"/>
      <c r="UHK5" s="52"/>
      <c r="UHL5" s="51"/>
      <c r="UHM5" s="52"/>
      <c r="UHN5" s="52"/>
      <c r="UHO5" s="52"/>
      <c r="UHP5" s="53"/>
      <c r="UHQ5" s="52"/>
      <c r="UHR5" s="52"/>
      <c r="UHS5" s="52"/>
      <c r="UHU5" s="221"/>
      <c r="UHV5" s="102"/>
      <c r="UHW5" s="52"/>
      <c r="UHX5" s="52"/>
      <c r="UHY5" s="52"/>
      <c r="UHZ5" s="52"/>
      <c r="UIA5" s="53"/>
      <c r="UIB5" s="52"/>
      <c r="UIC5" s="51"/>
      <c r="UID5" s="52"/>
      <c r="UIE5" s="52"/>
      <c r="UIF5" s="52"/>
      <c r="UIG5" s="52"/>
      <c r="UIH5" s="53"/>
      <c r="UII5" s="52"/>
      <c r="UIJ5" s="51"/>
      <c r="UIK5" s="52"/>
      <c r="UIL5" s="52"/>
      <c r="UIM5" s="52"/>
      <c r="UIN5" s="53"/>
      <c r="UIO5" s="52"/>
      <c r="UIP5" s="52"/>
      <c r="UIQ5" s="52"/>
      <c r="UIS5" s="221"/>
      <c r="UIT5" s="102"/>
      <c r="UIU5" s="52"/>
      <c r="UIV5" s="52"/>
      <c r="UIW5" s="52"/>
      <c r="UIX5" s="52"/>
      <c r="UIY5" s="53"/>
      <c r="UIZ5" s="52"/>
      <c r="UJA5" s="51"/>
      <c r="UJB5" s="52"/>
      <c r="UJC5" s="52"/>
      <c r="UJD5" s="52"/>
      <c r="UJE5" s="52"/>
      <c r="UJF5" s="53"/>
      <c r="UJG5" s="52"/>
      <c r="UJH5" s="51"/>
      <c r="UJI5" s="52"/>
      <c r="UJJ5" s="52"/>
      <c r="UJK5" s="52"/>
      <c r="UJL5" s="53"/>
      <c r="UJM5" s="52"/>
      <c r="UJN5" s="52"/>
      <c r="UJO5" s="52"/>
      <c r="UJQ5" s="221"/>
      <c r="UJR5" s="102"/>
      <c r="UJS5" s="52"/>
      <c r="UJT5" s="52"/>
      <c r="UJU5" s="52"/>
      <c r="UJV5" s="52"/>
      <c r="UJW5" s="53"/>
      <c r="UJX5" s="52"/>
      <c r="UJY5" s="51"/>
      <c r="UJZ5" s="52"/>
      <c r="UKA5" s="52"/>
      <c r="UKB5" s="52"/>
      <c r="UKC5" s="52"/>
      <c r="UKD5" s="53"/>
      <c r="UKE5" s="52"/>
      <c r="UKF5" s="51"/>
      <c r="UKG5" s="52"/>
      <c r="UKH5" s="52"/>
      <c r="UKI5" s="52"/>
      <c r="UKJ5" s="53"/>
      <c r="UKK5" s="52"/>
      <c r="UKL5" s="52"/>
      <c r="UKM5" s="52"/>
      <c r="UKO5" s="221"/>
      <c r="UKP5" s="102"/>
      <c r="UKQ5" s="52"/>
      <c r="UKR5" s="52"/>
      <c r="UKS5" s="52"/>
      <c r="UKT5" s="52"/>
      <c r="UKU5" s="53"/>
      <c r="UKV5" s="52"/>
      <c r="UKW5" s="51"/>
      <c r="UKX5" s="52"/>
      <c r="UKY5" s="52"/>
      <c r="UKZ5" s="52"/>
      <c r="ULA5" s="52"/>
      <c r="ULB5" s="53"/>
      <c r="ULC5" s="52"/>
      <c r="ULD5" s="51"/>
      <c r="ULE5" s="52"/>
      <c r="ULF5" s="52"/>
      <c r="ULG5" s="52"/>
      <c r="ULH5" s="53"/>
      <c r="ULI5" s="52"/>
      <c r="ULJ5" s="52"/>
      <c r="ULK5" s="52"/>
      <c r="ULM5" s="221"/>
      <c r="ULN5" s="102"/>
      <c r="ULO5" s="52"/>
      <c r="ULP5" s="52"/>
      <c r="ULQ5" s="52"/>
      <c r="ULR5" s="52"/>
      <c r="ULS5" s="53"/>
      <c r="ULT5" s="52"/>
      <c r="ULU5" s="51"/>
      <c r="ULV5" s="52"/>
      <c r="ULW5" s="52"/>
      <c r="ULX5" s="52"/>
      <c r="ULY5" s="52"/>
      <c r="ULZ5" s="53"/>
      <c r="UMA5" s="52"/>
      <c r="UMB5" s="51"/>
      <c r="UMC5" s="52"/>
      <c r="UMD5" s="52"/>
      <c r="UME5" s="52"/>
      <c r="UMF5" s="53"/>
      <c r="UMG5" s="52"/>
      <c r="UMH5" s="52"/>
      <c r="UMI5" s="52"/>
      <c r="UMK5" s="221"/>
      <c r="UML5" s="102"/>
      <c r="UMM5" s="52"/>
      <c r="UMN5" s="52"/>
      <c r="UMO5" s="52"/>
      <c r="UMP5" s="52"/>
      <c r="UMQ5" s="53"/>
      <c r="UMR5" s="52"/>
      <c r="UMS5" s="51"/>
      <c r="UMT5" s="52"/>
      <c r="UMU5" s="52"/>
      <c r="UMV5" s="52"/>
      <c r="UMW5" s="52"/>
      <c r="UMX5" s="53"/>
      <c r="UMY5" s="52"/>
      <c r="UMZ5" s="51"/>
      <c r="UNA5" s="52"/>
      <c r="UNB5" s="52"/>
      <c r="UNC5" s="52"/>
      <c r="UND5" s="53"/>
      <c r="UNE5" s="52"/>
      <c r="UNF5" s="52"/>
      <c r="UNG5" s="52"/>
      <c r="UNI5" s="221"/>
      <c r="UNJ5" s="102"/>
      <c r="UNK5" s="52"/>
      <c r="UNL5" s="52"/>
      <c r="UNM5" s="52"/>
      <c r="UNN5" s="52"/>
      <c r="UNO5" s="53"/>
      <c r="UNP5" s="52"/>
      <c r="UNQ5" s="51"/>
      <c r="UNR5" s="52"/>
      <c r="UNS5" s="52"/>
      <c r="UNT5" s="52"/>
      <c r="UNU5" s="52"/>
      <c r="UNV5" s="53"/>
      <c r="UNW5" s="52"/>
      <c r="UNX5" s="51"/>
      <c r="UNY5" s="52"/>
      <c r="UNZ5" s="52"/>
      <c r="UOA5" s="52"/>
      <c r="UOB5" s="53"/>
      <c r="UOC5" s="52"/>
      <c r="UOD5" s="52"/>
      <c r="UOE5" s="52"/>
      <c r="UOG5" s="221"/>
      <c r="UOH5" s="102"/>
      <c r="UOI5" s="52"/>
      <c r="UOJ5" s="52"/>
      <c r="UOK5" s="52"/>
      <c r="UOL5" s="52"/>
      <c r="UOM5" s="53"/>
      <c r="UON5" s="52"/>
      <c r="UOO5" s="51"/>
      <c r="UOP5" s="52"/>
      <c r="UOQ5" s="52"/>
      <c r="UOR5" s="52"/>
      <c r="UOS5" s="52"/>
      <c r="UOT5" s="53"/>
      <c r="UOU5" s="52"/>
      <c r="UOV5" s="51"/>
      <c r="UOW5" s="52"/>
      <c r="UOX5" s="52"/>
      <c r="UOY5" s="52"/>
      <c r="UOZ5" s="53"/>
      <c r="UPA5" s="52"/>
      <c r="UPB5" s="52"/>
      <c r="UPC5" s="52"/>
      <c r="UPE5" s="221"/>
      <c r="UPF5" s="102"/>
      <c r="UPG5" s="52"/>
      <c r="UPH5" s="52"/>
      <c r="UPI5" s="52"/>
      <c r="UPJ5" s="52"/>
      <c r="UPK5" s="53"/>
      <c r="UPL5" s="52"/>
      <c r="UPM5" s="51"/>
      <c r="UPN5" s="52"/>
      <c r="UPO5" s="52"/>
      <c r="UPP5" s="52"/>
      <c r="UPQ5" s="52"/>
      <c r="UPR5" s="53"/>
      <c r="UPS5" s="52"/>
      <c r="UPT5" s="51"/>
      <c r="UPU5" s="52"/>
      <c r="UPV5" s="52"/>
      <c r="UPW5" s="52"/>
      <c r="UPX5" s="53"/>
      <c r="UPY5" s="52"/>
      <c r="UPZ5" s="52"/>
      <c r="UQA5" s="52"/>
      <c r="UQC5" s="221"/>
      <c r="UQD5" s="102"/>
      <c r="UQE5" s="52"/>
      <c r="UQF5" s="52"/>
      <c r="UQG5" s="52"/>
      <c r="UQH5" s="52"/>
      <c r="UQI5" s="53"/>
      <c r="UQJ5" s="52"/>
      <c r="UQK5" s="51"/>
      <c r="UQL5" s="52"/>
      <c r="UQM5" s="52"/>
      <c r="UQN5" s="52"/>
      <c r="UQO5" s="52"/>
      <c r="UQP5" s="53"/>
      <c r="UQQ5" s="52"/>
      <c r="UQR5" s="51"/>
      <c r="UQS5" s="52"/>
      <c r="UQT5" s="52"/>
      <c r="UQU5" s="52"/>
      <c r="UQV5" s="53"/>
      <c r="UQW5" s="52"/>
      <c r="UQX5" s="52"/>
      <c r="UQY5" s="52"/>
      <c r="URA5" s="221"/>
      <c r="URB5" s="102"/>
      <c r="URC5" s="52"/>
      <c r="URD5" s="52"/>
      <c r="URE5" s="52"/>
      <c r="URF5" s="52"/>
      <c r="URG5" s="53"/>
      <c r="URH5" s="52"/>
      <c r="URI5" s="51"/>
      <c r="URJ5" s="52"/>
      <c r="URK5" s="52"/>
      <c r="URL5" s="52"/>
      <c r="URM5" s="52"/>
      <c r="URN5" s="53"/>
      <c r="URO5" s="52"/>
      <c r="URP5" s="51"/>
      <c r="URQ5" s="52"/>
      <c r="URR5" s="52"/>
      <c r="URS5" s="52"/>
      <c r="URT5" s="53"/>
      <c r="URU5" s="52"/>
      <c r="URV5" s="52"/>
      <c r="URW5" s="52"/>
      <c r="URY5" s="221"/>
      <c r="URZ5" s="102"/>
      <c r="USA5" s="52"/>
      <c r="USB5" s="52"/>
      <c r="USC5" s="52"/>
      <c r="USD5" s="52"/>
      <c r="USE5" s="53"/>
      <c r="USF5" s="52"/>
      <c r="USG5" s="51"/>
      <c r="USH5" s="52"/>
      <c r="USI5" s="52"/>
      <c r="USJ5" s="52"/>
      <c r="USK5" s="52"/>
      <c r="USL5" s="53"/>
      <c r="USM5" s="52"/>
      <c r="USN5" s="51"/>
      <c r="USO5" s="52"/>
      <c r="USP5" s="52"/>
      <c r="USQ5" s="52"/>
      <c r="USR5" s="53"/>
      <c r="USS5" s="52"/>
      <c r="UST5" s="52"/>
      <c r="USU5" s="52"/>
      <c r="USW5" s="221"/>
      <c r="USX5" s="102"/>
      <c r="USY5" s="52"/>
      <c r="USZ5" s="52"/>
      <c r="UTA5" s="52"/>
      <c r="UTB5" s="52"/>
      <c r="UTC5" s="53"/>
      <c r="UTD5" s="52"/>
      <c r="UTE5" s="51"/>
      <c r="UTF5" s="52"/>
      <c r="UTG5" s="52"/>
      <c r="UTH5" s="52"/>
      <c r="UTI5" s="52"/>
      <c r="UTJ5" s="53"/>
      <c r="UTK5" s="52"/>
      <c r="UTL5" s="51"/>
      <c r="UTM5" s="52"/>
      <c r="UTN5" s="52"/>
      <c r="UTO5" s="52"/>
      <c r="UTP5" s="53"/>
      <c r="UTQ5" s="52"/>
      <c r="UTR5" s="52"/>
      <c r="UTS5" s="52"/>
      <c r="UTU5" s="221"/>
      <c r="UTV5" s="102"/>
      <c r="UTW5" s="52"/>
      <c r="UTX5" s="52"/>
      <c r="UTY5" s="52"/>
      <c r="UTZ5" s="52"/>
      <c r="UUA5" s="53"/>
      <c r="UUB5" s="52"/>
      <c r="UUC5" s="51"/>
      <c r="UUD5" s="52"/>
      <c r="UUE5" s="52"/>
      <c r="UUF5" s="52"/>
      <c r="UUG5" s="52"/>
      <c r="UUH5" s="53"/>
      <c r="UUI5" s="52"/>
      <c r="UUJ5" s="51"/>
      <c r="UUK5" s="52"/>
      <c r="UUL5" s="52"/>
      <c r="UUM5" s="52"/>
      <c r="UUN5" s="53"/>
      <c r="UUO5" s="52"/>
      <c r="UUP5" s="52"/>
      <c r="UUQ5" s="52"/>
      <c r="UUS5" s="221"/>
      <c r="UUT5" s="102"/>
      <c r="UUU5" s="52"/>
      <c r="UUV5" s="52"/>
      <c r="UUW5" s="52"/>
      <c r="UUX5" s="52"/>
      <c r="UUY5" s="53"/>
      <c r="UUZ5" s="52"/>
      <c r="UVA5" s="51"/>
      <c r="UVB5" s="52"/>
      <c r="UVC5" s="52"/>
      <c r="UVD5" s="52"/>
      <c r="UVE5" s="52"/>
      <c r="UVF5" s="53"/>
      <c r="UVG5" s="52"/>
      <c r="UVH5" s="51"/>
      <c r="UVI5" s="52"/>
      <c r="UVJ5" s="52"/>
      <c r="UVK5" s="52"/>
      <c r="UVL5" s="53"/>
      <c r="UVM5" s="52"/>
      <c r="UVN5" s="52"/>
      <c r="UVO5" s="52"/>
      <c r="UVQ5" s="221"/>
      <c r="UVR5" s="102"/>
      <c r="UVS5" s="52"/>
      <c r="UVT5" s="52"/>
      <c r="UVU5" s="52"/>
      <c r="UVV5" s="52"/>
      <c r="UVW5" s="53"/>
      <c r="UVX5" s="52"/>
      <c r="UVY5" s="51"/>
      <c r="UVZ5" s="52"/>
      <c r="UWA5" s="52"/>
      <c r="UWB5" s="52"/>
      <c r="UWC5" s="52"/>
      <c r="UWD5" s="53"/>
      <c r="UWE5" s="52"/>
      <c r="UWF5" s="51"/>
      <c r="UWG5" s="52"/>
      <c r="UWH5" s="52"/>
      <c r="UWI5" s="52"/>
      <c r="UWJ5" s="53"/>
      <c r="UWK5" s="52"/>
      <c r="UWL5" s="52"/>
      <c r="UWM5" s="52"/>
      <c r="UWO5" s="221"/>
      <c r="UWP5" s="102"/>
      <c r="UWQ5" s="52"/>
      <c r="UWR5" s="52"/>
      <c r="UWS5" s="52"/>
      <c r="UWT5" s="52"/>
      <c r="UWU5" s="53"/>
      <c r="UWV5" s="52"/>
      <c r="UWW5" s="51"/>
      <c r="UWX5" s="52"/>
      <c r="UWY5" s="52"/>
      <c r="UWZ5" s="52"/>
      <c r="UXA5" s="52"/>
      <c r="UXB5" s="53"/>
      <c r="UXC5" s="52"/>
      <c r="UXD5" s="51"/>
      <c r="UXE5" s="52"/>
      <c r="UXF5" s="52"/>
      <c r="UXG5" s="52"/>
      <c r="UXH5" s="53"/>
      <c r="UXI5" s="52"/>
      <c r="UXJ5" s="52"/>
      <c r="UXK5" s="52"/>
      <c r="UXM5" s="221"/>
      <c r="UXN5" s="102"/>
      <c r="UXO5" s="52"/>
      <c r="UXP5" s="52"/>
      <c r="UXQ5" s="52"/>
      <c r="UXR5" s="52"/>
      <c r="UXS5" s="53"/>
      <c r="UXT5" s="52"/>
      <c r="UXU5" s="51"/>
      <c r="UXV5" s="52"/>
      <c r="UXW5" s="52"/>
      <c r="UXX5" s="52"/>
      <c r="UXY5" s="52"/>
      <c r="UXZ5" s="53"/>
      <c r="UYA5" s="52"/>
      <c r="UYB5" s="51"/>
      <c r="UYC5" s="52"/>
      <c r="UYD5" s="52"/>
      <c r="UYE5" s="52"/>
      <c r="UYF5" s="53"/>
      <c r="UYG5" s="52"/>
      <c r="UYH5" s="52"/>
      <c r="UYI5" s="52"/>
      <c r="UYK5" s="221"/>
      <c r="UYL5" s="102"/>
      <c r="UYM5" s="52"/>
      <c r="UYN5" s="52"/>
      <c r="UYO5" s="52"/>
      <c r="UYP5" s="52"/>
      <c r="UYQ5" s="53"/>
      <c r="UYR5" s="52"/>
      <c r="UYS5" s="51"/>
      <c r="UYT5" s="52"/>
      <c r="UYU5" s="52"/>
      <c r="UYV5" s="52"/>
      <c r="UYW5" s="52"/>
      <c r="UYX5" s="53"/>
      <c r="UYY5" s="52"/>
      <c r="UYZ5" s="51"/>
      <c r="UZA5" s="52"/>
      <c r="UZB5" s="52"/>
      <c r="UZC5" s="52"/>
      <c r="UZD5" s="53"/>
      <c r="UZE5" s="52"/>
      <c r="UZF5" s="52"/>
      <c r="UZG5" s="52"/>
      <c r="UZI5" s="221"/>
      <c r="UZJ5" s="102"/>
      <c r="UZK5" s="52"/>
      <c r="UZL5" s="52"/>
      <c r="UZM5" s="52"/>
      <c r="UZN5" s="52"/>
      <c r="UZO5" s="53"/>
      <c r="UZP5" s="52"/>
      <c r="UZQ5" s="51"/>
      <c r="UZR5" s="52"/>
      <c r="UZS5" s="52"/>
      <c r="UZT5" s="52"/>
      <c r="UZU5" s="52"/>
      <c r="UZV5" s="53"/>
      <c r="UZW5" s="52"/>
      <c r="UZX5" s="51"/>
      <c r="UZY5" s="52"/>
      <c r="UZZ5" s="52"/>
      <c r="VAA5" s="52"/>
      <c r="VAB5" s="53"/>
      <c r="VAC5" s="52"/>
      <c r="VAD5" s="52"/>
      <c r="VAE5" s="52"/>
      <c r="VAG5" s="221"/>
      <c r="VAH5" s="102"/>
      <c r="VAI5" s="52"/>
      <c r="VAJ5" s="52"/>
      <c r="VAK5" s="52"/>
      <c r="VAL5" s="52"/>
      <c r="VAM5" s="53"/>
      <c r="VAN5" s="52"/>
      <c r="VAO5" s="51"/>
      <c r="VAP5" s="52"/>
      <c r="VAQ5" s="52"/>
      <c r="VAR5" s="52"/>
      <c r="VAS5" s="52"/>
      <c r="VAT5" s="53"/>
      <c r="VAU5" s="52"/>
      <c r="VAV5" s="51"/>
      <c r="VAW5" s="52"/>
      <c r="VAX5" s="52"/>
      <c r="VAY5" s="52"/>
      <c r="VAZ5" s="53"/>
      <c r="VBA5" s="52"/>
      <c r="VBB5" s="52"/>
      <c r="VBC5" s="52"/>
      <c r="VBE5" s="221"/>
      <c r="VBF5" s="102"/>
      <c r="VBG5" s="52"/>
      <c r="VBH5" s="52"/>
      <c r="VBI5" s="52"/>
      <c r="VBJ5" s="52"/>
      <c r="VBK5" s="53"/>
      <c r="VBL5" s="52"/>
      <c r="VBM5" s="51"/>
      <c r="VBN5" s="52"/>
      <c r="VBO5" s="52"/>
      <c r="VBP5" s="52"/>
      <c r="VBQ5" s="52"/>
      <c r="VBR5" s="53"/>
      <c r="VBS5" s="52"/>
      <c r="VBT5" s="51"/>
      <c r="VBU5" s="52"/>
      <c r="VBV5" s="52"/>
      <c r="VBW5" s="52"/>
      <c r="VBX5" s="53"/>
      <c r="VBY5" s="52"/>
      <c r="VBZ5" s="52"/>
      <c r="VCA5" s="52"/>
      <c r="VCC5" s="221"/>
      <c r="VCD5" s="102"/>
      <c r="VCE5" s="52"/>
      <c r="VCF5" s="52"/>
      <c r="VCG5" s="52"/>
      <c r="VCH5" s="52"/>
      <c r="VCI5" s="53"/>
      <c r="VCJ5" s="52"/>
      <c r="VCK5" s="51"/>
      <c r="VCL5" s="52"/>
      <c r="VCM5" s="52"/>
      <c r="VCN5" s="52"/>
      <c r="VCO5" s="52"/>
      <c r="VCP5" s="53"/>
      <c r="VCQ5" s="52"/>
      <c r="VCR5" s="51"/>
      <c r="VCS5" s="52"/>
      <c r="VCT5" s="52"/>
      <c r="VCU5" s="52"/>
      <c r="VCV5" s="53"/>
      <c r="VCW5" s="52"/>
      <c r="VCX5" s="52"/>
      <c r="VCY5" s="52"/>
      <c r="VDA5" s="221"/>
      <c r="VDB5" s="102"/>
      <c r="VDC5" s="52"/>
      <c r="VDD5" s="52"/>
      <c r="VDE5" s="52"/>
      <c r="VDF5" s="52"/>
      <c r="VDG5" s="53"/>
      <c r="VDH5" s="52"/>
      <c r="VDI5" s="51"/>
      <c r="VDJ5" s="52"/>
      <c r="VDK5" s="52"/>
      <c r="VDL5" s="52"/>
      <c r="VDM5" s="52"/>
      <c r="VDN5" s="53"/>
      <c r="VDO5" s="52"/>
      <c r="VDP5" s="51"/>
      <c r="VDQ5" s="52"/>
      <c r="VDR5" s="52"/>
      <c r="VDS5" s="52"/>
      <c r="VDT5" s="53"/>
      <c r="VDU5" s="52"/>
      <c r="VDV5" s="52"/>
      <c r="VDW5" s="52"/>
      <c r="VDY5" s="221"/>
      <c r="VDZ5" s="102"/>
      <c r="VEA5" s="52"/>
      <c r="VEB5" s="52"/>
      <c r="VEC5" s="52"/>
      <c r="VED5" s="52"/>
      <c r="VEE5" s="53"/>
      <c r="VEF5" s="52"/>
      <c r="VEG5" s="51"/>
      <c r="VEH5" s="52"/>
      <c r="VEI5" s="52"/>
      <c r="VEJ5" s="52"/>
      <c r="VEK5" s="52"/>
      <c r="VEL5" s="53"/>
      <c r="VEM5" s="52"/>
      <c r="VEN5" s="51"/>
      <c r="VEO5" s="52"/>
      <c r="VEP5" s="52"/>
      <c r="VEQ5" s="52"/>
      <c r="VER5" s="53"/>
      <c r="VES5" s="52"/>
      <c r="VET5" s="52"/>
      <c r="VEU5" s="52"/>
      <c r="VEW5" s="221"/>
      <c r="VEX5" s="102"/>
      <c r="VEY5" s="52"/>
      <c r="VEZ5" s="52"/>
      <c r="VFA5" s="52"/>
      <c r="VFB5" s="52"/>
      <c r="VFC5" s="53"/>
      <c r="VFD5" s="52"/>
      <c r="VFE5" s="51"/>
      <c r="VFF5" s="52"/>
      <c r="VFG5" s="52"/>
      <c r="VFH5" s="52"/>
      <c r="VFI5" s="52"/>
      <c r="VFJ5" s="53"/>
      <c r="VFK5" s="52"/>
      <c r="VFL5" s="51"/>
      <c r="VFM5" s="52"/>
      <c r="VFN5" s="52"/>
      <c r="VFO5" s="52"/>
      <c r="VFP5" s="53"/>
      <c r="VFQ5" s="52"/>
      <c r="VFR5" s="52"/>
      <c r="VFS5" s="52"/>
      <c r="VFU5" s="221"/>
      <c r="VFV5" s="102"/>
      <c r="VFW5" s="52"/>
      <c r="VFX5" s="52"/>
      <c r="VFY5" s="52"/>
      <c r="VFZ5" s="52"/>
      <c r="VGA5" s="53"/>
      <c r="VGB5" s="52"/>
      <c r="VGC5" s="51"/>
      <c r="VGD5" s="52"/>
      <c r="VGE5" s="52"/>
      <c r="VGF5" s="52"/>
      <c r="VGG5" s="52"/>
      <c r="VGH5" s="53"/>
      <c r="VGI5" s="52"/>
      <c r="VGJ5" s="51"/>
      <c r="VGK5" s="52"/>
      <c r="VGL5" s="52"/>
      <c r="VGM5" s="52"/>
      <c r="VGN5" s="53"/>
      <c r="VGO5" s="52"/>
      <c r="VGP5" s="52"/>
      <c r="VGQ5" s="52"/>
      <c r="VGS5" s="221"/>
      <c r="VGT5" s="102"/>
      <c r="VGU5" s="52"/>
      <c r="VGV5" s="52"/>
      <c r="VGW5" s="52"/>
      <c r="VGX5" s="52"/>
      <c r="VGY5" s="53"/>
      <c r="VGZ5" s="52"/>
      <c r="VHA5" s="51"/>
      <c r="VHB5" s="52"/>
      <c r="VHC5" s="52"/>
      <c r="VHD5" s="52"/>
      <c r="VHE5" s="52"/>
      <c r="VHF5" s="53"/>
      <c r="VHG5" s="52"/>
      <c r="VHH5" s="51"/>
      <c r="VHI5" s="52"/>
      <c r="VHJ5" s="52"/>
      <c r="VHK5" s="52"/>
      <c r="VHL5" s="53"/>
      <c r="VHM5" s="52"/>
      <c r="VHN5" s="52"/>
      <c r="VHO5" s="52"/>
      <c r="VHQ5" s="221"/>
      <c r="VHR5" s="102"/>
      <c r="VHS5" s="52"/>
      <c r="VHT5" s="52"/>
      <c r="VHU5" s="52"/>
      <c r="VHV5" s="52"/>
      <c r="VHW5" s="53"/>
      <c r="VHX5" s="52"/>
      <c r="VHY5" s="51"/>
      <c r="VHZ5" s="52"/>
      <c r="VIA5" s="52"/>
      <c r="VIB5" s="52"/>
      <c r="VIC5" s="52"/>
      <c r="VID5" s="53"/>
      <c r="VIE5" s="52"/>
      <c r="VIF5" s="51"/>
      <c r="VIG5" s="52"/>
      <c r="VIH5" s="52"/>
      <c r="VII5" s="52"/>
      <c r="VIJ5" s="53"/>
      <c r="VIK5" s="52"/>
      <c r="VIL5" s="52"/>
      <c r="VIM5" s="52"/>
      <c r="VIO5" s="221"/>
      <c r="VIP5" s="102"/>
      <c r="VIQ5" s="52"/>
      <c r="VIR5" s="52"/>
      <c r="VIS5" s="52"/>
      <c r="VIT5" s="52"/>
      <c r="VIU5" s="53"/>
      <c r="VIV5" s="52"/>
      <c r="VIW5" s="51"/>
      <c r="VIX5" s="52"/>
      <c r="VIY5" s="52"/>
      <c r="VIZ5" s="52"/>
      <c r="VJA5" s="52"/>
      <c r="VJB5" s="53"/>
      <c r="VJC5" s="52"/>
      <c r="VJD5" s="51"/>
      <c r="VJE5" s="52"/>
      <c r="VJF5" s="52"/>
      <c r="VJG5" s="52"/>
      <c r="VJH5" s="53"/>
      <c r="VJI5" s="52"/>
      <c r="VJJ5" s="52"/>
      <c r="VJK5" s="52"/>
      <c r="VJM5" s="221"/>
      <c r="VJN5" s="102"/>
      <c r="VJO5" s="52"/>
      <c r="VJP5" s="52"/>
      <c r="VJQ5" s="52"/>
      <c r="VJR5" s="52"/>
      <c r="VJS5" s="53"/>
      <c r="VJT5" s="52"/>
      <c r="VJU5" s="51"/>
      <c r="VJV5" s="52"/>
      <c r="VJW5" s="52"/>
      <c r="VJX5" s="52"/>
      <c r="VJY5" s="52"/>
      <c r="VJZ5" s="53"/>
      <c r="VKA5" s="52"/>
      <c r="VKB5" s="51"/>
      <c r="VKC5" s="52"/>
      <c r="VKD5" s="52"/>
      <c r="VKE5" s="52"/>
      <c r="VKF5" s="53"/>
      <c r="VKG5" s="52"/>
      <c r="VKH5" s="52"/>
      <c r="VKI5" s="52"/>
      <c r="VKK5" s="221"/>
      <c r="VKL5" s="102"/>
      <c r="VKM5" s="52"/>
      <c r="VKN5" s="52"/>
      <c r="VKO5" s="52"/>
      <c r="VKP5" s="52"/>
      <c r="VKQ5" s="53"/>
      <c r="VKR5" s="52"/>
      <c r="VKS5" s="51"/>
      <c r="VKT5" s="52"/>
      <c r="VKU5" s="52"/>
      <c r="VKV5" s="52"/>
      <c r="VKW5" s="52"/>
      <c r="VKX5" s="53"/>
      <c r="VKY5" s="52"/>
      <c r="VKZ5" s="51"/>
      <c r="VLA5" s="52"/>
      <c r="VLB5" s="52"/>
      <c r="VLC5" s="52"/>
      <c r="VLD5" s="53"/>
      <c r="VLE5" s="52"/>
      <c r="VLF5" s="52"/>
      <c r="VLG5" s="52"/>
      <c r="VLI5" s="221"/>
      <c r="VLJ5" s="102"/>
      <c r="VLK5" s="52"/>
      <c r="VLL5" s="52"/>
      <c r="VLM5" s="52"/>
      <c r="VLN5" s="52"/>
      <c r="VLO5" s="53"/>
      <c r="VLP5" s="52"/>
      <c r="VLQ5" s="51"/>
      <c r="VLR5" s="52"/>
      <c r="VLS5" s="52"/>
      <c r="VLT5" s="52"/>
      <c r="VLU5" s="52"/>
      <c r="VLV5" s="53"/>
      <c r="VLW5" s="52"/>
      <c r="VLX5" s="51"/>
      <c r="VLY5" s="52"/>
      <c r="VLZ5" s="52"/>
      <c r="VMA5" s="52"/>
      <c r="VMB5" s="53"/>
      <c r="VMC5" s="52"/>
      <c r="VMD5" s="52"/>
      <c r="VME5" s="52"/>
      <c r="VMG5" s="221"/>
      <c r="VMH5" s="102"/>
      <c r="VMI5" s="52"/>
      <c r="VMJ5" s="52"/>
      <c r="VMK5" s="52"/>
      <c r="VML5" s="52"/>
      <c r="VMM5" s="53"/>
      <c r="VMN5" s="52"/>
      <c r="VMO5" s="51"/>
      <c r="VMP5" s="52"/>
      <c r="VMQ5" s="52"/>
      <c r="VMR5" s="52"/>
      <c r="VMS5" s="52"/>
      <c r="VMT5" s="53"/>
      <c r="VMU5" s="52"/>
      <c r="VMV5" s="51"/>
      <c r="VMW5" s="52"/>
      <c r="VMX5" s="52"/>
      <c r="VMY5" s="52"/>
      <c r="VMZ5" s="53"/>
      <c r="VNA5" s="52"/>
      <c r="VNB5" s="52"/>
      <c r="VNC5" s="52"/>
      <c r="VNE5" s="221"/>
      <c r="VNF5" s="102"/>
      <c r="VNG5" s="52"/>
      <c r="VNH5" s="52"/>
      <c r="VNI5" s="52"/>
      <c r="VNJ5" s="52"/>
      <c r="VNK5" s="53"/>
      <c r="VNL5" s="52"/>
      <c r="VNM5" s="51"/>
      <c r="VNN5" s="52"/>
      <c r="VNO5" s="52"/>
      <c r="VNP5" s="52"/>
      <c r="VNQ5" s="52"/>
      <c r="VNR5" s="53"/>
      <c r="VNS5" s="52"/>
      <c r="VNT5" s="51"/>
      <c r="VNU5" s="52"/>
      <c r="VNV5" s="52"/>
      <c r="VNW5" s="52"/>
      <c r="VNX5" s="53"/>
      <c r="VNY5" s="52"/>
      <c r="VNZ5" s="52"/>
      <c r="VOA5" s="52"/>
      <c r="VOC5" s="221"/>
      <c r="VOD5" s="102"/>
      <c r="VOE5" s="52"/>
      <c r="VOF5" s="52"/>
      <c r="VOG5" s="52"/>
      <c r="VOH5" s="52"/>
      <c r="VOI5" s="53"/>
      <c r="VOJ5" s="52"/>
      <c r="VOK5" s="51"/>
      <c r="VOL5" s="52"/>
      <c r="VOM5" s="52"/>
      <c r="VON5" s="52"/>
      <c r="VOO5" s="52"/>
      <c r="VOP5" s="53"/>
      <c r="VOQ5" s="52"/>
      <c r="VOR5" s="51"/>
      <c r="VOS5" s="52"/>
      <c r="VOT5" s="52"/>
      <c r="VOU5" s="52"/>
      <c r="VOV5" s="53"/>
      <c r="VOW5" s="52"/>
      <c r="VOX5" s="52"/>
      <c r="VOY5" s="52"/>
      <c r="VPA5" s="221"/>
      <c r="VPB5" s="102"/>
      <c r="VPC5" s="52"/>
      <c r="VPD5" s="52"/>
      <c r="VPE5" s="52"/>
      <c r="VPF5" s="52"/>
      <c r="VPG5" s="53"/>
      <c r="VPH5" s="52"/>
      <c r="VPI5" s="51"/>
      <c r="VPJ5" s="52"/>
      <c r="VPK5" s="52"/>
      <c r="VPL5" s="52"/>
      <c r="VPM5" s="52"/>
      <c r="VPN5" s="53"/>
      <c r="VPO5" s="52"/>
      <c r="VPP5" s="51"/>
      <c r="VPQ5" s="52"/>
      <c r="VPR5" s="52"/>
      <c r="VPS5" s="52"/>
      <c r="VPT5" s="53"/>
      <c r="VPU5" s="52"/>
      <c r="VPV5" s="52"/>
      <c r="VPW5" s="52"/>
      <c r="VPY5" s="221"/>
      <c r="VPZ5" s="102"/>
      <c r="VQA5" s="52"/>
      <c r="VQB5" s="52"/>
      <c r="VQC5" s="52"/>
      <c r="VQD5" s="52"/>
      <c r="VQE5" s="53"/>
      <c r="VQF5" s="52"/>
      <c r="VQG5" s="51"/>
      <c r="VQH5" s="52"/>
      <c r="VQI5" s="52"/>
      <c r="VQJ5" s="52"/>
      <c r="VQK5" s="52"/>
      <c r="VQL5" s="53"/>
      <c r="VQM5" s="52"/>
      <c r="VQN5" s="51"/>
      <c r="VQO5" s="52"/>
      <c r="VQP5" s="52"/>
      <c r="VQQ5" s="52"/>
      <c r="VQR5" s="53"/>
      <c r="VQS5" s="52"/>
      <c r="VQT5" s="52"/>
      <c r="VQU5" s="52"/>
      <c r="VQW5" s="221"/>
      <c r="VQX5" s="102"/>
      <c r="VQY5" s="52"/>
      <c r="VQZ5" s="52"/>
      <c r="VRA5" s="52"/>
      <c r="VRB5" s="52"/>
      <c r="VRC5" s="53"/>
      <c r="VRD5" s="52"/>
      <c r="VRE5" s="51"/>
      <c r="VRF5" s="52"/>
      <c r="VRG5" s="52"/>
      <c r="VRH5" s="52"/>
      <c r="VRI5" s="52"/>
      <c r="VRJ5" s="53"/>
      <c r="VRK5" s="52"/>
      <c r="VRL5" s="51"/>
      <c r="VRM5" s="52"/>
      <c r="VRN5" s="52"/>
      <c r="VRO5" s="52"/>
      <c r="VRP5" s="53"/>
      <c r="VRQ5" s="52"/>
      <c r="VRR5" s="52"/>
      <c r="VRS5" s="52"/>
      <c r="VRU5" s="221"/>
      <c r="VRV5" s="102"/>
      <c r="VRW5" s="52"/>
      <c r="VRX5" s="52"/>
      <c r="VRY5" s="52"/>
      <c r="VRZ5" s="52"/>
      <c r="VSA5" s="53"/>
      <c r="VSB5" s="52"/>
      <c r="VSC5" s="51"/>
      <c r="VSD5" s="52"/>
      <c r="VSE5" s="52"/>
      <c r="VSF5" s="52"/>
      <c r="VSG5" s="52"/>
      <c r="VSH5" s="53"/>
      <c r="VSI5" s="52"/>
      <c r="VSJ5" s="51"/>
      <c r="VSK5" s="52"/>
      <c r="VSL5" s="52"/>
      <c r="VSM5" s="52"/>
      <c r="VSN5" s="53"/>
      <c r="VSO5" s="52"/>
      <c r="VSP5" s="52"/>
      <c r="VSQ5" s="52"/>
      <c r="VSS5" s="221"/>
      <c r="VST5" s="102"/>
      <c r="VSU5" s="52"/>
      <c r="VSV5" s="52"/>
      <c r="VSW5" s="52"/>
      <c r="VSX5" s="52"/>
      <c r="VSY5" s="53"/>
      <c r="VSZ5" s="52"/>
      <c r="VTA5" s="51"/>
      <c r="VTB5" s="52"/>
      <c r="VTC5" s="52"/>
      <c r="VTD5" s="52"/>
      <c r="VTE5" s="52"/>
      <c r="VTF5" s="53"/>
      <c r="VTG5" s="52"/>
      <c r="VTH5" s="51"/>
      <c r="VTI5" s="52"/>
      <c r="VTJ5" s="52"/>
      <c r="VTK5" s="52"/>
      <c r="VTL5" s="53"/>
      <c r="VTM5" s="52"/>
      <c r="VTN5" s="52"/>
      <c r="VTO5" s="52"/>
      <c r="VTQ5" s="221"/>
      <c r="VTR5" s="102"/>
      <c r="VTS5" s="52"/>
      <c r="VTT5" s="52"/>
      <c r="VTU5" s="52"/>
      <c r="VTV5" s="52"/>
      <c r="VTW5" s="53"/>
      <c r="VTX5" s="52"/>
      <c r="VTY5" s="51"/>
      <c r="VTZ5" s="52"/>
      <c r="VUA5" s="52"/>
      <c r="VUB5" s="52"/>
      <c r="VUC5" s="52"/>
      <c r="VUD5" s="53"/>
      <c r="VUE5" s="52"/>
      <c r="VUF5" s="51"/>
      <c r="VUG5" s="52"/>
      <c r="VUH5" s="52"/>
      <c r="VUI5" s="52"/>
      <c r="VUJ5" s="53"/>
      <c r="VUK5" s="52"/>
      <c r="VUL5" s="52"/>
      <c r="VUM5" s="52"/>
      <c r="VUO5" s="221"/>
      <c r="VUP5" s="102"/>
      <c r="VUQ5" s="52"/>
      <c r="VUR5" s="52"/>
      <c r="VUS5" s="52"/>
      <c r="VUT5" s="52"/>
      <c r="VUU5" s="53"/>
      <c r="VUV5" s="52"/>
      <c r="VUW5" s="51"/>
      <c r="VUX5" s="52"/>
      <c r="VUY5" s="52"/>
      <c r="VUZ5" s="52"/>
      <c r="VVA5" s="52"/>
      <c r="VVB5" s="53"/>
      <c r="VVC5" s="52"/>
      <c r="VVD5" s="51"/>
      <c r="VVE5" s="52"/>
      <c r="VVF5" s="52"/>
      <c r="VVG5" s="52"/>
      <c r="VVH5" s="53"/>
      <c r="VVI5" s="52"/>
      <c r="VVJ5" s="52"/>
      <c r="VVK5" s="52"/>
      <c r="VVM5" s="221"/>
      <c r="VVN5" s="102"/>
      <c r="VVO5" s="52"/>
      <c r="VVP5" s="52"/>
      <c r="VVQ5" s="52"/>
      <c r="VVR5" s="52"/>
      <c r="VVS5" s="53"/>
      <c r="VVT5" s="52"/>
      <c r="VVU5" s="51"/>
      <c r="VVV5" s="52"/>
      <c r="VVW5" s="52"/>
      <c r="VVX5" s="52"/>
      <c r="VVY5" s="52"/>
      <c r="VVZ5" s="53"/>
      <c r="VWA5" s="52"/>
      <c r="VWB5" s="51"/>
      <c r="VWC5" s="52"/>
      <c r="VWD5" s="52"/>
      <c r="VWE5" s="52"/>
      <c r="VWF5" s="53"/>
      <c r="VWG5" s="52"/>
      <c r="VWH5" s="52"/>
      <c r="VWI5" s="52"/>
      <c r="VWK5" s="221"/>
      <c r="VWL5" s="102"/>
      <c r="VWM5" s="52"/>
      <c r="VWN5" s="52"/>
      <c r="VWO5" s="52"/>
      <c r="VWP5" s="52"/>
      <c r="VWQ5" s="53"/>
      <c r="VWR5" s="52"/>
      <c r="VWS5" s="51"/>
      <c r="VWT5" s="52"/>
      <c r="VWU5" s="52"/>
      <c r="VWV5" s="52"/>
      <c r="VWW5" s="52"/>
      <c r="VWX5" s="53"/>
      <c r="VWY5" s="52"/>
      <c r="VWZ5" s="51"/>
      <c r="VXA5" s="52"/>
      <c r="VXB5" s="52"/>
      <c r="VXC5" s="52"/>
      <c r="VXD5" s="53"/>
      <c r="VXE5" s="52"/>
      <c r="VXF5" s="52"/>
      <c r="VXG5" s="52"/>
      <c r="VXI5" s="221"/>
      <c r="VXJ5" s="102"/>
      <c r="VXK5" s="52"/>
      <c r="VXL5" s="52"/>
      <c r="VXM5" s="52"/>
      <c r="VXN5" s="52"/>
      <c r="VXO5" s="53"/>
      <c r="VXP5" s="52"/>
      <c r="VXQ5" s="51"/>
      <c r="VXR5" s="52"/>
      <c r="VXS5" s="52"/>
      <c r="VXT5" s="52"/>
      <c r="VXU5" s="52"/>
      <c r="VXV5" s="53"/>
      <c r="VXW5" s="52"/>
      <c r="VXX5" s="51"/>
      <c r="VXY5" s="52"/>
      <c r="VXZ5" s="52"/>
      <c r="VYA5" s="52"/>
      <c r="VYB5" s="53"/>
      <c r="VYC5" s="52"/>
      <c r="VYD5" s="52"/>
      <c r="VYE5" s="52"/>
      <c r="VYG5" s="221"/>
      <c r="VYH5" s="102"/>
      <c r="VYI5" s="52"/>
      <c r="VYJ5" s="52"/>
      <c r="VYK5" s="52"/>
      <c r="VYL5" s="52"/>
      <c r="VYM5" s="53"/>
      <c r="VYN5" s="52"/>
      <c r="VYO5" s="51"/>
      <c r="VYP5" s="52"/>
      <c r="VYQ5" s="52"/>
      <c r="VYR5" s="52"/>
      <c r="VYS5" s="52"/>
      <c r="VYT5" s="53"/>
      <c r="VYU5" s="52"/>
      <c r="VYV5" s="51"/>
      <c r="VYW5" s="52"/>
      <c r="VYX5" s="52"/>
      <c r="VYY5" s="52"/>
      <c r="VYZ5" s="53"/>
      <c r="VZA5" s="52"/>
      <c r="VZB5" s="52"/>
      <c r="VZC5" s="52"/>
      <c r="VZE5" s="221"/>
      <c r="VZF5" s="102"/>
      <c r="VZG5" s="52"/>
      <c r="VZH5" s="52"/>
      <c r="VZI5" s="52"/>
      <c r="VZJ5" s="52"/>
      <c r="VZK5" s="53"/>
      <c r="VZL5" s="52"/>
      <c r="VZM5" s="51"/>
      <c r="VZN5" s="52"/>
      <c r="VZO5" s="52"/>
      <c r="VZP5" s="52"/>
      <c r="VZQ5" s="52"/>
      <c r="VZR5" s="53"/>
      <c r="VZS5" s="52"/>
      <c r="VZT5" s="51"/>
      <c r="VZU5" s="52"/>
      <c r="VZV5" s="52"/>
      <c r="VZW5" s="52"/>
      <c r="VZX5" s="53"/>
      <c r="VZY5" s="52"/>
      <c r="VZZ5" s="52"/>
      <c r="WAA5" s="52"/>
      <c r="WAC5" s="221"/>
      <c r="WAD5" s="102"/>
      <c r="WAE5" s="52"/>
      <c r="WAF5" s="52"/>
      <c r="WAG5" s="52"/>
      <c r="WAH5" s="52"/>
      <c r="WAI5" s="53"/>
      <c r="WAJ5" s="52"/>
      <c r="WAK5" s="51"/>
      <c r="WAL5" s="52"/>
      <c r="WAM5" s="52"/>
      <c r="WAN5" s="52"/>
      <c r="WAO5" s="52"/>
      <c r="WAP5" s="53"/>
      <c r="WAQ5" s="52"/>
      <c r="WAR5" s="51"/>
      <c r="WAS5" s="52"/>
      <c r="WAT5" s="52"/>
      <c r="WAU5" s="52"/>
      <c r="WAV5" s="53"/>
      <c r="WAW5" s="52"/>
      <c r="WAX5" s="52"/>
      <c r="WAY5" s="52"/>
      <c r="WBA5" s="221"/>
      <c r="WBB5" s="102"/>
      <c r="WBC5" s="52"/>
      <c r="WBD5" s="52"/>
      <c r="WBE5" s="52"/>
      <c r="WBF5" s="52"/>
      <c r="WBG5" s="53"/>
      <c r="WBH5" s="52"/>
      <c r="WBI5" s="51"/>
      <c r="WBJ5" s="52"/>
      <c r="WBK5" s="52"/>
      <c r="WBL5" s="52"/>
      <c r="WBM5" s="52"/>
      <c r="WBN5" s="53"/>
      <c r="WBO5" s="52"/>
      <c r="WBP5" s="51"/>
      <c r="WBQ5" s="52"/>
      <c r="WBR5" s="52"/>
      <c r="WBS5" s="52"/>
      <c r="WBT5" s="53"/>
      <c r="WBU5" s="52"/>
      <c r="WBV5" s="52"/>
      <c r="WBW5" s="52"/>
      <c r="WBY5" s="221"/>
      <c r="WBZ5" s="102"/>
      <c r="WCA5" s="52"/>
      <c r="WCB5" s="52"/>
      <c r="WCC5" s="52"/>
      <c r="WCD5" s="52"/>
      <c r="WCE5" s="53"/>
      <c r="WCF5" s="52"/>
      <c r="WCG5" s="51"/>
      <c r="WCH5" s="52"/>
      <c r="WCI5" s="52"/>
      <c r="WCJ5" s="52"/>
      <c r="WCK5" s="52"/>
      <c r="WCL5" s="53"/>
      <c r="WCM5" s="52"/>
      <c r="WCN5" s="51"/>
      <c r="WCO5" s="52"/>
      <c r="WCP5" s="52"/>
      <c r="WCQ5" s="52"/>
      <c r="WCR5" s="53"/>
      <c r="WCS5" s="52"/>
      <c r="WCT5" s="52"/>
      <c r="WCU5" s="52"/>
      <c r="WCW5" s="221"/>
      <c r="WCX5" s="102"/>
      <c r="WCY5" s="52"/>
      <c r="WCZ5" s="52"/>
      <c r="WDA5" s="52"/>
      <c r="WDB5" s="52"/>
      <c r="WDC5" s="53"/>
      <c r="WDD5" s="52"/>
      <c r="WDE5" s="51"/>
      <c r="WDF5" s="52"/>
      <c r="WDG5" s="52"/>
      <c r="WDH5" s="52"/>
      <c r="WDI5" s="52"/>
      <c r="WDJ5" s="53"/>
      <c r="WDK5" s="52"/>
      <c r="WDL5" s="51"/>
      <c r="WDM5" s="52"/>
      <c r="WDN5" s="52"/>
      <c r="WDO5" s="52"/>
      <c r="WDP5" s="53"/>
      <c r="WDQ5" s="52"/>
      <c r="WDR5" s="52"/>
      <c r="WDS5" s="52"/>
      <c r="WDU5" s="221"/>
      <c r="WDV5" s="102"/>
      <c r="WDW5" s="52"/>
      <c r="WDX5" s="52"/>
      <c r="WDY5" s="52"/>
      <c r="WDZ5" s="52"/>
      <c r="WEA5" s="53"/>
      <c r="WEB5" s="52"/>
      <c r="WEC5" s="51"/>
      <c r="WED5" s="52"/>
      <c r="WEE5" s="52"/>
      <c r="WEF5" s="52"/>
      <c r="WEG5" s="52"/>
      <c r="WEH5" s="53"/>
      <c r="WEI5" s="52"/>
      <c r="WEJ5" s="51"/>
      <c r="WEK5" s="52"/>
      <c r="WEL5" s="52"/>
      <c r="WEM5" s="52"/>
      <c r="WEN5" s="53"/>
      <c r="WEO5" s="52"/>
      <c r="WEP5" s="52"/>
      <c r="WEQ5" s="52"/>
      <c r="WES5" s="221"/>
      <c r="WET5" s="102"/>
      <c r="WEU5" s="52"/>
      <c r="WEV5" s="52"/>
      <c r="WEW5" s="52"/>
      <c r="WEX5" s="52"/>
      <c r="WEY5" s="53"/>
      <c r="WEZ5" s="52"/>
      <c r="WFA5" s="51"/>
      <c r="WFB5" s="52"/>
      <c r="WFC5" s="52"/>
      <c r="WFD5" s="52"/>
      <c r="WFE5" s="52"/>
      <c r="WFF5" s="53"/>
      <c r="WFG5" s="52"/>
      <c r="WFH5" s="51"/>
      <c r="WFI5" s="52"/>
      <c r="WFJ5" s="52"/>
      <c r="WFK5" s="52"/>
      <c r="WFL5" s="53"/>
      <c r="WFM5" s="52"/>
      <c r="WFN5" s="52"/>
      <c r="WFO5" s="52"/>
      <c r="WFQ5" s="221"/>
      <c r="WFR5" s="102"/>
      <c r="WFS5" s="52"/>
      <c r="WFT5" s="52"/>
      <c r="WFU5" s="52"/>
      <c r="WFV5" s="52"/>
      <c r="WFW5" s="53"/>
      <c r="WFX5" s="52"/>
      <c r="WFY5" s="51"/>
      <c r="WFZ5" s="52"/>
      <c r="WGA5" s="52"/>
      <c r="WGB5" s="52"/>
      <c r="WGC5" s="52"/>
      <c r="WGD5" s="53"/>
      <c r="WGE5" s="52"/>
      <c r="WGF5" s="51"/>
      <c r="WGG5" s="52"/>
      <c r="WGH5" s="52"/>
      <c r="WGI5" s="52"/>
      <c r="WGJ5" s="53"/>
      <c r="WGK5" s="52"/>
      <c r="WGL5" s="52"/>
      <c r="WGM5" s="52"/>
      <c r="WGO5" s="221"/>
      <c r="WGP5" s="102"/>
      <c r="WGQ5" s="52"/>
      <c r="WGR5" s="52"/>
      <c r="WGS5" s="52"/>
      <c r="WGT5" s="52"/>
      <c r="WGU5" s="53"/>
      <c r="WGV5" s="52"/>
      <c r="WGW5" s="51"/>
      <c r="WGX5" s="52"/>
      <c r="WGY5" s="52"/>
      <c r="WGZ5" s="52"/>
      <c r="WHA5" s="52"/>
      <c r="WHB5" s="53"/>
      <c r="WHC5" s="52"/>
      <c r="WHD5" s="51"/>
      <c r="WHE5" s="52"/>
      <c r="WHF5" s="52"/>
      <c r="WHG5" s="52"/>
      <c r="WHH5" s="53"/>
      <c r="WHI5" s="52"/>
      <c r="WHJ5" s="52"/>
      <c r="WHK5" s="52"/>
      <c r="WHM5" s="221"/>
      <c r="WHN5" s="102"/>
      <c r="WHO5" s="52"/>
      <c r="WHP5" s="52"/>
      <c r="WHQ5" s="52"/>
      <c r="WHR5" s="52"/>
      <c r="WHS5" s="53"/>
      <c r="WHT5" s="52"/>
      <c r="WHU5" s="51"/>
      <c r="WHV5" s="52"/>
      <c r="WHW5" s="52"/>
      <c r="WHX5" s="52"/>
      <c r="WHY5" s="52"/>
      <c r="WHZ5" s="53"/>
      <c r="WIA5" s="52"/>
      <c r="WIB5" s="51"/>
      <c r="WIC5" s="52"/>
      <c r="WID5" s="52"/>
      <c r="WIE5" s="52"/>
      <c r="WIF5" s="53"/>
      <c r="WIG5" s="52"/>
      <c r="WIH5" s="52"/>
      <c r="WII5" s="52"/>
      <c r="WIK5" s="221"/>
      <c r="WIL5" s="102"/>
      <c r="WIM5" s="52"/>
      <c r="WIN5" s="52"/>
      <c r="WIO5" s="52"/>
      <c r="WIP5" s="52"/>
      <c r="WIQ5" s="53"/>
      <c r="WIR5" s="52"/>
      <c r="WIS5" s="51"/>
      <c r="WIT5" s="52"/>
      <c r="WIU5" s="52"/>
      <c r="WIV5" s="52"/>
      <c r="WIW5" s="52"/>
      <c r="WIX5" s="53"/>
      <c r="WIY5" s="52"/>
      <c r="WIZ5" s="51"/>
      <c r="WJA5" s="52"/>
      <c r="WJB5" s="52"/>
      <c r="WJC5" s="52"/>
      <c r="WJD5" s="53"/>
      <c r="WJE5" s="52"/>
      <c r="WJF5" s="52"/>
      <c r="WJG5" s="52"/>
      <c r="WJI5" s="221"/>
      <c r="WJJ5" s="102"/>
      <c r="WJK5" s="52"/>
      <c r="WJL5" s="52"/>
      <c r="WJM5" s="52"/>
      <c r="WJN5" s="52"/>
      <c r="WJO5" s="53"/>
      <c r="WJP5" s="52"/>
      <c r="WJQ5" s="51"/>
      <c r="WJR5" s="52"/>
      <c r="WJS5" s="52"/>
      <c r="WJT5" s="52"/>
      <c r="WJU5" s="52"/>
      <c r="WJV5" s="53"/>
      <c r="WJW5" s="52"/>
      <c r="WJX5" s="51"/>
      <c r="WJY5" s="52"/>
      <c r="WJZ5" s="52"/>
      <c r="WKA5" s="52"/>
      <c r="WKB5" s="53"/>
      <c r="WKC5" s="52"/>
      <c r="WKD5" s="52"/>
      <c r="WKE5" s="52"/>
      <c r="WKG5" s="221"/>
      <c r="WKH5" s="102"/>
      <c r="WKI5" s="52"/>
      <c r="WKJ5" s="52"/>
      <c r="WKK5" s="52"/>
      <c r="WKL5" s="52"/>
      <c r="WKM5" s="53"/>
      <c r="WKN5" s="52"/>
      <c r="WKO5" s="51"/>
      <c r="WKP5" s="52"/>
      <c r="WKQ5" s="52"/>
      <c r="WKR5" s="52"/>
      <c r="WKS5" s="52"/>
      <c r="WKT5" s="53"/>
      <c r="WKU5" s="52"/>
      <c r="WKV5" s="51"/>
      <c r="WKW5" s="52"/>
      <c r="WKX5" s="52"/>
      <c r="WKY5" s="52"/>
      <c r="WKZ5" s="53"/>
      <c r="WLA5" s="52"/>
      <c r="WLB5" s="52"/>
      <c r="WLC5" s="52"/>
      <c r="WLE5" s="221"/>
      <c r="WLF5" s="102"/>
      <c r="WLG5" s="52"/>
      <c r="WLH5" s="52"/>
      <c r="WLI5" s="52"/>
      <c r="WLJ5" s="52"/>
      <c r="WLK5" s="53"/>
      <c r="WLL5" s="52"/>
      <c r="WLM5" s="51"/>
      <c r="WLN5" s="52"/>
      <c r="WLO5" s="52"/>
      <c r="WLP5" s="52"/>
      <c r="WLQ5" s="52"/>
      <c r="WLR5" s="53"/>
      <c r="WLS5" s="52"/>
      <c r="WLT5" s="51"/>
      <c r="WLU5" s="52"/>
      <c r="WLV5" s="52"/>
      <c r="WLW5" s="52"/>
      <c r="WLX5" s="53"/>
      <c r="WLY5" s="52"/>
      <c r="WLZ5" s="52"/>
      <c r="WMA5" s="52"/>
      <c r="WMC5" s="221"/>
      <c r="WMD5" s="102"/>
      <c r="WME5" s="52"/>
      <c r="WMF5" s="52"/>
      <c r="WMG5" s="52"/>
      <c r="WMH5" s="52"/>
      <c r="WMI5" s="53"/>
      <c r="WMJ5" s="52"/>
      <c r="WMK5" s="51"/>
      <c r="WML5" s="52"/>
      <c r="WMM5" s="52"/>
      <c r="WMN5" s="52"/>
      <c r="WMO5" s="52"/>
      <c r="WMP5" s="53"/>
      <c r="WMQ5" s="52"/>
      <c r="WMR5" s="51"/>
      <c r="WMS5" s="52"/>
      <c r="WMT5" s="52"/>
      <c r="WMU5" s="52"/>
      <c r="WMV5" s="53"/>
      <c r="WMW5" s="52"/>
      <c r="WMX5" s="52"/>
      <c r="WMY5" s="52"/>
      <c r="WNA5" s="221"/>
      <c r="WNB5" s="102"/>
      <c r="WNC5" s="52"/>
      <c r="WND5" s="52"/>
      <c r="WNE5" s="52"/>
      <c r="WNF5" s="52"/>
      <c r="WNG5" s="53"/>
      <c r="WNH5" s="52"/>
      <c r="WNI5" s="51"/>
      <c r="WNJ5" s="52"/>
      <c r="WNK5" s="52"/>
      <c r="WNL5" s="52"/>
      <c r="WNM5" s="52"/>
      <c r="WNN5" s="53"/>
      <c r="WNO5" s="52"/>
      <c r="WNP5" s="51"/>
      <c r="WNQ5" s="52"/>
      <c r="WNR5" s="52"/>
      <c r="WNS5" s="52"/>
      <c r="WNT5" s="53"/>
      <c r="WNU5" s="52"/>
      <c r="WNV5" s="52"/>
      <c r="WNW5" s="52"/>
      <c r="WNY5" s="221"/>
      <c r="WNZ5" s="102"/>
      <c r="WOA5" s="52"/>
      <c r="WOB5" s="52"/>
      <c r="WOC5" s="52"/>
      <c r="WOD5" s="52"/>
      <c r="WOE5" s="53"/>
      <c r="WOF5" s="52"/>
      <c r="WOG5" s="51"/>
      <c r="WOH5" s="52"/>
      <c r="WOI5" s="52"/>
      <c r="WOJ5" s="52"/>
      <c r="WOK5" s="52"/>
      <c r="WOL5" s="53"/>
      <c r="WOM5" s="52"/>
      <c r="WON5" s="51"/>
      <c r="WOO5" s="52"/>
      <c r="WOP5" s="52"/>
      <c r="WOQ5" s="52"/>
      <c r="WOR5" s="53"/>
      <c r="WOS5" s="52"/>
      <c r="WOT5" s="52"/>
      <c r="WOU5" s="52"/>
      <c r="WOW5" s="221"/>
      <c r="WOX5" s="102"/>
      <c r="WOY5" s="52"/>
      <c r="WOZ5" s="52"/>
      <c r="WPA5" s="52"/>
      <c r="WPB5" s="52"/>
      <c r="WPC5" s="53"/>
      <c r="WPD5" s="52"/>
      <c r="WPE5" s="51"/>
      <c r="WPF5" s="52"/>
      <c r="WPG5" s="52"/>
      <c r="WPH5" s="52"/>
      <c r="WPI5" s="52"/>
      <c r="WPJ5" s="53"/>
      <c r="WPK5" s="52"/>
      <c r="WPL5" s="51"/>
      <c r="WPM5" s="52"/>
      <c r="WPN5" s="52"/>
      <c r="WPO5" s="52"/>
      <c r="WPP5" s="53"/>
      <c r="WPQ5" s="52"/>
      <c r="WPR5" s="52"/>
      <c r="WPS5" s="52"/>
      <c r="WPU5" s="221"/>
      <c r="WPV5" s="102"/>
      <c r="WPW5" s="52"/>
      <c r="WPX5" s="52"/>
      <c r="WPY5" s="52"/>
      <c r="WPZ5" s="52"/>
      <c r="WQA5" s="53"/>
      <c r="WQB5" s="52"/>
      <c r="WQC5" s="51"/>
      <c r="WQD5" s="52"/>
      <c r="WQE5" s="52"/>
      <c r="WQF5" s="52"/>
      <c r="WQG5" s="52"/>
      <c r="WQH5" s="53"/>
      <c r="WQI5" s="52"/>
      <c r="WQJ5" s="51"/>
      <c r="WQK5" s="52"/>
      <c r="WQL5" s="52"/>
      <c r="WQM5" s="52"/>
      <c r="WQN5" s="53"/>
      <c r="WQO5" s="52"/>
      <c r="WQP5" s="52"/>
      <c r="WQQ5" s="52"/>
      <c r="WQS5" s="221"/>
      <c r="WQT5" s="102"/>
      <c r="WQU5" s="52"/>
      <c r="WQV5" s="52"/>
      <c r="WQW5" s="52"/>
      <c r="WQX5" s="52"/>
      <c r="WQY5" s="53"/>
      <c r="WQZ5" s="52"/>
      <c r="WRA5" s="51"/>
      <c r="WRB5" s="52"/>
      <c r="WRC5" s="52"/>
      <c r="WRD5" s="52"/>
      <c r="WRE5" s="52"/>
      <c r="WRF5" s="53"/>
      <c r="WRG5" s="52"/>
      <c r="WRH5" s="51"/>
      <c r="WRI5" s="52"/>
      <c r="WRJ5" s="52"/>
      <c r="WRK5" s="52"/>
      <c r="WRL5" s="53"/>
      <c r="WRM5" s="52"/>
      <c r="WRN5" s="52"/>
      <c r="WRO5" s="52"/>
      <c r="WRQ5" s="221"/>
      <c r="WRR5" s="102"/>
      <c r="WRS5" s="52"/>
      <c r="WRT5" s="52"/>
      <c r="WRU5" s="52"/>
      <c r="WRV5" s="52"/>
      <c r="WRW5" s="53"/>
      <c r="WRX5" s="52"/>
      <c r="WRY5" s="51"/>
      <c r="WRZ5" s="52"/>
      <c r="WSA5" s="52"/>
      <c r="WSB5" s="52"/>
      <c r="WSC5" s="52"/>
      <c r="WSD5" s="53"/>
      <c r="WSE5" s="52"/>
      <c r="WSF5" s="51"/>
      <c r="WSG5" s="52"/>
      <c r="WSH5" s="52"/>
      <c r="WSI5" s="52"/>
      <c r="WSJ5" s="53"/>
      <c r="WSK5" s="52"/>
      <c r="WSL5" s="52"/>
      <c r="WSM5" s="52"/>
      <c r="WSO5" s="221"/>
      <c r="WSP5" s="102"/>
      <c r="WSQ5" s="52"/>
      <c r="WSR5" s="52"/>
      <c r="WSS5" s="52"/>
      <c r="WST5" s="52"/>
      <c r="WSU5" s="53"/>
      <c r="WSV5" s="52"/>
      <c r="WSW5" s="51"/>
      <c r="WSX5" s="52"/>
      <c r="WSY5" s="52"/>
      <c r="WSZ5" s="52"/>
      <c r="WTA5" s="52"/>
      <c r="WTB5" s="53"/>
      <c r="WTC5" s="52"/>
      <c r="WTD5" s="51"/>
      <c r="WTE5" s="52"/>
      <c r="WTF5" s="52"/>
      <c r="WTG5" s="52"/>
      <c r="WTH5" s="53"/>
      <c r="WTI5" s="52"/>
      <c r="WTJ5" s="52"/>
      <c r="WTK5" s="52"/>
      <c r="WTM5" s="221"/>
      <c r="WTN5" s="102"/>
      <c r="WTO5" s="52"/>
      <c r="WTP5" s="52"/>
      <c r="WTQ5" s="52"/>
      <c r="WTR5" s="52"/>
      <c r="WTS5" s="53"/>
      <c r="WTT5" s="52"/>
      <c r="WTU5" s="51"/>
      <c r="WTV5" s="52"/>
      <c r="WTW5" s="52"/>
      <c r="WTX5" s="52"/>
      <c r="WTY5" s="52"/>
      <c r="WTZ5" s="53"/>
      <c r="WUA5" s="52"/>
      <c r="WUB5" s="51"/>
      <c r="WUC5" s="52"/>
      <c r="WUD5" s="52"/>
      <c r="WUE5" s="52"/>
      <c r="WUF5" s="53"/>
      <c r="WUG5" s="52"/>
      <c r="WUH5" s="52"/>
      <c r="WUI5" s="52"/>
      <c r="WUK5" s="221"/>
      <c r="WUL5" s="102"/>
      <c r="WUM5" s="52"/>
      <c r="WUN5" s="52"/>
      <c r="WUO5" s="52"/>
      <c r="WUP5" s="52"/>
      <c r="WUQ5" s="53"/>
      <c r="WUR5" s="52"/>
      <c r="WUS5" s="51"/>
      <c r="WUT5" s="52"/>
      <c r="WUU5" s="52"/>
      <c r="WUV5" s="52"/>
      <c r="WUW5" s="52"/>
      <c r="WUX5" s="53"/>
      <c r="WUY5" s="52"/>
      <c r="WUZ5" s="51"/>
      <c r="WVA5" s="52"/>
      <c r="WVB5" s="52"/>
      <c r="WVC5" s="52"/>
      <c r="WVD5" s="53"/>
      <c r="WVE5" s="52"/>
      <c r="WVF5" s="52"/>
      <c r="WVG5" s="52"/>
      <c r="WVI5" s="221"/>
      <c r="WVJ5" s="102"/>
      <c r="WVK5" s="52"/>
      <c r="WVL5" s="52"/>
      <c r="WVM5" s="52"/>
      <c r="WVN5" s="52"/>
      <c r="WVO5" s="53"/>
      <c r="WVP5" s="52"/>
      <c r="WVQ5" s="51"/>
      <c r="WVR5" s="52"/>
      <c r="WVS5" s="52"/>
      <c r="WVT5" s="52"/>
      <c r="WVU5" s="52"/>
      <c r="WVV5" s="53"/>
      <c r="WVW5" s="52"/>
      <c r="WVX5" s="51"/>
      <c r="WVY5" s="52"/>
      <c r="WVZ5" s="52"/>
      <c r="WWA5" s="52"/>
      <c r="WWB5" s="53"/>
      <c r="WWC5" s="52"/>
      <c r="WWD5" s="52"/>
      <c r="WWE5" s="52"/>
      <c r="WWG5" s="221"/>
      <c r="WWH5" s="102"/>
      <c r="WWI5" s="52"/>
      <c r="WWJ5" s="52"/>
      <c r="WWK5" s="52"/>
      <c r="WWL5" s="52"/>
      <c r="WWM5" s="53"/>
      <c r="WWN5" s="52"/>
      <c r="WWO5" s="51"/>
      <c r="WWP5" s="52"/>
      <c r="WWQ5" s="52"/>
      <c r="WWR5" s="52"/>
      <c r="WWS5" s="52"/>
      <c r="WWT5" s="53"/>
      <c r="WWU5" s="52"/>
      <c r="WWV5" s="51"/>
      <c r="WWW5" s="52"/>
      <c r="WWX5" s="52"/>
      <c r="WWY5" s="52"/>
      <c r="WWZ5" s="53"/>
      <c r="WXA5" s="52"/>
      <c r="WXB5" s="52"/>
      <c r="WXC5" s="52"/>
      <c r="WXE5" s="221"/>
      <c r="WXF5" s="102"/>
      <c r="WXG5" s="52"/>
      <c r="WXH5" s="52"/>
      <c r="WXI5" s="52"/>
      <c r="WXJ5" s="52"/>
      <c r="WXK5" s="53"/>
      <c r="WXL5" s="52"/>
      <c r="WXM5" s="51"/>
      <c r="WXN5" s="52"/>
      <c r="WXO5" s="52"/>
      <c r="WXP5" s="52"/>
      <c r="WXQ5" s="52"/>
      <c r="WXR5" s="53"/>
      <c r="WXS5" s="52"/>
      <c r="WXT5" s="51"/>
      <c r="WXU5" s="52"/>
      <c r="WXV5" s="52"/>
      <c r="WXW5" s="52"/>
      <c r="WXX5" s="53"/>
      <c r="WXY5" s="52"/>
      <c r="WXZ5" s="52"/>
      <c r="WYA5" s="52"/>
      <c r="WYC5" s="221"/>
      <c r="WYD5" s="102"/>
      <c r="WYE5" s="52"/>
      <c r="WYF5" s="52"/>
      <c r="WYG5" s="52"/>
      <c r="WYH5" s="52"/>
      <c r="WYI5" s="53"/>
      <c r="WYJ5" s="52"/>
      <c r="WYK5" s="51"/>
      <c r="WYL5" s="52"/>
      <c r="WYM5" s="52"/>
      <c r="WYN5" s="52"/>
      <c r="WYO5" s="52"/>
      <c r="WYP5" s="53"/>
      <c r="WYQ5" s="52"/>
      <c r="WYR5" s="51"/>
      <c r="WYS5" s="52"/>
      <c r="WYT5" s="52"/>
      <c r="WYU5" s="52"/>
      <c r="WYV5" s="53"/>
      <c r="WYW5" s="52"/>
      <c r="WYX5" s="52"/>
      <c r="WYY5" s="52"/>
      <c r="WZA5" s="221"/>
      <c r="WZB5" s="102"/>
      <c r="WZC5" s="52"/>
      <c r="WZD5" s="52"/>
      <c r="WZE5" s="52"/>
      <c r="WZF5" s="52"/>
      <c r="WZG5" s="53"/>
      <c r="WZH5" s="52"/>
      <c r="WZI5" s="51"/>
      <c r="WZJ5" s="52"/>
      <c r="WZK5" s="52"/>
      <c r="WZL5" s="52"/>
      <c r="WZM5" s="52"/>
      <c r="WZN5" s="53"/>
      <c r="WZO5" s="52"/>
      <c r="WZP5" s="51"/>
      <c r="WZQ5" s="52"/>
      <c r="WZR5" s="52"/>
      <c r="WZS5" s="52"/>
      <c r="WZT5" s="53"/>
      <c r="WZU5" s="52"/>
      <c r="WZV5" s="52"/>
      <c r="WZW5" s="52"/>
      <c r="WZY5" s="221"/>
      <c r="WZZ5" s="102"/>
      <c r="XAA5" s="52"/>
      <c r="XAB5" s="52"/>
      <c r="XAC5" s="52"/>
      <c r="XAD5" s="52"/>
      <c r="XAE5" s="53"/>
      <c r="XAF5" s="52"/>
      <c r="XAG5" s="51"/>
      <c r="XAH5" s="52"/>
      <c r="XAI5" s="52"/>
      <c r="XAJ5" s="52"/>
      <c r="XAK5" s="52"/>
      <c r="XAL5" s="53"/>
      <c r="XAM5" s="52"/>
      <c r="XAN5" s="51"/>
      <c r="XAO5" s="52"/>
      <c r="XAP5" s="52"/>
      <c r="XAQ5" s="52"/>
      <c r="XAR5" s="53"/>
      <c r="XAS5" s="52"/>
      <c r="XAT5" s="52"/>
      <c r="XAU5" s="52"/>
      <c r="XAW5" s="221"/>
      <c r="XAX5" s="102"/>
      <c r="XAY5" s="52"/>
      <c r="XAZ5" s="52"/>
      <c r="XBA5" s="52"/>
      <c r="XBB5" s="52"/>
      <c r="XBC5" s="53"/>
      <c r="XBD5" s="52"/>
      <c r="XBE5" s="51"/>
      <c r="XBF5" s="52"/>
      <c r="XBG5" s="52"/>
      <c r="XBH5" s="52"/>
      <c r="XBI5" s="52"/>
      <c r="XBJ5" s="53"/>
      <c r="XBK5" s="52"/>
      <c r="XBL5" s="51"/>
      <c r="XBM5" s="52"/>
      <c r="XBN5" s="52"/>
      <c r="XBO5" s="52"/>
      <c r="XBP5" s="53"/>
      <c r="XBQ5" s="52"/>
      <c r="XBR5" s="52"/>
      <c r="XBS5" s="52"/>
      <c r="XBU5" s="221"/>
      <c r="XBV5" s="102"/>
      <c r="XBW5" s="52"/>
      <c r="XBX5" s="52"/>
      <c r="XBY5" s="52"/>
      <c r="XBZ5" s="52"/>
      <c r="XCA5" s="53"/>
      <c r="XCB5" s="52"/>
      <c r="XCC5" s="51"/>
      <c r="XCD5" s="52"/>
      <c r="XCE5" s="52"/>
      <c r="XCF5" s="52"/>
      <c r="XCG5" s="52"/>
      <c r="XCH5" s="53"/>
      <c r="XCI5" s="52"/>
      <c r="XCJ5" s="51"/>
      <c r="XCK5" s="52"/>
      <c r="XCL5" s="52"/>
      <c r="XCM5" s="52"/>
      <c r="XCN5" s="53"/>
      <c r="XCO5" s="52"/>
      <c r="XCP5" s="52"/>
      <c r="XCQ5" s="52"/>
      <c r="XCS5" s="221"/>
      <c r="XCT5" s="102"/>
      <c r="XCU5" s="52"/>
      <c r="XCV5" s="52"/>
      <c r="XCW5" s="52"/>
      <c r="XCX5" s="52"/>
      <c r="XCY5" s="53"/>
      <c r="XCZ5" s="52"/>
      <c r="XDA5" s="51"/>
      <c r="XDB5" s="52"/>
      <c r="XDC5" s="52"/>
      <c r="XDD5" s="52"/>
      <c r="XDE5" s="52"/>
      <c r="XDF5" s="53"/>
      <c r="XDG5" s="52"/>
      <c r="XDH5" s="51"/>
      <c r="XDI5" s="52"/>
      <c r="XDJ5" s="52"/>
      <c r="XDK5" s="52"/>
      <c r="XDL5" s="53"/>
      <c r="XDM5" s="52"/>
      <c r="XDN5" s="52"/>
      <c r="XDO5" s="52"/>
      <c r="XDQ5" s="221"/>
      <c r="XDR5" s="102"/>
      <c r="XDS5" s="52"/>
      <c r="XDT5" s="52"/>
      <c r="XDU5" s="52"/>
      <c r="XDV5" s="52"/>
      <c r="XDW5" s="53"/>
      <c r="XDX5" s="52"/>
      <c r="XDY5" s="51"/>
      <c r="XDZ5" s="52"/>
      <c r="XEA5" s="52"/>
      <c r="XEB5" s="52"/>
      <c r="XEC5" s="52"/>
      <c r="XED5" s="53"/>
      <c r="XEE5" s="52"/>
      <c r="XEF5" s="51"/>
      <c r="XEG5" s="52"/>
      <c r="XEH5" s="52"/>
      <c r="XEI5" s="52"/>
      <c r="XEJ5" s="53"/>
      <c r="XEK5" s="52"/>
      <c r="XEL5" s="52"/>
      <c r="XEM5" s="52"/>
      <c r="XEO5" s="221"/>
      <c r="XEP5" s="102"/>
      <c r="XEQ5" s="52"/>
      <c r="XER5" s="52"/>
      <c r="XES5" s="52"/>
      <c r="XET5" s="52"/>
      <c r="XEU5" s="53"/>
      <c r="XEV5" s="52"/>
      <c r="XEW5" s="51"/>
      <c r="XEX5" s="52"/>
      <c r="XEY5" s="52"/>
      <c r="XEZ5" s="52"/>
      <c r="XFA5" s="52"/>
      <c r="XFB5" s="53"/>
      <c r="XFC5" s="52"/>
      <c r="XFD5" s="51"/>
    </row>
    <row r="6" spans="1:3071 3073:6143 6145:9215 9217:12287 12289:15359 15361:16384" s="83" customFormat="1" ht="36.75" customHeight="1">
      <c r="A6" s="233"/>
      <c r="B6" s="94" t="s">
        <v>7</v>
      </c>
      <c r="C6" s="94" t="s">
        <v>26</v>
      </c>
      <c r="D6" s="94" t="s">
        <v>6</v>
      </c>
      <c r="E6" s="94" t="s">
        <v>5</v>
      </c>
      <c r="F6" s="94" t="s">
        <v>38</v>
      </c>
      <c r="G6" s="94" t="s">
        <v>23</v>
      </c>
      <c r="H6" s="94" t="s">
        <v>4</v>
      </c>
      <c r="I6" s="94" t="s">
        <v>28</v>
      </c>
      <c r="J6" s="95" t="s">
        <v>40</v>
      </c>
      <c r="K6" s="94" t="s">
        <v>3</v>
      </c>
      <c r="L6" s="94" t="s">
        <v>30</v>
      </c>
      <c r="M6" s="96" t="s">
        <v>31</v>
      </c>
      <c r="N6" s="96" t="s">
        <v>42</v>
      </c>
      <c r="O6" s="96" t="s">
        <v>41</v>
      </c>
      <c r="P6" s="96" t="s">
        <v>33</v>
      </c>
      <c r="Q6" s="96" t="s">
        <v>25</v>
      </c>
      <c r="R6" s="96" t="s">
        <v>43</v>
      </c>
      <c r="S6" s="96" t="s">
        <v>88</v>
      </c>
      <c r="T6" s="96" t="s">
        <v>36</v>
      </c>
      <c r="U6" s="94" t="s">
        <v>37</v>
      </c>
      <c r="V6" s="57" t="s">
        <v>3058</v>
      </c>
      <c r="W6" s="80" t="s">
        <v>112</v>
      </c>
      <c r="Y6" s="222"/>
      <c r="Z6" s="94"/>
      <c r="AA6" s="94"/>
      <c r="AB6" s="94"/>
      <c r="AC6" s="94"/>
      <c r="AD6" s="94"/>
      <c r="AE6" s="94"/>
      <c r="AF6" s="94"/>
      <c r="AG6" s="94"/>
      <c r="AH6" s="95"/>
      <c r="AI6" s="94"/>
      <c r="AJ6" s="94"/>
      <c r="AK6" s="96"/>
      <c r="AL6" s="96"/>
      <c r="AM6" s="96"/>
      <c r="AN6" s="96"/>
      <c r="AO6" s="96"/>
      <c r="AP6" s="96"/>
      <c r="AQ6" s="96"/>
      <c r="AR6" s="96"/>
      <c r="AS6" s="94"/>
      <c r="AT6" s="57"/>
      <c r="AU6" s="80"/>
      <c r="AW6" s="222"/>
      <c r="AX6" s="94"/>
      <c r="AY6" s="94"/>
      <c r="AZ6" s="94"/>
      <c r="BA6" s="94"/>
      <c r="BB6" s="94"/>
      <c r="BC6" s="94"/>
      <c r="BD6" s="94"/>
      <c r="BE6" s="94"/>
      <c r="BF6" s="95"/>
      <c r="BG6" s="94"/>
      <c r="BH6" s="94"/>
      <c r="BI6" s="96"/>
      <c r="BJ6" s="96"/>
      <c r="BK6" s="96"/>
      <c r="BL6" s="96"/>
      <c r="BM6" s="96"/>
      <c r="BN6" s="96"/>
      <c r="BO6" s="96"/>
      <c r="BP6" s="96"/>
      <c r="BQ6" s="94"/>
      <c r="BR6" s="57"/>
      <c r="BS6" s="80"/>
      <c r="BU6" s="222"/>
      <c r="BV6" s="94"/>
      <c r="BW6" s="94"/>
      <c r="BX6" s="94"/>
      <c r="BY6" s="94"/>
      <c r="BZ6" s="94"/>
      <c r="CA6" s="94"/>
      <c r="CB6" s="94"/>
      <c r="CC6" s="94"/>
      <c r="CD6" s="95"/>
      <c r="CE6" s="94"/>
      <c r="CF6" s="94"/>
      <c r="CG6" s="96"/>
      <c r="CH6" s="96"/>
      <c r="CI6" s="96"/>
      <c r="CJ6" s="96"/>
      <c r="CK6" s="96"/>
      <c r="CL6" s="96"/>
      <c r="CM6" s="96"/>
      <c r="CN6" s="96"/>
      <c r="CO6" s="94"/>
      <c r="CP6" s="57"/>
      <c r="CQ6" s="80"/>
      <c r="CS6" s="222"/>
      <c r="CT6" s="94"/>
      <c r="CU6" s="94"/>
      <c r="CV6" s="94"/>
      <c r="CW6" s="94"/>
      <c r="CX6" s="94"/>
      <c r="CY6" s="94"/>
      <c r="CZ6" s="94"/>
      <c r="DA6" s="94"/>
      <c r="DB6" s="95"/>
      <c r="DC6" s="94"/>
      <c r="DD6" s="94"/>
      <c r="DE6" s="96"/>
      <c r="DF6" s="96"/>
      <c r="DG6" s="96"/>
      <c r="DH6" s="96"/>
      <c r="DI6" s="96"/>
      <c r="DJ6" s="96"/>
      <c r="DK6" s="96"/>
      <c r="DL6" s="96"/>
      <c r="DM6" s="94"/>
      <c r="DN6" s="57"/>
      <c r="DO6" s="80"/>
      <c r="DQ6" s="222"/>
      <c r="DR6" s="94"/>
      <c r="DS6" s="94"/>
      <c r="DT6" s="94"/>
      <c r="DU6" s="94"/>
      <c r="DV6" s="94"/>
      <c r="DW6" s="94"/>
      <c r="DX6" s="94"/>
      <c r="DY6" s="94"/>
      <c r="DZ6" s="95"/>
      <c r="EA6" s="94"/>
      <c r="EB6" s="94"/>
      <c r="EC6" s="96"/>
      <c r="ED6" s="96"/>
      <c r="EE6" s="96"/>
      <c r="EF6" s="96"/>
      <c r="EG6" s="96"/>
      <c r="EH6" s="96"/>
      <c r="EI6" s="96"/>
      <c r="EJ6" s="96"/>
      <c r="EK6" s="94"/>
      <c r="EL6" s="57"/>
      <c r="EM6" s="80"/>
      <c r="EO6" s="222"/>
      <c r="EP6" s="94"/>
      <c r="EQ6" s="94"/>
      <c r="ER6" s="94"/>
      <c r="ES6" s="94"/>
      <c r="ET6" s="94"/>
      <c r="EU6" s="94"/>
      <c r="EV6" s="94"/>
      <c r="EW6" s="94"/>
      <c r="EX6" s="95"/>
      <c r="EY6" s="94"/>
      <c r="EZ6" s="94"/>
      <c r="FA6" s="96"/>
      <c r="FB6" s="96"/>
      <c r="FC6" s="96"/>
      <c r="FD6" s="96"/>
      <c r="FE6" s="96"/>
      <c r="FF6" s="96"/>
      <c r="FG6" s="96"/>
      <c r="FH6" s="96"/>
      <c r="FI6" s="94"/>
      <c r="FJ6" s="57"/>
      <c r="FK6" s="80"/>
      <c r="FM6" s="222"/>
      <c r="FN6" s="94"/>
      <c r="FO6" s="94"/>
      <c r="FP6" s="94"/>
      <c r="FQ6" s="94"/>
      <c r="FR6" s="94"/>
      <c r="FS6" s="94"/>
      <c r="FT6" s="94"/>
      <c r="FU6" s="94"/>
      <c r="FV6" s="95"/>
      <c r="FW6" s="94"/>
      <c r="FX6" s="94"/>
      <c r="FY6" s="96"/>
      <c r="FZ6" s="96"/>
      <c r="GA6" s="96"/>
      <c r="GB6" s="96"/>
      <c r="GC6" s="96"/>
      <c r="GD6" s="96"/>
      <c r="GE6" s="96"/>
      <c r="GF6" s="96"/>
      <c r="GG6" s="94"/>
      <c r="GH6" s="57"/>
      <c r="GI6" s="80"/>
      <c r="GK6" s="222"/>
      <c r="GL6" s="94"/>
      <c r="GM6" s="94"/>
      <c r="GN6" s="94"/>
      <c r="GO6" s="94"/>
      <c r="GP6" s="94"/>
      <c r="GQ6" s="94"/>
      <c r="GR6" s="94"/>
      <c r="GS6" s="94"/>
      <c r="GT6" s="95"/>
      <c r="GU6" s="94"/>
      <c r="GV6" s="94"/>
      <c r="GW6" s="96"/>
      <c r="GX6" s="96"/>
      <c r="GY6" s="96"/>
      <c r="GZ6" s="96"/>
      <c r="HA6" s="96"/>
      <c r="HB6" s="96"/>
      <c r="HC6" s="96"/>
      <c r="HD6" s="96"/>
      <c r="HE6" s="94"/>
      <c r="HF6" s="57"/>
      <c r="HG6" s="80"/>
      <c r="HI6" s="222"/>
      <c r="HJ6" s="94"/>
      <c r="HK6" s="94"/>
      <c r="HL6" s="94"/>
      <c r="HM6" s="94"/>
      <c r="HN6" s="94"/>
      <c r="HO6" s="94"/>
      <c r="HP6" s="94"/>
      <c r="HQ6" s="94"/>
      <c r="HR6" s="95"/>
      <c r="HS6" s="94"/>
      <c r="HT6" s="94"/>
      <c r="HU6" s="96"/>
      <c r="HV6" s="96"/>
      <c r="HW6" s="96"/>
      <c r="HX6" s="96"/>
      <c r="HY6" s="96"/>
      <c r="HZ6" s="96"/>
      <c r="IA6" s="96"/>
      <c r="IB6" s="96"/>
      <c r="IC6" s="94"/>
      <c r="ID6" s="57"/>
      <c r="IE6" s="80"/>
      <c r="IG6" s="222"/>
      <c r="IH6" s="94"/>
      <c r="II6" s="94"/>
      <c r="IJ6" s="94"/>
      <c r="IK6" s="94"/>
      <c r="IL6" s="94"/>
      <c r="IM6" s="94"/>
      <c r="IN6" s="94"/>
      <c r="IO6" s="94"/>
      <c r="IP6" s="95"/>
      <c r="IQ6" s="94"/>
      <c r="IR6" s="94"/>
      <c r="IS6" s="96"/>
      <c r="IT6" s="96"/>
      <c r="IU6" s="96"/>
      <c r="IV6" s="96"/>
      <c r="IW6" s="96"/>
      <c r="IX6" s="96"/>
      <c r="IY6" s="96"/>
      <c r="IZ6" s="96"/>
      <c r="JA6" s="94"/>
      <c r="JB6" s="57"/>
      <c r="JC6" s="80"/>
      <c r="JE6" s="222"/>
      <c r="JF6" s="94"/>
      <c r="JG6" s="94"/>
      <c r="JH6" s="94"/>
      <c r="JI6" s="94"/>
      <c r="JJ6" s="94"/>
      <c r="JK6" s="94"/>
      <c r="JL6" s="94"/>
      <c r="JM6" s="94"/>
      <c r="JN6" s="95"/>
      <c r="JO6" s="94"/>
      <c r="JP6" s="94"/>
      <c r="JQ6" s="96"/>
      <c r="JR6" s="96"/>
      <c r="JS6" s="96"/>
      <c r="JT6" s="96"/>
      <c r="JU6" s="96"/>
      <c r="JV6" s="96"/>
      <c r="JW6" s="96"/>
      <c r="JX6" s="96"/>
      <c r="JY6" s="94"/>
      <c r="JZ6" s="57"/>
      <c r="KA6" s="80"/>
      <c r="KC6" s="222"/>
      <c r="KD6" s="94"/>
      <c r="KE6" s="94"/>
      <c r="KF6" s="94"/>
      <c r="KG6" s="94"/>
      <c r="KH6" s="94"/>
      <c r="KI6" s="94"/>
      <c r="KJ6" s="94"/>
      <c r="KK6" s="94"/>
      <c r="KL6" s="95"/>
      <c r="KM6" s="94"/>
      <c r="KN6" s="94"/>
      <c r="KO6" s="96"/>
      <c r="KP6" s="96"/>
      <c r="KQ6" s="96"/>
      <c r="KR6" s="96"/>
      <c r="KS6" s="96"/>
      <c r="KT6" s="96"/>
      <c r="KU6" s="96"/>
      <c r="KV6" s="96"/>
      <c r="KW6" s="94"/>
      <c r="KX6" s="57"/>
      <c r="KY6" s="80"/>
      <c r="LA6" s="222"/>
      <c r="LB6" s="94"/>
      <c r="LC6" s="94"/>
      <c r="LD6" s="94"/>
      <c r="LE6" s="94"/>
      <c r="LF6" s="94"/>
      <c r="LG6" s="94"/>
      <c r="LH6" s="94"/>
      <c r="LI6" s="94"/>
      <c r="LJ6" s="95"/>
      <c r="LK6" s="94"/>
      <c r="LL6" s="94"/>
      <c r="LM6" s="96"/>
      <c r="LN6" s="96"/>
      <c r="LO6" s="96"/>
      <c r="LP6" s="96"/>
      <c r="LQ6" s="96"/>
      <c r="LR6" s="96"/>
      <c r="LS6" s="96"/>
      <c r="LT6" s="96"/>
      <c r="LU6" s="94"/>
      <c r="LV6" s="57"/>
      <c r="LW6" s="80"/>
      <c r="LY6" s="222"/>
      <c r="LZ6" s="94"/>
      <c r="MA6" s="94"/>
      <c r="MB6" s="94"/>
      <c r="MC6" s="94"/>
      <c r="MD6" s="94"/>
      <c r="ME6" s="94"/>
      <c r="MF6" s="94"/>
      <c r="MG6" s="94"/>
      <c r="MH6" s="95"/>
      <c r="MI6" s="94"/>
      <c r="MJ6" s="94"/>
      <c r="MK6" s="96"/>
      <c r="ML6" s="96"/>
      <c r="MM6" s="96"/>
      <c r="MN6" s="96"/>
      <c r="MO6" s="96"/>
      <c r="MP6" s="96"/>
      <c r="MQ6" s="96"/>
      <c r="MR6" s="96"/>
      <c r="MS6" s="94"/>
      <c r="MT6" s="57"/>
      <c r="MU6" s="80"/>
      <c r="MW6" s="222"/>
      <c r="MX6" s="94"/>
      <c r="MY6" s="94"/>
      <c r="MZ6" s="94"/>
      <c r="NA6" s="94"/>
      <c r="NB6" s="94"/>
      <c r="NC6" s="94"/>
      <c r="ND6" s="94"/>
      <c r="NE6" s="94"/>
      <c r="NF6" s="95"/>
      <c r="NG6" s="94"/>
      <c r="NH6" s="94"/>
      <c r="NI6" s="96"/>
      <c r="NJ6" s="96"/>
      <c r="NK6" s="96"/>
      <c r="NL6" s="96"/>
      <c r="NM6" s="96"/>
      <c r="NN6" s="96"/>
      <c r="NO6" s="96"/>
      <c r="NP6" s="96"/>
      <c r="NQ6" s="94"/>
      <c r="NR6" s="57"/>
      <c r="NS6" s="80"/>
      <c r="NU6" s="222"/>
      <c r="NV6" s="94"/>
      <c r="NW6" s="94"/>
      <c r="NX6" s="94"/>
      <c r="NY6" s="94"/>
      <c r="NZ6" s="94"/>
      <c r="OA6" s="94"/>
      <c r="OB6" s="94"/>
      <c r="OC6" s="94"/>
      <c r="OD6" s="95"/>
      <c r="OE6" s="94"/>
      <c r="OF6" s="94"/>
      <c r="OG6" s="96"/>
      <c r="OH6" s="96"/>
      <c r="OI6" s="96"/>
      <c r="OJ6" s="96"/>
      <c r="OK6" s="96"/>
      <c r="OL6" s="96"/>
      <c r="OM6" s="96"/>
      <c r="ON6" s="96"/>
      <c r="OO6" s="94"/>
      <c r="OP6" s="57"/>
      <c r="OQ6" s="80"/>
      <c r="OS6" s="222"/>
      <c r="OT6" s="94"/>
      <c r="OU6" s="94"/>
      <c r="OV6" s="94"/>
      <c r="OW6" s="94"/>
      <c r="OX6" s="94"/>
      <c r="OY6" s="94"/>
      <c r="OZ6" s="94"/>
      <c r="PA6" s="94"/>
      <c r="PB6" s="95"/>
      <c r="PC6" s="94"/>
      <c r="PD6" s="94"/>
      <c r="PE6" s="96"/>
      <c r="PF6" s="96"/>
      <c r="PG6" s="96"/>
      <c r="PH6" s="96"/>
      <c r="PI6" s="96"/>
      <c r="PJ6" s="96"/>
      <c r="PK6" s="96"/>
      <c r="PL6" s="96"/>
      <c r="PM6" s="94"/>
      <c r="PN6" s="57"/>
      <c r="PO6" s="80"/>
      <c r="PQ6" s="222"/>
      <c r="PR6" s="94"/>
      <c r="PS6" s="94"/>
      <c r="PT6" s="94"/>
      <c r="PU6" s="94"/>
      <c r="PV6" s="94"/>
      <c r="PW6" s="94"/>
      <c r="PX6" s="94"/>
      <c r="PY6" s="94"/>
      <c r="PZ6" s="95"/>
      <c r="QA6" s="94"/>
      <c r="QB6" s="94"/>
      <c r="QC6" s="96"/>
      <c r="QD6" s="96"/>
      <c r="QE6" s="96"/>
      <c r="QF6" s="96"/>
      <c r="QG6" s="96"/>
      <c r="QH6" s="96"/>
      <c r="QI6" s="96"/>
      <c r="QJ6" s="96"/>
      <c r="QK6" s="94"/>
      <c r="QL6" s="57"/>
      <c r="QM6" s="80"/>
      <c r="QO6" s="222"/>
      <c r="QP6" s="94"/>
      <c r="QQ6" s="94"/>
      <c r="QR6" s="94"/>
      <c r="QS6" s="94"/>
      <c r="QT6" s="94"/>
      <c r="QU6" s="94"/>
      <c r="QV6" s="94"/>
      <c r="QW6" s="94"/>
      <c r="QX6" s="95"/>
      <c r="QY6" s="94"/>
      <c r="QZ6" s="94"/>
      <c r="RA6" s="96"/>
      <c r="RB6" s="96"/>
      <c r="RC6" s="96"/>
      <c r="RD6" s="96"/>
      <c r="RE6" s="96"/>
      <c r="RF6" s="96"/>
      <c r="RG6" s="96"/>
      <c r="RH6" s="96"/>
      <c r="RI6" s="94"/>
      <c r="RJ6" s="57"/>
      <c r="RK6" s="80"/>
      <c r="RM6" s="222"/>
      <c r="RN6" s="94"/>
      <c r="RO6" s="94"/>
      <c r="RP6" s="94"/>
      <c r="RQ6" s="94"/>
      <c r="RR6" s="94"/>
      <c r="RS6" s="94"/>
      <c r="RT6" s="94"/>
      <c r="RU6" s="94"/>
      <c r="RV6" s="95"/>
      <c r="RW6" s="94"/>
      <c r="RX6" s="94"/>
      <c r="RY6" s="96"/>
      <c r="RZ6" s="96"/>
      <c r="SA6" s="96"/>
      <c r="SB6" s="96"/>
      <c r="SC6" s="96"/>
      <c r="SD6" s="96"/>
      <c r="SE6" s="96"/>
      <c r="SF6" s="96"/>
      <c r="SG6" s="94"/>
      <c r="SH6" s="57"/>
      <c r="SI6" s="80"/>
      <c r="SK6" s="222"/>
      <c r="SL6" s="94"/>
      <c r="SM6" s="94"/>
      <c r="SN6" s="94"/>
      <c r="SO6" s="94"/>
      <c r="SP6" s="94"/>
      <c r="SQ6" s="94"/>
      <c r="SR6" s="94"/>
      <c r="SS6" s="94"/>
      <c r="ST6" s="95"/>
      <c r="SU6" s="94"/>
      <c r="SV6" s="94"/>
      <c r="SW6" s="96"/>
      <c r="SX6" s="96"/>
      <c r="SY6" s="96"/>
      <c r="SZ6" s="96"/>
      <c r="TA6" s="96"/>
      <c r="TB6" s="96"/>
      <c r="TC6" s="96"/>
      <c r="TD6" s="96"/>
      <c r="TE6" s="94"/>
      <c r="TF6" s="57"/>
      <c r="TG6" s="80"/>
      <c r="TI6" s="222"/>
      <c r="TJ6" s="94"/>
      <c r="TK6" s="94"/>
      <c r="TL6" s="94"/>
      <c r="TM6" s="94"/>
      <c r="TN6" s="94"/>
      <c r="TO6" s="94"/>
      <c r="TP6" s="94"/>
      <c r="TQ6" s="94"/>
      <c r="TR6" s="95"/>
      <c r="TS6" s="94"/>
      <c r="TT6" s="94"/>
      <c r="TU6" s="96"/>
      <c r="TV6" s="96"/>
      <c r="TW6" s="96"/>
      <c r="TX6" s="96"/>
      <c r="TY6" s="96"/>
      <c r="TZ6" s="96"/>
      <c r="UA6" s="96"/>
      <c r="UB6" s="96"/>
      <c r="UC6" s="94"/>
      <c r="UD6" s="57"/>
      <c r="UE6" s="80"/>
      <c r="UG6" s="222"/>
      <c r="UH6" s="94"/>
      <c r="UI6" s="94"/>
      <c r="UJ6" s="94"/>
      <c r="UK6" s="94"/>
      <c r="UL6" s="94"/>
      <c r="UM6" s="94"/>
      <c r="UN6" s="94"/>
      <c r="UO6" s="94"/>
      <c r="UP6" s="95"/>
      <c r="UQ6" s="94"/>
      <c r="UR6" s="94"/>
      <c r="US6" s="96"/>
      <c r="UT6" s="96"/>
      <c r="UU6" s="96"/>
      <c r="UV6" s="96"/>
      <c r="UW6" s="96"/>
      <c r="UX6" s="96"/>
      <c r="UY6" s="96"/>
      <c r="UZ6" s="96"/>
      <c r="VA6" s="94"/>
      <c r="VB6" s="57"/>
      <c r="VC6" s="80"/>
      <c r="VE6" s="222"/>
      <c r="VF6" s="94"/>
      <c r="VG6" s="94"/>
      <c r="VH6" s="94"/>
      <c r="VI6" s="94"/>
      <c r="VJ6" s="94"/>
      <c r="VK6" s="94"/>
      <c r="VL6" s="94"/>
      <c r="VM6" s="94"/>
      <c r="VN6" s="95"/>
      <c r="VO6" s="94"/>
      <c r="VP6" s="94"/>
      <c r="VQ6" s="96"/>
      <c r="VR6" s="96"/>
      <c r="VS6" s="96"/>
      <c r="VT6" s="96"/>
      <c r="VU6" s="96"/>
      <c r="VV6" s="96"/>
      <c r="VW6" s="96"/>
      <c r="VX6" s="96"/>
      <c r="VY6" s="94"/>
      <c r="VZ6" s="57"/>
      <c r="WA6" s="80"/>
      <c r="WC6" s="222"/>
      <c r="WD6" s="94"/>
      <c r="WE6" s="94"/>
      <c r="WF6" s="94"/>
      <c r="WG6" s="94"/>
      <c r="WH6" s="94"/>
      <c r="WI6" s="94"/>
      <c r="WJ6" s="94"/>
      <c r="WK6" s="94"/>
      <c r="WL6" s="95"/>
      <c r="WM6" s="94"/>
      <c r="WN6" s="94"/>
      <c r="WO6" s="96"/>
      <c r="WP6" s="96"/>
      <c r="WQ6" s="96"/>
      <c r="WR6" s="96"/>
      <c r="WS6" s="96"/>
      <c r="WT6" s="96"/>
      <c r="WU6" s="96"/>
      <c r="WV6" s="96"/>
      <c r="WW6" s="94"/>
      <c r="WX6" s="57"/>
      <c r="WY6" s="80"/>
      <c r="XA6" s="222"/>
      <c r="XB6" s="94"/>
      <c r="XC6" s="94"/>
      <c r="XD6" s="94"/>
      <c r="XE6" s="94"/>
      <c r="XF6" s="94"/>
      <c r="XG6" s="94"/>
      <c r="XH6" s="94"/>
      <c r="XI6" s="94"/>
      <c r="XJ6" s="95"/>
      <c r="XK6" s="94"/>
      <c r="XL6" s="94"/>
      <c r="XM6" s="96"/>
      <c r="XN6" s="96"/>
      <c r="XO6" s="96"/>
      <c r="XP6" s="96"/>
      <c r="XQ6" s="96"/>
      <c r="XR6" s="96"/>
      <c r="XS6" s="96"/>
      <c r="XT6" s="96"/>
      <c r="XU6" s="94"/>
      <c r="XV6" s="57"/>
      <c r="XW6" s="80"/>
      <c r="XY6" s="222"/>
      <c r="XZ6" s="94"/>
      <c r="YA6" s="94"/>
      <c r="YB6" s="94"/>
      <c r="YC6" s="94"/>
      <c r="YD6" s="94"/>
      <c r="YE6" s="94"/>
      <c r="YF6" s="94"/>
      <c r="YG6" s="94"/>
      <c r="YH6" s="95"/>
      <c r="YI6" s="94"/>
      <c r="YJ6" s="94"/>
      <c r="YK6" s="96"/>
      <c r="YL6" s="96"/>
      <c r="YM6" s="96"/>
      <c r="YN6" s="96"/>
      <c r="YO6" s="96"/>
      <c r="YP6" s="96"/>
      <c r="YQ6" s="96"/>
      <c r="YR6" s="96"/>
      <c r="YS6" s="94"/>
      <c r="YT6" s="57"/>
      <c r="YU6" s="80"/>
      <c r="YW6" s="222"/>
      <c r="YX6" s="94"/>
      <c r="YY6" s="94"/>
      <c r="YZ6" s="94"/>
      <c r="ZA6" s="94"/>
      <c r="ZB6" s="94"/>
      <c r="ZC6" s="94"/>
      <c r="ZD6" s="94"/>
      <c r="ZE6" s="94"/>
      <c r="ZF6" s="95"/>
      <c r="ZG6" s="94"/>
      <c r="ZH6" s="94"/>
      <c r="ZI6" s="96"/>
      <c r="ZJ6" s="96"/>
      <c r="ZK6" s="96"/>
      <c r="ZL6" s="96"/>
      <c r="ZM6" s="96"/>
      <c r="ZN6" s="96"/>
      <c r="ZO6" s="96"/>
      <c r="ZP6" s="96"/>
      <c r="ZQ6" s="94"/>
      <c r="ZR6" s="57"/>
      <c r="ZS6" s="80"/>
      <c r="ZU6" s="222"/>
      <c r="ZV6" s="94"/>
      <c r="ZW6" s="94"/>
      <c r="ZX6" s="94"/>
      <c r="ZY6" s="94"/>
      <c r="ZZ6" s="94"/>
      <c r="AAA6" s="94"/>
      <c r="AAB6" s="94"/>
      <c r="AAC6" s="94"/>
      <c r="AAD6" s="95"/>
      <c r="AAE6" s="94"/>
      <c r="AAF6" s="94"/>
      <c r="AAG6" s="96"/>
      <c r="AAH6" s="96"/>
      <c r="AAI6" s="96"/>
      <c r="AAJ6" s="96"/>
      <c r="AAK6" s="96"/>
      <c r="AAL6" s="96"/>
      <c r="AAM6" s="96"/>
      <c r="AAN6" s="96"/>
      <c r="AAO6" s="94"/>
      <c r="AAP6" s="57"/>
      <c r="AAQ6" s="80"/>
      <c r="AAS6" s="222"/>
      <c r="AAT6" s="94"/>
      <c r="AAU6" s="94"/>
      <c r="AAV6" s="94"/>
      <c r="AAW6" s="94"/>
      <c r="AAX6" s="94"/>
      <c r="AAY6" s="94"/>
      <c r="AAZ6" s="94"/>
      <c r="ABA6" s="94"/>
      <c r="ABB6" s="95"/>
      <c r="ABC6" s="94"/>
      <c r="ABD6" s="94"/>
      <c r="ABE6" s="96"/>
      <c r="ABF6" s="96"/>
      <c r="ABG6" s="96"/>
      <c r="ABH6" s="96"/>
      <c r="ABI6" s="96"/>
      <c r="ABJ6" s="96"/>
      <c r="ABK6" s="96"/>
      <c r="ABL6" s="96"/>
      <c r="ABM6" s="94"/>
      <c r="ABN6" s="57"/>
      <c r="ABO6" s="80"/>
      <c r="ABQ6" s="222"/>
      <c r="ABR6" s="94"/>
      <c r="ABS6" s="94"/>
      <c r="ABT6" s="94"/>
      <c r="ABU6" s="94"/>
      <c r="ABV6" s="94"/>
      <c r="ABW6" s="94"/>
      <c r="ABX6" s="94"/>
      <c r="ABY6" s="94"/>
      <c r="ABZ6" s="95"/>
      <c r="ACA6" s="94"/>
      <c r="ACB6" s="94"/>
      <c r="ACC6" s="96"/>
      <c r="ACD6" s="96"/>
      <c r="ACE6" s="96"/>
      <c r="ACF6" s="96"/>
      <c r="ACG6" s="96"/>
      <c r="ACH6" s="96"/>
      <c r="ACI6" s="96"/>
      <c r="ACJ6" s="96"/>
      <c r="ACK6" s="94"/>
      <c r="ACL6" s="57"/>
      <c r="ACM6" s="80"/>
      <c r="ACO6" s="222"/>
      <c r="ACP6" s="94"/>
      <c r="ACQ6" s="94"/>
      <c r="ACR6" s="94"/>
      <c r="ACS6" s="94"/>
      <c r="ACT6" s="94"/>
      <c r="ACU6" s="94"/>
      <c r="ACV6" s="94"/>
      <c r="ACW6" s="94"/>
      <c r="ACX6" s="95"/>
      <c r="ACY6" s="94"/>
      <c r="ACZ6" s="94"/>
      <c r="ADA6" s="96"/>
      <c r="ADB6" s="96"/>
      <c r="ADC6" s="96"/>
      <c r="ADD6" s="96"/>
      <c r="ADE6" s="96"/>
      <c r="ADF6" s="96"/>
      <c r="ADG6" s="96"/>
      <c r="ADH6" s="96"/>
      <c r="ADI6" s="94"/>
      <c r="ADJ6" s="57"/>
      <c r="ADK6" s="80"/>
      <c r="ADM6" s="222"/>
      <c r="ADN6" s="94"/>
      <c r="ADO6" s="94"/>
      <c r="ADP6" s="94"/>
      <c r="ADQ6" s="94"/>
      <c r="ADR6" s="94"/>
      <c r="ADS6" s="94"/>
      <c r="ADT6" s="94"/>
      <c r="ADU6" s="94"/>
      <c r="ADV6" s="95"/>
      <c r="ADW6" s="94"/>
      <c r="ADX6" s="94"/>
      <c r="ADY6" s="96"/>
      <c r="ADZ6" s="96"/>
      <c r="AEA6" s="96"/>
      <c r="AEB6" s="96"/>
      <c r="AEC6" s="96"/>
      <c r="AED6" s="96"/>
      <c r="AEE6" s="96"/>
      <c r="AEF6" s="96"/>
      <c r="AEG6" s="94"/>
      <c r="AEH6" s="57"/>
      <c r="AEI6" s="80"/>
      <c r="AEK6" s="222"/>
      <c r="AEL6" s="94"/>
      <c r="AEM6" s="94"/>
      <c r="AEN6" s="94"/>
      <c r="AEO6" s="94"/>
      <c r="AEP6" s="94"/>
      <c r="AEQ6" s="94"/>
      <c r="AER6" s="94"/>
      <c r="AES6" s="94"/>
      <c r="AET6" s="95"/>
      <c r="AEU6" s="94"/>
      <c r="AEV6" s="94"/>
      <c r="AEW6" s="96"/>
      <c r="AEX6" s="96"/>
      <c r="AEY6" s="96"/>
      <c r="AEZ6" s="96"/>
      <c r="AFA6" s="96"/>
      <c r="AFB6" s="96"/>
      <c r="AFC6" s="96"/>
      <c r="AFD6" s="96"/>
      <c r="AFE6" s="94"/>
      <c r="AFF6" s="57"/>
      <c r="AFG6" s="80"/>
      <c r="AFI6" s="222"/>
      <c r="AFJ6" s="94"/>
      <c r="AFK6" s="94"/>
      <c r="AFL6" s="94"/>
      <c r="AFM6" s="94"/>
      <c r="AFN6" s="94"/>
      <c r="AFO6" s="94"/>
      <c r="AFP6" s="94"/>
      <c r="AFQ6" s="94"/>
      <c r="AFR6" s="95"/>
      <c r="AFS6" s="94"/>
      <c r="AFT6" s="94"/>
      <c r="AFU6" s="96"/>
      <c r="AFV6" s="96"/>
      <c r="AFW6" s="96"/>
      <c r="AFX6" s="96"/>
      <c r="AFY6" s="96"/>
      <c r="AFZ6" s="96"/>
      <c r="AGA6" s="96"/>
      <c r="AGB6" s="96"/>
      <c r="AGC6" s="94"/>
      <c r="AGD6" s="57"/>
      <c r="AGE6" s="80"/>
      <c r="AGG6" s="222"/>
      <c r="AGH6" s="94"/>
      <c r="AGI6" s="94"/>
      <c r="AGJ6" s="94"/>
      <c r="AGK6" s="94"/>
      <c r="AGL6" s="94"/>
      <c r="AGM6" s="94"/>
      <c r="AGN6" s="94"/>
      <c r="AGO6" s="94"/>
      <c r="AGP6" s="95"/>
      <c r="AGQ6" s="94"/>
      <c r="AGR6" s="94"/>
      <c r="AGS6" s="96"/>
      <c r="AGT6" s="96"/>
      <c r="AGU6" s="96"/>
      <c r="AGV6" s="96"/>
      <c r="AGW6" s="96"/>
      <c r="AGX6" s="96"/>
      <c r="AGY6" s="96"/>
      <c r="AGZ6" s="96"/>
      <c r="AHA6" s="94"/>
      <c r="AHB6" s="57"/>
      <c r="AHC6" s="80"/>
      <c r="AHE6" s="222"/>
      <c r="AHF6" s="94"/>
      <c r="AHG6" s="94"/>
      <c r="AHH6" s="94"/>
      <c r="AHI6" s="94"/>
      <c r="AHJ6" s="94"/>
      <c r="AHK6" s="94"/>
      <c r="AHL6" s="94"/>
      <c r="AHM6" s="94"/>
      <c r="AHN6" s="95"/>
      <c r="AHO6" s="94"/>
      <c r="AHP6" s="94"/>
      <c r="AHQ6" s="96"/>
      <c r="AHR6" s="96"/>
      <c r="AHS6" s="96"/>
      <c r="AHT6" s="96"/>
      <c r="AHU6" s="96"/>
      <c r="AHV6" s="96"/>
      <c r="AHW6" s="96"/>
      <c r="AHX6" s="96"/>
      <c r="AHY6" s="94"/>
      <c r="AHZ6" s="57"/>
      <c r="AIA6" s="80"/>
      <c r="AIC6" s="222"/>
      <c r="AID6" s="94"/>
      <c r="AIE6" s="94"/>
      <c r="AIF6" s="94"/>
      <c r="AIG6" s="94"/>
      <c r="AIH6" s="94"/>
      <c r="AII6" s="94"/>
      <c r="AIJ6" s="94"/>
      <c r="AIK6" s="94"/>
      <c r="AIL6" s="95"/>
      <c r="AIM6" s="94"/>
      <c r="AIN6" s="94"/>
      <c r="AIO6" s="96"/>
      <c r="AIP6" s="96"/>
      <c r="AIQ6" s="96"/>
      <c r="AIR6" s="96"/>
      <c r="AIS6" s="96"/>
      <c r="AIT6" s="96"/>
      <c r="AIU6" s="96"/>
      <c r="AIV6" s="96"/>
      <c r="AIW6" s="94"/>
      <c r="AIX6" s="57"/>
      <c r="AIY6" s="80"/>
      <c r="AJA6" s="222"/>
      <c r="AJB6" s="94"/>
      <c r="AJC6" s="94"/>
      <c r="AJD6" s="94"/>
      <c r="AJE6" s="94"/>
      <c r="AJF6" s="94"/>
      <c r="AJG6" s="94"/>
      <c r="AJH6" s="94"/>
      <c r="AJI6" s="94"/>
      <c r="AJJ6" s="95"/>
      <c r="AJK6" s="94"/>
      <c r="AJL6" s="94"/>
      <c r="AJM6" s="96"/>
      <c r="AJN6" s="96"/>
      <c r="AJO6" s="96"/>
      <c r="AJP6" s="96"/>
      <c r="AJQ6" s="96"/>
      <c r="AJR6" s="96"/>
      <c r="AJS6" s="96"/>
      <c r="AJT6" s="96"/>
      <c r="AJU6" s="94"/>
      <c r="AJV6" s="57"/>
      <c r="AJW6" s="80"/>
      <c r="AJY6" s="222"/>
      <c r="AJZ6" s="94"/>
      <c r="AKA6" s="94"/>
      <c r="AKB6" s="94"/>
      <c r="AKC6" s="94"/>
      <c r="AKD6" s="94"/>
      <c r="AKE6" s="94"/>
      <c r="AKF6" s="94"/>
      <c r="AKG6" s="94"/>
      <c r="AKH6" s="95"/>
      <c r="AKI6" s="94"/>
      <c r="AKJ6" s="94"/>
      <c r="AKK6" s="96"/>
      <c r="AKL6" s="96"/>
      <c r="AKM6" s="96"/>
      <c r="AKN6" s="96"/>
      <c r="AKO6" s="96"/>
      <c r="AKP6" s="96"/>
      <c r="AKQ6" s="96"/>
      <c r="AKR6" s="96"/>
      <c r="AKS6" s="94"/>
      <c r="AKT6" s="57"/>
      <c r="AKU6" s="80"/>
      <c r="AKW6" s="222"/>
      <c r="AKX6" s="94"/>
      <c r="AKY6" s="94"/>
      <c r="AKZ6" s="94"/>
      <c r="ALA6" s="94"/>
      <c r="ALB6" s="94"/>
      <c r="ALC6" s="94"/>
      <c r="ALD6" s="94"/>
      <c r="ALE6" s="94"/>
      <c r="ALF6" s="95"/>
      <c r="ALG6" s="94"/>
      <c r="ALH6" s="94"/>
      <c r="ALI6" s="96"/>
      <c r="ALJ6" s="96"/>
      <c r="ALK6" s="96"/>
      <c r="ALL6" s="96"/>
      <c r="ALM6" s="96"/>
      <c r="ALN6" s="96"/>
      <c r="ALO6" s="96"/>
      <c r="ALP6" s="96"/>
      <c r="ALQ6" s="94"/>
      <c r="ALR6" s="57"/>
      <c r="ALS6" s="80"/>
      <c r="ALU6" s="222"/>
      <c r="ALV6" s="94"/>
      <c r="ALW6" s="94"/>
      <c r="ALX6" s="94"/>
      <c r="ALY6" s="94"/>
      <c r="ALZ6" s="94"/>
      <c r="AMA6" s="94"/>
      <c r="AMB6" s="94"/>
      <c r="AMC6" s="94"/>
      <c r="AMD6" s="95"/>
      <c r="AME6" s="94"/>
      <c r="AMF6" s="94"/>
      <c r="AMG6" s="96"/>
      <c r="AMH6" s="96"/>
      <c r="AMI6" s="96"/>
      <c r="AMJ6" s="96"/>
      <c r="AMK6" s="96"/>
      <c r="AML6" s="96"/>
      <c r="AMM6" s="96"/>
      <c r="AMN6" s="96"/>
      <c r="AMO6" s="94"/>
      <c r="AMP6" s="57"/>
      <c r="AMQ6" s="80"/>
      <c r="AMS6" s="222"/>
      <c r="AMT6" s="94"/>
      <c r="AMU6" s="94"/>
      <c r="AMV6" s="94"/>
      <c r="AMW6" s="94"/>
      <c r="AMX6" s="94"/>
      <c r="AMY6" s="94"/>
      <c r="AMZ6" s="94"/>
      <c r="ANA6" s="94"/>
      <c r="ANB6" s="95"/>
      <c r="ANC6" s="94"/>
      <c r="AND6" s="94"/>
      <c r="ANE6" s="96"/>
      <c r="ANF6" s="96"/>
      <c r="ANG6" s="96"/>
      <c r="ANH6" s="96"/>
      <c r="ANI6" s="96"/>
      <c r="ANJ6" s="96"/>
      <c r="ANK6" s="96"/>
      <c r="ANL6" s="96"/>
      <c r="ANM6" s="94"/>
      <c r="ANN6" s="57"/>
      <c r="ANO6" s="80"/>
      <c r="ANQ6" s="222"/>
      <c r="ANR6" s="94"/>
      <c r="ANS6" s="94"/>
      <c r="ANT6" s="94"/>
      <c r="ANU6" s="94"/>
      <c r="ANV6" s="94"/>
      <c r="ANW6" s="94"/>
      <c r="ANX6" s="94"/>
      <c r="ANY6" s="94"/>
      <c r="ANZ6" s="95"/>
      <c r="AOA6" s="94"/>
      <c r="AOB6" s="94"/>
      <c r="AOC6" s="96"/>
      <c r="AOD6" s="96"/>
      <c r="AOE6" s="96"/>
      <c r="AOF6" s="96"/>
      <c r="AOG6" s="96"/>
      <c r="AOH6" s="96"/>
      <c r="AOI6" s="96"/>
      <c r="AOJ6" s="96"/>
      <c r="AOK6" s="94"/>
      <c r="AOL6" s="57"/>
      <c r="AOM6" s="80"/>
      <c r="AOO6" s="222"/>
      <c r="AOP6" s="94"/>
      <c r="AOQ6" s="94"/>
      <c r="AOR6" s="94"/>
      <c r="AOS6" s="94"/>
      <c r="AOT6" s="94"/>
      <c r="AOU6" s="94"/>
      <c r="AOV6" s="94"/>
      <c r="AOW6" s="94"/>
      <c r="AOX6" s="95"/>
      <c r="AOY6" s="94"/>
      <c r="AOZ6" s="94"/>
      <c r="APA6" s="96"/>
      <c r="APB6" s="96"/>
      <c r="APC6" s="96"/>
      <c r="APD6" s="96"/>
      <c r="APE6" s="96"/>
      <c r="APF6" s="96"/>
      <c r="APG6" s="96"/>
      <c r="APH6" s="96"/>
      <c r="API6" s="94"/>
      <c r="APJ6" s="57"/>
      <c r="APK6" s="80"/>
      <c r="APM6" s="222"/>
      <c r="APN6" s="94"/>
      <c r="APO6" s="94"/>
      <c r="APP6" s="94"/>
      <c r="APQ6" s="94"/>
      <c r="APR6" s="94"/>
      <c r="APS6" s="94"/>
      <c r="APT6" s="94"/>
      <c r="APU6" s="94"/>
      <c r="APV6" s="95"/>
      <c r="APW6" s="94"/>
      <c r="APX6" s="94"/>
      <c r="APY6" s="96"/>
      <c r="APZ6" s="96"/>
      <c r="AQA6" s="96"/>
      <c r="AQB6" s="96"/>
      <c r="AQC6" s="96"/>
      <c r="AQD6" s="96"/>
      <c r="AQE6" s="96"/>
      <c r="AQF6" s="96"/>
      <c r="AQG6" s="94"/>
      <c r="AQH6" s="57"/>
      <c r="AQI6" s="80"/>
      <c r="AQK6" s="222"/>
      <c r="AQL6" s="94"/>
      <c r="AQM6" s="94"/>
      <c r="AQN6" s="94"/>
      <c r="AQO6" s="94"/>
      <c r="AQP6" s="94"/>
      <c r="AQQ6" s="94"/>
      <c r="AQR6" s="94"/>
      <c r="AQS6" s="94"/>
      <c r="AQT6" s="95"/>
      <c r="AQU6" s="94"/>
      <c r="AQV6" s="94"/>
      <c r="AQW6" s="96"/>
      <c r="AQX6" s="96"/>
      <c r="AQY6" s="96"/>
      <c r="AQZ6" s="96"/>
      <c r="ARA6" s="96"/>
      <c r="ARB6" s="96"/>
      <c r="ARC6" s="96"/>
      <c r="ARD6" s="96"/>
      <c r="ARE6" s="94"/>
      <c r="ARF6" s="57"/>
      <c r="ARG6" s="80"/>
      <c r="ARI6" s="222"/>
      <c r="ARJ6" s="94"/>
      <c r="ARK6" s="94"/>
      <c r="ARL6" s="94"/>
      <c r="ARM6" s="94"/>
      <c r="ARN6" s="94"/>
      <c r="ARO6" s="94"/>
      <c r="ARP6" s="94"/>
      <c r="ARQ6" s="94"/>
      <c r="ARR6" s="95"/>
      <c r="ARS6" s="94"/>
      <c r="ART6" s="94"/>
      <c r="ARU6" s="96"/>
      <c r="ARV6" s="96"/>
      <c r="ARW6" s="96"/>
      <c r="ARX6" s="96"/>
      <c r="ARY6" s="96"/>
      <c r="ARZ6" s="96"/>
      <c r="ASA6" s="96"/>
      <c r="ASB6" s="96"/>
      <c r="ASC6" s="94"/>
      <c r="ASD6" s="57"/>
      <c r="ASE6" s="80"/>
      <c r="ASG6" s="222"/>
      <c r="ASH6" s="94"/>
      <c r="ASI6" s="94"/>
      <c r="ASJ6" s="94"/>
      <c r="ASK6" s="94"/>
      <c r="ASL6" s="94"/>
      <c r="ASM6" s="94"/>
      <c r="ASN6" s="94"/>
      <c r="ASO6" s="94"/>
      <c r="ASP6" s="95"/>
      <c r="ASQ6" s="94"/>
      <c r="ASR6" s="94"/>
      <c r="ASS6" s="96"/>
      <c r="AST6" s="96"/>
      <c r="ASU6" s="96"/>
      <c r="ASV6" s="96"/>
      <c r="ASW6" s="96"/>
      <c r="ASX6" s="96"/>
      <c r="ASY6" s="96"/>
      <c r="ASZ6" s="96"/>
      <c r="ATA6" s="94"/>
      <c r="ATB6" s="57"/>
      <c r="ATC6" s="80"/>
      <c r="ATE6" s="222"/>
      <c r="ATF6" s="94"/>
      <c r="ATG6" s="94"/>
      <c r="ATH6" s="94"/>
      <c r="ATI6" s="94"/>
      <c r="ATJ6" s="94"/>
      <c r="ATK6" s="94"/>
      <c r="ATL6" s="94"/>
      <c r="ATM6" s="94"/>
      <c r="ATN6" s="95"/>
      <c r="ATO6" s="94"/>
      <c r="ATP6" s="94"/>
      <c r="ATQ6" s="96"/>
      <c r="ATR6" s="96"/>
      <c r="ATS6" s="96"/>
      <c r="ATT6" s="96"/>
      <c r="ATU6" s="96"/>
      <c r="ATV6" s="96"/>
      <c r="ATW6" s="96"/>
      <c r="ATX6" s="96"/>
      <c r="ATY6" s="94"/>
      <c r="ATZ6" s="57"/>
      <c r="AUA6" s="80"/>
      <c r="AUC6" s="222"/>
      <c r="AUD6" s="94"/>
      <c r="AUE6" s="94"/>
      <c r="AUF6" s="94"/>
      <c r="AUG6" s="94"/>
      <c r="AUH6" s="94"/>
      <c r="AUI6" s="94"/>
      <c r="AUJ6" s="94"/>
      <c r="AUK6" s="94"/>
      <c r="AUL6" s="95"/>
      <c r="AUM6" s="94"/>
      <c r="AUN6" s="94"/>
      <c r="AUO6" s="96"/>
      <c r="AUP6" s="96"/>
      <c r="AUQ6" s="96"/>
      <c r="AUR6" s="96"/>
      <c r="AUS6" s="96"/>
      <c r="AUT6" s="96"/>
      <c r="AUU6" s="96"/>
      <c r="AUV6" s="96"/>
      <c r="AUW6" s="94"/>
      <c r="AUX6" s="57"/>
      <c r="AUY6" s="80"/>
      <c r="AVA6" s="222"/>
      <c r="AVB6" s="94"/>
      <c r="AVC6" s="94"/>
      <c r="AVD6" s="94"/>
      <c r="AVE6" s="94"/>
      <c r="AVF6" s="94"/>
      <c r="AVG6" s="94"/>
      <c r="AVH6" s="94"/>
      <c r="AVI6" s="94"/>
      <c r="AVJ6" s="95"/>
      <c r="AVK6" s="94"/>
      <c r="AVL6" s="94"/>
      <c r="AVM6" s="96"/>
      <c r="AVN6" s="96"/>
      <c r="AVO6" s="96"/>
      <c r="AVP6" s="96"/>
      <c r="AVQ6" s="96"/>
      <c r="AVR6" s="96"/>
      <c r="AVS6" s="96"/>
      <c r="AVT6" s="96"/>
      <c r="AVU6" s="94"/>
      <c r="AVV6" s="57"/>
      <c r="AVW6" s="80"/>
      <c r="AVY6" s="222"/>
      <c r="AVZ6" s="94"/>
      <c r="AWA6" s="94"/>
      <c r="AWB6" s="94"/>
      <c r="AWC6" s="94"/>
      <c r="AWD6" s="94"/>
      <c r="AWE6" s="94"/>
      <c r="AWF6" s="94"/>
      <c r="AWG6" s="94"/>
      <c r="AWH6" s="95"/>
      <c r="AWI6" s="94"/>
      <c r="AWJ6" s="94"/>
      <c r="AWK6" s="96"/>
      <c r="AWL6" s="96"/>
      <c r="AWM6" s="96"/>
      <c r="AWN6" s="96"/>
      <c r="AWO6" s="96"/>
      <c r="AWP6" s="96"/>
      <c r="AWQ6" s="96"/>
      <c r="AWR6" s="96"/>
      <c r="AWS6" s="94"/>
      <c r="AWT6" s="57"/>
      <c r="AWU6" s="80"/>
      <c r="AWW6" s="222"/>
      <c r="AWX6" s="94"/>
      <c r="AWY6" s="94"/>
      <c r="AWZ6" s="94"/>
      <c r="AXA6" s="94"/>
      <c r="AXB6" s="94"/>
      <c r="AXC6" s="94"/>
      <c r="AXD6" s="94"/>
      <c r="AXE6" s="94"/>
      <c r="AXF6" s="95"/>
      <c r="AXG6" s="94"/>
      <c r="AXH6" s="94"/>
      <c r="AXI6" s="96"/>
      <c r="AXJ6" s="96"/>
      <c r="AXK6" s="96"/>
      <c r="AXL6" s="96"/>
      <c r="AXM6" s="96"/>
      <c r="AXN6" s="96"/>
      <c r="AXO6" s="96"/>
      <c r="AXP6" s="96"/>
      <c r="AXQ6" s="94"/>
      <c r="AXR6" s="57"/>
      <c r="AXS6" s="80"/>
      <c r="AXU6" s="222"/>
      <c r="AXV6" s="94"/>
      <c r="AXW6" s="94"/>
      <c r="AXX6" s="94"/>
      <c r="AXY6" s="94"/>
      <c r="AXZ6" s="94"/>
      <c r="AYA6" s="94"/>
      <c r="AYB6" s="94"/>
      <c r="AYC6" s="94"/>
      <c r="AYD6" s="95"/>
      <c r="AYE6" s="94"/>
      <c r="AYF6" s="94"/>
      <c r="AYG6" s="96"/>
      <c r="AYH6" s="96"/>
      <c r="AYI6" s="96"/>
      <c r="AYJ6" s="96"/>
      <c r="AYK6" s="96"/>
      <c r="AYL6" s="96"/>
      <c r="AYM6" s="96"/>
      <c r="AYN6" s="96"/>
      <c r="AYO6" s="94"/>
      <c r="AYP6" s="57"/>
      <c r="AYQ6" s="80"/>
      <c r="AYS6" s="222"/>
      <c r="AYT6" s="94"/>
      <c r="AYU6" s="94"/>
      <c r="AYV6" s="94"/>
      <c r="AYW6" s="94"/>
      <c r="AYX6" s="94"/>
      <c r="AYY6" s="94"/>
      <c r="AYZ6" s="94"/>
      <c r="AZA6" s="94"/>
      <c r="AZB6" s="95"/>
      <c r="AZC6" s="94"/>
      <c r="AZD6" s="94"/>
      <c r="AZE6" s="96"/>
      <c r="AZF6" s="96"/>
      <c r="AZG6" s="96"/>
      <c r="AZH6" s="96"/>
      <c r="AZI6" s="96"/>
      <c r="AZJ6" s="96"/>
      <c r="AZK6" s="96"/>
      <c r="AZL6" s="96"/>
      <c r="AZM6" s="94"/>
      <c r="AZN6" s="57"/>
      <c r="AZO6" s="80"/>
      <c r="AZQ6" s="222"/>
      <c r="AZR6" s="94"/>
      <c r="AZS6" s="94"/>
      <c r="AZT6" s="94"/>
      <c r="AZU6" s="94"/>
      <c r="AZV6" s="94"/>
      <c r="AZW6" s="94"/>
      <c r="AZX6" s="94"/>
      <c r="AZY6" s="94"/>
      <c r="AZZ6" s="95"/>
      <c r="BAA6" s="94"/>
      <c r="BAB6" s="94"/>
      <c r="BAC6" s="96"/>
      <c r="BAD6" s="96"/>
      <c r="BAE6" s="96"/>
      <c r="BAF6" s="96"/>
      <c r="BAG6" s="96"/>
      <c r="BAH6" s="96"/>
      <c r="BAI6" s="96"/>
      <c r="BAJ6" s="96"/>
      <c r="BAK6" s="94"/>
      <c r="BAL6" s="57"/>
      <c r="BAM6" s="80"/>
      <c r="BAO6" s="222"/>
      <c r="BAP6" s="94"/>
      <c r="BAQ6" s="94"/>
      <c r="BAR6" s="94"/>
      <c r="BAS6" s="94"/>
      <c r="BAT6" s="94"/>
      <c r="BAU6" s="94"/>
      <c r="BAV6" s="94"/>
      <c r="BAW6" s="94"/>
      <c r="BAX6" s="95"/>
      <c r="BAY6" s="94"/>
      <c r="BAZ6" s="94"/>
      <c r="BBA6" s="96"/>
      <c r="BBB6" s="96"/>
      <c r="BBC6" s="96"/>
      <c r="BBD6" s="96"/>
      <c r="BBE6" s="96"/>
      <c r="BBF6" s="96"/>
      <c r="BBG6" s="96"/>
      <c r="BBH6" s="96"/>
      <c r="BBI6" s="94"/>
      <c r="BBJ6" s="57"/>
      <c r="BBK6" s="80"/>
      <c r="BBM6" s="222"/>
      <c r="BBN6" s="94"/>
      <c r="BBO6" s="94"/>
      <c r="BBP6" s="94"/>
      <c r="BBQ6" s="94"/>
      <c r="BBR6" s="94"/>
      <c r="BBS6" s="94"/>
      <c r="BBT6" s="94"/>
      <c r="BBU6" s="94"/>
      <c r="BBV6" s="95"/>
      <c r="BBW6" s="94"/>
      <c r="BBX6" s="94"/>
      <c r="BBY6" s="96"/>
      <c r="BBZ6" s="96"/>
      <c r="BCA6" s="96"/>
      <c r="BCB6" s="96"/>
      <c r="BCC6" s="96"/>
      <c r="BCD6" s="96"/>
      <c r="BCE6" s="96"/>
      <c r="BCF6" s="96"/>
      <c r="BCG6" s="94"/>
      <c r="BCH6" s="57"/>
      <c r="BCI6" s="80"/>
      <c r="BCK6" s="222"/>
      <c r="BCL6" s="94"/>
      <c r="BCM6" s="94"/>
      <c r="BCN6" s="94"/>
      <c r="BCO6" s="94"/>
      <c r="BCP6" s="94"/>
      <c r="BCQ6" s="94"/>
      <c r="BCR6" s="94"/>
      <c r="BCS6" s="94"/>
      <c r="BCT6" s="95"/>
      <c r="BCU6" s="94"/>
      <c r="BCV6" s="94"/>
      <c r="BCW6" s="96"/>
      <c r="BCX6" s="96"/>
      <c r="BCY6" s="96"/>
      <c r="BCZ6" s="96"/>
      <c r="BDA6" s="96"/>
      <c r="BDB6" s="96"/>
      <c r="BDC6" s="96"/>
      <c r="BDD6" s="96"/>
      <c r="BDE6" s="94"/>
      <c r="BDF6" s="57"/>
      <c r="BDG6" s="80"/>
      <c r="BDI6" s="222"/>
      <c r="BDJ6" s="94"/>
      <c r="BDK6" s="94"/>
      <c r="BDL6" s="94"/>
      <c r="BDM6" s="94"/>
      <c r="BDN6" s="94"/>
      <c r="BDO6" s="94"/>
      <c r="BDP6" s="94"/>
      <c r="BDQ6" s="94"/>
      <c r="BDR6" s="95"/>
      <c r="BDS6" s="94"/>
      <c r="BDT6" s="94"/>
      <c r="BDU6" s="96"/>
      <c r="BDV6" s="96"/>
      <c r="BDW6" s="96"/>
      <c r="BDX6" s="96"/>
      <c r="BDY6" s="96"/>
      <c r="BDZ6" s="96"/>
      <c r="BEA6" s="96"/>
      <c r="BEB6" s="96"/>
      <c r="BEC6" s="94"/>
      <c r="BED6" s="57"/>
      <c r="BEE6" s="80"/>
      <c r="BEG6" s="222"/>
      <c r="BEH6" s="94"/>
      <c r="BEI6" s="94"/>
      <c r="BEJ6" s="94"/>
      <c r="BEK6" s="94"/>
      <c r="BEL6" s="94"/>
      <c r="BEM6" s="94"/>
      <c r="BEN6" s="94"/>
      <c r="BEO6" s="94"/>
      <c r="BEP6" s="95"/>
      <c r="BEQ6" s="94"/>
      <c r="BER6" s="94"/>
      <c r="BES6" s="96"/>
      <c r="BET6" s="96"/>
      <c r="BEU6" s="96"/>
      <c r="BEV6" s="96"/>
      <c r="BEW6" s="96"/>
      <c r="BEX6" s="96"/>
      <c r="BEY6" s="96"/>
      <c r="BEZ6" s="96"/>
      <c r="BFA6" s="94"/>
      <c r="BFB6" s="57"/>
      <c r="BFC6" s="80"/>
      <c r="BFE6" s="222"/>
      <c r="BFF6" s="94"/>
      <c r="BFG6" s="94"/>
      <c r="BFH6" s="94"/>
      <c r="BFI6" s="94"/>
      <c r="BFJ6" s="94"/>
      <c r="BFK6" s="94"/>
      <c r="BFL6" s="94"/>
      <c r="BFM6" s="94"/>
      <c r="BFN6" s="95"/>
      <c r="BFO6" s="94"/>
      <c r="BFP6" s="94"/>
      <c r="BFQ6" s="96"/>
      <c r="BFR6" s="96"/>
      <c r="BFS6" s="96"/>
      <c r="BFT6" s="96"/>
      <c r="BFU6" s="96"/>
      <c r="BFV6" s="96"/>
      <c r="BFW6" s="96"/>
      <c r="BFX6" s="96"/>
      <c r="BFY6" s="94"/>
      <c r="BFZ6" s="57"/>
      <c r="BGA6" s="80"/>
      <c r="BGC6" s="222"/>
      <c r="BGD6" s="94"/>
      <c r="BGE6" s="94"/>
      <c r="BGF6" s="94"/>
      <c r="BGG6" s="94"/>
      <c r="BGH6" s="94"/>
      <c r="BGI6" s="94"/>
      <c r="BGJ6" s="94"/>
      <c r="BGK6" s="94"/>
      <c r="BGL6" s="95"/>
      <c r="BGM6" s="94"/>
      <c r="BGN6" s="94"/>
      <c r="BGO6" s="96"/>
      <c r="BGP6" s="96"/>
      <c r="BGQ6" s="96"/>
      <c r="BGR6" s="96"/>
      <c r="BGS6" s="96"/>
      <c r="BGT6" s="96"/>
      <c r="BGU6" s="96"/>
      <c r="BGV6" s="96"/>
      <c r="BGW6" s="94"/>
      <c r="BGX6" s="57"/>
      <c r="BGY6" s="80"/>
      <c r="BHA6" s="222"/>
      <c r="BHB6" s="94"/>
      <c r="BHC6" s="94"/>
      <c r="BHD6" s="94"/>
      <c r="BHE6" s="94"/>
      <c r="BHF6" s="94"/>
      <c r="BHG6" s="94"/>
      <c r="BHH6" s="94"/>
      <c r="BHI6" s="94"/>
      <c r="BHJ6" s="95"/>
      <c r="BHK6" s="94"/>
      <c r="BHL6" s="94"/>
      <c r="BHM6" s="96"/>
      <c r="BHN6" s="96"/>
      <c r="BHO6" s="96"/>
      <c r="BHP6" s="96"/>
      <c r="BHQ6" s="96"/>
      <c r="BHR6" s="96"/>
      <c r="BHS6" s="96"/>
      <c r="BHT6" s="96"/>
      <c r="BHU6" s="94"/>
      <c r="BHV6" s="57"/>
      <c r="BHW6" s="80"/>
      <c r="BHY6" s="222"/>
      <c r="BHZ6" s="94"/>
      <c r="BIA6" s="94"/>
      <c r="BIB6" s="94"/>
      <c r="BIC6" s="94"/>
      <c r="BID6" s="94"/>
      <c r="BIE6" s="94"/>
      <c r="BIF6" s="94"/>
      <c r="BIG6" s="94"/>
      <c r="BIH6" s="95"/>
      <c r="BII6" s="94"/>
      <c r="BIJ6" s="94"/>
      <c r="BIK6" s="96"/>
      <c r="BIL6" s="96"/>
      <c r="BIM6" s="96"/>
      <c r="BIN6" s="96"/>
      <c r="BIO6" s="96"/>
      <c r="BIP6" s="96"/>
      <c r="BIQ6" s="96"/>
      <c r="BIR6" s="96"/>
      <c r="BIS6" s="94"/>
      <c r="BIT6" s="57"/>
      <c r="BIU6" s="80"/>
      <c r="BIW6" s="222"/>
      <c r="BIX6" s="94"/>
      <c r="BIY6" s="94"/>
      <c r="BIZ6" s="94"/>
      <c r="BJA6" s="94"/>
      <c r="BJB6" s="94"/>
      <c r="BJC6" s="94"/>
      <c r="BJD6" s="94"/>
      <c r="BJE6" s="94"/>
      <c r="BJF6" s="95"/>
      <c r="BJG6" s="94"/>
      <c r="BJH6" s="94"/>
      <c r="BJI6" s="96"/>
      <c r="BJJ6" s="96"/>
      <c r="BJK6" s="96"/>
      <c r="BJL6" s="96"/>
      <c r="BJM6" s="96"/>
      <c r="BJN6" s="96"/>
      <c r="BJO6" s="96"/>
      <c r="BJP6" s="96"/>
      <c r="BJQ6" s="94"/>
      <c r="BJR6" s="57"/>
      <c r="BJS6" s="80"/>
      <c r="BJU6" s="222"/>
      <c r="BJV6" s="94"/>
      <c r="BJW6" s="94"/>
      <c r="BJX6" s="94"/>
      <c r="BJY6" s="94"/>
      <c r="BJZ6" s="94"/>
      <c r="BKA6" s="94"/>
      <c r="BKB6" s="94"/>
      <c r="BKC6" s="94"/>
      <c r="BKD6" s="95"/>
      <c r="BKE6" s="94"/>
      <c r="BKF6" s="94"/>
      <c r="BKG6" s="96"/>
      <c r="BKH6" s="96"/>
      <c r="BKI6" s="96"/>
      <c r="BKJ6" s="96"/>
      <c r="BKK6" s="96"/>
      <c r="BKL6" s="96"/>
      <c r="BKM6" s="96"/>
      <c r="BKN6" s="96"/>
      <c r="BKO6" s="94"/>
      <c r="BKP6" s="57"/>
      <c r="BKQ6" s="80"/>
      <c r="BKS6" s="222"/>
      <c r="BKT6" s="94"/>
      <c r="BKU6" s="94"/>
      <c r="BKV6" s="94"/>
      <c r="BKW6" s="94"/>
      <c r="BKX6" s="94"/>
      <c r="BKY6" s="94"/>
      <c r="BKZ6" s="94"/>
      <c r="BLA6" s="94"/>
      <c r="BLB6" s="95"/>
      <c r="BLC6" s="94"/>
      <c r="BLD6" s="94"/>
      <c r="BLE6" s="96"/>
      <c r="BLF6" s="96"/>
      <c r="BLG6" s="96"/>
      <c r="BLH6" s="96"/>
      <c r="BLI6" s="96"/>
      <c r="BLJ6" s="96"/>
      <c r="BLK6" s="96"/>
      <c r="BLL6" s="96"/>
      <c r="BLM6" s="94"/>
      <c r="BLN6" s="57"/>
      <c r="BLO6" s="80"/>
      <c r="BLQ6" s="222"/>
      <c r="BLR6" s="94"/>
      <c r="BLS6" s="94"/>
      <c r="BLT6" s="94"/>
      <c r="BLU6" s="94"/>
      <c r="BLV6" s="94"/>
      <c r="BLW6" s="94"/>
      <c r="BLX6" s="94"/>
      <c r="BLY6" s="94"/>
      <c r="BLZ6" s="95"/>
      <c r="BMA6" s="94"/>
      <c r="BMB6" s="94"/>
      <c r="BMC6" s="96"/>
      <c r="BMD6" s="96"/>
      <c r="BME6" s="96"/>
      <c r="BMF6" s="96"/>
      <c r="BMG6" s="96"/>
      <c r="BMH6" s="96"/>
      <c r="BMI6" s="96"/>
      <c r="BMJ6" s="96"/>
      <c r="BMK6" s="94"/>
      <c r="BML6" s="57"/>
      <c r="BMM6" s="80"/>
      <c r="BMO6" s="222"/>
      <c r="BMP6" s="94"/>
      <c r="BMQ6" s="94"/>
      <c r="BMR6" s="94"/>
      <c r="BMS6" s="94"/>
      <c r="BMT6" s="94"/>
      <c r="BMU6" s="94"/>
      <c r="BMV6" s="94"/>
      <c r="BMW6" s="94"/>
      <c r="BMX6" s="95"/>
      <c r="BMY6" s="94"/>
      <c r="BMZ6" s="94"/>
      <c r="BNA6" s="96"/>
      <c r="BNB6" s="96"/>
      <c r="BNC6" s="96"/>
      <c r="BND6" s="96"/>
      <c r="BNE6" s="96"/>
      <c r="BNF6" s="96"/>
      <c r="BNG6" s="96"/>
      <c r="BNH6" s="96"/>
      <c r="BNI6" s="94"/>
      <c r="BNJ6" s="57"/>
      <c r="BNK6" s="80"/>
      <c r="BNM6" s="222"/>
      <c r="BNN6" s="94"/>
      <c r="BNO6" s="94"/>
      <c r="BNP6" s="94"/>
      <c r="BNQ6" s="94"/>
      <c r="BNR6" s="94"/>
      <c r="BNS6" s="94"/>
      <c r="BNT6" s="94"/>
      <c r="BNU6" s="94"/>
      <c r="BNV6" s="95"/>
      <c r="BNW6" s="94"/>
      <c r="BNX6" s="94"/>
      <c r="BNY6" s="96"/>
      <c r="BNZ6" s="96"/>
      <c r="BOA6" s="96"/>
      <c r="BOB6" s="96"/>
      <c r="BOC6" s="96"/>
      <c r="BOD6" s="96"/>
      <c r="BOE6" s="96"/>
      <c r="BOF6" s="96"/>
      <c r="BOG6" s="94"/>
      <c r="BOH6" s="57"/>
      <c r="BOI6" s="80"/>
      <c r="BOK6" s="222"/>
      <c r="BOL6" s="94"/>
      <c r="BOM6" s="94"/>
      <c r="BON6" s="94"/>
      <c r="BOO6" s="94"/>
      <c r="BOP6" s="94"/>
      <c r="BOQ6" s="94"/>
      <c r="BOR6" s="94"/>
      <c r="BOS6" s="94"/>
      <c r="BOT6" s="95"/>
      <c r="BOU6" s="94"/>
      <c r="BOV6" s="94"/>
      <c r="BOW6" s="96"/>
      <c r="BOX6" s="96"/>
      <c r="BOY6" s="96"/>
      <c r="BOZ6" s="96"/>
      <c r="BPA6" s="96"/>
      <c r="BPB6" s="96"/>
      <c r="BPC6" s="96"/>
      <c r="BPD6" s="96"/>
      <c r="BPE6" s="94"/>
      <c r="BPF6" s="57"/>
      <c r="BPG6" s="80"/>
      <c r="BPI6" s="222"/>
      <c r="BPJ6" s="94"/>
      <c r="BPK6" s="94"/>
      <c r="BPL6" s="94"/>
      <c r="BPM6" s="94"/>
      <c r="BPN6" s="94"/>
      <c r="BPO6" s="94"/>
      <c r="BPP6" s="94"/>
      <c r="BPQ6" s="94"/>
      <c r="BPR6" s="95"/>
      <c r="BPS6" s="94"/>
      <c r="BPT6" s="94"/>
      <c r="BPU6" s="96"/>
      <c r="BPV6" s="96"/>
      <c r="BPW6" s="96"/>
      <c r="BPX6" s="96"/>
      <c r="BPY6" s="96"/>
      <c r="BPZ6" s="96"/>
      <c r="BQA6" s="96"/>
      <c r="BQB6" s="96"/>
      <c r="BQC6" s="94"/>
      <c r="BQD6" s="57"/>
      <c r="BQE6" s="80"/>
      <c r="BQG6" s="222"/>
      <c r="BQH6" s="94"/>
      <c r="BQI6" s="94"/>
      <c r="BQJ6" s="94"/>
      <c r="BQK6" s="94"/>
      <c r="BQL6" s="94"/>
      <c r="BQM6" s="94"/>
      <c r="BQN6" s="94"/>
      <c r="BQO6" s="94"/>
      <c r="BQP6" s="95"/>
      <c r="BQQ6" s="94"/>
      <c r="BQR6" s="94"/>
      <c r="BQS6" s="96"/>
      <c r="BQT6" s="96"/>
      <c r="BQU6" s="96"/>
      <c r="BQV6" s="96"/>
      <c r="BQW6" s="96"/>
      <c r="BQX6" s="96"/>
      <c r="BQY6" s="96"/>
      <c r="BQZ6" s="96"/>
      <c r="BRA6" s="94"/>
      <c r="BRB6" s="57"/>
      <c r="BRC6" s="80"/>
      <c r="BRE6" s="222"/>
      <c r="BRF6" s="94"/>
      <c r="BRG6" s="94"/>
      <c r="BRH6" s="94"/>
      <c r="BRI6" s="94"/>
      <c r="BRJ6" s="94"/>
      <c r="BRK6" s="94"/>
      <c r="BRL6" s="94"/>
      <c r="BRM6" s="94"/>
      <c r="BRN6" s="95"/>
      <c r="BRO6" s="94"/>
      <c r="BRP6" s="94"/>
      <c r="BRQ6" s="96"/>
      <c r="BRR6" s="96"/>
      <c r="BRS6" s="96"/>
      <c r="BRT6" s="96"/>
      <c r="BRU6" s="96"/>
      <c r="BRV6" s="96"/>
      <c r="BRW6" s="96"/>
      <c r="BRX6" s="96"/>
      <c r="BRY6" s="94"/>
      <c r="BRZ6" s="57"/>
      <c r="BSA6" s="80"/>
      <c r="BSC6" s="222"/>
      <c r="BSD6" s="94"/>
      <c r="BSE6" s="94"/>
      <c r="BSF6" s="94"/>
      <c r="BSG6" s="94"/>
      <c r="BSH6" s="94"/>
      <c r="BSI6" s="94"/>
      <c r="BSJ6" s="94"/>
      <c r="BSK6" s="94"/>
      <c r="BSL6" s="95"/>
      <c r="BSM6" s="94"/>
      <c r="BSN6" s="94"/>
      <c r="BSO6" s="96"/>
      <c r="BSP6" s="96"/>
      <c r="BSQ6" s="96"/>
      <c r="BSR6" s="96"/>
      <c r="BSS6" s="96"/>
      <c r="BST6" s="96"/>
      <c r="BSU6" s="96"/>
      <c r="BSV6" s="96"/>
      <c r="BSW6" s="94"/>
      <c r="BSX6" s="57"/>
      <c r="BSY6" s="80"/>
      <c r="BTA6" s="222"/>
      <c r="BTB6" s="94"/>
      <c r="BTC6" s="94"/>
      <c r="BTD6" s="94"/>
      <c r="BTE6" s="94"/>
      <c r="BTF6" s="94"/>
      <c r="BTG6" s="94"/>
      <c r="BTH6" s="94"/>
      <c r="BTI6" s="94"/>
      <c r="BTJ6" s="95"/>
      <c r="BTK6" s="94"/>
      <c r="BTL6" s="94"/>
      <c r="BTM6" s="96"/>
      <c r="BTN6" s="96"/>
      <c r="BTO6" s="96"/>
      <c r="BTP6" s="96"/>
      <c r="BTQ6" s="96"/>
      <c r="BTR6" s="96"/>
      <c r="BTS6" s="96"/>
      <c r="BTT6" s="96"/>
      <c r="BTU6" s="94"/>
      <c r="BTV6" s="57"/>
      <c r="BTW6" s="80"/>
      <c r="BTY6" s="222"/>
      <c r="BTZ6" s="94"/>
      <c r="BUA6" s="94"/>
      <c r="BUB6" s="94"/>
      <c r="BUC6" s="94"/>
      <c r="BUD6" s="94"/>
      <c r="BUE6" s="94"/>
      <c r="BUF6" s="94"/>
      <c r="BUG6" s="94"/>
      <c r="BUH6" s="95"/>
      <c r="BUI6" s="94"/>
      <c r="BUJ6" s="94"/>
      <c r="BUK6" s="96"/>
      <c r="BUL6" s="96"/>
      <c r="BUM6" s="96"/>
      <c r="BUN6" s="96"/>
      <c r="BUO6" s="96"/>
      <c r="BUP6" s="96"/>
      <c r="BUQ6" s="96"/>
      <c r="BUR6" s="96"/>
      <c r="BUS6" s="94"/>
      <c r="BUT6" s="57"/>
      <c r="BUU6" s="80"/>
      <c r="BUW6" s="222"/>
      <c r="BUX6" s="94"/>
      <c r="BUY6" s="94"/>
      <c r="BUZ6" s="94"/>
      <c r="BVA6" s="94"/>
      <c r="BVB6" s="94"/>
      <c r="BVC6" s="94"/>
      <c r="BVD6" s="94"/>
      <c r="BVE6" s="94"/>
      <c r="BVF6" s="95"/>
      <c r="BVG6" s="94"/>
      <c r="BVH6" s="94"/>
      <c r="BVI6" s="96"/>
      <c r="BVJ6" s="96"/>
      <c r="BVK6" s="96"/>
      <c r="BVL6" s="96"/>
      <c r="BVM6" s="96"/>
      <c r="BVN6" s="96"/>
      <c r="BVO6" s="96"/>
      <c r="BVP6" s="96"/>
      <c r="BVQ6" s="94"/>
      <c r="BVR6" s="57"/>
      <c r="BVS6" s="80"/>
      <c r="BVU6" s="222"/>
      <c r="BVV6" s="94"/>
      <c r="BVW6" s="94"/>
      <c r="BVX6" s="94"/>
      <c r="BVY6" s="94"/>
      <c r="BVZ6" s="94"/>
      <c r="BWA6" s="94"/>
      <c r="BWB6" s="94"/>
      <c r="BWC6" s="94"/>
      <c r="BWD6" s="95"/>
      <c r="BWE6" s="94"/>
      <c r="BWF6" s="94"/>
      <c r="BWG6" s="96"/>
      <c r="BWH6" s="96"/>
      <c r="BWI6" s="96"/>
      <c r="BWJ6" s="96"/>
      <c r="BWK6" s="96"/>
      <c r="BWL6" s="96"/>
      <c r="BWM6" s="96"/>
      <c r="BWN6" s="96"/>
      <c r="BWO6" s="94"/>
      <c r="BWP6" s="57"/>
      <c r="BWQ6" s="80"/>
      <c r="BWS6" s="222"/>
      <c r="BWT6" s="94"/>
      <c r="BWU6" s="94"/>
      <c r="BWV6" s="94"/>
      <c r="BWW6" s="94"/>
      <c r="BWX6" s="94"/>
      <c r="BWY6" s="94"/>
      <c r="BWZ6" s="94"/>
      <c r="BXA6" s="94"/>
      <c r="BXB6" s="95"/>
      <c r="BXC6" s="94"/>
      <c r="BXD6" s="94"/>
      <c r="BXE6" s="96"/>
      <c r="BXF6" s="96"/>
      <c r="BXG6" s="96"/>
      <c r="BXH6" s="96"/>
      <c r="BXI6" s="96"/>
      <c r="BXJ6" s="96"/>
      <c r="BXK6" s="96"/>
      <c r="BXL6" s="96"/>
      <c r="BXM6" s="94"/>
      <c r="BXN6" s="57"/>
      <c r="BXO6" s="80"/>
      <c r="BXQ6" s="222"/>
      <c r="BXR6" s="94"/>
      <c r="BXS6" s="94"/>
      <c r="BXT6" s="94"/>
      <c r="BXU6" s="94"/>
      <c r="BXV6" s="94"/>
      <c r="BXW6" s="94"/>
      <c r="BXX6" s="94"/>
      <c r="BXY6" s="94"/>
      <c r="BXZ6" s="95"/>
      <c r="BYA6" s="94"/>
      <c r="BYB6" s="94"/>
      <c r="BYC6" s="96"/>
      <c r="BYD6" s="96"/>
      <c r="BYE6" s="96"/>
      <c r="BYF6" s="96"/>
      <c r="BYG6" s="96"/>
      <c r="BYH6" s="96"/>
      <c r="BYI6" s="96"/>
      <c r="BYJ6" s="96"/>
      <c r="BYK6" s="94"/>
      <c r="BYL6" s="57"/>
      <c r="BYM6" s="80"/>
      <c r="BYO6" s="222"/>
      <c r="BYP6" s="94"/>
      <c r="BYQ6" s="94"/>
      <c r="BYR6" s="94"/>
      <c r="BYS6" s="94"/>
      <c r="BYT6" s="94"/>
      <c r="BYU6" s="94"/>
      <c r="BYV6" s="94"/>
      <c r="BYW6" s="94"/>
      <c r="BYX6" s="95"/>
      <c r="BYY6" s="94"/>
      <c r="BYZ6" s="94"/>
      <c r="BZA6" s="96"/>
      <c r="BZB6" s="96"/>
      <c r="BZC6" s="96"/>
      <c r="BZD6" s="96"/>
      <c r="BZE6" s="96"/>
      <c r="BZF6" s="96"/>
      <c r="BZG6" s="96"/>
      <c r="BZH6" s="96"/>
      <c r="BZI6" s="94"/>
      <c r="BZJ6" s="57"/>
      <c r="BZK6" s="80"/>
      <c r="BZM6" s="222"/>
      <c r="BZN6" s="94"/>
      <c r="BZO6" s="94"/>
      <c r="BZP6" s="94"/>
      <c r="BZQ6" s="94"/>
      <c r="BZR6" s="94"/>
      <c r="BZS6" s="94"/>
      <c r="BZT6" s="94"/>
      <c r="BZU6" s="94"/>
      <c r="BZV6" s="95"/>
      <c r="BZW6" s="94"/>
      <c r="BZX6" s="94"/>
      <c r="BZY6" s="96"/>
      <c r="BZZ6" s="96"/>
      <c r="CAA6" s="96"/>
      <c r="CAB6" s="96"/>
      <c r="CAC6" s="96"/>
      <c r="CAD6" s="96"/>
      <c r="CAE6" s="96"/>
      <c r="CAF6" s="96"/>
      <c r="CAG6" s="94"/>
      <c r="CAH6" s="57"/>
      <c r="CAI6" s="80"/>
      <c r="CAK6" s="222"/>
      <c r="CAL6" s="94"/>
      <c r="CAM6" s="94"/>
      <c r="CAN6" s="94"/>
      <c r="CAO6" s="94"/>
      <c r="CAP6" s="94"/>
      <c r="CAQ6" s="94"/>
      <c r="CAR6" s="94"/>
      <c r="CAS6" s="94"/>
      <c r="CAT6" s="95"/>
      <c r="CAU6" s="94"/>
      <c r="CAV6" s="94"/>
      <c r="CAW6" s="96"/>
      <c r="CAX6" s="96"/>
      <c r="CAY6" s="96"/>
      <c r="CAZ6" s="96"/>
      <c r="CBA6" s="96"/>
      <c r="CBB6" s="96"/>
      <c r="CBC6" s="96"/>
      <c r="CBD6" s="96"/>
      <c r="CBE6" s="94"/>
      <c r="CBF6" s="57"/>
      <c r="CBG6" s="80"/>
      <c r="CBI6" s="222"/>
      <c r="CBJ6" s="94"/>
      <c r="CBK6" s="94"/>
      <c r="CBL6" s="94"/>
      <c r="CBM6" s="94"/>
      <c r="CBN6" s="94"/>
      <c r="CBO6" s="94"/>
      <c r="CBP6" s="94"/>
      <c r="CBQ6" s="94"/>
      <c r="CBR6" s="95"/>
      <c r="CBS6" s="94"/>
      <c r="CBT6" s="94"/>
      <c r="CBU6" s="96"/>
      <c r="CBV6" s="96"/>
      <c r="CBW6" s="96"/>
      <c r="CBX6" s="96"/>
      <c r="CBY6" s="96"/>
      <c r="CBZ6" s="96"/>
      <c r="CCA6" s="96"/>
      <c r="CCB6" s="96"/>
      <c r="CCC6" s="94"/>
      <c r="CCD6" s="57"/>
      <c r="CCE6" s="80"/>
      <c r="CCG6" s="222"/>
      <c r="CCH6" s="94"/>
      <c r="CCI6" s="94"/>
      <c r="CCJ6" s="94"/>
      <c r="CCK6" s="94"/>
      <c r="CCL6" s="94"/>
      <c r="CCM6" s="94"/>
      <c r="CCN6" s="94"/>
      <c r="CCO6" s="94"/>
      <c r="CCP6" s="95"/>
      <c r="CCQ6" s="94"/>
      <c r="CCR6" s="94"/>
      <c r="CCS6" s="96"/>
      <c r="CCT6" s="96"/>
      <c r="CCU6" s="96"/>
      <c r="CCV6" s="96"/>
      <c r="CCW6" s="96"/>
      <c r="CCX6" s="96"/>
      <c r="CCY6" s="96"/>
      <c r="CCZ6" s="96"/>
      <c r="CDA6" s="94"/>
      <c r="CDB6" s="57"/>
      <c r="CDC6" s="80"/>
      <c r="CDE6" s="222"/>
      <c r="CDF6" s="94"/>
      <c r="CDG6" s="94"/>
      <c r="CDH6" s="94"/>
      <c r="CDI6" s="94"/>
      <c r="CDJ6" s="94"/>
      <c r="CDK6" s="94"/>
      <c r="CDL6" s="94"/>
      <c r="CDM6" s="94"/>
      <c r="CDN6" s="95"/>
      <c r="CDO6" s="94"/>
      <c r="CDP6" s="94"/>
      <c r="CDQ6" s="96"/>
      <c r="CDR6" s="96"/>
      <c r="CDS6" s="96"/>
      <c r="CDT6" s="96"/>
      <c r="CDU6" s="96"/>
      <c r="CDV6" s="96"/>
      <c r="CDW6" s="96"/>
      <c r="CDX6" s="96"/>
      <c r="CDY6" s="94"/>
      <c r="CDZ6" s="57"/>
      <c r="CEA6" s="80"/>
      <c r="CEC6" s="222"/>
      <c r="CED6" s="94"/>
      <c r="CEE6" s="94"/>
      <c r="CEF6" s="94"/>
      <c r="CEG6" s="94"/>
      <c r="CEH6" s="94"/>
      <c r="CEI6" s="94"/>
      <c r="CEJ6" s="94"/>
      <c r="CEK6" s="94"/>
      <c r="CEL6" s="95"/>
      <c r="CEM6" s="94"/>
      <c r="CEN6" s="94"/>
      <c r="CEO6" s="96"/>
      <c r="CEP6" s="96"/>
      <c r="CEQ6" s="96"/>
      <c r="CER6" s="96"/>
      <c r="CES6" s="96"/>
      <c r="CET6" s="96"/>
      <c r="CEU6" s="96"/>
      <c r="CEV6" s="96"/>
      <c r="CEW6" s="94"/>
      <c r="CEX6" s="57"/>
      <c r="CEY6" s="80"/>
      <c r="CFA6" s="222"/>
      <c r="CFB6" s="94"/>
      <c r="CFC6" s="94"/>
      <c r="CFD6" s="94"/>
      <c r="CFE6" s="94"/>
      <c r="CFF6" s="94"/>
      <c r="CFG6" s="94"/>
      <c r="CFH6" s="94"/>
      <c r="CFI6" s="94"/>
      <c r="CFJ6" s="95"/>
      <c r="CFK6" s="94"/>
      <c r="CFL6" s="94"/>
      <c r="CFM6" s="96"/>
      <c r="CFN6" s="96"/>
      <c r="CFO6" s="96"/>
      <c r="CFP6" s="96"/>
      <c r="CFQ6" s="96"/>
      <c r="CFR6" s="96"/>
      <c r="CFS6" s="96"/>
      <c r="CFT6" s="96"/>
      <c r="CFU6" s="94"/>
      <c r="CFV6" s="57"/>
      <c r="CFW6" s="80"/>
      <c r="CFY6" s="222"/>
      <c r="CFZ6" s="94"/>
      <c r="CGA6" s="94"/>
      <c r="CGB6" s="94"/>
      <c r="CGC6" s="94"/>
      <c r="CGD6" s="94"/>
      <c r="CGE6" s="94"/>
      <c r="CGF6" s="94"/>
      <c r="CGG6" s="94"/>
      <c r="CGH6" s="95"/>
      <c r="CGI6" s="94"/>
      <c r="CGJ6" s="94"/>
      <c r="CGK6" s="96"/>
      <c r="CGL6" s="96"/>
      <c r="CGM6" s="96"/>
      <c r="CGN6" s="96"/>
      <c r="CGO6" s="96"/>
      <c r="CGP6" s="96"/>
      <c r="CGQ6" s="96"/>
      <c r="CGR6" s="96"/>
      <c r="CGS6" s="94"/>
      <c r="CGT6" s="57"/>
      <c r="CGU6" s="80"/>
      <c r="CGW6" s="222"/>
      <c r="CGX6" s="94"/>
      <c r="CGY6" s="94"/>
      <c r="CGZ6" s="94"/>
      <c r="CHA6" s="94"/>
      <c r="CHB6" s="94"/>
      <c r="CHC6" s="94"/>
      <c r="CHD6" s="94"/>
      <c r="CHE6" s="94"/>
      <c r="CHF6" s="95"/>
      <c r="CHG6" s="94"/>
      <c r="CHH6" s="94"/>
      <c r="CHI6" s="96"/>
      <c r="CHJ6" s="96"/>
      <c r="CHK6" s="96"/>
      <c r="CHL6" s="96"/>
      <c r="CHM6" s="96"/>
      <c r="CHN6" s="96"/>
      <c r="CHO6" s="96"/>
      <c r="CHP6" s="96"/>
      <c r="CHQ6" s="94"/>
      <c r="CHR6" s="57"/>
      <c r="CHS6" s="80"/>
      <c r="CHU6" s="222"/>
      <c r="CHV6" s="94"/>
      <c r="CHW6" s="94"/>
      <c r="CHX6" s="94"/>
      <c r="CHY6" s="94"/>
      <c r="CHZ6" s="94"/>
      <c r="CIA6" s="94"/>
      <c r="CIB6" s="94"/>
      <c r="CIC6" s="94"/>
      <c r="CID6" s="95"/>
      <c r="CIE6" s="94"/>
      <c r="CIF6" s="94"/>
      <c r="CIG6" s="96"/>
      <c r="CIH6" s="96"/>
      <c r="CII6" s="96"/>
      <c r="CIJ6" s="96"/>
      <c r="CIK6" s="96"/>
      <c r="CIL6" s="96"/>
      <c r="CIM6" s="96"/>
      <c r="CIN6" s="96"/>
      <c r="CIO6" s="94"/>
      <c r="CIP6" s="57"/>
      <c r="CIQ6" s="80"/>
      <c r="CIS6" s="222"/>
      <c r="CIT6" s="94"/>
      <c r="CIU6" s="94"/>
      <c r="CIV6" s="94"/>
      <c r="CIW6" s="94"/>
      <c r="CIX6" s="94"/>
      <c r="CIY6" s="94"/>
      <c r="CIZ6" s="94"/>
      <c r="CJA6" s="94"/>
      <c r="CJB6" s="95"/>
      <c r="CJC6" s="94"/>
      <c r="CJD6" s="94"/>
      <c r="CJE6" s="96"/>
      <c r="CJF6" s="96"/>
      <c r="CJG6" s="96"/>
      <c r="CJH6" s="96"/>
      <c r="CJI6" s="96"/>
      <c r="CJJ6" s="96"/>
      <c r="CJK6" s="96"/>
      <c r="CJL6" s="96"/>
      <c r="CJM6" s="94"/>
      <c r="CJN6" s="57"/>
      <c r="CJO6" s="80"/>
      <c r="CJQ6" s="222"/>
      <c r="CJR6" s="94"/>
      <c r="CJS6" s="94"/>
      <c r="CJT6" s="94"/>
      <c r="CJU6" s="94"/>
      <c r="CJV6" s="94"/>
      <c r="CJW6" s="94"/>
      <c r="CJX6" s="94"/>
      <c r="CJY6" s="94"/>
      <c r="CJZ6" s="95"/>
      <c r="CKA6" s="94"/>
      <c r="CKB6" s="94"/>
      <c r="CKC6" s="96"/>
      <c r="CKD6" s="96"/>
      <c r="CKE6" s="96"/>
      <c r="CKF6" s="96"/>
      <c r="CKG6" s="96"/>
      <c r="CKH6" s="96"/>
      <c r="CKI6" s="96"/>
      <c r="CKJ6" s="96"/>
      <c r="CKK6" s="94"/>
      <c r="CKL6" s="57"/>
      <c r="CKM6" s="80"/>
      <c r="CKO6" s="222"/>
      <c r="CKP6" s="94"/>
      <c r="CKQ6" s="94"/>
      <c r="CKR6" s="94"/>
      <c r="CKS6" s="94"/>
      <c r="CKT6" s="94"/>
      <c r="CKU6" s="94"/>
      <c r="CKV6" s="94"/>
      <c r="CKW6" s="94"/>
      <c r="CKX6" s="95"/>
      <c r="CKY6" s="94"/>
      <c r="CKZ6" s="94"/>
      <c r="CLA6" s="96"/>
      <c r="CLB6" s="96"/>
      <c r="CLC6" s="96"/>
      <c r="CLD6" s="96"/>
      <c r="CLE6" s="96"/>
      <c r="CLF6" s="96"/>
      <c r="CLG6" s="96"/>
      <c r="CLH6" s="96"/>
      <c r="CLI6" s="94"/>
      <c r="CLJ6" s="57"/>
      <c r="CLK6" s="80"/>
      <c r="CLM6" s="222"/>
      <c r="CLN6" s="94"/>
      <c r="CLO6" s="94"/>
      <c r="CLP6" s="94"/>
      <c r="CLQ6" s="94"/>
      <c r="CLR6" s="94"/>
      <c r="CLS6" s="94"/>
      <c r="CLT6" s="94"/>
      <c r="CLU6" s="94"/>
      <c r="CLV6" s="95"/>
      <c r="CLW6" s="94"/>
      <c r="CLX6" s="94"/>
      <c r="CLY6" s="96"/>
      <c r="CLZ6" s="96"/>
      <c r="CMA6" s="96"/>
      <c r="CMB6" s="96"/>
      <c r="CMC6" s="96"/>
      <c r="CMD6" s="96"/>
      <c r="CME6" s="96"/>
      <c r="CMF6" s="96"/>
      <c r="CMG6" s="94"/>
      <c r="CMH6" s="57"/>
      <c r="CMI6" s="80"/>
      <c r="CMK6" s="222"/>
      <c r="CML6" s="94"/>
      <c r="CMM6" s="94"/>
      <c r="CMN6" s="94"/>
      <c r="CMO6" s="94"/>
      <c r="CMP6" s="94"/>
      <c r="CMQ6" s="94"/>
      <c r="CMR6" s="94"/>
      <c r="CMS6" s="94"/>
      <c r="CMT6" s="95"/>
      <c r="CMU6" s="94"/>
      <c r="CMV6" s="94"/>
      <c r="CMW6" s="96"/>
      <c r="CMX6" s="96"/>
      <c r="CMY6" s="96"/>
      <c r="CMZ6" s="96"/>
      <c r="CNA6" s="96"/>
      <c r="CNB6" s="96"/>
      <c r="CNC6" s="96"/>
      <c r="CND6" s="96"/>
      <c r="CNE6" s="94"/>
      <c r="CNF6" s="57"/>
      <c r="CNG6" s="80"/>
      <c r="CNI6" s="222"/>
      <c r="CNJ6" s="94"/>
      <c r="CNK6" s="94"/>
      <c r="CNL6" s="94"/>
      <c r="CNM6" s="94"/>
      <c r="CNN6" s="94"/>
      <c r="CNO6" s="94"/>
      <c r="CNP6" s="94"/>
      <c r="CNQ6" s="94"/>
      <c r="CNR6" s="95"/>
      <c r="CNS6" s="94"/>
      <c r="CNT6" s="94"/>
      <c r="CNU6" s="96"/>
      <c r="CNV6" s="96"/>
      <c r="CNW6" s="96"/>
      <c r="CNX6" s="96"/>
      <c r="CNY6" s="96"/>
      <c r="CNZ6" s="96"/>
      <c r="COA6" s="96"/>
      <c r="COB6" s="96"/>
      <c r="COC6" s="94"/>
      <c r="COD6" s="57"/>
      <c r="COE6" s="80"/>
      <c r="COG6" s="222"/>
      <c r="COH6" s="94"/>
      <c r="COI6" s="94"/>
      <c r="COJ6" s="94"/>
      <c r="COK6" s="94"/>
      <c r="COL6" s="94"/>
      <c r="COM6" s="94"/>
      <c r="CON6" s="94"/>
      <c r="COO6" s="94"/>
      <c r="COP6" s="95"/>
      <c r="COQ6" s="94"/>
      <c r="COR6" s="94"/>
      <c r="COS6" s="96"/>
      <c r="COT6" s="96"/>
      <c r="COU6" s="96"/>
      <c r="COV6" s="96"/>
      <c r="COW6" s="96"/>
      <c r="COX6" s="96"/>
      <c r="COY6" s="96"/>
      <c r="COZ6" s="96"/>
      <c r="CPA6" s="94"/>
      <c r="CPB6" s="57"/>
      <c r="CPC6" s="80"/>
      <c r="CPE6" s="222"/>
      <c r="CPF6" s="94"/>
      <c r="CPG6" s="94"/>
      <c r="CPH6" s="94"/>
      <c r="CPI6" s="94"/>
      <c r="CPJ6" s="94"/>
      <c r="CPK6" s="94"/>
      <c r="CPL6" s="94"/>
      <c r="CPM6" s="94"/>
      <c r="CPN6" s="95"/>
      <c r="CPO6" s="94"/>
      <c r="CPP6" s="94"/>
      <c r="CPQ6" s="96"/>
      <c r="CPR6" s="96"/>
      <c r="CPS6" s="96"/>
      <c r="CPT6" s="96"/>
      <c r="CPU6" s="96"/>
      <c r="CPV6" s="96"/>
      <c r="CPW6" s="96"/>
      <c r="CPX6" s="96"/>
      <c r="CPY6" s="94"/>
      <c r="CPZ6" s="57"/>
      <c r="CQA6" s="80"/>
      <c r="CQC6" s="222"/>
      <c r="CQD6" s="94"/>
      <c r="CQE6" s="94"/>
      <c r="CQF6" s="94"/>
      <c r="CQG6" s="94"/>
      <c r="CQH6" s="94"/>
      <c r="CQI6" s="94"/>
      <c r="CQJ6" s="94"/>
      <c r="CQK6" s="94"/>
      <c r="CQL6" s="95"/>
      <c r="CQM6" s="94"/>
      <c r="CQN6" s="94"/>
      <c r="CQO6" s="96"/>
      <c r="CQP6" s="96"/>
      <c r="CQQ6" s="96"/>
      <c r="CQR6" s="96"/>
      <c r="CQS6" s="96"/>
      <c r="CQT6" s="96"/>
      <c r="CQU6" s="96"/>
      <c r="CQV6" s="96"/>
      <c r="CQW6" s="94"/>
      <c r="CQX6" s="57"/>
      <c r="CQY6" s="80"/>
      <c r="CRA6" s="222"/>
      <c r="CRB6" s="94"/>
      <c r="CRC6" s="94"/>
      <c r="CRD6" s="94"/>
      <c r="CRE6" s="94"/>
      <c r="CRF6" s="94"/>
      <c r="CRG6" s="94"/>
      <c r="CRH6" s="94"/>
      <c r="CRI6" s="94"/>
      <c r="CRJ6" s="95"/>
      <c r="CRK6" s="94"/>
      <c r="CRL6" s="94"/>
      <c r="CRM6" s="96"/>
      <c r="CRN6" s="96"/>
      <c r="CRO6" s="96"/>
      <c r="CRP6" s="96"/>
      <c r="CRQ6" s="96"/>
      <c r="CRR6" s="96"/>
      <c r="CRS6" s="96"/>
      <c r="CRT6" s="96"/>
      <c r="CRU6" s="94"/>
      <c r="CRV6" s="57"/>
      <c r="CRW6" s="80"/>
      <c r="CRY6" s="222"/>
      <c r="CRZ6" s="94"/>
      <c r="CSA6" s="94"/>
      <c r="CSB6" s="94"/>
      <c r="CSC6" s="94"/>
      <c r="CSD6" s="94"/>
      <c r="CSE6" s="94"/>
      <c r="CSF6" s="94"/>
      <c r="CSG6" s="94"/>
      <c r="CSH6" s="95"/>
      <c r="CSI6" s="94"/>
      <c r="CSJ6" s="94"/>
      <c r="CSK6" s="96"/>
      <c r="CSL6" s="96"/>
      <c r="CSM6" s="96"/>
      <c r="CSN6" s="96"/>
      <c r="CSO6" s="96"/>
      <c r="CSP6" s="96"/>
      <c r="CSQ6" s="96"/>
      <c r="CSR6" s="96"/>
      <c r="CSS6" s="94"/>
      <c r="CST6" s="57"/>
      <c r="CSU6" s="80"/>
      <c r="CSW6" s="222"/>
      <c r="CSX6" s="94"/>
      <c r="CSY6" s="94"/>
      <c r="CSZ6" s="94"/>
      <c r="CTA6" s="94"/>
      <c r="CTB6" s="94"/>
      <c r="CTC6" s="94"/>
      <c r="CTD6" s="94"/>
      <c r="CTE6" s="94"/>
      <c r="CTF6" s="95"/>
      <c r="CTG6" s="94"/>
      <c r="CTH6" s="94"/>
      <c r="CTI6" s="96"/>
      <c r="CTJ6" s="96"/>
      <c r="CTK6" s="96"/>
      <c r="CTL6" s="96"/>
      <c r="CTM6" s="96"/>
      <c r="CTN6" s="96"/>
      <c r="CTO6" s="96"/>
      <c r="CTP6" s="96"/>
      <c r="CTQ6" s="94"/>
      <c r="CTR6" s="57"/>
      <c r="CTS6" s="80"/>
      <c r="CTU6" s="222"/>
      <c r="CTV6" s="94"/>
      <c r="CTW6" s="94"/>
      <c r="CTX6" s="94"/>
      <c r="CTY6" s="94"/>
      <c r="CTZ6" s="94"/>
      <c r="CUA6" s="94"/>
      <c r="CUB6" s="94"/>
      <c r="CUC6" s="94"/>
      <c r="CUD6" s="95"/>
      <c r="CUE6" s="94"/>
      <c r="CUF6" s="94"/>
      <c r="CUG6" s="96"/>
      <c r="CUH6" s="96"/>
      <c r="CUI6" s="96"/>
      <c r="CUJ6" s="96"/>
      <c r="CUK6" s="96"/>
      <c r="CUL6" s="96"/>
      <c r="CUM6" s="96"/>
      <c r="CUN6" s="96"/>
      <c r="CUO6" s="94"/>
      <c r="CUP6" s="57"/>
      <c r="CUQ6" s="80"/>
      <c r="CUS6" s="222"/>
      <c r="CUT6" s="94"/>
      <c r="CUU6" s="94"/>
      <c r="CUV6" s="94"/>
      <c r="CUW6" s="94"/>
      <c r="CUX6" s="94"/>
      <c r="CUY6" s="94"/>
      <c r="CUZ6" s="94"/>
      <c r="CVA6" s="94"/>
      <c r="CVB6" s="95"/>
      <c r="CVC6" s="94"/>
      <c r="CVD6" s="94"/>
      <c r="CVE6" s="96"/>
      <c r="CVF6" s="96"/>
      <c r="CVG6" s="96"/>
      <c r="CVH6" s="96"/>
      <c r="CVI6" s="96"/>
      <c r="CVJ6" s="96"/>
      <c r="CVK6" s="96"/>
      <c r="CVL6" s="96"/>
      <c r="CVM6" s="94"/>
      <c r="CVN6" s="57"/>
      <c r="CVO6" s="80"/>
      <c r="CVQ6" s="222"/>
      <c r="CVR6" s="94"/>
      <c r="CVS6" s="94"/>
      <c r="CVT6" s="94"/>
      <c r="CVU6" s="94"/>
      <c r="CVV6" s="94"/>
      <c r="CVW6" s="94"/>
      <c r="CVX6" s="94"/>
      <c r="CVY6" s="94"/>
      <c r="CVZ6" s="95"/>
      <c r="CWA6" s="94"/>
      <c r="CWB6" s="94"/>
      <c r="CWC6" s="96"/>
      <c r="CWD6" s="96"/>
      <c r="CWE6" s="96"/>
      <c r="CWF6" s="96"/>
      <c r="CWG6" s="96"/>
      <c r="CWH6" s="96"/>
      <c r="CWI6" s="96"/>
      <c r="CWJ6" s="96"/>
      <c r="CWK6" s="94"/>
      <c r="CWL6" s="57"/>
      <c r="CWM6" s="80"/>
      <c r="CWO6" s="222"/>
      <c r="CWP6" s="94"/>
      <c r="CWQ6" s="94"/>
      <c r="CWR6" s="94"/>
      <c r="CWS6" s="94"/>
      <c r="CWT6" s="94"/>
      <c r="CWU6" s="94"/>
      <c r="CWV6" s="94"/>
      <c r="CWW6" s="94"/>
      <c r="CWX6" s="95"/>
      <c r="CWY6" s="94"/>
      <c r="CWZ6" s="94"/>
      <c r="CXA6" s="96"/>
      <c r="CXB6" s="96"/>
      <c r="CXC6" s="96"/>
      <c r="CXD6" s="96"/>
      <c r="CXE6" s="96"/>
      <c r="CXF6" s="96"/>
      <c r="CXG6" s="96"/>
      <c r="CXH6" s="96"/>
      <c r="CXI6" s="94"/>
      <c r="CXJ6" s="57"/>
      <c r="CXK6" s="80"/>
      <c r="CXM6" s="222"/>
      <c r="CXN6" s="94"/>
      <c r="CXO6" s="94"/>
      <c r="CXP6" s="94"/>
      <c r="CXQ6" s="94"/>
      <c r="CXR6" s="94"/>
      <c r="CXS6" s="94"/>
      <c r="CXT6" s="94"/>
      <c r="CXU6" s="94"/>
      <c r="CXV6" s="95"/>
      <c r="CXW6" s="94"/>
      <c r="CXX6" s="94"/>
      <c r="CXY6" s="96"/>
      <c r="CXZ6" s="96"/>
      <c r="CYA6" s="96"/>
      <c r="CYB6" s="96"/>
      <c r="CYC6" s="96"/>
      <c r="CYD6" s="96"/>
      <c r="CYE6" s="96"/>
      <c r="CYF6" s="96"/>
      <c r="CYG6" s="94"/>
      <c r="CYH6" s="57"/>
      <c r="CYI6" s="80"/>
      <c r="CYK6" s="222"/>
      <c r="CYL6" s="94"/>
      <c r="CYM6" s="94"/>
      <c r="CYN6" s="94"/>
      <c r="CYO6" s="94"/>
      <c r="CYP6" s="94"/>
      <c r="CYQ6" s="94"/>
      <c r="CYR6" s="94"/>
      <c r="CYS6" s="94"/>
      <c r="CYT6" s="95"/>
      <c r="CYU6" s="94"/>
      <c r="CYV6" s="94"/>
      <c r="CYW6" s="96"/>
      <c r="CYX6" s="96"/>
      <c r="CYY6" s="96"/>
      <c r="CYZ6" s="96"/>
      <c r="CZA6" s="96"/>
      <c r="CZB6" s="96"/>
      <c r="CZC6" s="96"/>
      <c r="CZD6" s="96"/>
      <c r="CZE6" s="94"/>
      <c r="CZF6" s="57"/>
      <c r="CZG6" s="80"/>
      <c r="CZI6" s="222"/>
      <c r="CZJ6" s="94"/>
      <c r="CZK6" s="94"/>
      <c r="CZL6" s="94"/>
      <c r="CZM6" s="94"/>
      <c r="CZN6" s="94"/>
      <c r="CZO6" s="94"/>
      <c r="CZP6" s="94"/>
      <c r="CZQ6" s="94"/>
      <c r="CZR6" s="95"/>
      <c r="CZS6" s="94"/>
      <c r="CZT6" s="94"/>
      <c r="CZU6" s="96"/>
      <c r="CZV6" s="96"/>
      <c r="CZW6" s="96"/>
      <c r="CZX6" s="96"/>
      <c r="CZY6" s="96"/>
      <c r="CZZ6" s="96"/>
      <c r="DAA6" s="96"/>
      <c r="DAB6" s="96"/>
      <c r="DAC6" s="94"/>
      <c r="DAD6" s="57"/>
      <c r="DAE6" s="80"/>
      <c r="DAG6" s="222"/>
      <c r="DAH6" s="94"/>
      <c r="DAI6" s="94"/>
      <c r="DAJ6" s="94"/>
      <c r="DAK6" s="94"/>
      <c r="DAL6" s="94"/>
      <c r="DAM6" s="94"/>
      <c r="DAN6" s="94"/>
      <c r="DAO6" s="94"/>
      <c r="DAP6" s="95"/>
      <c r="DAQ6" s="94"/>
      <c r="DAR6" s="94"/>
      <c r="DAS6" s="96"/>
      <c r="DAT6" s="96"/>
      <c r="DAU6" s="96"/>
      <c r="DAV6" s="96"/>
      <c r="DAW6" s="96"/>
      <c r="DAX6" s="96"/>
      <c r="DAY6" s="96"/>
      <c r="DAZ6" s="96"/>
      <c r="DBA6" s="94"/>
      <c r="DBB6" s="57"/>
      <c r="DBC6" s="80"/>
      <c r="DBE6" s="222"/>
      <c r="DBF6" s="94"/>
      <c r="DBG6" s="94"/>
      <c r="DBH6" s="94"/>
      <c r="DBI6" s="94"/>
      <c r="DBJ6" s="94"/>
      <c r="DBK6" s="94"/>
      <c r="DBL6" s="94"/>
      <c r="DBM6" s="94"/>
      <c r="DBN6" s="95"/>
      <c r="DBO6" s="94"/>
      <c r="DBP6" s="94"/>
      <c r="DBQ6" s="96"/>
      <c r="DBR6" s="96"/>
      <c r="DBS6" s="96"/>
      <c r="DBT6" s="96"/>
      <c r="DBU6" s="96"/>
      <c r="DBV6" s="96"/>
      <c r="DBW6" s="96"/>
      <c r="DBX6" s="96"/>
      <c r="DBY6" s="94"/>
      <c r="DBZ6" s="57"/>
      <c r="DCA6" s="80"/>
      <c r="DCC6" s="222"/>
      <c r="DCD6" s="94"/>
      <c r="DCE6" s="94"/>
      <c r="DCF6" s="94"/>
      <c r="DCG6" s="94"/>
      <c r="DCH6" s="94"/>
      <c r="DCI6" s="94"/>
      <c r="DCJ6" s="94"/>
      <c r="DCK6" s="94"/>
      <c r="DCL6" s="95"/>
      <c r="DCM6" s="94"/>
      <c r="DCN6" s="94"/>
      <c r="DCO6" s="96"/>
      <c r="DCP6" s="96"/>
      <c r="DCQ6" s="96"/>
      <c r="DCR6" s="96"/>
      <c r="DCS6" s="96"/>
      <c r="DCT6" s="96"/>
      <c r="DCU6" s="96"/>
      <c r="DCV6" s="96"/>
      <c r="DCW6" s="94"/>
      <c r="DCX6" s="57"/>
      <c r="DCY6" s="80"/>
      <c r="DDA6" s="222"/>
      <c r="DDB6" s="94"/>
      <c r="DDC6" s="94"/>
      <c r="DDD6" s="94"/>
      <c r="DDE6" s="94"/>
      <c r="DDF6" s="94"/>
      <c r="DDG6" s="94"/>
      <c r="DDH6" s="94"/>
      <c r="DDI6" s="94"/>
      <c r="DDJ6" s="95"/>
      <c r="DDK6" s="94"/>
      <c r="DDL6" s="94"/>
      <c r="DDM6" s="96"/>
      <c r="DDN6" s="96"/>
      <c r="DDO6" s="96"/>
      <c r="DDP6" s="96"/>
      <c r="DDQ6" s="96"/>
      <c r="DDR6" s="96"/>
      <c r="DDS6" s="96"/>
      <c r="DDT6" s="96"/>
      <c r="DDU6" s="94"/>
      <c r="DDV6" s="57"/>
      <c r="DDW6" s="80"/>
      <c r="DDY6" s="222"/>
      <c r="DDZ6" s="94"/>
      <c r="DEA6" s="94"/>
      <c r="DEB6" s="94"/>
      <c r="DEC6" s="94"/>
      <c r="DED6" s="94"/>
      <c r="DEE6" s="94"/>
      <c r="DEF6" s="94"/>
      <c r="DEG6" s="94"/>
      <c r="DEH6" s="95"/>
      <c r="DEI6" s="94"/>
      <c r="DEJ6" s="94"/>
      <c r="DEK6" s="96"/>
      <c r="DEL6" s="96"/>
      <c r="DEM6" s="96"/>
      <c r="DEN6" s="96"/>
      <c r="DEO6" s="96"/>
      <c r="DEP6" s="96"/>
      <c r="DEQ6" s="96"/>
      <c r="DER6" s="96"/>
      <c r="DES6" s="94"/>
      <c r="DET6" s="57"/>
      <c r="DEU6" s="80"/>
      <c r="DEW6" s="222"/>
      <c r="DEX6" s="94"/>
      <c r="DEY6" s="94"/>
      <c r="DEZ6" s="94"/>
      <c r="DFA6" s="94"/>
      <c r="DFB6" s="94"/>
      <c r="DFC6" s="94"/>
      <c r="DFD6" s="94"/>
      <c r="DFE6" s="94"/>
      <c r="DFF6" s="95"/>
      <c r="DFG6" s="94"/>
      <c r="DFH6" s="94"/>
      <c r="DFI6" s="96"/>
      <c r="DFJ6" s="96"/>
      <c r="DFK6" s="96"/>
      <c r="DFL6" s="96"/>
      <c r="DFM6" s="96"/>
      <c r="DFN6" s="96"/>
      <c r="DFO6" s="96"/>
      <c r="DFP6" s="96"/>
      <c r="DFQ6" s="94"/>
      <c r="DFR6" s="57"/>
      <c r="DFS6" s="80"/>
      <c r="DFU6" s="222"/>
      <c r="DFV6" s="94"/>
      <c r="DFW6" s="94"/>
      <c r="DFX6" s="94"/>
      <c r="DFY6" s="94"/>
      <c r="DFZ6" s="94"/>
      <c r="DGA6" s="94"/>
      <c r="DGB6" s="94"/>
      <c r="DGC6" s="94"/>
      <c r="DGD6" s="95"/>
      <c r="DGE6" s="94"/>
      <c r="DGF6" s="94"/>
      <c r="DGG6" s="96"/>
      <c r="DGH6" s="96"/>
      <c r="DGI6" s="96"/>
      <c r="DGJ6" s="96"/>
      <c r="DGK6" s="96"/>
      <c r="DGL6" s="96"/>
      <c r="DGM6" s="96"/>
      <c r="DGN6" s="96"/>
      <c r="DGO6" s="94"/>
      <c r="DGP6" s="57"/>
      <c r="DGQ6" s="80"/>
      <c r="DGS6" s="222"/>
      <c r="DGT6" s="94"/>
      <c r="DGU6" s="94"/>
      <c r="DGV6" s="94"/>
      <c r="DGW6" s="94"/>
      <c r="DGX6" s="94"/>
      <c r="DGY6" s="94"/>
      <c r="DGZ6" s="94"/>
      <c r="DHA6" s="94"/>
      <c r="DHB6" s="95"/>
      <c r="DHC6" s="94"/>
      <c r="DHD6" s="94"/>
      <c r="DHE6" s="96"/>
      <c r="DHF6" s="96"/>
      <c r="DHG6" s="96"/>
      <c r="DHH6" s="96"/>
      <c r="DHI6" s="96"/>
      <c r="DHJ6" s="96"/>
      <c r="DHK6" s="96"/>
      <c r="DHL6" s="96"/>
      <c r="DHM6" s="94"/>
      <c r="DHN6" s="57"/>
      <c r="DHO6" s="80"/>
      <c r="DHQ6" s="222"/>
      <c r="DHR6" s="94"/>
      <c r="DHS6" s="94"/>
      <c r="DHT6" s="94"/>
      <c r="DHU6" s="94"/>
      <c r="DHV6" s="94"/>
      <c r="DHW6" s="94"/>
      <c r="DHX6" s="94"/>
      <c r="DHY6" s="94"/>
      <c r="DHZ6" s="95"/>
      <c r="DIA6" s="94"/>
      <c r="DIB6" s="94"/>
      <c r="DIC6" s="96"/>
      <c r="DID6" s="96"/>
      <c r="DIE6" s="96"/>
      <c r="DIF6" s="96"/>
      <c r="DIG6" s="96"/>
      <c r="DIH6" s="96"/>
      <c r="DII6" s="96"/>
      <c r="DIJ6" s="96"/>
      <c r="DIK6" s="94"/>
      <c r="DIL6" s="57"/>
      <c r="DIM6" s="80"/>
      <c r="DIO6" s="222"/>
      <c r="DIP6" s="94"/>
      <c r="DIQ6" s="94"/>
      <c r="DIR6" s="94"/>
      <c r="DIS6" s="94"/>
      <c r="DIT6" s="94"/>
      <c r="DIU6" s="94"/>
      <c r="DIV6" s="94"/>
      <c r="DIW6" s="94"/>
      <c r="DIX6" s="95"/>
      <c r="DIY6" s="94"/>
      <c r="DIZ6" s="94"/>
      <c r="DJA6" s="96"/>
      <c r="DJB6" s="96"/>
      <c r="DJC6" s="96"/>
      <c r="DJD6" s="96"/>
      <c r="DJE6" s="96"/>
      <c r="DJF6" s="96"/>
      <c r="DJG6" s="96"/>
      <c r="DJH6" s="96"/>
      <c r="DJI6" s="94"/>
      <c r="DJJ6" s="57"/>
      <c r="DJK6" s="80"/>
      <c r="DJM6" s="222"/>
      <c r="DJN6" s="94"/>
      <c r="DJO6" s="94"/>
      <c r="DJP6" s="94"/>
      <c r="DJQ6" s="94"/>
      <c r="DJR6" s="94"/>
      <c r="DJS6" s="94"/>
      <c r="DJT6" s="94"/>
      <c r="DJU6" s="94"/>
      <c r="DJV6" s="95"/>
      <c r="DJW6" s="94"/>
      <c r="DJX6" s="94"/>
      <c r="DJY6" s="96"/>
      <c r="DJZ6" s="96"/>
      <c r="DKA6" s="96"/>
      <c r="DKB6" s="96"/>
      <c r="DKC6" s="96"/>
      <c r="DKD6" s="96"/>
      <c r="DKE6" s="96"/>
      <c r="DKF6" s="96"/>
      <c r="DKG6" s="94"/>
      <c r="DKH6" s="57"/>
      <c r="DKI6" s="80"/>
      <c r="DKK6" s="222"/>
      <c r="DKL6" s="94"/>
      <c r="DKM6" s="94"/>
      <c r="DKN6" s="94"/>
      <c r="DKO6" s="94"/>
      <c r="DKP6" s="94"/>
      <c r="DKQ6" s="94"/>
      <c r="DKR6" s="94"/>
      <c r="DKS6" s="94"/>
      <c r="DKT6" s="95"/>
      <c r="DKU6" s="94"/>
      <c r="DKV6" s="94"/>
      <c r="DKW6" s="96"/>
      <c r="DKX6" s="96"/>
      <c r="DKY6" s="96"/>
      <c r="DKZ6" s="96"/>
      <c r="DLA6" s="96"/>
      <c r="DLB6" s="96"/>
      <c r="DLC6" s="96"/>
      <c r="DLD6" s="96"/>
      <c r="DLE6" s="94"/>
      <c r="DLF6" s="57"/>
      <c r="DLG6" s="80"/>
      <c r="DLI6" s="222"/>
      <c r="DLJ6" s="94"/>
      <c r="DLK6" s="94"/>
      <c r="DLL6" s="94"/>
      <c r="DLM6" s="94"/>
      <c r="DLN6" s="94"/>
      <c r="DLO6" s="94"/>
      <c r="DLP6" s="94"/>
      <c r="DLQ6" s="94"/>
      <c r="DLR6" s="95"/>
      <c r="DLS6" s="94"/>
      <c r="DLT6" s="94"/>
      <c r="DLU6" s="96"/>
      <c r="DLV6" s="96"/>
      <c r="DLW6" s="96"/>
      <c r="DLX6" s="96"/>
      <c r="DLY6" s="96"/>
      <c r="DLZ6" s="96"/>
      <c r="DMA6" s="96"/>
      <c r="DMB6" s="96"/>
      <c r="DMC6" s="94"/>
      <c r="DMD6" s="57"/>
      <c r="DME6" s="80"/>
      <c r="DMG6" s="222"/>
      <c r="DMH6" s="94"/>
      <c r="DMI6" s="94"/>
      <c r="DMJ6" s="94"/>
      <c r="DMK6" s="94"/>
      <c r="DML6" s="94"/>
      <c r="DMM6" s="94"/>
      <c r="DMN6" s="94"/>
      <c r="DMO6" s="94"/>
      <c r="DMP6" s="95"/>
      <c r="DMQ6" s="94"/>
      <c r="DMR6" s="94"/>
      <c r="DMS6" s="96"/>
      <c r="DMT6" s="96"/>
      <c r="DMU6" s="96"/>
      <c r="DMV6" s="96"/>
      <c r="DMW6" s="96"/>
      <c r="DMX6" s="96"/>
      <c r="DMY6" s="96"/>
      <c r="DMZ6" s="96"/>
      <c r="DNA6" s="94"/>
      <c r="DNB6" s="57"/>
      <c r="DNC6" s="80"/>
      <c r="DNE6" s="222"/>
      <c r="DNF6" s="94"/>
      <c r="DNG6" s="94"/>
      <c r="DNH6" s="94"/>
      <c r="DNI6" s="94"/>
      <c r="DNJ6" s="94"/>
      <c r="DNK6" s="94"/>
      <c r="DNL6" s="94"/>
      <c r="DNM6" s="94"/>
      <c r="DNN6" s="95"/>
      <c r="DNO6" s="94"/>
      <c r="DNP6" s="94"/>
      <c r="DNQ6" s="96"/>
      <c r="DNR6" s="96"/>
      <c r="DNS6" s="96"/>
      <c r="DNT6" s="96"/>
      <c r="DNU6" s="96"/>
      <c r="DNV6" s="96"/>
      <c r="DNW6" s="96"/>
      <c r="DNX6" s="96"/>
      <c r="DNY6" s="94"/>
      <c r="DNZ6" s="57"/>
      <c r="DOA6" s="80"/>
      <c r="DOC6" s="222"/>
      <c r="DOD6" s="94"/>
      <c r="DOE6" s="94"/>
      <c r="DOF6" s="94"/>
      <c r="DOG6" s="94"/>
      <c r="DOH6" s="94"/>
      <c r="DOI6" s="94"/>
      <c r="DOJ6" s="94"/>
      <c r="DOK6" s="94"/>
      <c r="DOL6" s="95"/>
      <c r="DOM6" s="94"/>
      <c r="DON6" s="94"/>
      <c r="DOO6" s="96"/>
      <c r="DOP6" s="96"/>
      <c r="DOQ6" s="96"/>
      <c r="DOR6" s="96"/>
      <c r="DOS6" s="96"/>
      <c r="DOT6" s="96"/>
      <c r="DOU6" s="96"/>
      <c r="DOV6" s="96"/>
      <c r="DOW6" s="94"/>
      <c r="DOX6" s="57"/>
      <c r="DOY6" s="80"/>
      <c r="DPA6" s="222"/>
      <c r="DPB6" s="94"/>
      <c r="DPC6" s="94"/>
      <c r="DPD6" s="94"/>
      <c r="DPE6" s="94"/>
      <c r="DPF6" s="94"/>
      <c r="DPG6" s="94"/>
      <c r="DPH6" s="94"/>
      <c r="DPI6" s="94"/>
      <c r="DPJ6" s="95"/>
      <c r="DPK6" s="94"/>
      <c r="DPL6" s="94"/>
      <c r="DPM6" s="96"/>
      <c r="DPN6" s="96"/>
      <c r="DPO6" s="96"/>
      <c r="DPP6" s="96"/>
      <c r="DPQ6" s="96"/>
      <c r="DPR6" s="96"/>
      <c r="DPS6" s="96"/>
      <c r="DPT6" s="96"/>
      <c r="DPU6" s="94"/>
      <c r="DPV6" s="57"/>
      <c r="DPW6" s="80"/>
      <c r="DPY6" s="222"/>
      <c r="DPZ6" s="94"/>
      <c r="DQA6" s="94"/>
      <c r="DQB6" s="94"/>
      <c r="DQC6" s="94"/>
      <c r="DQD6" s="94"/>
      <c r="DQE6" s="94"/>
      <c r="DQF6" s="94"/>
      <c r="DQG6" s="94"/>
      <c r="DQH6" s="95"/>
      <c r="DQI6" s="94"/>
      <c r="DQJ6" s="94"/>
      <c r="DQK6" s="96"/>
      <c r="DQL6" s="96"/>
      <c r="DQM6" s="96"/>
      <c r="DQN6" s="96"/>
      <c r="DQO6" s="96"/>
      <c r="DQP6" s="96"/>
      <c r="DQQ6" s="96"/>
      <c r="DQR6" s="96"/>
      <c r="DQS6" s="94"/>
      <c r="DQT6" s="57"/>
      <c r="DQU6" s="80"/>
      <c r="DQW6" s="222"/>
      <c r="DQX6" s="94"/>
      <c r="DQY6" s="94"/>
      <c r="DQZ6" s="94"/>
      <c r="DRA6" s="94"/>
      <c r="DRB6" s="94"/>
      <c r="DRC6" s="94"/>
      <c r="DRD6" s="94"/>
      <c r="DRE6" s="94"/>
      <c r="DRF6" s="95"/>
      <c r="DRG6" s="94"/>
      <c r="DRH6" s="94"/>
      <c r="DRI6" s="96"/>
      <c r="DRJ6" s="96"/>
      <c r="DRK6" s="96"/>
      <c r="DRL6" s="96"/>
      <c r="DRM6" s="96"/>
      <c r="DRN6" s="96"/>
      <c r="DRO6" s="96"/>
      <c r="DRP6" s="96"/>
      <c r="DRQ6" s="94"/>
      <c r="DRR6" s="57"/>
      <c r="DRS6" s="80"/>
      <c r="DRU6" s="222"/>
      <c r="DRV6" s="94"/>
      <c r="DRW6" s="94"/>
      <c r="DRX6" s="94"/>
      <c r="DRY6" s="94"/>
      <c r="DRZ6" s="94"/>
      <c r="DSA6" s="94"/>
      <c r="DSB6" s="94"/>
      <c r="DSC6" s="94"/>
      <c r="DSD6" s="95"/>
      <c r="DSE6" s="94"/>
      <c r="DSF6" s="94"/>
      <c r="DSG6" s="96"/>
      <c r="DSH6" s="96"/>
      <c r="DSI6" s="96"/>
      <c r="DSJ6" s="96"/>
      <c r="DSK6" s="96"/>
      <c r="DSL6" s="96"/>
      <c r="DSM6" s="96"/>
      <c r="DSN6" s="96"/>
      <c r="DSO6" s="94"/>
      <c r="DSP6" s="57"/>
      <c r="DSQ6" s="80"/>
      <c r="DSS6" s="222"/>
      <c r="DST6" s="94"/>
      <c r="DSU6" s="94"/>
      <c r="DSV6" s="94"/>
      <c r="DSW6" s="94"/>
      <c r="DSX6" s="94"/>
      <c r="DSY6" s="94"/>
      <c r="DSZ6" s="94"/>
      <c r="DTA6" s="94"/>
      <c r="DTB6" s="95"/>
      <c r="DTC6" s="94"/>
      <c r="DTD6" s="94"/>
      <c r="DTE6" s="96"/>
      <c r="DTF6" s="96"/>
      <c r="DTG6" s="96"/>
      <c r="DTH6" s="96"/>
      <c r="DTI6" s="96"/>
      <c r="DTJ6" s="96"/>
      <c r="DTK6" s="96"/>
      <c r="DTL6" s="96"/>
      <c r="DTM6" s="94"/>
      <c r="DTN6" s="57"/>
      <c r="DTO6" s="80"/>
      <c r="DTQ6" s="222"/>
      <c r="DTR6" s="94"/>
      <c r="DTS6" s="94"/>
      <c r="DTT6" s="94"/>
      <c r="DTU6" s="94"/>
      <c r="DTV6" s="94"/>
      <c r="DTW6" s="94"/>
      <c r="DTX6" s="94"/>
      <c r="DTY6" s="94"/>
      <c r="DTZ6" s="95"/>
      <c r="DUA6" s="94"/>
      <c r="DUB6" s="94"/>
      <c r="DUC6" s="96"/>
      <c r="DUD6" s="96"/>
      <c r="DUE6" s="96"/>
      <c r="DUF6" s="96"/>
      <c r="DUG6" s="96"/>
      <c r="DUH6" s="96"/>
      <c r="DUI6" s="96"/>
      <c r="DUJ6" s="96"/>
      <c r="DUK6" s="94"/>
      <c r="DUL6" s="57"/>
      <c r="DUM6" s="80"/>
      <c r="DUO6" s="222"/>
      <c r="DUP6" s="94"/>
      <c r="DUQ6" s="94"/>
      <c r="DUR6" s="94"/>
      <c r="DUS6" s="94"/>
      <c r="DUT6" s="94"/>
      <c r="DUU6" s="94"/>
      <c r="DUV6" s="94"/>
      <c r="DUW6" s="94"/>
      <c r="DUX6" s="95"/>
      <c r="DUY6" s="94"/>
      <c r="DUZ6" s="94"/>
      <c r="DVA6" s="96"/>
      <c r="DVB6" s="96"/>
      <c r="DVC6" s="96"/>
      <c r="DVD6" s="96"/>
      <c r="DVE6" s="96"/>
      <c r="DVF6" s="96"/>
      <c r="DVG6" s="96"/>
      <c r="DVH6" s="96"/>
      <c r="DVI6" s="94"/>
      <c r="DVJ6" s="57"/>
      <c r="DVK6" s="80"/>
      <c r="DVM6" s="222"/>
      <c r="DVN6" s="94"/>
      <c r="DVO6" s="94"/>
      <c r="DVP6" s="94"/>
      <c r="DVQ6" s="94"/>
      <c r="DVR6" s="94"/>
      <c r="DVS6" s="94"/>
      <c r="DVT6" s="94"/>
      <c r="DVU6" s="94"/>
      <c r="DVV6" s="95"/>
      <c r="DVW6" s="94"/>
      <c r="DVX6" s="94"/>
      <c r="DVY6" s="96"/>
      <c r="DVZ6" s="96"/>
      <c r="DWA6" s="96"/>
      <c r="DWB6" s="96"/>
      <c r="DWC6" s="96"/>
      <c r="DWD6" s="96"/>
      <c r="DWE6" s="96"/>
      <c r="DWF6" s="96"/>
      <c r="DWG6" s="94"/>
      <c r="DWH6" s="57"/>
      <c r="DWI6" s="80"/>
      <c r="DWK6" s="222"/>
      <c r="DWL6" s="94"/>
      <c r="DWM6" s="94"/>
      <c r="DWN6" s="94"/>
      <c r="DWO6" s="94"/>
      <c r="DWP6" s="94"/>
      <c r="DWQ6" s="94"/>
      <c r="DWR6" s="94"/>
      <c r="DWS6" s="94"/>
      <c r="DWT6" s="95"/>
      <c r="DWU6" s="94"/>
      <c r="DWV6" s="94"/>
      <c r="DWW6" s="96"/>
      <c r="DWX6" s="96"/>
      <c r="DWY6" s="96"/>
      <c r="DWZ6" s="96"/>
      <c r="DXA6" s="96"/>
      <c r="DXB6" s="96"/>
      <c r="DXC6" s="96"/>
      <c r="DXD6" s="96"/>
      <c r="DXE6" s="94"/>
      <c r="DXF6" s="57"/>
      <c r="DXG6" s="80"/>
      <c r="DXI6" s="222"/>
      <c r="DXJ6" s="94"/>
      <c r="DXK6" s="94"/>
      <c r="DXL6" s="94"/>
      <c r="DXM6" s="94"/>
      <c r="DXN6" s="94"/>
      <c r="DXO6" s="94"/>
      <c r="DXP6" s="94"/>
      <c r="DXQ6" s="94"/>
      <c r="DXR6" s="95"/>
      <c r="DXS6" s="94"/>
      <c r="DXT6" s="94"/>
      <c r="DXU6" s="96"/>
      <c r="DXV6" s="96"/>
      <c r="DXW6" s="96"/>
      <c r="DXX6" s="96"/>
      <c r="DXY6" s="96"/>
      <c r="DXZ6" s="96"/>
      <c r="DYA6" s="96"/>
      <c r="DYB6" s="96"/>
      <c r="DYC6" s="94"/>
      <c r="DYD6" s="57"/>
      <c r="DYE6" s="80"/>
      <c r="DYG6" s="222"/>
      <c r="DYH6" s="94"/>
      <c r="DYI6" s="94"/>
      <c r="DYJ6" s="94"/>
      <c r="DYK6" s="94"/>
      <c r="DYL6" s="94"/>
      <c r="DYM6" s="94"/>
      <c r="DYN6" s="94"/>
      <c r="DYO6" s="94"/>
      <c r="DYP6" s="95"/>
      <c r="DYQ6" s="94"/>
      <c r="DYR6" s="94"/>
      <c r="DYS6" s="96"/>
      <c r="DYT6" s="96"/>
      <c r="DYU6" s="96"/>
      <c r="DYV6" s="96"/>
      <c r="DYW6" s="96"/>
      <c r="DYX6" s="96"/>
      <c r="DYY6" s="96"/>
      <c r="DYZ6" s="96"/>
      <c r="DZA6" s="94"/>
      <c r="DZB6" s="57"/>
      <c r="DZC6" s="80"/>
      <c r="DZE6" s="222"/>
      <c r="DZF6" s="94"/>
      <c r="DZG6" s="94"/>
      <c r="DZH6" s="94"/>
      <c r="DZI6" s="94"/>
      <c r="DZJ6" s="94"/>
      <c r="DZK6" s="94"/>
      <c r="DZL6" s="94"/>
      <c r="DZM6" s="94"/>
      <c r="DZN6" s="95"/>
      <c r="DZO6" s="94"/>
      <c r="DZP6" s="94"/>
      <c r="DZQ6" s="96"/>
      <c r="DZR6" s="96"/>
      <c r="DZS6" s="96"/>
      <c r="DZT6" s="96"/>
      <c r="DZU6" s="96"/>
      <c r="DZV6" s="96"/>
      <c r="DZW6" s="96"/>
      <c r="DZX6" s="96"/>
      <c r="DZY6" s="94"/>
      <c r="DZZ6" s="57"/>
      <c r="EAA6" s="80"/>
      <c r="EAC6" s="222"/>
      <c r="EAD6" s="94"/>
      <c r="EAE6" s="94"/>
      <c r="EAF6" s="94"/>
      <c r="EAG6" s="94"/>
      <c r="EAH6" s="94"/>
      <c r="EAI6" s="94"/>
      <c r="EAJ6" s="94"/>
      <c r="EAK6" s="94"/>
      <c r="EAL6" s="95"/>
      <c r="EAM6" s="94"/>
      <c r="EAN6" s="94"/>
      <c r="EAO6" s="96"/>
      <c r="EAP6" s="96"/>
      <c r="EAQ6" s="96"/>
      <c r="EAR6" s="96"/>
      <c r="EAS6" s="96"/>
      <c r="EAT6" s="96"/>
      <c r="EAU6" s="96"/>
      <c r="EAV6" s="96"/>
      <c r="EAW6" s="94"/>
      <c r="EAX6" s="57"/>
      <c r="EAY6" s="80"/>
      <c r="EBA6" s="222"/>
      <c r="EBB6" s="94"/>
      <c r="EBC6" s="94"/>
      <c r="EBD6" s="94"/>
      <c r="EBE6" s="94"/>
      <c r="EBF6" s="94"/>
      <c r="EBG6" s="94"/>
      <c r="EBH6" s="94"/>
      <c r="EBI6" s="94"/>
      <c r="EBJ6" s="95"/>
      <c r="EBK6" s="94"/>
      <c r="EBL6" s="94"/>
      <c r="EBM6" s="96"/>
      <c r="EBN6" s="96"/>
      <c r="EBO6" s="96"/>
      <c r="EBP6" s="96"/>
      <c r="EBQ6" s="96"/>
      <c r="EBR6" s="96"/>
      <c r="EBS6" s="96"/>
      <c r="EBT6" s="96"/>
      <c r="EBU6" s="94"/>
      <c r="EBV6" s="57"/>
      <c r="EBW6" s="80"/>
      <c r="EBY6" s="222"/>
      <c r="EBZ6" s="94"/>
      <c r="ECA6" s="94"/>
      <c r="ECB6" s="94"/>
      <c r="ECC6" s="94"/>
      <c r="ECD6" s="94"/>
      <c r="ECE6" s="94"/>
      <c r="ECF6" s="94"/>
      <c r="ECG6" s="94"/>
      <c r="ECH6" s="95"/>
      <c r="ECI6" s="94"/>
      <c r="ECJ6" s="94"/>
      <c r="ECK6" s="96"/>
      <c r="ECL6" s="96"/>
      <c r="ECM6" s="96"/>
      <c r="ECN6" s="96"/>
      <c r="ECO6" s="96"/>
      <c r="ECP6" s="96"/>
      <c r="ECQ6" s="96"/>
      <c r="ECR6" s="96"/>
      <c r="ECS6" s="94"/>
      <c r="ECT6" s="57"/>
      <c r="ECU6" s="80"/>
      <c r="ECW6" s="222"/>
      <c r="ECX6" s="94"/>
      <c r="ECY6" s="94"/>
      <c r="ECZ6" s="94"/>
      <c r="EDA6" s="94"/>
      <c r="EDB6" s="94"/>
      <c r="EDC6" s="94"/>
      <c r="EDD6" s="94"/>
      <c r="EDE6" s="94"/>
      <c r="EDF6" s="95"/>
      <c r="EDG6" s="94"/>
      <c r="EDH6" s="94"/>
      <c r="EDI6" s="96"/>
      <c r="EDJ6" s="96"/>
      <c r="EDK6" s="96"/>
      <c r="EDL6" s="96"/>
      <c r="EDM6" s="96"/>
      <c r="EDN6" s="96"/>
      <c r="EDO6" s="96"/>
      <c r="EDP6" s="96"/>
      <c r="EDQ6" s="94"/>
      <c r="EDR6" s="57"/>
      <c r="EDS6" s="80"/>
      <c r="EDU6" s="222"/>
      <c r="EDV6" s="94"/>
      <c r="EDW6" s="94"/>
      <c r="EDX6" s="94"/>
      <c r="EDY6" s="94"/>
      <c r="EDZ6" s="94"/>
      <c r="EEA6" s="94"/>
      <c r="EEB6" s="94"/>
      <c r="EEC6" s="94"/>
      <c r="EED6" s="95"/>
      <c r="EEE6" s="94"/>
      <c r="EEF6" s="94"/>
      <c r="EEG6" s="96"/>
      <c r="EEH6" s="96"/>
      <c r="EEI6" s="96"/>
      <c r="EEJ6" s="96"/>
      <c r="EEK6" s="96"/>
      <c r="EEL6" s="96"/>
      <c r="EEM6" s="96"/>
      <c r="EEN6" s="96"/>
      <c r="EEO6" s="94"/>
      <c r="EEP6" s="57"/>
      <c r="EEQ6" s="80"/>
      <c r="EES6" s="222"/>
      <c r="EET6" s="94"/>
      <c r="EEU6" s="94"/>
      <c r="EEV6" s="94"/>
      <c r="EEW6" s="94"/>
      <c r="EEX6" s="94"/>
      <c r="EEY6" s="94"/>
      <c r="EEZ6" s="94"/>
      <c r="EFA6" s="94"/>
      <c r="EFB6" s="95"/>
      <c r="EFC6" s="94"/>
      <c r="EFD6" s="94"/>
      <c r="EFE6" s="96"/>
      <c r="EFF6" s="96"/>
      <c r="EFG6" s="96"/>
      <c r="EFH6" s="96"/>
      <c r="EFI6" s="96"/>
      <c r="EFJ6" s="96"/>
      <c r="EFK6" s="96"/>
      <c r="EFL6" s="96"/>
      <c r="EFM6" s="94"/>
      <c r="EFN6" s="57"/>
      <c r="EFO6" s="80"/>
      <c r="EFQ6" s="222"/>
      <c r="EFR6" s="94"/>
      <c r="EFS6" s="94"/>
      <c r="EFT6" s="94"/>
      <c r="EFU6" s="94"/>
      <c r="EFV6" s="94"/>
      <c r="EFW6" s="94"/>
      <c r="EFX6" s="94"/>
      <c r="EFY6" s="94"/>
      <c r="EFZ6" s="95"/>
      <c r="EGA6" s="94"/>
      <c r="EGB6" s="94"/>
      <c r="EGC6" s="96"/>
      <c r="EGD6" s="96"/>
      <c r="EGE6" s="96"/>
      <c r="EGF6" s="96"/>
      <c r="EGG6" s="96"/>
      <c r="EGH6" s="96"/>
      <c r="EGI6" s="96"/>
      <c r="EGJ6" s="96"/>
      <c r="EGK6" s="94"/>
      <c r="EGL6" s="57"/>
      <c r="EGM6" s="80"/>
      <c r="EGO6" s="222"/>
      <c r="EGP6" s="94"/>
      <c r="EGQ6" s="94"/>
      <c r="EGR6" s="94"/>
      <c r="EGS6" s="94"/>
      <c r="EGT6" s="94"/>
      <c r="EGU6" s="94"/>
      <c r="EGV6" s="94"/>
      <c r="EGW6" s="94"/>
      <c r="EGX6" s="95"/>
      <c r="EGY6" s="94"/>
      <c r="EGZ6" s="94"/>
      <c r="EHA6" s="96"/>
      <c r="EHB6" s="96"/>
      <c r="EHC6" s="96"/>
      <c r="EHD6" s="96"/>
      <c r="EHE6" s="96"/>
      <c r="EHF6" s="96"/>
      <c r="EHG6" s="96"/>
      <c r="EHH6" s="96"/>
      <c r="EHI6" s="94"/>
      <c r="EHJ6" s="57"/>
      <c r="EHK6" s="80"/>
      <c r="EHM6" s="222"/>
      <c r="EHN6" s="94"/>
      <c r="EHO6" s="94"/>
      <c r="EHP6" s="94"/>
      <c r="EHQ6" s="94"/>
      <c r="EHR6" s="94"/>
      <c r="EHS6" s="94"/>
      <c r="EHT6" s="94"/>
      <c r="EHU6" s="94"/>
      <c r="EHV6" s="95"/>
      <c r="EHW6" s="94"/>
      <c r="EHX6" s="94"/>
      <c r="EHY6" s="96"/>
      <c r="EHZ6" s="96"/>
      <c r="EIA6" s="96"/>
      <c r="EIB6" s="96"/>
      <c r="EIC6" s="96"/>
      <c r="EID6" s="96"/>
      <c r="EIE6" s="96"/>
      <c r="EIF6" s="96"/>
      <c r="EIG6" s="94"/>
      <c r="EIH6" s="57"/>
      <c r="EII6" s="80"/>
      <c r="EIK6" s="222"/>
      <c r="EIL6" s="94"/>
      <c r="EIM6" s="94"/>
      <c r="EIN6" s="94"/>
      <c r="EIO6" s="94"/>
      <c r="EIP6" s="94"/>
      <c r="EIQ6" s="94"/>
      <c r="EIR6" s="94"/>
      <c r="EIS6" s="94"/>
      <c r="EIT6" s="95"/>
      <c r="EIU6" s="94"/>
      <c r="EIV6" s="94"/>
      <c r="EIW6" s="96"/>
      <c r="EIX6" s="96"/>
      <c r="EIY6" s="96"/>
      <c r="EIZ6" s="96"/>
      <c r="EJA6" s="96"/>
      <c r="EJB6" s="96"/>
      <c r="EJC6" s="96"/>
      <c r="EJD6" s="96"/>
      <c r="EJE6" s="94"/>
      <c r="EJF6" s="57"/>
      <c r="EJG6" s="80"/>
      <c r="EJI6" s="222"/>
      <c r="EJJ6" s="94"/>
      <c r="EJK6" s="94"/>
      <c r="EJL6" s="94"/>
      <c r="EJM6" s="94"/>
      <c r="EJN6" s="94"/>
      <c r="EJO6" s="94"/>
      <c r="EJP6" s="94"/>
      <c r="EJQ6" s="94"/>
      <c r="EJR6" s="95"/>
      <c r="EJS6" s="94"/>
      <c r="EJT6" s="94"/>
      <c r="EJU6" s="96"/>
      <c r="EJV6" s="96"/>
      <c r="EJW6" s="96"/>
      <c r="EJX6" s="96"/>
      <c r="EJY6" s="96"/>
      <c r="EJZ6" s="96"/>
      <c r="EKA6" s="96"/>
      <c r="EKB6" s="96"/>
      <c r="EKC6" s="94"/>
      <c r="EKD6" s="57"/>
      <c r="EKE6" s="80"/>
      <c r="EKG6" s="222"/>
      <c r="EKH6" s="94"/>
      <c r="EKI6" s="94"/>
      <c r="EKJ6" s="94"/>
      <c r="EKK6" s="94"/>
      <c r="EKL6" s="94"/>
      <c r="EKM6" s="94"/>
      <c r="EKN6" s="94"/>
      <c r="EKO6" s="94"/>
      <c r="EKP6" s="95"/>
      <c r="EKQ6" s="94"/>
      <c r="EKR6" s="94"/>
      <c r="EKS6" s="96"/>
      <c r="EKT6" s="96"/>
      <c r="EKU6" s="96"/>
      <c r="EKV6" s="96"/>
      <c r="EKW6" s="96"/>
      <c r="EKX6" s="96"/>
      <c r="EKY6" s="96"/>
      <c r="EKZ6" s="96"/>
      <c r="ELA6" s="94"/>
      <c r="ELB6" s="57"/>
      <c r="ELC6" s="80"/>
      <c r="ELE6" s="222"/>
      <c r="ELF6" s="94"/>
      <c r="ELG6" s="94"/>
      <c r="ELH6" s="94"/>
      <c r="ELI6" s="94"/>
      <c r="ELJ6" s="94"/>
      <c r="ELK6" s="94"/>
      <c r="ELL6" s="94"/>
      <c r="ELM6" s="94"/>
      <c r="ELN6" s="95"/>
      <c r="ELO6" s="94"/>
      <c r="ELP6" s="94"/>
      <c r="ELQ6" s="96"/>
      <c r="ELR6" s="96"/>
      <c r="ELS6" s="96"/>
      <c r="ELT6" s="96"/>
      <c r="ELU6" s="96"/>
      <c r="ELV6" s="96"/>
      <c r="ELW6" s="96"/>
      <c r="ELX6" s="96"/>
      <c r="ELY6" s="94"/>
      <c r="ELZ6" s="57"/>
      <c r="EMA6" s="80"/>
      <c r="EMC6" s="222"/>
      <c r="EMD6" s="94"/>
      <c r="EME6" s="94"/>
      <c r="EMF6" s="94"/>
      <c r="EMG6" s="94"/>
      <c r="EMH6" s="94"/>
      <c r="EMI6" s="94"/>
      <c r="EMJ6" s="94"/>
      <c r="EMK6" s="94"/>
      <c r="EML6" s="95"/>
      <c r="EMM6" s="94"/>
      <c r="EMN6" s="94"/>
      <c r="EMO6" s="96"/>
      <c r="EMP6" s="96"/>
      <c r="EMQ6" s="96"/>
      <c r="EMR6" s="96"/>
      <c r="EMS6" s="96"/>
      <c r="EMT6" s="96"/>
      <c r="EMU6" s="96"/>
      <c r="EMV6" s="96"/>
      <c r="EMW6" s="94"/>
      <c r="EMX6" s="57"/>
      <c r="EMY6" s="80"/>
      <c r="ENA6" s="222"/>
      <c r="ENB6" s="94"/>
      <c r="ENC6" s="94"/>
      <c r="END6" s="94"/>
      <c r="ENE6" s="94"/>
      <c r="ENF6" s="94"/>
      <c r="ENG6" s="94"/>
      <c r="ENH6" s="94"/>
      <c r="ENI6" s="94"/>
      <c r="ENJ6" s="95"/>
      <c r="ENK6" s="94"/>
      <c r="ENL6" s="94"/>
      <c r="ENM6" s="96"/>
      <c r="ENN6" s="96"/>
      <c r="ENO6" s="96"/>
      <c r="ENP6" s="96"/>
      <c r="ENQ6" s="96"/>
      <c r="ENR6" s="96"/>
      <c r="ENS6" s="96"/>
      <c r="ENT6" s="96"/>
      <c r="ENU6" s="94"/>
      <c r="ENV6" s="57"/>
      <c r="ENW6" s="80"/>
      <c r="ENY6" s="222"/>
      <c r="ENZ6" s="94"/>
      <c r="EOA6" s="94"/>
      <c r="EOB6" s="94"/>
      <c r="EOC6" s="94"/>
      <c r="EOD6" s="94"/>
      <c r="EOE6" s="94"/>
      <c r="EOF6" s="94"/>
      <c r="EOG6" s="94"/>
      <c r="EOH6" s="95"/>
      <c r="EOI6" s="94"/>
      <c r="EOJ6" s="94"/>
      <c r="EOK6" s="96"/>
      <c r="EOL6" s="96"/>
      <c r="EOM6" s="96"/>
      <c r="EON6" s="96"/>
      <c r="EOO6" s="96"/>
      <c r="EOP6" s="96"/>
      <c r="EOQ6" s="96"/>
      <c r="EOR6" s="96"/>
      <c r="EOS6" s="94"/>
      <c r="EOT6" s="57"/>
      <c r="EOU6" s="80"/>
      <c r="EOW6" s="222"/>
      <c r="EOX6" s="94"/>
      <c r="EOY6" s="94"/>
      <c r="EOZ6" s="94"/>
      <c r="EPA6" s="94"/>
      <c r="EPB6" s="94"/>
      <c r="EPC6" s="94"/>
      <c r="EPD6" s="94"/>
      <c r="EPE6" s="94"/>
      <c r="EPF6" s="95"/>
      <c r="EPG6" s="94"/>
      <c r="EPH6" s="94"/>
      <c r="EPI6" s="96"/>
      <c r="EPJ6" s="96"/>
      <c r="EPK6" s="96"/>
      <c r="EPL6" s="96"/>
      <c r="EPM6" s="96"/>
      <c r="EPN6" s="96"/>
      <c r="EPO6" s="96"/>
      <c r="EPP6" s="96"/>
      <c r="EPQ6" s="94"/>
      <c r="EPR6" s="57"/>
      <c r="EPS6" s="80"/>
      <c r="EPU6" s="222"/>
      <c r="EPV6" s="94"/>
      <c r="EPW6" s="94"/>
      <c r="EPX6" s="94"/>
      <c r="EPY6" s="94"/>
      <c r="EPZ6" s="94"/>
      <c r="EQA6" s="94"/>
      <c r="EQB6" s="94"/>
      <c r="EQC6" s="94"/>
      <c r="EQD6" s="95"/>
      <c r="EQE6" s="94"/>
      <c r="EQF6" s="94"/>
      <c r="EQG6" s="96"/>
      <c r="EQH6" s="96"/>
      <c r="EQI6" s="96"/>
      <c r="EQJ6" s="96"/>
      <c r="EQK6" s="96"/>
      <c r="EQL6" s="96"/>
      <c r="EQM6" s="96"/>
      <c r="EQN6" s="96"/>
      <c r="EQO6" s="94"/>
      <c r="EQP6" s="57"/>
      <c r="EQQ6" s="80"/>
      <c r="EQS6" s="222"/>
      <c r="EQT6" s="94"/>
      <c r="EQU6" s="94"/>
      <c r="EQV6" s="94"/>
      <c r="EQW6" s="94"/>
      <c r="EQX6" s="94"/>
      <c r="EQY6" s="94"/>
      <c r="EQZ6" s="94"/>
      <c r="ERA6" s="94"/>
      <c r="ERB6" s="95"/>
      <c r="ERC6" s="94"/>
      <c r="ERD6" s="94"/>
      <c r="ERE6" s="96"/>
      <c r="ERF6" s="96"/>
      <c r="ERG6" s="96"/>
      <c r="ERH6" s="96"/>
      <c r="ERI6" s="96"/>
      <c r="ERJ6" s="96"/>
      <c r="ERK6" s="96"/>
      <c r="ERL6" s="96"/>
      <c r="ERM6" s="94"/>
      <c r="ERN6" s="57"/>
      <c r="ERO6" s="80"/>
      <c r="ERQ6" s="222"/>
      <c r="ERR6" s="94"/>
      <c r="ERS6" s="94"/>
      <c r="ERT6" s="94"/>
      <c r="ERU6" s="94"/>
      <c r="ERV6" s="94"/>
      <c r="ERW6" s="94"/>
      <c r="ERX6" s="94"/>
      <c r="ERY6" s="94"/>
      <c r="ERZ6" s="95"/>
      <c r="ESA6" s="94"/>
      <c r="ESB6" s="94"/>
      <c r="ESC6" s="96"/>
      <c r="ESD6" s="96"/>
      <c r="ESE6" s="96"/>
      <c r="ESF6" s="96"/>
      <c r="ESG6" s="96"/>
      <c r="ESH6" s="96"/>
      <c r="ESI6" s="96"/>
      <c r="ESJ6" s="96"/>
      <c r="ESK6" s="94"/>
      <c r="ESL6" s="57"/>
      <c r="ESM6" s="80"/>
      <c r="ESO6" s="222"/>
      <c r="ESP6" s="94"/>
      <c r="ESQ6" s="94"/>
      <c r="ESR6" s="94"/>
      <c r="ESS6" s="94"/>
      <c r="EST6" s="94"/>
      <c r="ESU6" s="94"/>
      <c r="ESV6" s="94"/>
      <c r="ESW6" s="94"/>
      <c r="ESX6" s="95"/>
      <c r="ESY6" s="94"/>
      <c r="ESZ6" s="94"/>
      <c r="ETA6" s="96"/>
      <c r="ETB6" s="96"/>
      <c r="ETC6" s="96"/>
      <c r="ETD6" s="96"/>
      <c r="ETE6" s="96"/>
      <c r="ETF6" s="96"/>
      <c r="ETG6" s="96"/>
      <c r="ETH6" s="96"/>
      <c r="ETI6" s="94"/>
      <c r="ETJ6" s="57"/>
      <c r="ETK6" s="80"/>
      <c r="ETM6" s="222"/>
      <c r="ETN6" s="94"/>
      <c r="ETO6" s="94"/>
      <c r="ETP6" s="94"/>
      <c r="ETQ6" s="94"/>
      <c r="ETR6" s="94"/>
      <c r="ETS6" s="94"/>
      <c r="ETT6" s="94"/>
      <c r="ETU6" s="94"/>
      <c r="ETV6" s="95"/>
      <c r="ETW6" s="94"/>
      <c r="ETX6" s="94"/>
      <c r="ETY6" s="96"/>
      <c r="ETZ6" s="96"/>
      <c r="EUA6" s="96"/>
      <c r="EUB6" s="96"/>
      <c r="EUC6" s="96"/>
      <c r="EUD6" s="96"/>
      <c r="EUE6" s="96"/>
      <c r="EUF6" s="96"/>
      <c r="EUG6" s="94"/>
      <c r="EUH6" s="57"/>
      <c r="EUI6" s="80"/>
      <c r="EUK6" s="222"/>
      <c r="EUL6" s="94"/>
      <c r="EUM6" s="94"/>
      <c r="EUN6" s="94"/>
      <c r="EUO6" s="94"/>
      <c r="EUP6" s="94"/>
      <c r="EUQ6" s="94"/>
      <c r="EUR6" s="94"/>
      <c r="EUS6" s="94"/>
      <c r="EUT6" s="95"/>
      <c r="EUU6" s="94"/>
      <c r="EUV6" s="94"/>
      <c r="EUW6" s="96"/>
      <c r="EUX6" s="96"/>
      <c r="EUY6" s="96"/>
      <c r="EUZ6" s="96"/>
      <c r="EVA6" s="96"/>
      <c r="EVB6" s="96"/>
      <c r="EVC6" s="96"/>
      <c r="EVD6" s="96"/>
      <c r="EVE6" s="94"/>
      <c r="EVF6" s="57"/>
      <c r="EVG6" s="80"/>
      <c r="EVI6" s="222"/>
      <c r="EVJ6" s="94"/>
      <c r="EVK6" s="94"/>
      <c r="EVL6" s="94"/>
      <c r="EVM6" s="94"/>
      <c r="EVN6" s="94"/>
      <c r="EVO6" s="94"/>
      <c r="EVP6" s="94"/>
      <c r="EVQ6" s="94"/>
      <c r="EVR6" s="95"/>
      <c r="EVS6" s="94"/>
      <c r="EVT6" s="94"/>
      <c r="EVU6" s="96"/>
      <c r="EVV6" s="96"/>
      <c r="EVW6" s="96"/>
      <c r="EVX6" s="96"/>
      <c r="EVY6" s="96"/>
      <c r="EVZ6" s="96"/>
      <c r="EWA6" s="96"/>
      <c r="EWB6" s="96"/>
      <c r="EWC6" s="94"/>
      <c r="EWD6" s="57"/>
      <c r="EWE6" s="80"/>
      <c r="EWG6" s="222"/>
      <c r="EWH6" s="94"/>
      <c r="EWI6" s="94"/>
      <c r="EWJ6" s="94"/>
      <c r="EWK6" s="94"/>
      <c r="EWL6" s="94"/>
      <c r="EWM6" s="94"/>
      <c r="EWN6" s="94"/>
      <c r="EWO6" s="94"/>
      <c r="EWP6" s="95"/>
      <c r="EWQ6" s="94"/>
      <c r="EWR6" s="94"/>
      <c r="EWS6" s="96"/>
      <c r="EWT6" s="96"/>
      <c r="EWU6" s="96"/>
      <c r="EWV6" s="96"/>
      <c r="EWW6" s="96"/>
      <c r="EWX6" s="96"/>
      <c r="EWY6" s="96"/>
      <c r="EWZ6" s="96"/>
      <c r="EXA6" s="94"/>
      <c r="EXB6" s="57"/>
      <c r="EXC6" s="80"/>
      <c r="EXE6" s="222"/>
      <c r="EXF6" s="94"/>
      <c r="EXG6" s="94"/>
      <c r="EXH6" s="94"/>
      <c r="EXI6" s="94"/>
      <c r="EXJ6" s="94"/>
      <c r="EXK6" s="94"/>
      <c r="EXL6" s="94"/>
      <c r="EXM6" s="94"/>
      <c r="EXN6" s="95"/>
      <c r="EXO6" s="94"/>
      <c r="EXP6" s="94"/>
      <c r="EXQ6" s="96"/>
      <c r="EXR6" s="96"/>
      <c r="EXS6" s="96"/>
      <c r="EXT6" s="96"/>
      <c r="EXU6" s="96"/>
      <c r="EXV6" s="96"/>
      <c r="EXW6" s="96"/>
      <c r="EXX6" s="96"/>
      <c r="EXY6" s="94"/>
      <c r="EXZ6" s="57"/>
      <c r="EYA6" s="80"/>
      <c r="EYC6" s="222"/>
      <c r="EYD6" s="94"/>
      <c r="EYE6" s="94"/>
      <c r="EYF6" s="94"/>
      <c r="EYG6" s="94"/>
      <c r="EYH6" s="94"/>
      <c r="EYI6" s="94"/>
      <c r="EYJ6" s="94"/>
      <c r="EYK6" s="94"/>
      <c r="EYL6" s="95"/>
      <c r="EYM6" s="94"/>
      <c r="EYN6" s="94"/>
      <c r="EYO6" s="96"/>
      <c r="EYP6" s="96"/>
      <c r="EYQ6" s="96"/>
      <c r="EYR6" s="96"/>
      <c r="EYS6" s="96"/>
      <c r="EYT6" s="96"/>
      <c r="EYU6" s="96"/>
      <c r="EYV6" s="96"/>
      <c r="EYW6" s="94"/>
      <c r="EYX6" s="57"/>
      <c r="EYY6" s="80"/>
      <c r="EZA6" s="222"/>
      <c r="EZB6" s="94"/>
      <c r="EZC6" s="94"/>
      <c r="EZD6" s="94"/>
      <c r="EZE6" s="94"/>
      <c r="EZF6" s="94"/>
      <c r="EZG6" s="94"/>
      <c r="EZH6" s="94"/>
      <c r="EZI6" s="94"/>
      <c r="EZJ6" s="95"/>
      <c r="EZK6" s="94"/>
      <c r="EZL6" s="94"/>
      <c r="EZM6" s="96"/>
      <c r="EZN6" s="96"/>
      <c r="EZO6" s="96"/>
      <c r="EZP6" s="96"/>
      <c r="EZQ6" s="96"/>
      <c r="EZR6" s="96"/>
      <c r="EZS6" s="96"/>
      <c r="EZT6" s="96"/>
      <c r="EZU6" s="94"/>
      <c r="EZV6" s="57"/>
      <c r="EZW6" s="80"/>
      <c r="EZY6" s="222"/>
      <c r="EZZ6" s="94"/>
      <c r="FAA6" s="94"/>
      <c r="FAB6" s="94"/>
      <c r="FAC6" s="94"/>
      <c r="FAD6" s="94"/>
      <c r="FAE6" s="94"/>
      <c r="FAF6" s="94"/>
      <c r="FAG6" s="94"/>
      <c r="FAH6" s="95"/>
      <c r="FAI6" s="94"/>
      <c r="FAJ6" s="94"/>
      <c r="FAK6" s="96"/>
      <c r="FAL6" s="96"/>
      <c r="FAM6" s="96"/>
      <c r="FAN6" s="96"/>
      <c r="FAO6" s="96"/>
      <c r="FAP6" s="96"/>
      <c r="FAQ6" s="96"/>
      <c r="FAR6" s="96"/>
      <c r="FAS6" s="94"/>
      <c r="FAT6" s="57"/>
      <c r="FAU6" s="80"/>
      <c r="FAW6" s="222"/>
      <c r="FAX6" s="94"/>
      <c r="FAY6" s="94"/>
      <c r="FAZ6" s="94"/>
      <c r="FBA6" s="94"/>
      <c r="FBB6" s="94"/>
      <c r="FBC6" s="94"/>
      <c r="FBD6" s="94"/>
      <c r="FBE6" s="94"/>
      <c r="FBF6" s="95"/>
      <c r="FBG6" s="94"/>
      <c r="FBH6" s="94"/>
      <c r="FBI6" s="96"/>
      <c r="FBJ6" s="96"/>
      <c r="FBK6" s="96"/>
      <c r="FBL6" s="96"/>
      <c r="FBM6" s="96"/>
      <c r="FBN6" s="96"/>
      <c r="FBO6" s="96"/>
      <c r="FBP6" s="96"/>
      <c r="FBQ6" s="94"/>
      <c r="FBR6" s="57"/>
      <c r="FBS6" s="80"/>
      <c r="FBU6" s="222"/>
      <c r="FBV6" s="94"/>
      <c r="FBW6" s="94"/>
      <c r="FBX6" s="94"/>
      <c r="FBY6" s="94"/>
      <c r="FBZ6" s="94"/>
      <c r="FCA6" s="94"/>
      <c r="FCB6" s="94"/>
      <c r="FCC6" s="94"/>
      <c r="FCD6" s="95"/>
      <c r="FCE6" s="94"/>
      <c r="FCF6" s="94"/>
      <c r="FCG6" s="96"/>
      <c r="FCH6" s="96"/>
      <c r="FCI6" s="96"/>
      <c r="FCJ6" s="96"/>
      <c r="FCK6" s="96"/>
      <c r="FCL6" s="96"/>
      <c r="FCM6" s="96"/>
      <c r="FCN6" s="96"/>
      <c r="FCO6" s="94"/>
      <c r="FCP6" s="57"/>
      <c r="FCQ6" s="80"/>
      <c r="FCS6" s="222"/>
      <c r="FCT6" s="94"/>
      <c r="FCU6" s="94"/>
      <c r="FCV6" s="94"/>
      <c r="FCW6" s="94"/>
      <c r="FCX6" s="94"/>
      <c r="FCY6" s="94"/>
      <c r="FCZ6" s="94"/>
      <c r="FDA6" s="94"/>
      <c r="FDB6" s="95"/>
      <c r="FDC6" s="94"/>
      <c r="FDD6" s="94"/>
      <c r="FDE6" s="96"/>
      <c r="FDF6" s="96"/>
      <c r="FDG6" s="96"/>
      <c r="FDH6" s="96"/>
      <c r="FDI6" s="96"/>
      <c r="FDJ6" s="96"/>
      <c r="FDK6" s="96"/>
      <c r="FDL6" s="96"/>
      <c r="FDM6" s="94"/>
      <c r="FDN6" s="57"/>
      <c r="FDO6" s="80"/>
      <c r="FDQ6" s="222"/>
      <c r="FDR6" s="94"/>
      <c r="FDS6" s="94"/>
      <c r="FDT6" s="94"/>
      <c r="FDU6" s="94"/>
      <c r="FDV6" s="94"/>
      <c r="FDW6" s="94"/>
      <c r="FDX6" s="94"/>
      <c r="FDY6" s="94"/>
      <c r="FDZ6" s="95"/>
      <c r="FEA6" s="94"/>
      <c r="FEB6" s="94"/>
      <c r="FEC6" s="96"/>
      <c r="FED6" s="96"/>
      <c r="FEE6" s="96"/>
      <c r="FEF6" s="96"/>
      <c r="FEG6" s="96"/>
      <c r="FEH6" s="96"/>
      <c r="FEI6" s="96"/>
      <c r="FEJ6" s="96"/>
      <c r="FEK6" s="94"/>
      <c r="FEL6" s="57"/>
      <c r="FEM6" s="80"/>
      <c r="FEO6" s="222"/>
      <c r="FEP6" s="94"/>
      <c r="FEQ6" s="94"/>
      <c r="FER6" s="94"/>
      <c r="FES6" s="94"/>
      <c r="FET6" s="94"/>
      <c r="FEU6" s="94"/>
      <c r="FEV6" s="94"/>
      <c r="FEW6" s="94"/>
      <c r="FEX6" s="95"/>
      <c r="FEY6" s="94"/>
      <c r="FEZ6" s="94"/>
      <c r="FFA6" s="96"/>
      <c r="FFB6" s="96"/>
      <c r="FFC6" s="96"/>
      <c r="FFD6" s="96"/>
      <c r="FFE6" s="96"/>
      <c r="FFF6" s="96"/>
      <c r="FFG6" s="96"/>
      <c r="FFH6" s="96"/>
      <c r="FFI6" s="94"/>
      <c r="FFJ6" s="57"/>
      <c r="FFK6" s="80"/>
      <c r="FFM6" s="222"/>
      <c r="FFN6" s="94"/>
      <c r="FFO6" s="94"/>
      <c r="FFP6" s="94"/>
      <c r="FFQ6" s="94"/>
      <c r="FFR6" s="94"/>
      <c r="FFS6" s="94"/>
      <c r="FFT6" s="94"/>
      <c r="FFU6" s="94"/>
      <c r="FFV6" s="95"/>
      <c r="FFW6" s="94"/>
      <c r="FFX6" s="94"/>
      <c r="FFY6" s="96"/>
      <c r="FFZ6" s="96"/>
      <c r="FGA6" s="96"/>
      <c r="FGB6" s="96"/>
      <c r="FGC6" s="96"/>
      <c r="FGD6" s="96"/>
      <c r="FGE6" s="96"/>
      <c r="FGF6" s="96"/>
      <c r="FGG6" s="94"/>
      <c r="FGH6" s="57"/>
      <c r="FGI6" s="80"/>
      <c r="FGK6" s="222"/>
      <c r="FGL6" s="94"/>
      <c r="FGM6" s="94"/>
      <c r="FGN6" s="94"/>
      <c r="FGO6" s="94"/>
      <c r="FGP6" s="94"/>
      <c r="FGQ6" s="94"/>
      <c r="FGR6" s="94"/>
      <c r="FGS6" s="94"/>
      <c r="FGT6" s="95"/>
      <c r="FGU6" s="94"/>
      <c r="FGV6" s="94"/>
      <c r="FGW6" s="96"/>
      <c r="FGX6" s="96"/>
      <c r="FGY6" s="96"/>
      <c r="FGZ6" s="96"/>
      <c r="FHA6" s="96"/>
      <c r="FHB6" s="96"/>
      <c r="FHC6" s="96"/>
      <c r="FHD6" s="96"/>
      <c r="FHE6" s="94"/>
      <c r="FHF6" s="57"/>
      <c r="FHG6" s="80"/>
      <c r="FHI6" s="222"/>
      <c r="FHJ6" s="94"/>
      <c r="FHK6" s="94"/>
      <c r="FHL6" s="94"/>
      <c r="FHM6" s="94"/>
      <c r="FHN6" s="94"/>
      <c r="FHO6" s="94"/>
      <c r="FHP6" s="94"/>
      <c r="FHQ6" s="94"/>
      <c r="FHR6" s="95"/>
      <c r="FHS6" s="94"/>
      <c r="FHT6" s="94"/>
      <c r="FHU6" s="96"/>
      <c r="FHV6" s="96"/>
      <c r="FHW6" s="96"/>
      <c r="FHX6" s="96"/>
      <c r="FHY6" s="96"/>
      <c r="FHZ6" s="96"/>
      <c r="FIA6" s="96"/>
      <c r="FIB6" s="96"/>
      <c r="FIC6" s="94"/>
      <c r="FID6" s="57"/>
      <c r="FIE6" s="80"/>
      <c r="FIG6" s="222"/>
      <c r="FIH6" s="94"/>
      <c r="FII6" s="94"/>
      <c r="FIJ6" s="94"/>
      <c r="FIK6" s="94"/>
      <c r="FIL6" s="94"/>
      <c r="FIM6" s="94"/>
      <c r="FIN6" s="94"/>
      <c r="FIO6" s="94"/>
      <c r="FIP6" s="95"/>
      <c r="FIQ6" s="94"/>
      <c r="FIR6" s="94"/>
      <c r="FIS6" s="96"/>
      <c r="FIT6" s="96"/>
      <c r="FIU6" s="96"/>
      <c r="FIV6" s="96"/>
      <c r="FIW6" s="96"/>
      <c r="FIX6" s="96"/>
      <c r="FIY6" s="96"/>
      <c r="FIZ6" s="96"/>
      <c r="FJA6" s="94"/>
      <c r="FJB6" s="57"/>
      <c r="FJC6" s="80"/>
      <c r="FJE6" s="222"/>
      <c r="FJF6" s="94"/>
      <c r="FJG6" s="94"/>
      <c r="FJH6" s="94"/>
      <c r="FJI6" s="94"/>
      <c r="FJJ6" s="94"/>
      <c r="FJK6" s="94"/>
      <c r="FJL6" s="94"/>
      <c r="FJM6" s="94"/>
      <c r="FJN6" s="95"/>
      <c r="FJO6" s="94"/>
      <c r="FJP6" s="94"/>
      <c r="FJQ6" s="96"/>
      <c r="FJR6" s="96"/>
      <c r="FJS6" s="96"/>
      <c r="FJT6" s="96"/>
      <c r="FJU6" s="96"/>
      <c r="FJV6" s="96"/>
      <c r="FJW6" s="96"/>
      <c r="FJX6" s="96"/>
      <c r="FJY6" s="94"/>
      <c r="FJZ6" s="57"/>
      <c r="FKA6" s="80"/>
      <c r="FKC6" s="222"/>
      <c r="FKD6" s="94"/>
      <c r="FKE6" s="94"/>
      <c r="FKF6" s="94"/>
      <c r="FKG6" s="94"/>
      <c r="FKH6" s="94"/>
      <c r="FKI6" s="94"/>
      <c r="FKJ6" s="94"/>
      <c r="FKK6" s="94"/>
      <c r="FKL6" s="95"/>
      <c r="FKM6" s="94"/>
      <c r="FKN6" s="94"/>
      <c r="FKO6" s="96"/>
      <c r="FKP6" s="96"/>
      <c r="FKQ6" s="96"/>
      <c r="FKR6" s="96"/>
      <c r="FKS6" s="96"/>
      <c r="FKT6" s="96"/>
      <c r="FKU6" s="96"/>
      <c r="FKV6" s="96"/>
      <c r="FKW6" s="94"/>
      <c r="FKX6" s="57"/>
      <c r="FKY6" s="80"/>
      <c r="FLA6" s="222"/>
      <c r="FLB6" s="94"/>
      <c r="FLC6" s="94"/>
      <c r="FLD6" s="94"/>
      <c r="FLE6" s="94"/>
      <c r="FLF6" s="94"/>
      <c r="FLG6" s="94"/>
      <c r="FLH6" s="94"/>
      <c r="FLI6" s="94"/>
      <c r="FLJ6" s="95"/>
      <c r="FLK6" s="94"/>
      <c r="FLL6" s="94"/>
      <c r="FLM6" s="96"/>
      <c r="FLN6" s="96"/>
      <c r="FLO6" s="96"/>
      <c r="FLP6" s="96"/>
      <c r="FLQ6" s="96"/>
      <c r="FLR6" s="96"/>
      <c r="FLS6" s="96"/>
      <c r="FLT6" s="96"/>
      <c r="FLU6" s="94"/>
      <c r="FLV6" s="57"/>
      <c r="FLW6" s="80"/>
      <c r="FLY6" s="222"/>
      <c r="FLZ6" s="94"/>
      <c r="FMA6" s="94"/>
      <c r="FMB6" s="94"/>
      <c r="FMC6" s="94"/>
      <c r="FMD6" s="94"/>
      <c r="FME6" s="94"/>
      <c r="FMF6" s="94"/>
      <c r="FMG6" s="94"/>
      <c r="FMH6" s="95"/>
      <c r="FMI6" s="94"/>
      <c r="FMJ6" s="94"/>
      <c r="FMK6" s="96"/>
      <c r="FML6" s="96"/>
      <c r="FMM6" s="96"/>
      <c r="FMN6" s="96"/>
      <c r="FMO6" s="96"/>
      <c r="FMP6" s="96"/>
      <c r="FMQ6" s="96"/>
      <c r="FMR6" s="96"/>
      <c r="FMS6" s="94"/>
      <c r="FMT6" s="57"/>
      <c r="FMU6" s="80"/>
      <c r="FMW6" s="222"/>
      <c r="FMX6" s="94"/>
      <c r="FMY6" s="94"/>
      <c r="FMZ6" s="94"/>
      <c r="FNA6" s="94"/>
      <c r="FNB6" s="94"/>
      <c r="FNC6" s="94"/>
      <c r="FND6" s="94"/>
      <c r="FNE6" s="94"/>
      <c r="FNF6" s="95"/>
      <c r="FNG6" s="94"/>
      <c r="FNH6" s="94"/>
      <c r="FNI6" s="96"/>
      <c r="FNJ6" s="96"/>
      <c r="FNK6" s="96"/>
      <c r="FNL6" s="96"/>
      <c r="FNM6" s="96"/>
      <c r="FNN6" s="96"/>
      <c r="FNO6" s="96"/>
      <c r="FNP6" s="96"/>
      <c r="FNQ6" s="94"/>
      <c r="FNR6" s="57"/>
      <c r="FNS6" s="80"/>
      <c r="FNU6" s="222"/>
      <c r="FNV6" s="94"/>
      <c r="FNW6" s="94"/>
      <c r="FNX6" s="94"/>
      <c r="FNY6" s="94"/>
      <c r="FNZ6" s="94"/>
      <c r="FOA6" s="94"/>
      <c r="FOB6" s="94"/>
      <c r="FOC6" s="94"/>
      <c r="FOD6" s="95"/>
      <c r="FOE6" s="94"/>
      <c r="FOF6" s="94"/>
      <c r="FOG6" s="96"/>
      <c r="FOH6" s="96"/>
      <c r="FOI6" s="96"/>
      <c r="FOJ6" s="96"/>
      <c r="FOK6" s="96"/>
      <c r="FOL6" s="96"/>
      <c r="FOM6" s="96"/>
      <c r="FON6" s="96"/>
      <c r="FOO6" s="94"/>
      <c r="FOP6" s="57"/>
      <c r="FOQ6" s="80"/>
      <c r="FOS6" s="222"/>
      <c r="FOT6" s="94"/>
      <c r="FOU6" s="94"/>
      <c r="FOV6" s="94"/>
      <c r="FOW6" s="94"/>
      <c r="FOX6" s="94"/>
      <c r="FOY6" s="94"/>
      <c r="FOZ6" s="94"/>
      <c r="FPA6" s="94"/>
      <c r="FPB6" s="95"/>
      <c r="FPC6" s="94"/>
      <c r="FPD6" s="94"/>
      <c r="FPE6" s="96"/>
      <c r="FPF6" s="96"/>
      <c r="FPG6" s="96"/>
      <c r="FPH6" s="96"/>
      <c r="FPI6" s="96"/>
      <c r="FPJ6" s="96"/>
      <c r="FPK6" s="96"/>
      <c r="FPL6" s="96"/>
      <c r="FPM6" s="94"/>
      <c r="FPN6" s="57"/>
      <c r="FPO6" s="80"/>
      <c r="FPQ6" s="222"/>
      <c r="FPR6" s="94"/>
      <c r="FPS6" s="94"/>
      <c r="FPT6" s="94"/>
      <c r="FPU6" s="94"/>
      <c r="FPV6" s="94"/>
      <c r="FPW6" s="94"/>
      <c r="FPX6" s="94"/>
      <c r="FPY6" s="94"/>
      <c r="FPZ6" s="95"/>
      <c r="FQA6" s="94"/>
      <c r="FQB6" s="94"/>
      <c r="FQC6" s="96"/>
      <c r="FQD6" s="96"/>
      <c r="FQE6" s="96"/>
      <c r="FQF6" s="96"/>
      <c r="FQG6" s="96"/>
      <c r="FQH6" s="96"/>
      <c r="FQI6" s="96"/>
      <c r="FQJ6" s="96"/>
      <c r="FQK6" s="94"/>
      <c r="FQL6" s="57"/>
      <c r="FQM6" s="80"/>
      <c r="FQO6" s="222"/>
      <c r="FQP6" s="94"/>
      <c r="FQQ6" s="94"/>
      <c r="FQR6" s="94"/>
      <c r="FQS6" s="94"/>
      <c r="FQT6" s="94"/>
      <c r="FQU6" s="94"/>
      <c r="FQV6" s="94"/>
      <c r="FQW6" s="94"/>
      <c r="FQX6" s="95"/>
      <c r="FQY6" s="94"/>
      <c r="FQZ6" s="94"/>
      <c r="FRA6" s="96"/>
      <c r="FRB6" s="96"/>
      <c r="FRC6" s="96"/>
      <c r="FRD6" s="96"/>
      <c r="FRE6" s="96"/>
      <c r="FRF6" s="96"/>
      <c r="FRG6" s="96"/>
      <c r="FRH6" s="96"/>
      <c r="FRI6" s="94"/>
      <c r="FRJ6" s="57"/>
      <c r="FRK6" s="80"/>
      <c r="FRM6" s="222"/>
      <c r="FRN6" s="94"/>
      <c r="FRO6" s="94"/>
      <c r="FRP6" s="94"/>
      <c r="FRQ6" s="94"/>
      <c r="FRR6" s="94"/>
      <c r="FRS6" s="94"/>
      <c r="FRT6" s="94"/>
      <c r="FRU6" s="94"/>
      <c r="FRV6" s="95"/>
      <c r="FRW6" s="94"/>
      <c r="FRX6" s="94"/>
      <c r="FRY6" s="96"/>
      <c r="FRZ6" s="96"/>
      <c r="FSA6" s="96"/>
      <c r="FSB6" s="96"/>
      <c r="FSC6" s="96"/>
      <c r="FSD6" s="96"/>
      <c r="FSE6" s="96"/>
      <c r="FSF6" s="96"/>
      <c r="FSG6" s="94"/>
      <c r="FSH6" s="57"/>
      <c r="FSI6" s="80"/>
      <c r="FSK6" s="222"/>
      <c r="FSL6" s="94"/>
      <c r="FSM6" s="94"/>
      <c r="FSN6" s="94"/>
      <c r="FSO6" s="94"/>
      <c r="FSP6" s="94"/>
      <c r="FSQ6" s="94"/>
      <c r="FSR6" s="94"/>
      <c r="FSS6" s="94"/>
      <c r="FST6" s="95"/>
      <c r="FSU6" s="94"/>
      <c r="FSV6" s="94"/>
      <c r="FSW6" s="96"/>
      <c r="FSX6" s="96"/>
      <c r="FSY6" s="96"/>
      <c r="FSZ6" s="96"/>
      <c r="FTA6" s="96"/>
      <c r="FTB6" s="96"/>
      <c r="FTC6" s="96"/>
      <c r="FTD6" s="96"/>
      <c r="FTE6" s="94"/>
      <c r="FTF6" s="57"/>
      <c r="FTG6" s="80"/>
      <c r="FTI6" s="222"/>
      <c r="FTJ6" s="94"/>
      <c r="FTK6" s="94"/>
      <c r="FTL6" s="94"/>
      <c r="FTM6" s="94"/>
      <c r="FTN6" s="94"/>
      <c r="FTO6" s="94"/>
      <c r="FTP6" s="94"/>
      <c r="FTQ6" s="94"/>
      <c r="FTR6" s="95"/>
      <c r="FTS6" s="94"/>
      <c r="FTT6" s="94"/>
      <c r="FTU6" s="96"/>
      <c r="FTV6" s="96"/>
      <c r="FTW6" s="96"/>
      <c r="FTX6" s="96"/>
      <c r="FTY6" s="96"/>
      <c r="FTZ6" s="96"/>
      <c r="FUA6" s="96"/>
      <c r="FUB6" s="96"/>
      <c r="FUC6" s="94"/>
      <c r="FUD6" s="57"/>
      <c r="FUE6" s="80"/>
      <c r="FUG6" s="222"/>
      <c r="FUH6" s="94"/>
      <c r="FUI6" s="94"/>
      <c r="FUJ6" s="94"/>
      <c r="FUK6" s="94"/>
      <c r="FUL6" s="94"/>
      <c r="FUM6" s="94"/>
      <c r="FUN6" s="94"/>
      <c r="FUO6" s="94"/>
      <c r="FUP6" s="95"/>
      <c r="FUQ6" s="94"/>
      <c r="FUR6" s="94"/>
      <c r="FUS6" s="96"/>
      <c r="FUT6" s="96"/>
      <c r="FUU6" s="96"/>
      <c r="FUV6" s="96"/>
      <c r="FUW6" s="96"/>
      <c r="FUX6" s="96"/>
      <c r="FUY6" s="96"/>
      <c r="FUZ6" s="96"/>
      <c r="FVA6" s="94"/>
      <c r="FVB6" s="57"/>
      <c r="FVC6" s="80"/>
      <c r="FVE6" s="222"/>
      <c r="FVF6" s="94"/>
      <c r="FVG6" s="94"/>
      <c r="FVH6" s="94"/>
      <c r="FVI6" s="94"/>
      <c r="FVJ6" s="94"/>
      <c r="FVK6" s="94"/>
      <c r="FVL6" s="94"/>
      <c r="FVM6" s="94"/>
      <c r="FVN6" s="95"/>
      <c r="FVO6" s="94"/>
      <c r="FVP6" s="94"/>
      <c r="FVQ6" s="96"/>
      <c r="FVR6" s="96"/>
      <c r="FVS6" s="96"/>
      <c r="FVT6" s="96"/>
      <c r="FVU6" s="96"/>
      <c r="FVV6" s="96"/>
      <c r="FVW6" s="96"/>
      <c r="FVX6" s="96"/>
      <c r="FVY6" s="94"/>
      <c r="FVZ6" s="57"/>
      <c r="FWA6" s="80"/>
      <c r="FWC6" s="222"/>
      <c r="FWD6" s="94"/>
      <c r="FWE6" s="94"/>
      <c r="FWF6" s="94"/>
      <c r="FWG6" s="94"/>
      <c r="FWH6" s="94"/>
      <c r="FWI6" s="94"/>
      <c r="FWJ6" s="94"/>
      <c r="FWK6" s="94"/>
      <c r="FWL6" s="95"/>
      <c r="FWM6" s="94"/>
      <c r="FWN6" s="94"/>
      <c r="FWO6" s="96"/>
      <c r="FWP6" s="96"/>
      <c r="FWQ6" s="96"/>
      <c r="FWR6" s="96"/>
      <c r="FWS6" s="96"/>
      <c r="FWT6" s="96"/>
      <c r="FWU6" s="96"/>
      <c r="FWV6" s="96"/>
      <c r="FWW6" s="94"/>
      <c r="FWX6" s="57"/>
      <c r="FWY6" s="80"/>
      <c r="FXA6" s="222"/>
      <c r="FXB6" s="94"/>
      <c r="FXC6" s="94"/>
      <c r="FXD6" s="94"/>
      <c r="FXE6" s="94"/>
      <c r="FXF6" s="94"/>
      <c r="FXG6" s="94"/>
      <c r="FXH6" s="94"/>
      <c r="FXI6" s="94"/>
      <c r="FXJ6" s="95"/>
      <c r="FXK6" s="94"/>
      <c r="FXL6" s="94"/>
      <c r="FXM6" s="96"/>
      <c r="FXN6" s="96"/>
      <c r="FXO6" s="96"/>
      <c r="FXP6" s="96"/>
      <c r="FXQ6" s="96"/>
      <c r="FXR6" s="96"/>
      <c r="FXS6" s="96"/>
      <c r="FXT6" s="96"/>
      <c r="FXU6" s="94"/>
      <c r="FXV6" s="57"/>
      <c r="FXW6" s="80"/>
      <c r="FXY6" s="222"/>
      <c r="FXZ6" s="94"/>
      <c r="FYA6" s="94"/>
      <c r="FYB6" s="94"/>
      <c r="FYC6" s="94"/>
      <c r="FYD6" s="94"/>
      <c r="FYE6" s="94"/>
      <c r="FYF6" s="94"/>
      <c r="FYG6" s="94"/>
      <c r="FYH6" s="95"/>
      <c r="FYI6" s="94"/>
      <c r="FYJ6" s="94"/>
      <c r="FYK6" s="96"/>
      <c r="FYL6" s="96"/>
      <c r="FYM6" s="96"/>
      <c r="FYN6" s="96"/>
      <c r="FYO6" s="96"/>
      <c r="FYP6" s="96"/>
      <c r="FYQ6" s="96"/>
      <c r="FYR6" s="96"/>
      <c r="FYS6" s="94"/>
      <c r="FYT6" s="57"/>
      <c r="FYU6" s="80"/>
      <c r="FYW6" s="222"/>
      <c r="FYX6" s="94"/>
      <c r="FYY6" s="94"/>
      <c r="FYZ6" s="94"/>
      <c r="FZA6" s="94"/>
      <c r="FZB6" s="94"/>
      <c r="FZC6" s="94"/>
      <c r="FZD6" s="94"/>
      <c r="FZE6" s="94"/>
      <c r="FZF6" s="95"/>
      <c r="FZG6" s="94"/>
      <c r="FZH6" s="94"/>
      <c r="FZI6" s="96"/>
      <c r="FZJ6" s="96"/>
      <c r="FZK6" s="96"/>
      <c r="FZL6" s="96"/>
      <c r="FZM6" s="96"/>
      <c r="FZN6" s="96"/>
      <c r="FZO6" s="96"/>
      <c r="FZP6" s="96"/>
      <c r="FZQ6" s="94"/>
      <c r="FZR6" s="57"/>
      <c r="FZS6" s="80"/>
      <c r="FZU6" s="222"/>
      <c r="FZV6" s="94"/>
      <c r="FZW6" s="94"/>
      <c r="FZX6" s="94"/>
      <c r="FZY6" s="94"/>
      <c r="FZZ6" s="94"/>
      <c r="GAA6" s="94"/>
      <c r="GAB6" s="94"/>
      <c r="GAC6" s="94"/>
      <c r="GAD6" s="95"/>
      <c r="GAE6" s="94"/>
      <c r="GAF6" s="94"/>
      <c r="GAG6" s="96"/>
      <c r="GAH6" s="96"/>
      <c r="GAI6" s="96"/>
      <c r="GAJ6" s="96"/>
      <c r="GAK6" s="96"/>
      <c r="GAL6" s="96"/>
      <c r="GAM6" s="96"/>
      <c r="GAN6" s="96"/>
      <c r="GAO6" s="94"/>
      <c r="GAP6" s="57"/>
      <c r="GAQ6" s="80"/>
      <c r="GAS6" s="222"/>
      <c r="GAT6" s="94"/>
      <c r="GAU6" s="94"/>
      <c r="GAV6" s="94"/>
      <c r="GAW6" s="94"/>
      <c r="GAX6" s="94"/>
      <c r="GAY6" s="94"/>
      <c r="GAZ6" s="94"/>
      <c r="GBA6" s="94"/>
      <c r="GBB6" s="95"/>
      <c r="GBC6" s="94"/>
      <c r="GBD6" s="94"/>
      <c r="GBE6" s="96"/>
      <c r="GBF6" s="96"/>
      <c r="GBG6" s="96"/>
      <c r="GBH6" s="96"/>
      <c r="GBI6" s="96"/>
      <c r="GBJ6" s="96"/>
      <c r="GBK6" s="96"/>
      <c r="GBL6" s="96"/>
      <c r="GBM6" s="94"/>
      <c r="GBN6" s="57"/>
      <c r="GBO6" s="80"/>
      <c r="GBQ6" s="222"/>
      <c r="GBR6" s="94"/>
      <c r="GBS6" s="94"/>
      <c r="GBT6" s="94"/>
      <c r="GBU6" s="94"/>
      <c r="GBV6" s="94"/>
      <c r="GBW6" s="94"/>
      <c r="GBX6" s="94"/>
      <c r="GBY6" s="94"/>
      <c r="GBZ6" s="95"/>
      <c r="GCA6" s="94"/>
      <c r="GCB6" s="94"/>
      <c r="GCC6" s="96"/>
      <c r="GCD6" s="96"/>
      <c r="GCE6" s="96"/>
      <c r="GCF6" s="96"/>
      <c r="GCG6" s="96"/>
      <c r="GCH6" s="96"/>
      <c r="GCI6" s="96"/>
      <c r="GCJ6" s="96"/>
      <c r="GCK6" s="94"/>
      <c r="GCL6" s="57"/>
      <c r="GCM6" s="80"/>
      <c r="GCO6" s="222"/>
      <c r="GCP6" s="94"/>
      <c r="GCQ6" s="94"/>
      <c r="GCR6" s="94"/>
      <c r="GCS6" s="94"/>
      <c r="GCT6" s="94"/>
      <c r="GCU6" s="94"/>
      <c r="GCV6" s="94"/>
      <c r="GCW6" s="94"/>
      <c r="GCX6" s="95"/>
      <c r="GCY6" s="94"/>
      <c r="GCZ6" s="94"/>
      <c r="GDA6" s="96"/>
      <c r="GDB6" s="96"/>
      <c r="GDC6" s="96"/>
      <c r="GDD6" s="96"/>
      <c r="GDE6" s="96"/>
      <c r="GDF6" s="96"/>
      <c r="GDG6" s="96"/>
      <c r="GDH6" s="96"/>
      <c r="GDI6" s="94"/>
      <c r="GDJ6" s="57"/>
      <c r="GDK6" s="80"/>
      <c r="GDM6" s="222"/>
      <c r="GDN6" s="94"/>
      <c r="GDO6" s="94"/>
      <c r="GDP6" s="94"/>
      <c r="GDQ6" s="94"/>
      <c r="GDR6" s="94"/>
      <c r="GDS6" s="94"/>
      <c r="GDT6" s="94"/>
      <c r="GDU6" s="94"/>
      <c r="GDV6" s="95"/>
      <c r="GDW6" s="94"/>
      <c r="GDX6" s="94"/>
      <c r="GDY6" s="96"/>
      <c r="GDZ6" s="96"/>
      <c r="GEA6" s="96"/>
      <c r="GEB6" s="96"/>
      <c r="GEC6" s="96"/>
      <c r="GED6" s="96"/>
      <c r="GEE6" s="96"/>
      <c r="GEF6" s="96"/>
      <c r="GEG6" s="94"/>
      <c r="GEH6" s="57"/>
      <c r="GEI6" s="80"/>
      <c r="GEK6" s="222"/>
      <c r="GEL6" s="94"/>
      <c r="GEM6" s="94"/>
      <c r="GEN6" s="94"/>
      <c r="GEO6" s="94"/>
      <c r="GEP6" s="94"/>
      <c r="GEQ6" s="94"/>
      <c r="GER6" s="94"/>
      <c r="GES6" s="94"/>
      <c r="GET6" s="95"/>
      <c r="GEU6" s="94"/>
      <c r="GEV6" s="94"/>
      <c r="GEW6" s="96"/>
      <c r="GEX6" s="96"/>
      <c r="GEY6" s="96"/>
      <c r="GEZ6" s="96"/>
      <c r="GFA6" s="96"/>
      <c r="GFB6" s="96"/>
      <c r="GFC6" s="96"/>
      <c r="GFD6" s="96"/>
      <c r="GFE6" s="94"/>
      <c r="GFF6" s="57"/>
      <c r="GFG6" s="80"/>
      <c r="GFI6" s="222"/>
      <c r="GFJ6" s="94"/>
      <c r="GFK6" s="94"/>
      <c r="GFL6" s="94"/>
      <c r="GFM6" s="94"/>
      <c r="GFN6" s="94"/>
      <c r="GFO6" s="94"/>
      <c r="GFP6" s="94"/>
      <c r="GFQ6" s="94"/>
      <c r="GFR6" s="95"/>
      <c r="GFS6" s="94"/>
      <c r="GFT6" s="94"/>
      <c r="GFU6" s="96"/>
      <c r="GFV6" s="96"/>
      <c r="GFW6" s="96"/>
      <c r="GFX6" s="96"/>
      <c r="GFY6" s="96"/>
      <c r="GFZ6" s="96"/>
      <c r="GGA6" s="96"/>
      <c r="GGB6" s="96"/>
      <c r="GGC6" s="94"/>
      <c r="GGD6" s="57"/>
      <c r="GGE6" s="80"/>
      <c r="GGG6" s="222"/>
      <c r="GGH6" s="94"/>
      <c r="GGI6" s="94"/>
      <c r="GGJ6" s="94"/>
      <c r="GGK6" s="94"/>
      <c r="GGL6" s="94"/>
      <c r="GGM6" s="94"/>
      <c r="GGN6" s="94"/>
      <c r="GGO6" s="94"/>
      <c r="GGP6" s="95"/>
      <c r="GGQ6" s="94"/>
      <c r="GGR6" s="94"/>
      <c r="GGS6" s="96"/>
      <c r="GGT6" s="96"/>
      <c r="GGU6" s="96"/>
      <c r="GGV6" s="96"/>
      <c r="GGW6" s="96"/>
      <c r="GGX6" s="96"/>
      <c r="GGY6" s="96"/>
      <c r="GGZ6" s="96"/>
      <c r="GHA6" s="94"/>
      <c r="GHB6" s="57"/>
      <c r="GHC6" s="80"/>
      <c r="GHE6" s="222"/>
      <c r="GHF6" s="94"/>
      <c r="GHG6" s="94"/>
      <c r="GHH6" s="94"/>
      <c r="GHI6" s="94"/>
      <c r="GHJ6" s="94"/>
      <c r="GHK6" s="94"/>
      <c r="GHL6" s="94"/>
      <c r="GHM6" s="94"/>
      <c r="GHN6" s="95"/>
      <c r="GHO6" s="94"/>
      <c r="GHP6" s="94"/>
      <c r="GHQ6" s="96"/>
      <c r="GHR6" s="96"/>
      <c r="GHS6" s="96"/>
      <c r="GHT6" s="96"/>
      <c r="GHU6" s="96"/>
      <c r="GHV6" s="96"/>
      <c r="GHW6" s="96"/>
      <c r="GHX6" s="96"/>
      <c r="GHY6" s="94"/>
      <c r="GHZ6" s="57"/>
      <c r="GIA6" s="80"/>
      <c r="GIC6" s="222"/>
      <c r="GID6" s="94"/>
      <c r="GIE6" s="94"/>
      <c r="GIF6" s="94"/>
      <c r="GIG6" s="94"/>
      <c r="GIH6" s="94"/>
      <c r="GII6" s="94"/>
      <c r="GIJ6" s="94"/>
      <c r="GIK6" s="94"/>
      <c r="GIL6" s="95"/>
      <c r="GIM6" s="94"/>
      <c r="GIN6" s="94"/>
      <c r="GIO6" s="96"/>
      <c r="GIP6" s="96"/>
      <c r="GIQ6" s="96"/>
      <c r="GIR6" s="96"/>
      <c r="GIS6" s="96"/>
      <c r="GIT6" s="96"/>
      <c r="GIU6" s="96"/>
      <c r="GIV6" s="96"/>
      <c r="GIW6" s="94"/>
      <c r="GIX6" s="57"/>
      <c r="GIY6" s="80"/>
      <c r="GJA6" s="222"/>
      <c r="GJB6" s="94"/>
      <c r="GJC6" s="94"/>
      <c r="GJD6" s="94"/>
      <c r="GJE6" s="94"/>
      <c r="GJF6" s="94"/>
      <c r="GJG6" s="94"/>
      <c r="GJH6" s="94"/>
      <c r="GJI6" s="94"/>
      <c r="GJJ6" s="95"/>
      <c r="GJK6" s="94"/>
      <c r="GJL6" s="94"/>
      <c r="GJM6" s="96"/>
      <c r="GJN6" s="96"/>
      <c r="GJO6" s="96"/>
      <c r="GJP6" s="96"/>
      <c r="GJQ6" s="96"/>
      <c r="GJR6" s="96"/>
      <c r="GJS6" s="96"/>
      <c r="GJT6" s="96"/>
      <c r="GJU6" s="94"/>
      <c r="GJV6" s="57"/>
      <c r="GJW6" s="80"/>
      <c r="GJY6" s="222"/>
      <c r="GJZ6" s="94"/>
      <c r="GKA6" s="94"/>
      <c r="GKB6" s="94"/>
      <c r="GKC6" s="94"/>
      <c r="GKD6" s="94"/>
      <c r="GKE6" s="94"/>
      <c r="GKF6" s="94"/>
      <c r="GKG6" s="94"/>
      <c r="GKH6" s="95"/>
      <c r="GKI6" s="94"/>
      <c r="GKJ6" s="94"/>
      <c r="GKK6" s="96"/>
      <c r="GKL6" s="96"/>
      <c r="GKM6" s="96"/>
      <c r="GKN6" s="96"/>
      <c r="GKO6" s="96"/>
      <c r="GKP6" s="96"/>
      <c r="GKQ6" s="96"/>
      <c r="GKR6" s="96"/>
      <c r="GKS6" s="94"/>
      <c r="GKT6" s="57"/>
      <c r="GKU6" s="80"/>
      <c r="GKW6" s="222"/>
      <c r="GKX6" s="94"/>
      <c r="GKY6" s="94"/>
      <c r="GKZ6" s="94"/>
      <c r="GLA6" s="94"/>
      <c r="GLB6" s="94"/>
      <c r="GLC6" s="94"/>
      <c r="GLD6" s="94"/>
      <c r="GLE6" s="94"/>
      <c r="GLF6" s="95"/>
      <c r="GLG6" s="94"/>
      <c r="GLH6" s="94"/>
      <c r="GLI6" s="96"/>
      <c r="GLJ6" s="96"/>
      <c r="GLK6" s="96"/>
      <c r="GLL6" s="96"/>
      <c r="GLM6" s="96"/>
      <c r="GLN6" s="96"/>
      <c r="GLO6" s="96"/>
      <c r="GLP6" s="96"/>
      <c r="GLQ6" s="94"/>
      <c r="GLR6" s="57"/>
      <c r="GLS6" s="80"/>
      <c r="GLU6" s="222"/>
      <c r="GLV6" s="94"/>
      <c r="GLW6" s="94"/>
      <c r="GLX6" s="94"/>
      <c r="GLY6" s="94"/>
      <c r="GLZ6" s="94"/>
      <c r="GMA6" s="94"/>
      <c r="GMB6" s="94"/>
      <c r="GMC6" s="94"/>
      <c r="GMD6" s="95"/>
      <c r="GME6" s="94"/>
      <c r="GMF6" s="94"/>
      <c r="GMG6" s="96"/>
      <c r="GMH6" s="96"/>
      <c r="GMI6" s="96"/>
      <c r="GMJ6" s="96"/>
      <c r="GMK6" s="96"/>
      <c r="GML6" s="96"/>
      <c r="GMM6" s="96"/>
      <c r="GMN6" s="96"/>
      <c r="GMO6" s="94"/>
      <c r="GMP6" s="57"/>
      <c r="GMQ6" s="80"/>
      <c r="GMS6" s="222"/>
      <c r="GMT6" s="94"/>
      <c r="GMU6" s="94"/>
      <c r="GMV6" s="94"/>
      <c r="GMW6" s="94"/>
      <c r="GMX6" s="94"/>
      <c r="GMY6" s="94"/>
      <c r="GMZ6" s="94"/>
      <c r="GNA6" s="94"/>
      <c r="GNB6" s="95"/>
      <c r="GNC6" s="94"/>
      <c r="GND6" s="94"/>
      <c r="GNE6" s="96"/>
      <c r="GNF6" s="96"/>
      <c r="GNG6" s="96"/>
      <c r="GNH6" s="96"/>
      <c r="GNI6" s="96"/>
      <c r="GNJ6" s="96"/>
      <c r="GNK6" s="96"/>
      <c r="GNL6" s="96"/>
      <c r="GNM6" s="94"/>
      <c r="GNN6" s="57"/>
      <c r="GNO6" s="80"/>
      <c r="GNQ6" s="222"/>
      <c r="GNR6" s="94"/>
      <c r="GNS6" s="94"/>
      <c r="GNT6" s="94"/>
      <c r="GNU6" s="94"/>
      <c r="GNV6" s="94"/>
      <c r="GNW6" s="94"/>
      <c r="GNX6" s="94"/>
      <c r="GNY6" s="94"/>
      <c r="GNZ6" s="95"/>
      <c r="GOA6" s="94"/>
      <c r="GOB6" s="94"/>
      <c r="GOC6" s="96"/>
      <c r="GOD6" s="96"/>
      <c r="GOE6" s="96"/>
      <c r="GOF6" s="96"/>
      <c r="GOG6" s="96"/>
      <c r="GOH6" s="96"/>
      <c r="GOI6" s="96"/>
      <c r="GOJ6" s="96"/>
      <c r="GOK6" s="94"/>
      <c r="GOL6" s="57"/>
      <c r="GOM6" s="80"/>
      <c r="GOO6" s="222"/>
      <c r="GOP6" s="94"/>
      <c r="GOQ6" s="94"/>
      <c r="GOR6" s="94"/>
      <c r="GOS6" s="94"/>
      <c r="GOT6" s="94"/>
      <c r="GOU6" s="94"/>
      <c r="GOV6" s="94"/>
      <c r="GOW6" s="94"/>
      <c r="GOX6" s="95"/>
      <c r="GOY6" s="94"/>
      <c r="GOZ6" s="94"/>
      <c r="GPA6" s="96"/>
      <c r="GPB6" s="96"/>
      <c r="GPC6" s="96"/>
      <c r="GPD6" s="96"/>
      <c r="GPE6" s="96"/>
      <c r="GPF6" s="96"/>
      <c r="GPG6" s="96"/>
      <c r="GPH6" s="96"/>
      <c r="GPI6" s="94"/>
      <c r="GPJ6" s="57"/>
      <c r="GPK6" s="80"/>
      <c r="GPM6" s="222"/>
      <c r="GPN6" s="94"/>
      <c r="GPO6" s="94"/>
      <c r="GPP6" s="94"/>
      <c r="GPQ6" s="94"/>
      <c r="GPR6" s="94"/>
      <c r="GPS6" s="94"/>
      <c r="GPT6" s="94"/>
      <c r="GPU6" s="94"/>
      <c r="GPV6" s="95"/>
      <c r="GPW6" s="94"/>
      <c r="GPX6" s="94"/>
      <c r="GPY6" s="96"/>
      <c r="GPZ6" s="96"/>
      <c r="GQA6" s="96"/>
      <c r="GQB6" s="96"/>
      <c r="GQC6" s="96"/>
      <c r="GQD6" s="96"/>
      <c r="GQE6" s="96"/>
      <c r="GQF6" s="96"/>
      <c r="GQG6" s="94"/>
      <c r="GQH6" s="57"/>
      <c r="GQI6" s="80"/>
      <c r="GQK6" s="222"/>
      <c r="GQL6" s="94"/>
      <c r="GQM6" s="94"/>
      <c r="GQN6" s="94"/>
      <c r="GQO6" s="94"/>
      <c r="GQP6" s="94"/>
      <c r="GQQ6" s="94"/>
      <c r="GQR6" s="94"/>
      <c r="GQS6" s="94"/>
      <c r="GQT6" s="95"/>
      <c r="GQU6" s="94"/>
      <c r="GQV6" s="94"/>
      <c r="GQW6" s="96"/>
      <c r="GQX6" s="96"/>
      <c r="GQY6" s="96"/>
      <c r="GQZ6" s="96"/>
      <c r="GRA6" s="96"/>
      <c r="GRB6" s="96"/>
      <c r="GRC6" s="96"/>
      <c r="GRD6" s="96"/>
      <c r="GRE6" s="94"/>
      <c r="GRF6" s="57"/>
      <c r="GRG6" s="80"/>
      <c r="GRI6" s="222"/>
      <c r="GRJ6" s="94"/>
      <c r="GRK6" s="94"/>
      <c r="GRL6" s="94"/>
      <c r="GRM6" s="94"/>
      <c r="GRN6" s="94"/>
      <c r="GRO6" s="94"/>
      <c r="GRP6" s="94"/>
      <c r="GRQ6" s="94"/>
      <c r="GRR6" s="95"/>
      <c r="GRS6" s="94"/>
      <c r="GRT6" s="94"/>
      <c r="GRU6" s="96"/>
      <c r="GRV6" s="96"/>
      <c r="GRW6" s="96"/>
      <c r="GRX6" s="96"/>
      <c r="GRY6" s="96"/>
      <c r="GRZ6" s="96"/>
      <c r="GSA6" s="96"/>
      <c r="GSB6" s="96"/>
      <c r="GSC6" s="94"/>
      <c r="GSD6" s="57"/>
      <c r="GSE6" s="80"/>
      <c r="GSG6" s="222"/>
      <c r="GSH6" s="94"/>
      <c r="GSI6" s="94"/>
      <c r="GSJ6" s="94"/>
      <c r="GSK6" s="94"/>
      <c r="GSL6" s="94"/>
      <c r="GSM6" s="94"/>
      <c r="GSN6" s="94"/>
      <c r="GSO6" s="94"/>
      <c r="GSP6" s="95"/>
      <c r="GSQ6" s="94"/>
      <c r="GSR6" s="94"/>
      <c r="GSS6" s="96"/>
      <c r="GST6" s="96"/>
      <c r="GSU6" s="96"/>
      <c r="GSV6" s="96"/>
      <c r="GSW6" s="96"/>
      <c r="GSX6" s="96"/>
      <c r="GSY6" s="96"/>
      <c r="GSZ6" s="96"/>
      <c r="GTA6" s="94"/>
      <c r="GTB6" s="57"/>
      <c r="GTC6" s="80"/>
      <c r="GTE6" s="222"/>
      <c r="GTF6" s="94"/>
      <c r="GTG6" s="94"/>
      <c r="GTH6" s="94"/>
      <c r="GTI6" s="94"/>
      <c r="GTJ6" s="94"/>
      <c r="GTK6" s="94"/>
      <c r="GTL6" s="94"/>
      <c r="GTM6" s="94"/>
      <c r="GTN6" s="95"/>
      <c r="GTO6" s="94"/>
      <c r="GTP6" s="94"/>
      <c r="GTQ6" s="96"/>
      <c r="GTR6" s="96"/>
      <c r="GTS6" s="96"/>
      <c r="GTT6" s="96"/>
      <c r="GTU6" s="96"/>
      <c r="GTV6" s="96"/>
      <c r="GTW6" s="96"/>
      <c r="GTX6" s="96"/>
      <c r="GTY6" s="94"/>
      <c r="GTZ6" s="57"/>
      <c r="GUA6" s="80"/>
      <c r="GUC6" s="222"/>
      <c r="GUD6" s="94"/>
      <c r="GUE6" s="94"/>
      <c r="GUF6" s="94"/>
      <c r="GUG6" s="94"/>
      <c r="GUH6" s="94"/>
      <c r="GUI6" s="94"/>
      <c r="GUJ6" s="94"/>
      <c r="GUK6" s="94"/>
      <c r="GUL6" s="95"/>
      <c r="GUM6" s="94"/>
      <c r="GUN6" s="94"/>
      <c r="GUO6" s="96"/>
      <c r="GUP6" s="96"/>
      <c r="GUQ6" s="96"/>
      <c r="GUR6" s="96"/>
      <c r="GUS6" s="96"/>
      <c r="GUT6" s="96"/>
      <c r="GUU6" s="96"/>
      <c r="GUV6" s="96"/>
      <c r="GUW6" s="94"/>
      <c r="GUX6" s="57"/>
      <c r="GUY6" s="80"/>
      <c r="GVA6" s="222"/>
      <c r="GVB6" s="94"/>
      <c r="GVC6" s="94"/>
      <c r="GVD6" s="94"/>
      <c r="GVE6" s="94"/>
      <c r="GVF6" s="94"/>
      <c r="GVG6" s="94"/>
      <c r="GVH6" s="94"/>
      <c r="GVI6" s="94"/>
      <c r="GVJ6" s="95"/>
      <c r="GVK6" s="94"/>
      <c r="GVL6" s="94"/>
      <c r="GVM6" s="96"/>
      <c r="GVN6" s="96"/>
      <c r="GVO6" s="96"/>
      <c r="GVP6" s="96"/>
      <c r="GVQ6" s="96"/>
      <c r="GVR6" s="96"/>
      <c r="GVS6" s="96"/>
      <c r="GVT6" s="96"/>
      <c r="GVU6" s="94"/>
      <c r="GVV6" s="57"/>
      <c r="GVW6" s="80"/>
      <c r="GVY6" s="222"/>
      <c r="GVZ6" s="94"/>
      <c r="GWA6" s="94"/>
      <c r="GWB6" s="94"/>
      <c r="GWC6" s="94"/>
      <c r="GWD6" s="94"/>
      <c r="GWE6" s="94"/>
      <c r="GWF6" s="94"/>
      <c r="GWG6" s="94"/>
      <c r="GWH6" s="95"/>
      <c r="GWI6" s="94"/>
      <c r="GWJ6" s="94"/>
      <c r="GWK6" s="96"/>
      <c r="GWL6" s="96"/>
      <c r="GWM6" s="96"/>
      <c r="GWN6" s="96"/>
      <c r="GWO6" s="96"/>
      <c r="GWP6" s="96"/>
      <c r="GWQ6" s="96"/>
      <c r="GWR6" s="96"/>
      <c r="GWS6" s="94"/>
      <c r="GWT6" s="57"/>
      <c r="GWU6" s="80"/>
      <c r="GWW6" s="222"/>
      <c r="GWX6" s="94"/>
      <c r="GWY6" s="94"/>
      <c r="GWZ6" s="94"/>
      <c r="GXA6" s="94"/>
      <c r="GXB6" s="94"/>
      <c r="GXC6" s="94"/>
      <c r="GXD6" s="94"/>
      <c r="GXE6" s="94"/>
      <c r="GXF6" s="95"/>
      <c r="GXG6" s="94"/>
      <c r="GXH6" s="94"/>
      <c r="GXI6" s="96"/>
      <c r="GXJ6" s="96"/>
      <c r="GXK6" s="96"/>
      <c r="GXL6" s="96"/>
      <c r="GXM6" s="96"/>
      <c r="GXN6" s="96"/>
      <c r="GXO6" s="96"/>
      <c r="GXP6" s="96"/>
      <c r="GXQ6" s="94"/>
      <c r="GXR6" s="57"/>
      <c r="GXS6" s="80"/>
      <c r="GXU6" s="222"/>
      <c r="GXV6" s="94"/>
      <c r="GXW6" s="94"/>
      <c r="GXX6" s="94"/>
      <c r="GXY6" s="94"/>
      <c r="GXZ6" s="94"/>
      <c r="GYA6" s="94"/>
      <c r="GYB6" s="94"/>
      <c r="GYC6" s="94"/>
      <c r="GYD6" s="95"/>
      <c r="GYE6" s="94"/>
      <c r="GYF6" s="94"/>
      <c r="GYG6" s="96"/>
      <c r="GYH6" s="96"/>
      <c r="GYI6" s="96"/>
      <c r="GYJ6" s="96"/>
      <c r="GYK6" s="96"/>
      <c r="GYL6" s="96"/>
      <c r="GYM6" s="96"/>
      <c r="GYN6" s="96"/>
      <c r="GYO6" s="94"/>
      <c r="GYP6" s="57"/>
      <c r="GYQ6" s="80"/>
      <c r="GYS6" s="222"/>
      <c r="GYT6" s="94"/>
      <c r="GYU6" s="94"/>
      <c r="GYV6" s="94"/>
      <c r="GYW6" s="94"/>
      <c r="GYX6" s="94"/>
      <c r="GYY6" s="94"/>
      <c r="GYZ6" s="94"/>
      <c r="GZA6" s="94"/>
      <c r="GZB6" s="95"/>
      <c r="GZC6" s="94"/>
      <c r="GZD6" s="94"/>
      <c r="GZE6" s="96"/>
      <c r="GZF6" s="96"/>
      <c r="GZG6" s="96"/>
      <c r="GZH6" s="96"/>
      <c r="GZI6" s="96"/>
      <c r="GZJ6" s="96"/>
      <c r="GZK6" s="96"/>
      <c r="GZL6" s="96"/>
      <c r="GZM6" s="94"/>
      <c r="GZN6" s="57"/>
      <c r="GZO6" s="80"/>
      <c r="GZQ6" s="222"/>
      <c r="GZR6" s="94"/>
      <c r="GZS6" s="94"/>
      <c r="GZT6" s="94"/>
      <c r="GZU6" s="94"/>
      <c r="GZV6" s="94"/>
      <c r="GZW6" s="94"/>
      <c r="GZX6" s="94"/>
      <c r="GZY6" s="94"/>
      <c r="GZZ6" s="95"/>
      <c r="HAA6" s="94"/>
      <c r="HAB6" s="94"/>
      <c r="HAC6" s="96"/>
      <c r="HAD6" s="96"/>
      <c r="HAE6" s="96"/>
      <c r="HAF6" s="96"/>
      <c r="HAG6" s="96"/>
      <c r="HAH6" s="96"/>
      <c r="HAI6" s="96"/>
      <c r="HAJ6" s="96"/>
      <c r="HAK6" s="94"/>
      <c r="HAL6" s="57"/>
      <c r="HAM6" s="80"/>
      <c r="HAO6" s="222"/>
      <c r="HAP6" s="94"/>
      <c r="HAQ6" s="94"/>
      <c r="HAR6" s="94"/>
      <c r="HAS6" s="94"/>
      <c r="HAT6" s="94"/>
      <c r="HAU6" s="94"/>
      <c r="HAV6" s="94"/>
      <c r="HAW6" s="94"/>
      <c r="HAX6" s="95"/>
      <c r="HAY6" s="94"/>
      <c r="HAZ6" s="94"/>
      <c r="HBA6" s="96"/>
      <c r="HBB6" s="96"/>
      <c r="HBC6" s="96"/>
      <c r="HBD6" s="96"/>
      <c r="HBE6" s="96"/>
      <c r="HBF6" s="96"/>
      <c r="HBG6" s="96"/>
      <c r="HBH6" s="96"/>
      <c r="HBI6" s="94"/>
      <c r="HBJ6" s="57"/>
      <c r="HBK6" s="80"/>
      <c r="HBM6" s="222"/>
      <c r="HBN6" s="94"/>
      <c r="HBO6" s="94"/>
      <c r="HBP6" s="94"/>
      <c r="HBQ6" s="94"/>
      <c r="HBR6" s="94"/>
      <c r="HBS6" s="94"/>
      <c r="HBT6" s="94"/>
      <c r="HBU6" s="94"/>
      <c r="HBV6" s="95"/>
      <c r="HBW6" s="94"/>
      <c r="HBX6" s="94"/>
      <c r="HBY6" s="96"/>
      <c r="HBZ6" s="96"/>
      <c r="HCA6" s="96"/>
      <c r="HCB6" s="96"/>
      <c r="HCC6" s="96"/>
      <c r="HCD6" s="96"/>
      <c r="HCE6" s="96"/>
      <c r="HCF6" s="96"/>
      <c r="HCG6" s="94"/>
      <c r="HCH6" s="57"/>
      <c r="HCI6" s="80"/>
      <c r="HCK6" s="222"/>
      <c r="HCL6" s="94"/>
      <c r="HCM6" s="94"/>
      <c r="HCN6" s="94"/>
      <c r="HCO6" s="94"/>
      <c r="HCP6" s="94"/>
      <c r="HCQ6" s="94"/>
      <c r="HCR6" s="94"/>
      <c r="HCS6" s="94"/>
      <c r="HCT6" s="95"/>
      <c r="HCU6" s="94"/>
      <c r="HCV6" s="94"/>
      <c r="HCW6" s="96"/>
      <c r="HCX6" s="96"/>
      <c r="HCY6" s="96"/>
      <c r="HCZ6" s="96"/>
      <c r="HDA6" s="96"/>
      <c r="HDB6" s="96"/>
      <c r="HDC6" s="96"/>
      <c r="HDD6" s="96"/>
      <c r="HDE6" s="94"/>
      <c r="HDF6" s="57"/>
      <c r="HDG6" s="80"/>
      <c r="HDI6" s="222"/>
      <c r="HDJ6" s="94"/>
      <c r="HDK6" s="94"/>
      <c r="HDL6" s="94"/>
      <c r="HDM6" s="94"/>
      <c r="HDN6" s="94"/>
      <c r="HDO6" s="94"/>
      <c r="HDP6" s="94"/>
      <c r="HDQ6" s="94"/>
      <c r="HDR6" s="95"/>
      <c r="HDS6" s="94"/>
      <c r="HDT6" s="94"/>
      <c r="HDU6" s="96"/>
      <c r="HDV6" s="96"/>
      <c r="HDW6" s="96"/>
      <c r="HDX6" s="96"/>
      <c r="HDY6" s="96"/>
      <c r="HDZ6" s="96"/>
      <c r="HEA6" s="96"/>
      <c r="HEB6" s="96"/>
      <c r="HEC6" s="94"/>
      <c r="HED6" s="57"/>
      <c r="HEE6" s="80"/>
      <c r="HEG6" s="222"/>
      <c r="HEH6" s="94"/>
      <c r="HEI6" s="94"/>
      <c r="HEJ6" s="94"/>
      <c r="HEK6" s="94"/>
      <c r="HEL6" s="94"/>
      <c r="HEM6" s="94"/>
      <c r="HEN6" s="94"/>
      <c r="HEO6" s="94"/>
      <c r="HEP6" s="95"/>
      <c r="HEQ6" s="94"/>
      <c r="HER6" s="94"/>
      <c r="HES6" s="96"/>
      <c r="HET6" s="96"/>
      <c r="HEU6" s="96"/>
      <c r="HEV6" s="96"/>
      <c r="HEW6" s="96"/>
      <c r="HEX6" s="96"/>
      <c r="HEY6" s="96"/>
      <c r="HEZ6" s="96"/>
      <c r="HFA6" s="94"/>
      <c r="HFB6" s="57"/>
      <c r="HFC6" s="80"/>
      <c r="HFE6" s="222"/>
      <c r="HFF6" s="94"/>
      <c r="HFG6" s="94"/>
      <c r="HFH6" s="94"/>
      <c r="HFI6" s="94"/>
      <c r="HFJ6" s="94"/>
      <c r="HFK6" s="94"/>
      <c r="HFL6" s="94"/>
      <c r="HFM6" s="94"/>
      <c r="HFN6" s="95"/>
      <c r="HFO6" s="94"/>
      <c r="HFP6" s="94"/>
      <c r="HFQ6" s="96"/>
      <c r="HFR6" s="96"/>
      <c r="HFS6" s="96"/>
      <c r="HFT6" s="96"/>
      <c r="HFU6" s="96"/>
      <c r="HFV6" s="96"/>
      <c r="HFW6" s="96"/>
      <c r="HFX6" s="96"/>
      <c r="HFY6" s="94"/>
      <c r="HFZ6" s="57"/>
      <c r="HGA6" s="80"/>
      <c r="HGC6" s="222"/>
      <c r="HGD6" s="94"/>
      <c r="HGE6" s="94"/>
      <c r="HGF6" s="94"/>
      <c r="HGG6" s="94"/>
      <c r="HGH6" s="94"/>
      <c r="HGI6" s="94"/>
      <c r="HGJ6" s="94"/>
      <c r="HGK6" s="94"/>
      <c r="HGL6" s="95"/>
      <c r="HGM6" s="94"/>
      <c r="HGN6" s="94"/>
      <c r="HGO6" s="96"/>
      <c r="HGP6" s="96"/>
      <c r="HGQ6" s="96"/>
      <c r="HGR6" s="96"/>
      <c r="HGS6" s="96"/>
      <c r="HGT6" s="96"/>
      <c r="HGU6" s="96"/>
      <c r="HGV6" s="96"/>
      <c r="HGW6" s="94"/>
      <c r="HGX6" s="57"/>
      <c r="HGY6" s="80"/>
      <c r="HHA6" s="222"/>
      <c r="HHB6" s="94"/>
      <c r="HHC6" s="94"/>
      <c r="HHD6" s="94"/>
      <c r="HHE6" s="94"/>
      <c r="HHF6" s="94"/>
      <c r="HHG6" s="94"/>
      <c r="HHH6" s="94"/>
      <c r="HHI6" s="94"/>
      <c r="HHJ6" s="95"/>
      <c r="HHK6" s="94"/>
      <c r="HHL6" s="94"/>
      <c r="HHM6" s="96"/>
      <c r="HHN6" s="96"/>
      <c r="HHO6" s="96"/>
      <c r="HHP6" s="96"/>
      <c r="HHQ6" s="96"/>
      <c r="HHR6" s="96"/>
      <c r="HHS6" s="96"/>
      <c r="HHT6" s="96"/>
      <c r="HHU6" s="94"/>
      <c r="HHV6" s="57"/>
      <c r="HHW6" s="80"/>
      <c r="HHY6" s="222"/>
      <c r="HHZ6" s="94"/>
      <c r="HIA6" s="94"/>
      <c r="HIB6" s="94"/>
      <c r="HIC6" s="94"/>
      <c r="HID6" s="94"/>
      <c r="HIE6" s="94"/>
      <c r="HIF6" s="94"/>
      <c r="HIG6" s="94"/>
      <c r="HIH6" s="95"/>
      <c r="HII6" s="94"/>
      <c r="HIJ6" s="94"/>
      <c r="HIK6" s="96"/>
      <c r="HIL6" s="96"/>
      <c r="HIM6" s="96"/>
      <c r="HIN6" s="96"/>
      <c r="HIO6" s="96"/>
      <c r="HIP6" s="96"/>
      <c r="HIQ6" s="96"/>
      <c r="HIR6" s="96"/>
      <c r="HIS6" s="94"/>
      <c r="HIT6" s="57"/>
      <c r="HIU6" s="80"/>
      <c r="HIW6" s="222"/>
      <c r="HIX6" s="94"/>
      <c r="HIY6" s="94"/>
      <c r="HIZ6" s="94"/>
      <c r="HJA6" s="94"/>
      <c r="HJB6" s="94"/>
      <c r="HJC6" s="94"/>
      <c r="HJD6" s="94"/>
      <c r="HJE6" s="94"/>
      <c r="HJF6" s="95"/>
      <c r="HJG6" s="94"/>
      <c r="HJH6" s="94"/>
      <c r="HJI6" s="96"/>
      <c r="HJJ6" s="96"/>
      <c r="HJK6" s="96"/>
      <c r="HJL6" s="96"/>
      <c r="HJM6" s="96"/>
      <c r="HJN6" s="96"/>
      <c r="HJO6" s="96"/>
      <c r="HJP6" s="96"/>
      <c r="HJQ6" s="94"/>
      <c r="HJR6" s="57"/>
      <c r="HJS6" s="80"/>
      <c r="HJU6" s="222"/>
      <c r="HJV6" s="94"/>
      <c r="HJW6" s="94"/>
      <c r="HJX6" s="94"/>
      <c r="HJY6" s="94"/>
      <c r="HJZ6" s="94"/>
      <c r="HKA6" s="94"/>
      <c r="HKB6" s="94"/>
      <c r="HKC6" s="94"/>
      <c r="HKD6" s="95"/>
      <c r="HKE6" s="94"/>
      <c r="HKF6" s="94"/>
      <c r="HKG6" s="96"/>
      <c r="HKH6" s="96"/>
      <c r="HKI6" s="96"/>
      <c r="HKJ6" s="96"/>
      <c r="HKK6" s="96"/>
      <c r="HKL6" s="96"/>
      <c r="HKM6" s="96"/>
      <c r="HKN6" s="96"/>
      <c r="HKO6" s="94"/>
      <c r="HKP6" s="57"/>
      <c r="HKQ6" s="80"/>
      <c r="HKS6" s="222"/>
      <c r="HKT6" s="94"/>
      <c r="HKU6" s="94"/>
      <c r="HKV6" s="94"/>
      <c r="HKW6" s="94"/>
      <c r="HKX6" s="94"/>
      <c r="HKY6" s="94"/>
      <c r="HKZ6" s="94"/>
      <c r="HLA6" s="94"/>
      <c r="HLB6" s="95"/>
      <c r="HLC6" s="94"/>
      <c r="HLD6" s="94"/>
      <c r="HLE6" s="96"/>
      <c r="HLF6" s="96"/>
      <c r="HLG6" s="96"/>
      <c r="HLH6" s="96"/>
      <c r="HLI6" s="96"/>
      <c r="HLJ6" s="96"/>
      <c r="HLK6" s="96"/>
      <c r="HLL6" s="96"/>
      <c r="HLM6" s="94"/>
      <c r="HLN6" s="57"/>
      <c r="HLO6" s="80"/>
      <c r="HLQ6" s="222"/>
      <c r="HLR6" s="94"/>
      <c r="HLS6" s="94"/>
      <c r="HLT6" s="94"/>
      <c r="HLU6" s="94"/>
      <c r="HLV6" s="94"/>
      <c r="HLW6" s="94"/>
      <c r="HLX6" s="94"/>
      <c r="HLY6" s="94"/>
      <c r="HLZ6" s="95"/>
      <c r="HMA6" s="94"/>
      <c r="HMB6" s="94"/>
      <c r="HMC6" s="96"/>
      <c r="HMD6" s="96"/>
      <c r="HME6" s="96"/>
      <c r="HMF6" s="96"/>
      <c r="HMG6" s="96"/>
      <c r="HMH6" s="96"/>
      <c r="HMI6" s="96"/>
      <c r="HMJ6" s="96"/>
      <c r="HMK6" s="94"/>
      <c r="HML6" s="57"/>
      <c r="HMM6" s="80"/>
      <c r="HMO6" s="222"/>
      <c r="HMP6" s="94"/>
      <c r="HMQ6" s="94"/>
      <c r="HMR6" s="94"/>
      <c r="HMS6" s="94"/>
      <c r="HMT6" s="94"/>
      <c r="HMU6" s="94"/>
      <c r="HMV6" s="94"/>
      <c r="HMW6" s="94"/>
      <c r="HMX6" s="95"/>
      <c r="HMY6" s="94"/>
      <c r="HMZ6" s="94"/>
      <c r="HNA6" s="96"/>
      <c r="HNB6" s="96"/>
      <c r="HNC6" s="96"/>
      <c r="HND6" s="96"/>
      <c r="HNE6" s="96"/>
      <c r="HNF6" s="96"/>
      <c r="HNG6" s="96"/>
      <c r="HNH6" s="96"/>
      <c r="HNI6" s="94"/>
      <c r="HNJ6" s="57"/>
      <c r="HNK6" s="80"/>
      <c r="HNM6" s="222"/>
      <c r="HNN6" s="94"/>
      <c r="HNO6" s="94"/>
      <c r="HNP6" s="94"/>
      <c r="HNQ6" s="94"/>
      <c r="HNR6" s="94"/>
      <c r="HNS6" s="94"/>
      <c r="HNT6" s="94"/>
      <c r="HNU6" s="94"/>
      <c r="HNV6" s="95"/>
      <c r="HNW6" s="94"/>
      <c r="HNX6" s="94"/>
      <c r="HNY6" s="96"/>
      <c r="HNZ6" s="96"/>
      <c r="HOA6" s="96"/>
      <c r="HOB6" s="96"/>
      <c r="HOC6" s="96"/>
      <c r="HOD6" s="96"/>
      <c r="HOE6" s="96"/>
      <c r="HOF6" s="96"/>
      <c r="HOG6" s="94"/>
      <c r="HOH6" s="57"/>
      <c r="HOI6" s="80"/>
      <c r="HOK6" s="222"/>
      <c r="HOL6" s="94"/>
      <c r="HOM6" s="94"/>
      <c r="HON6" s="94"/>
      <c r="HOO6" s="94"/>
      <c r="HOP6" s="94"/>
      <c r="HOQ6" s="94"/>
      <c r="HOR6" s="94"/>
      <c r="HOS6" s="94"/>
      <c r="HOT6" s="95"/>
      <c r="HOU6" s="94"/>
      <c r="HOV6" s="94"/>
      <c r="HOW6" s="96"/>
      <c r="HOX6" s="96"/>
      <c r="HOY6" s="96"/>
      <c r="HOZ6" s="96"/>
      <c r="HPA6" s="96"/>
      <c r="HPB6" s="96"/>
      <c r="HPC6" s="96"/>
      <c r="HPD6" s="96"/>
      <c r="HPE6" s="94"/>
      <c r="HPF6" s="57"/>
      <c r="HPG6" s="80"/>
      <c r="HPI6" s="222"/>
      <c r="HPJ6" s="94"/>
      <c r="HPK6" s="94"/>
      <c r="HPL6" s="94"/>
      <c r="HPM6" s="94"/>
      <c r="HPN6" s="94"/>
      <c r="HPO6" s="94"/>
      <c r="HPP6" s="94"/>
      <c r="HPQ6" s="94"/>
      <c r="HPR6" s="95"/>
      <c r="HPS6" s="94"/>
      <c r="HPT6" s="94"/>
      <c r="HPU6" s="96"/>
      <c r="HPV6" s="96"/>
      <c r="HPW6" s="96"/>
      <c r="HPX6" s="96"/>
      <c r="HPY6" s="96"/>
      <c r="HPZ6" s="96"/>
      <c r="HQA6" s="96"/>
      <c r="HQB6" s="96"/>
      <c r="HQC6" s="94"/>
      <c r="HQD6" s="57"/>
      <c r="HQE6" s="80"/>
      <c r="HQG6" s="222"/>
      <c r="HQH6" s="94"/>
      <c r="HQI6" s="94"/>
      <c r="HQJ6" s="94"/>
      <c r="HQK6" s="94"/>
      <c r="HQL6" s="94"/>
      <c r="HQM6" s="94"/>
      <c r="HQN6" s="94"/>
      <c r="HQO6" s="94"/>
      <c r="HQP6" s="95"/>
      <c r="HQQ6" s="94"/>
      <c r="HQR6" s="94"/>
      <c r="HQS6" s="96"/>
      <c r="HQT6" s="96"/>
      <c r="HQU6" s="96"/>
      <c r="HQV6" s="96"/>
      <c r="HQW6" s="96"/>
      <c r="HQX6" s="96"/>
      <c r="HQY6" s="96"/>
      <c r="HQZ6" s="96"/>
      <c r="HRA6" s="94"/>
      <c r="HRB6" s="57"/>
      <c r="HRC6" s="80"/>
      <c r="HRE6" s="222"/>
      <c r="HRF6" s="94"/>
      <c r="HRG6" s="94"/>
      <c r="HRH6" s="94"/>
      <c r="HRI6" s="94"/>
      <c r="HRJ6" s="94"/>
      <c r="HRK6" s="94"/>
      <c r="HRL6" s="94"/>
      <c r="HRM6" s="94"/>
      <c r="HRN6" s="95"/>
      <c r="HRO6" s="94"/>
      <c r="HRP6" s="94"/>
      <c r="HRQ6" s="96"/>
      <c r="HRR6" s="96"/>
      <c r="HRS6" s="96"/>
      <c r="HRT6" s="96"/>
      <c r="HRU6" s="96"/>
      <c r="HRV6" s="96"/>
      <c r="HRW6" s="96"/>
      <c r="HRX6" s="96"/>
      <c r="HRY6" s="94"/>
      <c r="HRZ6" s="57"/>
      <c r="HSA6" s="80"/>
      <c r="HSC6" s="222"/>
      <c r="HSD6" s="94"/>
      <c r="HSE6" s="94"/>
      <c r="HSF6" s="94"/>
      <c r="HSG6" s="94"/>
      <c r="HSH6" s="94"/>
      <c r="HSI6" s="94"/>
      <c r="HSJ6" s="94"/>
      <c r="HSK6" s="94"/>
      <c r="HSL6" s="95"/>
      <c r="HSM6" s="94"/>
      <c r="HSN6" s="94"/>
      <c r="HSO6" s="96"/>
      <c r="HSP6" s="96"/>
      <c r="HSQ6" s="96"/>
      <c r="HSR6" s="96"/>
      <c r="HSS6" s="96"/>
      <c r="HST6" s="96"/>
      <c r="HSU6" s="96"/>
      <c r="HSV6" s="96"/>
      <c r="HSW6" s="94"/>
      <c r="HSX6" s="57"/>
      <c r="HSY6" s="80"/>
      <c r="HTA6" s="222"/>
      <c r="HTB6" s="94"/>
      <c r="HTC6" s="94"/>
      <c r="HTD6" s="94"/>
      <c r="HTE6" s="94"/>
      <c r="HTF6" s="94"/>
      <c r="HTG6" s="94"/>
      <c r="HTH6" s="94"/>
      <c r="HTI6" s="94"/>
      <c r="HTJ6" s="95"/>
      <c r="HTK6" s="94"/>
      <c r="HTL6" s="94"/>
      <c r="HTM6" s="96"/>
      <c r="HTN6" s="96"/>
      <c r="HTO6" s="96"/>
      <c r="HTP6" s="96"/>
      <c r="HTQ6" s="96"/>
      <c r="HTR6" s="96"/>
      <c r="HTS6" s="96"/>
      <c r="HTT6" s="96"/>
      <c r="HTU6" s="94"/>
      <c r="HTV6" s="57"/>
      <c r="HTW6" s="80"/>
      <c r="HTY6" s="222"/>
      <c r="HTZ6" s="94"/>
      <c r="HUA6" s="94"/>
      <c r="HUB6" s="94"/>
      <c r="HUC6" s="94"/>
      <c r="HUD6" s="94"/>
      <c r="HUE6" s="94"/>
      <c r="HUF6" s="94"/>
      <c r="HUG6" s="94"/>
      <c r="HUH6" s="95"/>
      <c r="HUI6" s="94"/>
      <c r="HUJ6" s="94"/>
      <c r="HUK6" s="96"/>
      <c r="HUL6" s="96"/>
      <c r="HUM6" s="96"/>
      <c r="HUN6" s="96"/>
      <c r="HUO6" s="96"/>
      <c r="HUP6" s="96"/>
      <c r="HUQ6" s="96"/>
      <c r="HUR6" s="96"/>
      <c r="HUS6" s="94"/>
      <c r="HUT6" s="57"/>
      <c r="HUU6" s="80"/>
      <c r="HUW6" s="222"/>
      <c r="HUX6" s="94"/>
      <c r="HUY6" s="94"/>
      <c r="HUZ6" s="94"/>
      <c r="HVA6" s="94"/>
      <c r="HVB6" s="94"/>
      <c r="HVC6" s="94"/>
      <c r="HVD6" s="94"/>
      <c r="HVE6" s="94"/>
      <c r="HVF6" s="95"/>
      <c r="HVG6" s="94"/>
      <c r="HVH6" s="94"/>
      <c r="HVI6" s="96"/>
      <c r="HVJ6" s="96"/>
      <c r="HVK6" s="96"/>
      <c r="HVL6" s="96"/>
      <c r="HVM6" s="96"/>
      <c r="HVN6" s="96"/>
      <c r="HVO6" s="96"/>
      <c r="HVP6" s="96"/>
      <c r="HVQ6" s="94"/>
      <c r="HVR6" s="57"/>
      <c r="HVS6" s="80"/>
      <c r="HVU6" s="222"/>
      <c r="HVV6" s="94"/>
      <c r="HVW6" s="94"/>
      <c r="HVX6" s="94"/>
      <c r="HVY6" s="94"/>
      <c r="HVZ6" s="94"/>
      <c r="HWA6" s="94"/>
      <c r="HWB6" s="94"/>
      <c r="HWC6" s="94"/>
      <c r="HWD6" s="95"/>
      <c r="HWE6" s="94"/>
      <c r="HWF6" s="94"/>
      <c r="HWG6" s="96"/>
      <c r="HWH6" s="96"/>
      <c r="HWI6" s="96"/>
      <c r="HWJ6" s="96"/>
      <c r="HWK6" s="96"/>
      <c r="HWL6" s="96"/>
      <c r="HWM6" s="96"/>
      <c r="HWN6" s="96"/>
      <c r="HWO6" s="94"/>
      <c r="HWP6" s="57"/>
      <c r="HWQ6" s="80"/>
      <c r="HWS6" s="222"/>
      <c r="HWT6" s="94"/>
      <c r="HWU6" s="94"/>
      <c r="HWV6" s="94"/>
      <c r="HWW6" s="94"/>
      <c r="HWX6" s="94"/>
      <c r="HWY6" s="94"/>
      <c r="HWZ6" s="94"/>
      <c r="HXA6" s="94"/>
      <c r="HXB6" s="95"/>
      <c r="HXC6" s="94"/>
      <c r="HXD6" s="94"/>
      <c r="HXE6" s="96"/>
      <c r="HXF6" s="96"/>
      <c r="HXG6" s="96"/>
      <c r="HXH6" s="96"/>
      <c r="HXI6" s="96"/>
      <c r="HXJ6" s="96"/>
      <c r="HXK6" s="96"/>
      <c r="HXL6" s="96"/>
      <c r="HXM6" s="94"/>
      <c r="HXN6" s="57"/>
      <c r="HXO6" s="80"/>
      <c r="HXQ6" s="222"/>
      <c r="HXR6" s="94"/>
      <c r="HXS6" s="94"/>
      <c r="HXT6" s="94"/>
      <c r="HXU6" s="94"/>
      <c r="HXV6" s="94"/>
      <c r="HXW6" s="94"/>
      <c r="HXX6" s="94"/>
      <c r="HXY6" s="94"/>
      <c r="HXZ6" s="95"/>
      <c r="HYA6" s="94"/>
      <c r="HYB6" s="94"/>
      <c r="HYC6" s="96"/>
      <c r="HYD6" s="96"/>
      <c r="HYE6" s="96"/>
      <c r="HYF6" s="96"/>
      <c r="HYG6" s="96"/>
      <c r="HYH6" s="96"/>
      <c r="HYI6" s="96"/>
      <c r="HYJ6" s="96"/>
      <c r="HYK6" s="94"/>
      <c r="HYL6" s="57"/>
      <c r="HYM6" s="80"/>
      <c r="HYO6" s="222"/>
      <c r="HYP6" s="94"/>
      <c r="HYQ6" s="94"/>
      <c r="HYR6" s="94"/>
      <c r="HYS6" s="94"/>
      <c r="HYT6" s="94"/>
      <c r="HYU6" s="94"/>
      <c r="HYV6" s="94"/>
      <c r="HYW6" s="94"/>
      <c r="HYX6" s="95"/>
      <c r="HYY6" s="94"/>
      <c r="HYZ6" s="94"/>
      <c r="HZA6" s="96"/>
      <c r="HZB6" s="96"/>
      <c r="HZC6" s="96"/>
      <c r="HZD6" s="96"/>
      <c r="HZE6" s="96"/>
      <c r="HZF6" s="96"/>
      <c r="HZG6" s="96"/>
      <c r="HZH6" s="96"/>
      <c r="HZI6" s="94"/>
      <c r="HZJ6" s="57"/>
      <c r="HZK6" s="80"/>
      <c r="HZM6" s="222"/>
      <c r="HZN6" s="94"/>
      <c r="HZO6" s="94"/>
      <c r="HZP6" s="94"/>
      <c r="HZQ6" s="94"/>
      <c r="HZR6" s="94"/>
      <c r="HZS6" s="94"/>
      <c r="HZT6" s="94"/>
      <c r="HZU6" s="94"/>
      <c r="HZV6" s="95"/>
      <c r="HZW6" s="94"/>
      <c r="HZX6" s="94"/>
      <c r="HZY6" s="96"/>
      <c r="HZZ6" s="96"/>
      <c r="IAA6" s="96"/>
      <c r="IAB6" s="96"/>
      <c r="IAC6" s="96"/>
      <c r="IAD6" s="96"/>
      <c r="IAE6" s="96"/>
      <c r="IAF6" s="96"/>
      <c r="IAG6" s="94"/>
      <c r="IAH6" s="57"/>
      <c r="IAI6" s="80"/>
      <c r="IAK6" s="222"/>
      <c r="IAL6" s="94"/>
      <c r="IAM6" s="94"/>
      <c r="IAN6" s="94"/>
      <c r="IAO6" s="94"/>
      <c r="IAP6" s="94"/>
      <c r="IAQ6" s="94"/>
      <c r="IAR6" s="94"/>
      <c r="IAS6" s="94"/>
      <c r="IAT6" s="95"/>
      <c r="IAU6" s="94"/>
      <c r="IAV6" s="94"/>
      <c r="IAW6" s="96"/>
      <c r="IAX6" s="96"/>
      <c r="IAY6" s="96"/>
      <c r="IAZ6" s="96"/>
      <c r="IBA6" s="96"/>
      <c r="IBB6" s="96"/>
      <c r="IBC6" s="96"/>
      <c r="IBD6" s="96"/>
      <c r="IBE6" s="94"/>
      <c r="IBF6" s="57"/>
      <c r="IBG6" s="80"/>
      <c r="IBI6" s="222"/>
      <c r="IBJ6" s="94"/>
      <c r="IBK6" s="94"/>
      <c r="IBL6" s="94"/>
      <c r="IBM6" s="94"/>
      <c r="IBN6" s="94"/>
      <c r="IBO6" s="94"/>
      <c r="IBP6" s="94"/>
      <c r="IBQ6" s="94"/>
      <c r="IBR6" s="95"/>
      <c r="IBS6" s="94"/>
      <c r="IBT6" s="94"/>
      <c r="IBU6" s="96"/>
      <c r="IBV6" s="96"/>
      <c r="IBW6" s="96"/>
      <c r="IBX6" s="96"/>
      <c r="IBY6" s="96"/>
      <c r="IBZ6" s="96"/>
      <c r="ICA6" s="96"/>
      <c r="ICB6" s="96"/>
      <c r="ICC6" s="94"/>
      <c r="ICD6" s="57"/>
      <c r="ICE6" s="80"/>
      <c r="ICG6" s="222"/>
      <c r="ICH6" s="94"/>
      <c r="ICI6" s="94"/>
      <c r="ICJ6" s="94"/>
      <c r="ICK6" s="94"/>
      <c r="ICL6" s="94"/>
      <c r="ICM6" s="94"/>
      <c r="ICN6" s="94"/>
      <c r="ICO6" s="94"/>
      <c r="ICP6" s="95"/>
      <c r="ICQ6" s="94"/>
      <c r="ICR6" s="94"/>
      <c r="ICS6" s="96"/>
      <c r="ICT6" s="96"/>
      <c r="ICU6" s="96"/>
      <c r="ICV6" s="96"/>
      <c r="ICW6" s="96"/>
      <c r="ICX6" s="96"/>
      <c r="ICY6" s="96"/>
      <c r="ICZ6" s="96"/>
      <c r="IDA6" s="94"/>
      <c r="IDB6" s="57"/>
      <c r="IDC6" s="80"/>
      <c r="IDE6" s="222"/>
      <c r="IDF6" s="94"/>
      <c r="IDG6" s="94"/>
      <c r="IDH6" s="94"/>
      <c r="IDI6" s="94"/>
      <c r="IDJ6" s="94"/>
      <c r="IDK6" s="94"/>
      <c r="IDL6" s="94"/>
      <c r="IDM6" s="94"/>
      <c r="IDN6" s="95"/>
      <c r="IDO6" s="94"/>
      <c r="IDP6" s="94"/>
      <c r="IDQ6" s="96"/>
      <c r="IDR6" s="96"/>
      <c r="IDS6" s="96"/>
      <c r="IDT6" s="96"/>
      <c r="IDU6" s="96"/>
      <c r="IDV6" s="96"/>
      <c r="IDW6" s="96"/>
      <c r="IDX6" s="96"/>
      <c r="IDY6" s="94"/>
      <c r="IDZ6" s="57"/>
      <c r="IEA6" s="80"/>
      <c r="IEC6" s="222"/>
      <c r="IED6" s="94"/>
      <c r="IEE6" s="94"/>
      <c r="IEF6" s="94"/>
      <c r="IEG6" s="94"/>
      <c r="IEH6" s="94"/>
      <c r="IEI6" s="94"/>
      <c r="IEJ6" s="94"/>
      <c r="IEK6" s="94"/>
      <c r="IEL6" s="95"/>
      <c r="IEM6" s="94"/>
      <c r="IEN6" s="94"/>
      <c r="IEO6" s="96"/>
      <c r="IEP6" s="96"/>
      <c r="IEQ6" s="96"/>
      <c r="IER6" s="96"/>
      <c r="IES6" s="96"/>
      <c r="IET6" s="96"/>
      <c r="IEU6" s="96"/>
      <c r="IEV6" s="96"/>
      <c r="IEW6" s="94"/>
      <c r="IEX6" s="57"/>
      <c r="IEY6" s="80"/>
      <c r="IFA6" s="222"/>
      <c r="IFB6" s="94"/>
      <c r="IFC6" s="94"/>
      <c r="IFD6" s="94"/>
      <c r="IFE6" s="94"/>
      <c r="IFF6" s="94"/>
      <c r="IFG6" s="94"/>
      <c r="IFH6" s="94"/>
      <c r="IFI6" s="94"/>
      <c r="IFJ6" s="95"/>
      <c r="IFK6" s="94"/>
      <c r="IFL6" s="94"/>
      <c r="IFM6" s="96"/>
      <c r="IFN6" s="96"/>
      <c r="IFO6" s="96"/>
      <c r="IFP6" s="96"/>
      <c r="IFQ6" s="96"/>
      <c r="IFR6" s="96"/>
      <c r="IFS6" s="96"/>
      <c r="IFT6" s="96"/>
      <c r="IFU6" s="94"/>
      <c r="IFV6" s="57"/>
      <c r="IFW6" s="80"/>
      <c r="IFY6" s="222"/>
      <c r="IFZ6" s="94"/>
      <c r="IGA6" s="94"/>
      <c r="IGB6" s="94"/>
      <c r="IGC6" s="94"/>
      <c r="IGD6" s="94"/>
      <c r="IGE6" s="94"/>
      <c r="IGF6" s="94"/>
      <c r="IGG6" s="94"/>
      <c r="IGH6" s="95"/>
      <c r="IGI6" s="94"/>
      <c r="IGJ6" s="94"/>
      <c r="IGK6" s="96"/>
      <c r="IGL6" s="96"/>
      <c r="IGM6" s="96"/>
      <c r="IGN6" s="96"/>
      <c r="IGO6" s="96"/>
      <c r="IGP6" s="96"/>
      <c r="IGQ6" s="96"/>
      <c r="IGR6" s="96"/>
      <c r="IGS6" s="94"/>
      <c r="IGT6" s="57"/>
      <c r="IGU6" s="80"/>
      <c r="IGW6" s="222"/>
      <c r="IGX6" s="94"/>
      <c r="IGY6" s="94"/>
      <c r="IGZ6" s="94"/>
      <c r="IHA6" s="94"/>
      <c r="IHB6" s="94"/>
      <c r="IHC6" s="94"/>
      <c r="IHD6" s="94"/>
      <c r="IHE6" s="94"/>
      <c r="IHF6" s="95"/>
      <c r="IHG6" s="94"/>
      <c r="IHH6" s="94"/>
      <c r="IHI6" s="96"/>
      <c r="IHJ6" s="96"/>
      <c r="IHK6" s="96"/>
      <c r="IHL6" s="96"/>
      <c r="IHM6" s="96"/>
      <c r="IHN6" s="96"/>
      <c r="IHO6" s="96"/>
      <c r="IHP6" s="96"/>
      <c r="IHQ6" s="94"/>
      <c r="IHR6" s="57"/>
      <c r="IHS6" s="80"/>
      <c r="IHU6" s="222"/>
      <c r="IHV6" s="94"/>
      <c r="IHW6" s="94"/>
      <c r="IHX6" s="94"/>
      <c r="IHY6" s="94"/>
      <c r="IHZ6" s="94"/>
      <c r="IIA6" s="94"/>
      <c r="IIB6" s="94"/>
      <c r="IIC6" s="94"/>
      <c r="IID6" s="95"/>
      <c r="IIE6" s="94"/>
      <c r="IIF6" s="94"/>
      <c r="IIG6" s="96"/>
      <c r="IIH6" s="96"/>
      <c r="III6" s="96"/>
      <c r="IIJ6" s="96"/>
      <c r="IIK6" s="96"/>
      <c r="IIL6" s="96"/>
      <c r="IIM6" s="96"/>
      <c r="IIN6" s="96"/>
      <c r="IIO6" s="94"/>
      <c r="IIP6" s="57"/>
      <c r="IIQ6" s="80"/>
      <c r="IIS6" s="222"/>
      <c r="IIT6" s="94"/>
      <c r="IIU6" s="94"/>
      <c r="IIV6" s="94"/>
      <c r="IIW6" s="94"/>
      <c r="IIX6" s="94"/>
      <c r="IIY6" s="94"/>
      <c r="IIZ6" s="94"/>
      <c r="IJA6" s="94"/>
      <c r="IJB6" s="95"/>
      <c r="IJC6" s="94"/>
      <c r="IJD6" s="94"/>
      <c r="IJE6" s="96"/>
      <c r="IJF6" s="96"/>
      <c r="IJG6" s="96"/>
      <c r="IJH6" s="96"/>
      <c r="IJI6" s="96"/>
      <c r="IJJ6" s="96"/>
      <c r="IJK6" s="96"/>
      <c r="IJL6" s="96"/>
      <c r="IJM6" s="94"/>
      <c r="IJN6" s="57"/>
      <c r="IJO6" s="80"/>
      <c r="IJQ6" s="222"/>
      <c r="IJR6" s="94"/>
      <c r="IJS6" s="94"/>
      <c r="IJT6" s="94"/>
      <c r="IJU6" s="94"/>
      <c r="IJV6" s="94"/>
      <c r="IJW6" s="94"/>
      <c r="IJX6" s="94"/>
      <c r="IJY6" s="94"/>
      <c r="IJZ6" s="95"/>
      <c r="IKA6" s="94"/>
      <c r="IKB6" s="94"/>
      <c r="IKC6" s="96"/>
      <c r="IKD6" s="96"/>
      <c r="IKE6" s="96"/>
      <c r="IKF6" s="96"/>
      <c r="IKG6" s="96"/>
      <c r="IKH6" s="96"/>
      <c r="IKI6" s="96"/>
      <c r="IKJ6" s="96"/>
      <c r="IKK6" s="94"/>
      <c r="IKL6" s="57"/>
      <c r="IKM6" s="80"/>
      <c r="IKO6" s="222"/>
      <c r="IKP6" s="94"/>
      <c r="IKQ6" s="94"/>
      <c r="IKR6" s="94"/>
      <c r="IKS6" s="94"/>
      <c r="IKT6" s="94"/>
      <c r="IKU6" s="94"/>
      <c r="IKV6" s="94"/>
      <c r="IKW6" s="94"/>
      <c r="IKX6" s="95"/>
      <c r="IKY6" s="94"/>
      <c r="IKZ6" s="94"/>
      <c r="ILA6" s="96"/>
      <c r="ILB6" s="96"/>
      <c r="ILC6" s="96"/>
      <c r="ILD6" s="96"/>
      <c r="ILE6" s="96"/>
      <c r="ILF6" s="96"/>
      <c r="ILG6" s="96"/>
      <c r="ILH6" s="96"/>
      <c r="ILI6" s="94"/>
      <c r="ILJ6" s="57"/>
      <c r="ILK6" s="80"/>
      <c r="ILM6" s="222"/>
      <c r="ILN6" s="94"/>
      <c r="ILO6" s="94"/>
      <c r="ILP6" s="94"/>
      <c r="ILQ6" s="94"/>
      <c r="ILR6" s="94"/>
      <c r="ILS6" s="94"/>
      <c r="ILT6" s="94"/>
      <c r="ILU6" s="94"/>
      <c r="ILV6" s="95"/>
      <c r="ILW6" s="94"/>
      <c r="ILX6" s="94"/>
      <c r="ILY6" s="96"/>
      <c r="ILZ6" s="96"/>
      <c r="IMA6" s="96"/>
      <c r="IMB6" s="96"/>
      <c r="IMC6" s="96"/>
      <c r="IMD6" s="96"/>
      <c r="IME6" s="96"/>
      <c r="IMF6" s="96"/>
      <c r="IMG6" s="94"/>
      <c r="IMH6" s="57"/>
      <c r="IMI6" s="80"/>
      <c r="IMK6" s="222"/>
      <c r="IML6" s="94"/>
      <c r="IMM6" s="94"/>
      <c r="IMN6" s="94"/>
      <c r="IMO6" s="94"/>
      <c r="IMP6" s="94"/>
      <c r="IMQ6" s="94"/>
      <c r="IMR6" s="94"/>
      <c r="IMS6" s="94"/>
      <c r="IMT6" s="95"/>
      <c r="IMU6" s="94"/>
      <c r="IMV6" s="94"/>
      <c r="IMW6" s="96"/>
      <c r="IMX6" s="96"/>
      <c r="IMY6" s="96"/>
      <c r="IMZ6" s="96"/>
      <c r="INA6" s="96"/>
      <c r="INB6" s="96"/>
      <c r="INC6" s="96"/>
      <c r="IND6" s="96"/>
      <c r="INE6" s="94"/>
      <c r="INF6" s="57"/>
      <c r="ING6" s="80"/>
      <c r="INI6" s="222"/>
      <c r="INJ6" s="94"/>
      <c r="INK6" s="94"/>
      <c r="INL6" s="94"/>
      <c r="INM6" s="94"/>
      <c r="INN6" s="94"/>
      <c r="INO6" s="94"/>
      <c r="INP6" s="94"/>
      <c r="INQ6" s="94"/>
      <c r="INR6" s="95"/>
      <c r="INS6" s="94"/>
      <c r="INT6" s="94"/>
      <c r="INU6" s="96"/>
      <c r="INV6" s="96"/>
      <c r="INW6" s="96"/>
      <c r="INX6" s="96"/>
      <c r="INY6" s="96"/>
      <c r="INZ6" s="96"/>
      <c r="IOA6" s="96"/>
      <c r="IOB6" s="96"/>
      <c r="IOC6" s="94"/>
      <c r="IOD6" s="57"/>
      <c r="IOE6" s="80"/>
      <c r="IOG6" s="222"/>
      <c r="IOH6" s="94"/>
      <c r="IOI6" s="94"/>
      <c r="IOJ6" s="94"/>
      <c r="IOK6" s="94"/>
      <c r="IOL6" s="94"/>
      <c r="IOM6" s="94"/>
      <c r="ION6" s="94"/>
      <c r="IOO6" s="94"/>
      <c r="IOP6" s="95"/>
      <c r="IOQ6" s="94"/>
      <c r="IOR6" s="94"/>
      <c r="IOS6" s="96"/>
      <c r="IOT6" s="96"/>
      <c r="IOU6" s="96"/>
      <c r="IOV6" s="96"/>
      <c r="IOW6" s="96"/>
      <c r="IOX6" s="96"/>
      <c r="IOY6" s="96"/>
      <c r="IOZ6" s="96"/>
      <c r="IPA6" s="94"/>
      <c r="IPB6" s="57"/>
      <c r="IPC6" s="80"/>
      <c r="IPE6" s="222"/>
      <c r="IPF6" s="94"/>
      <c r="IPG6" s="94"/>
      <c r="IPH6" s="94"/>
      <c r="IPI6" s="94"/>
      <c r="IPJ6" s="94"/>
      <c r="IPK6" s="94"/>
      <c r="IPL6" s="94"/>
      <c r="IPM6" s="94"/>
      <c r="IPN6" s="95"/>
      <c r="IPO6" s="94"/>
      <c r="IPP6" s="94"/>
      <c r="IPQ6" s="96"/>
      <c r="IPR6" s="96"/>
      <c r="IPS6" s="96"/>
      <c r="IPT6" s="96"/>
      <c r="IPU6" s="96"/>
      <c r="IPV6" s="96"/>
      <c r="IPW6" s="96"/>
      <c r="IPX6" s="96"/>
      <c r="IPY6" s="94"/>
      <c r="IPZ6" s="57"/>
      <c r="IQA6" s="80"/>
      <c r="IQC6" s="222"/>
      <c r="IQD6" s="94"/>
      <c r="IQE6" s="94"/>
      <c r="IQF6" s="94"/>
      <c r="IQG6" s="94"/>
      <c r="IQH6" s="94"/>
      <c r="IQI6" s="94"/>
      <c r="IQJ6" s="94"/>
      <c r="IQK6" s="94"/>
      <c r="IQL6" s="95"/>
      <c r="IQM6" s="94"/>
      <c r="IQN6" s="94"/>
      <c r="IQO6" s="96"/>
      <c r="IQP6" s="96"/>
      <c r="IQQ6" s="96"/>
      <c r="IQR6" s="96"/>
      <c r="IQS6" s="96"/>
      <c r="IQT6" s="96"/>
      <c r="IQU6" s="96"/>
      <c r="IQV6" s="96"/>
      <c r="IQW6" s="94"/>
      <c r="IQX6" s="57"/>
      <c r="IQY6" s="80"/>
      <c r="IRA6" s="222"/>
      <c r="IRB6" s="94"/>
      <c r="IRC6" s="94"/>
      <c r="IRD6" s="94"/>
      <c r="IRE6" s="94"/>
      <c r="IRF6" s="94"/>
      <c r="IRG6" s="94"/>
      <c r="IRH6" s="94"/>
      <c r="IRI6" s="94"/>
      <c r="IRJ6" s="95"/>
      <c r="IRK6" s="94"/>
      <c r="IRL6" s="94"/>
      <c r="IRM6" s="96"/>
      <c r="IRN6" s="96"/>
      <c r="IRO6" s="96"/>
      <c r="IRP6" s="96"/>
      <c r="IRQ6" s="96"/>
      <c r="IRR6" s="96"/>
      <c r="IRS6" s="96"/>
      <c r="IRT6" s="96"/>
      <c r="IRU6" s="94"/>
      <c r="IRV6" s="57"/>
      <c r="IRW6" s="80"/>
      <c r="IRY6" s="222"/>
      <c r="IRZ6" s="94"/>
      <c r="ISA6" s="94"/>
      <c r="ISB6" s="94"/>
      <c r="ISC6" s="94"/>
      <c r="ISD6" s="94"/>
      <c r="ISE6" s="94"/>
      <c r="ISF6" s="94"/>
      <c r="ISG6" s="94"/>
      <c r="ISH6" s="95"/>
      <c r="ISI6" s="94"/>
      <c r="ISJ6" s="94"/>
      <c r="ISK6" s="96"/>
      <c r="ISL6" s="96"/>
      <c r="ISM6" s="96"/>
      <c r="ISN6" s="96"/>
      <c r="ISO6" s="96"/>
      <c r="ISP6" s="96"/>
      <c r="ISQ6" s="96"/>
      <c r="ISR6" s="96"/>
      <c r="ISS6" s="94"/>
      <c r="IST6" s="57"/>
      <c r="ISU6" s="80"/>
      <c r="ISW6" s="222"/>
      <c r="ISX6" s="94"/>
      <c r="ISY6" s="94"/>
      <c r="ISZ6" s="94"/>
      <c r="ITA6" s="94"/>
      <c r="ITB6" s="94"/>
      <c r="ITC6" s="94"/>
      <c r="ITD6" s="94"/>
      <c r="ITE6" s="94"/>
      <c r="ITF6" s="95"/>
      <c r="ITG6" s="94"/>
      <c r="ITH6" s="94"/>
      <c r="ITI6" s="96"/>
      <c r="ITJ6" s="96"/>
      <c r="ITK6" s="96"/>
      <c r="ITL6" s="96"/>
      <c r="ITM6" s="96"/>
      <c r="ITN6" s="96"/>
      <c r="ITO6" s="96"/>
      <c r="ITP6" s="96"/>
      <c r="ITQ6" s="94"/>
      <c r="ITR6" s="57"/>
      <c r="ITS6" s="80"/>
      <c r="ITU6" s="222"/>
      <c r="ITV6" s="94"/>
      <c r="ITW6" s="94"/>
      <c r="ITX6" s="94"/>
      <c r="ITY6" s="94"/>
      <c r="ITZ6" s="94"/>
      <c r="IUA6" s="94"/>
      <c r="IUB6" s="94"/>
      <c r="IUC6" s="94"/>
      <c r="IUD6" s="95"/>
      <c r="IUE6" s="94"/>
      <c r="IUF6" s="94"/>
      <c r="IUG6" s="96"/>
      <c r="IUH6" s="96"/>
      <c r="IUI6" s="96"/>
      <c r="IUJ6" s="96"/>
      <c r="IUK6" s="96"/>
      <c r="IUL6" s="96"/>
      <c r="IUM6" s="96"/>
      <c r="IUN6" s="96"/>
      <c r="IUO6" s="94"/>
      <c r="IUP6" s="57"/>
      <c r="IUQ6" s="80"/>
      <c r="IUS6" s="222"/>
      <c r="IUT6" s="94"/>
      <c r="IUU6" s="94"/>
      <c r="IUV6" s="94"/>
      <c r="IUW6" s="94"/>
      <c r="IUX6" s="94"/>
      <c r="IUY6" s="94"/>
      <c r="IUZ6" s="94"/>
      <c r="IVA6" s="94"/>
      <c r="IVB6" s="95"/>
      <c r="IVC6" s="94"/>
      <c r="IVD6" s="94"/>
      <c r="IVE6" s="96"/>
      <c r="IVF6" s="96"/>
      <c r="IVG6" s="96"/>
      <c r="IVH6" s="96"/>
      <c r="IVI6" s="96"/>
      <c r="IVJ6" s="96"/>
      <c r="IVK6" s="96"/>
      <c r="IVL6" s="96"/>
      <c r="IVM6" s="94"/>
      <c r="IVN6" s="57"/>
      <c r="IVO6" s="80"/>
      <c r="IVQ6" s="222"/>
      <c r="IVR6" s="94"/>
      <c r="IVS6" s="94"/>
      <c r="IVT6" s="94"/>
      <c r="IVU6" s="94"/>
      <c r="IVV6" s="94"/>
      <c r="IVW6" s="94"/>
      <c r="IVX6" s="94"/>
      <c r="IVY6" s="94"/>
      <c r="IVZ6" s="95"/>
      <c r="IWA6" s="94"/>
      <c r="IWB6" s="94"/>
      <c r="IWC6" s="96"/>
      <c r="IWD6" s="96"/>
      <c r="IWE6" s="96"/>
      <c r="IWF6" s="96"/>
      <c r="IWG6" s="96"/>
      <c r="IWH6" s="96"/>
      <c r="IWI6" s="96"/>
      <c r="IWJ6" s="96"/>
      <c r="IWK6" s="94"/>
      <c r="IWL6" s="57"/>
      <c r="IWM6" s="80"/>
      <c r="IWO6" s="222"/>
      <c r="IWP6" s="94"/>
      <c r="IWQ6" s="94"/>
      <c r="IWR6" s="94"/>
      <c r="IWS6" s="94"/>
      <c r="IWT6" s="94"/>
      <c r="IWU6" s="94"/>
      <c r="IWV6" s="94"/>
      <c r="IWW6" s="94"/>
      <c r="IWX6" s="95"/>
      <c r="IWY6" s="94"/>
      <c r="IWZ6" s="94"/>
      <c r="IXA6" s="96"/>
      <c r="IXB6" s="96"/>
      <c r="IXC6" s="96"/>
      <c r="IXD6" s="96"/>
      <c r="IXE6" s="96"/>
      <c r="IXF6" s="96"/>
      <c r="IXG6" s="96"/>
      <c r="IXH6" s="96"/>
      <c r="IXI6" s="94"/>
      <c r="IXJ6" s="57"/>
      <c r="IXK6" s="80"/>
      <c r="IXM6" s="222"/>
      <c r="IXN6" s="94"/>
      <c r="IXO6" s="94"/>
      <c r="IXP6" s="94"/>
      <c r="IXQ6" s="94"/>
      <c r="IXR6" s="94"/>
      <c r="IXS6" s="94"/>
      <c r="IXT6" s="94"/>
      <c r="IXU6" s="94"/>
      <c r="IXV6" s="95"/>
      <c r="IXW6" s="94"/>
      <c r="IXX6" s="94"/>
      <c r="IXY6" s="96"/>
      <c r="IXZ6" s="96"/>
      <c r="IYA6" s="96"/>
      <c r="IYB6" s="96"/>
      <c r="IYC6" s="96"/>
      <c r="IYD6" s="96"/>
      <c r="IYE6" s="96"/>
      <c r="IYF6" s="96"/>
      <c r="IYG6" s="94"/>
      <c r="IYH6" s="57"/>
      <c r="IYI6" s="80"/>
      <c r="IYK6" s="222"/>
      <c r="IYL6" s="94"/>
      <c r="IYM6" s="94"/>
      <c r="IYN6" s="94"/>
      <c r="IYO6" s="94"/>
      <c r="IYP6" s="94"/>
      <c r="IYQ6" s="94"/>
      <c r="IYR6" s="94"/>
      <c r="IYS6" s="94"/>
      <c r="IYT6" s="95"/>
      <c r="IYU6" s="94"/>
      <c r="IYV6" s="94"/>
      <c r="IYW6" s="96"/>
      <c r="IYX6" s="96"/>
      <c r="IYY6" s="96"/>
      <c r="IYZ6" s="96"/>
      <c r="IZA6" s="96"/>
      <c r="IZB6" s="96"/>
      <c r="IZC6" s="96"/>
      <c r="IZD6" s="96"/>
      <c r="IZE6" s="94"/>
      <c r="IZF6" s="57"/>
      <c r="IZG6" s="80"/>
      <c r="IZI6" s="222"/>
      <c r="IZJ6" s="94"/>
      <c r="IZK6" s="94"/>
      <c r="IZL6" s="94"/>
      <c r="IZM6" s="94"/>
      <c r="IZN6" s="94"/>
      <c r="IZO6" s="94"/>
      <c r="IZP6" s="94"/>
      <c r="IZQ6" s="94"/>
      <c r="IZR6" s="95"/>
      <c r="IZS6" s="94"/>
      <c r="IZT6" s="94"/>
      <c r="IZU6" s="96"/>
      <c r="IZV6" s="96"/>
      <c r="IZW6" s="96"/>
      <c r="IZX6" s="96"/>
      <c r="IZY6" s="96"/>
      <c r="IZZ6" s="96"/>
      <c r="JAA6" s="96"/>
      <c r="JAB6" s="96"/>
      <c r="JAC6" s="94"/>
      <c r="JAD6" s="57"/>
      <c r="JAE6" s="80"/>
      <c r="JAG6" s="222"/>
      <c r="JAH6" s="94"/>
      <c r="JAI6" s="94"/>
      <c r="JAJ6" s="94"/>
      <c r="JAK6" s="94"/>
      <c r="JAL6" s="94"/>
      <c r="JAM6" s="94"/>
      <c r="JAN6" s="94"/>
      <c r="JAO6" s="94"/>
      <c r="JAP6" s="95"/>
      <c r="JAQ6" s="94"/>
      <c r="JAR6" s="94"/>
      <c r="JAS6" s="96"/>
      <c r="JAT6" s="96"/>
      <c r="JAU6" s="96"/>
      <c r="JAV6" s="96"/>
      <c r="JAW6" s="96"/>
      <c r="JAX6" s="96"/>
      <c r="JAY6" s="96"/>
      <c r="JAZ6" s="96"/>
      <c r="JBA6" s="94"/>
      <c r="JBB6" s="57"/>
      <c r="JBC6" s="80"/>
      <c r="JBE6" s="222"/>
      <c r="JBF6" s="94"/>
      <c r="JBG6" s="94"/>
      <c r="JBH6" s="94"/>
      <c r="JBI6" s="94"/>
      <c r="JBJ6" s="94"/>
      <c r="JBK6" s="94"/>
      <c r="JBL6" s="94"/>
      <c r="JBM6" s="94"/>
      <c r="JBN6" s="95"/>
      <c r="JBO6" s="94"/>
      <c r="JBP6" s="94"/>
      <c r="JBQ6" s="96"/>
      <c r="JBR6" s="96"/>
      <c r="JBS6" s="96"/>
      <c r="JBT6" s="96"/>
      <c r="JBU6" s="96"/>
      <c r="JBV6" s="96"/>
      <c r="JBW6" s="96"/>
      <c r="JBX6" s="96"/>
      <c r="JBY6" s="94"/>
      <c r="JBZ6" s="57"/>
      <c r="JCA6" s="80"/>
      <c r="JCC6" s="222"/>
      <c r="JCD6" s="94"/>
      <c r="JCE6" s="94"/>
      <c r="JCF6" s="94"/>
      <c r="JCG6" s="94"/>
      <c r="JCH6" s="94"/>
      <c r="JCI6" s="94"/>
      <c r="JCJ6" s="94"/>
      <c r="JCK6" s="94"/>
      <c r="JCL6" s="95"/>
      <c r="JCM6" s="94"/>
      <c r="JCN6" s="94"/>
      <c r="JCO6" s="96"/>
      <c r="JCP6" s="96"/>
      <c r="JCQ6" s="96"/>
      <c r="JCR6" s="96"/>
      <c r="JCS6" s="96"/>
      <c r="JCT6" s="96"/>
      <c r="JCU6" s="96"/>
      <c r="JCV6" s="96"/>
      <c r="JCW6" s="94"/>
      <c r="JCX6" s="57"/>
      <c r="JCY6" s="80"/>
      <c r="JDA6" s="222"/>
      <c r="JDB6" s="94"/>
      <c r="JDC6" s="94"/>
      <c r="JDD6" s="94"/>
      <c r="JDE6" s="94"/>
      <c r="JDF6" s="94"/>
      <c r="JDG6" s="94"/>
      <c r="JDH6" s="94"/>
      <c r="JDI6" s="94"/>
      <c r="JDJ6" s="95"/>
      <c r="JDK6" s="94"/>
      <c r="JDL6" s="94"/>
      <c r="JDM6" s="96"/>
      <c r="JDN6" s="96"/>
      <c r="JDO6" s="96"/>
      <c r="JDP6" s="96"/>
      <c r="JDQ6" s="96"/>
      <c r="JDR6" s="96"/>
      <c r="JDS6" s="96"/>
      <c r="JDT6" s="96"/>
      <c r="JDU6" s="94"/>
      <c r="JDV6" s="57"/>
      <c r="JDW6" s="80"/>
      <c r="JDY6" s="222"/>
      <c r="JDZ6" s="94"/>
      <c r="JEA6" s="94"/>
      <c r="JEB6" s="94"/>
      <c r="JEC6" s="94"/>
      <c r="JED6" s="94"/>
      <c r="JEE6" s="94"/>
      <c r="JEF6" s="94"/>
      <c r="JEG6" s="94"/>
      <c r="JEH6" s="95"/>
      <c r="JEI6" s="94"/>
      <c r="JEJ6" s="94"/>
      <c r="JEK6" s="96"/>
      <c r="JEL6" s="96"/>
      <c r="JEM6" s="96"/>
      <c r="JEN6" s="96"/>
      <c r="JEO6" s="96"/>
      <c r="JEP6" s="96"/>
      <c r="JEQ6" s="96"/>
      <c r="JER6" s="96"/>
      <c r="JES6" s="94"/>
      <c r="JET6" s="57"/>
      <c r="JEU6" s="80"/>
      <c r="JEW6" s="222"/>
      <c r="JEX6" s="94"/>
      <c r="JEY6" s="94"/>
      <c r="JEZ6" s="94"/>
      <c r="JFA6" s="94"/>
      <c r="JFB6" s="94"/>
      <c r="JFC6" s="94"/>
      <c r="JFD6" s="94"/>
      <c r="JFE6" s="94"/>
      <c r="JFF6" s="95"/>
      <c r="JFG6" s="94"/>
      <c r="JFH6" s="94"/>
      <c r="JFI6" s="96"/>
      <c r="JFJ6" s="96"/>
      <c r="JFK6" s="96"/>
      <c r="JFL6" s="96"/>
      <c r="JFM6" s="96"/>
      <c r="JFN6" s="96"/>
      <c r="JFO6" s="96"/>
      <c r="JFP6" s="96"/>
      <c r="JFQ6" s="94"/>
      <c r="JFR6" s="57"/>
      <c r="JFS6" s="80"/>
      <c r="JFU6" s="222"/>
      <c r="JFV6" s="94"/>
      <c r="JFW6" s="94"/>
      <c r="JFX6" s="94"/>
      <c r="JFY6" s="94"/>
      <c r="JFZ6" s="94"/>
      <c r="JGA6" s="94"/>
      <c r="JGB6" s="94"/>
      <c r="JGC6" s="94"/>
      <c r="JGD6" s="95"/>
      <c r="JGE6" s="94"/>
      <c r="JGF6" s="94"/>
      <c r="JGG6" s="96"/>
      <c r="JGH6" s="96"/>
      <c r="JGI6" s="96"/>
      <c r="JGJ6" s="96"/>
      <c r="JGK6" s="96"/>
      <c r="JGL6" s="96"/>
      <c r="JGM6" s="96"/>
      <c r="JGN6" s="96"/>
      <c r="JGO6" s="94"/>
      <c r="JGP6" s="57"/>
      <c r="JGQ6" s="80"/>
      <c r="JGS6" s="222"/>
      <c r="JGT6" s="94"/>
      <c r="JGU6" s="94"/>
      <c r="JGV6" s="94"/>
      <c r="JGW6" s="94"/>
      <c r="JGX6" s="94"/>
      <c r="JGY6" s="94"/>
      <c r="JGZ6" s="94"/>
      <c r="JHA6" s="94"/>
      <c r="JHB6" s="95"/>
      <c r="JHC6" s="94"/>
      <c r="JHD6" s="94"/>
      <c r="JHE6" s="96"/>
      <c r="JHF6" s="96"/>
      <c r="JHG6" s="96"/>
      <c r="JHH6" s="96"/>
      <c r="JHI6" s="96"/>
      <c r="JHJ6" s="96"/>
      <c r="JHK6" s="96"/>
      <c r="JHL6" s="96"/>
      <c r="JHM6" s="94"/>
      <c r="JHN6" s="57"/>
      <c r="JHO6" s="80"/>
      <c r="JHQ6" s="222"/>
      <c r="JHR6" s="94"/>
      <c r="JHS6" s="94"/>
      <c r="JHT6" s="94"/>
      <c r="JHU6" s="94"/>
      <c r="JHV6" s="94"/>
      <c r="JHW6" s="94"/>
      <c r="JHX6" s="94"/>
      <c r="JHY6" s="94"/>
      <c r="JHZ6" s="95"/>
      <c r="JIA6" s="94"/>
      <c r="JIB6" s="94"/>
      <c r="JIC6" s="96"/>
      <c r="JID6" s="96"/>
      <c r="JIE6" s="96"/>
      <c r="JIF6" s="96"/>
      <c r="JIG6" s="96"/>
      <c r="JIH6" s="96"/>
      <c r="JII6" s="96"/>
      <c r="JIJ6" s="96"/>
      <c r="JIK6" s="94"/>
      <c r="JIL6" s="57"/>
      <c r="JIM6" s="80"/>
      <c r="JIO6" s="222"/>
      <c r="JIP6" s="94"/>
      <c r="JIQ6" s="94"/>
      <c r="JIR6" s="94"/>
      <c r="JIS6" s="94"/>
      <c r="JIT6" s="94"/>
      <c r="JIU6" s="94"/>
      <c r="JIV6" s="94"/>
      <c r="JIW6" s="94"/>
      <c r="JIX6" s="95"/>
      <c r="JIY6" s="94"/>
      <c r="JIZ6" s="94"/>
      <c r="JJA6" s="96"/>
      <c r="JJB6" s="96"/>
      <c r="JJC6" s="96"/>
      <c r="JJD6" s="96"/>
      <c r="JJE6" s="96"/>
      <c r="JJF6" s="96"/>
      <c r="JJG6" s="96"/>
      <c r="JJH6" s="96"/>
      <c r="JJI6" s="94"/>
      <c r="JJJ6" s="57"/>
      <c r="JJK6" s="80"/>
      <c r="JJM6" s="222"/>
      <c r="JJN6" s="94"/>
      <c r="JJO6" s="94"/>
      <c r="JJP6" s="94"/>
      <c r="JJQ6" s="94"/>
      <c r="JJR6" s="94"/>
      <c r="JJS6" s="94"/>
      <c r="JJT6" s="94"/>
      <c r="JJU6" s="94"/>
      <c r="JJV6" s="95"/>
      <c r="JJW6" s="94"/>
      <c r="JJX6" s="94"/>
      <c r="JJY6" s="96"/>
      <c r="JJZ6" s="96"/>
      <c r="JKA6" s="96"/>
      <c r="JKB6" s="96"/>
      <c r="JKC6" s="96"/>
      <c r="JKD6" s="96"/>
      <c r="JKE6" s="96"/>
      <c r="JKF6" s="96"/>
      <c r="JKG6" s="94"/>
      <c r="JKH6" s="57"/>
      <c r="JKI6" s="80"/>
      <c r="JKK6" s="222"/>
      <c r="JKL6" s="94"/>
      <c r="JKM6" s="94"/>
      <c r="JKN6" s="94"/>
      <c r="JKO6" s="94"/>
      <c r="JKP6" s="94"/>
      <c r="JKQ6" s="94"/>
      <c r="JKR6" s="94"/>
      <c r="JKS6" s="94"/>
      <c r="JKT6" s="95"/>
      <c r="JKU6" s="94"/>
      <c r="JKV6" s="94"/>
      <c r="JKW6" s="96"/>
      <c r="JKX6" s="96"/>
      <c r="JKY6" s="96"/>
      <c r="JKZ6" s="96"/>
      <c r="JLA6" s="96"/>
      <c r="JLB6" s="96"/>
      <c r="JLC6" s="96"/>
      <c r="JLD6" s="96"/>
      <c r="JLE6" s="94"/>
      <c r="JLF6" s="57"/>
      <c r="JLG6" s="80"/>
      <c r="JLI6" s="222"/>
      <c r="JLJ6" s="94"/>
      <c r="JLK6" s="94"/>
      <c r="JLL6" s="94"/>
      <c r="JLM6" s="94"/>
      <c r="JLN6" s="94"/>
      <c r="JLO6" s="94"/>
      <c r="JLP6" s="94"/>
      <c r="JLQ6" s="94"/>
      <c r="JLR6" s="95"/>
      <c r="JLS6" s="94"/>
      <c r="JLT6" s="94"/>
      <c r="JLU6" s="96"/>
      <c r="JLV6" s="96"/>
      <c r="JLW6" s="96"/>
      <c r="JLX6" s="96"/>
      <c r="JLY6" s="96"/>
      <c r="JLZ6" s="96"/>
      <c r="JMA6" s="96"/>
      <c r="JMB6" s="96"/>
      <c r="JMC6" s="94"/>
      <c r="JMD6" s="57"/>
      <c r="JME6" s="80"/>
      <c r="JMG6" s="222"/>
      <c r="JMH6" s="94"/>
      <c r="JMI6" s="94"/>
      <c r="JMJ6" s="94"/>
      <c r="JMK6" s="94"/>
      <c r="JML6" s="94"/>
      <c r="JMM6" s="94"/>
      <c r="JMN6" s="94"/>
      <c r="JMO6" s="94"/>
      <c r="JMP6" s="95"/>
      <c r="JMQ6" s="94"/>
      <c r="JMR6" s="94"/>
      <c r="JMS6" s="96"/>
      <c r="JMT6" s="96"/>
      <c r="JMU6" s="96"/>
      <c r="JMV6" s="96"/>
      <c r="JMW6" s="96"/>
      <c r="JMX6" s="96"/>
      <c r="JMY6" s="96"/>
      <c r="JMZ6" s="96"/>
      <c r="JNA6" s="94"/>
      <c r="JNB6" s="57"/>
      <c r="JNC6" s="80"/>
      <c r="JNE6" s="222"/>
      <c r="JNF6" s="94"/>
      <c r="JNG6" s="94"/>
      <c r="JNH6" s="94"/>
      <c r="JNI6" s="94"/>
      <c r="JNJ6" s="94"/>
      <c r="JNK6" s="94"/>
      <c r="JNL6" s="94"/>
      <c r="JNM6" s="94"/>
      <c r="JNN6" s="95"/>
      <c r="JNO6" s="94"/>
      <c r="JNP6" s="94"/>
      <c r="JNQ6" s="96"/>
      <c r="JNR6" s="96"/>
      <c r="JNS6" s="96"/>
      <c r="JNT6" s="96"/>
      <c r="JNU6" s="96"/>
      <c r="JNV6" s="96"/>
      <c r="JNW6" s="96"/>
      <c r="JNX6" s="96"/>
      <c r="JNY6" s="94"/>
      <c r="JNZ6" s="57"/>
      <c r="JOA6" s="80"/>
      <c r="JOC6" s="222"/>
      <c r="JOD6" s="94"/>
      <c r="JOE6" s="94"/>
      <c r="JOF6" s="94"/>
      <c r="JOG6" s="94"/>
      <c r="JOH6" s="94"/>
      <c r="JOI6" s="94"/>
      <c r="JOJ6" s="94"/>
      <c r="JOK6" s="94"/>
      <c r="JOL6" s="95"/>
      <c r="JOM6" s="94"/>
      <c r="JON6" s="94"/>
      <c r="JOO6" s="96"/>
      <c r="JOP6" s="96"/>
      <c r="JOQ6" s="96"/>
      <c r="JOR6" s="96"/>
      <c r="JOS6" s="96"/>
      <c r="JOT6" s="96"/>
      <c r="JOU6" s="96"/>
      <c r="JOV6" s="96"/>
      <c r="JOW6" s="94"/>
      <c r="JOX6" s="57"/>
      <c r="JOY6" s="80"/>
      <c r="JPA6" s="222"/>
      <c r="JPB6" s="94"/>
      <c r="JPC6" s="94"/>
      <c r="JPD6" s="94"/>
      <c r="JPE6" s="94"/>
      <c r="JPF6" s="94"/>
      <c r="JPG6" s="94"/>
      <c r="JPH6" s="94"/>
      <c r="JPI6" s="94"/>
      <c r="JPJ6" s="95"/>
      <c r="JPK6" s="94"/>
      <c r="JPL6" s="94"/>
      <c r="JPM6" s="96"/>
      <c r="JPN6" s="96"/>
      <c r="JPO6" s="96"/>
      <c r="JPP6" s="96"/>
      <c r="JPQ6" s="96"/>
      <c r="JPR6" s="96"/>
      <c r="JPS6" s="96"/>
      <c r="JPT6" s="96"/>
      <c r="JPU6" s="94"/>
      <c r="JPV6" s="57"/>
      <c r="JPW6" s="80"/>
      <c r="JPY6" s="222"/>
      <c r="JPZ6" s="94"/>
      <c r="JQA6" s="94"/>
      <c r="JQB6" s="94"/>
      <c r="JQC6" s="94"/>
      <c r="JQD6" s="94"/>
      <c r="JQE6" s="94"/>
      <c r="JQF6" s="94"/>
      <c r="JQG6" s="94"/>
      <c r="JQH6" s="95"/>
      <c r="JQI6" s="94"/>
      <c r="JQJ6" s="94"/>
      <c r="JQK6" s="96"/>
      <c r="JQL6" s="96"/>
      <c r="JQM6" s="96"/>
      <c r="JQN6" s="96"/>
      <c r="JQO6" s="96"/>
      <c r="JQP6" s="96"/>
      <c r="JQQ6" s="96"/>
      <c r="JQR6" s="96"/>
      <c r="JQS6" s="94"/>
      <c r="JQT6" s="57"/>
      <c r="JQU6" s="80"/>
      <c r="JQW6" s="222"/>
      <c r="JQX6" s="94"/>
      <c r="JQY6" s="94"/>
      <c r="JQZ6" s="94"/>
      <c r="JRA6" s="94"/>
      <c r="JRB6" s="94"/>
      <c r="JRC6" s="94"/>
      <c r="JRD6" s="94"/>
      <c r="JRE6" s="94"/>
      <c r="JRF6" s="95"/>
      <c r="JRG6" s="94"/>
      <c r="JRH6" s="94"/>
      <c r="JRI6" s="96"/>
      <c r="JRJ6" s="96"/>
      <c r="JRK6" s="96"/>
      <c r="JRL6" s="96"/>
      <c r="JRM6" s="96"/>
      <c r="JRN6" s="96"/>
      <c r="JRO6" s="96"/>
      <c r="JRP6" s="96"/>
      <c r="JRQ6" s="94"/>
      <c r="JRR6" s="57"/>
      <c r="JRS6" s="80"/>
      <c r="JRU6" s="222"/>
      <c r="JRV6" s="94"/>
      <c r="JRW6" s="94"/>
      <c r="JRX6" s="94"/>
      <c r="JRY6" s="94"/>
      <c r="JRZ6" s="94"/>
      <c r="JSA6" s="94"/>
      <c r="JSB6" s="94"/>
      <c r="JSC6" s="94"/>
      <c r="JSD6" s="95"/>
      <c r="JSE6" s="94"/>
      <c r="JSF6" s="94"/>
      <c r="JSG6" s="96"/>
      <c r="JSH6" s="96"/>
      <c r="JSI6" s="96"/>
      <c r="JSJ6" s="96"/>
      <c r="JSK6" s="96"/>
      <c r="JSL6" s="96"/>
      <c r="JSM6" s="96"/>
      <c r="JSN6" s="96"/>
      <c r="JSO6" s="94"/>
      <c r="JSP6" s="57"/>
      <c r="JSQ6" s="80"/>
      <c r="JSS6" s="222"/>
      <c r="JST6" s="94"/>
      <c r="JSU6" s="94"/>
      <c r="JSV6" s="94"/>
      <c r="JSW6" s="94"/>
      <c r="JSX6" s="94"/>
      <c r="JSY6" s="94"/>
      <c r="JSZ6" s="94"/>
      <c r="JTA6" s="94"/>
      <c r="JTB6" s="95"/>
      <c r="JTC6" s="94"/>
      <c r="JTD6" s="94"/>
      <c r="JTE6" s="96"/>
      <c r="JTF6" s="96"/>
      <c r="JTG6" s="96"/>
      <c r="JTH6" s="96"/>
      <c r="JTI6" s="96"/>
      <c r="JTJ6" s="96"/>
      <c r="JTK6" s="96"/>
      <c r="JTL6" s="96"/>
      <c r="JTM6" s="94"/>
      <c r="JTN6" s="57"/>
      <c r="JTO6" s="80"/>
      <c r="JTQ6" s="222"/>
      <c r="JTR6" s="94"/>
      <c r="JTS6" s="94"/>
      <c r="JTT6" s="94"/>
      <c r="JTU6" s="94"/>
      <c r="JTV6" s="94"/>
      <c r="JTW6" s="94"/>
      <c r="JTX6" s="94"/>
      <c r="JTY6" s="94"/>
      <c r="JTZ6" s="95"/>
      <c r="JUA6" s="94"/>
      <c r="JUB6" s="94"/>
      <c r="JUC6" s="96"/>
      <c r="JUD6" s="96"/>
      <c r="JUE6" s="96"/>
      <c r="JUF6" s="96"/>
      <c r="JUG6" s="96"/>
      <c r="JUH6" s="96"/>
      <c r="JUI6" s="96"/>
      <c r="JUJ6" s="96"/>
      <c r="JUK6" s="94"/>
      <c r="JUL6" s="57"/>
      <c r="JUM6" s="80"/>
      <c r="JUO6" s="222"/>
      <c r="JUP6" s="94"/>
      <c r="JUQ6" s="94"/>
      <c r="JUR6" s="94"/>
      <c r="JUS6" s="94"/>
      <c r="JUT6" s="94"/>
      <c r="JUU6" s="94"/>
      <c r="JUV6" s="94"/>
      <c r="JUW6" s="94"/>
      <c r="JUX6" s="95"/>
      <c r="JUY6" s="94"/>
      <c r="JUZ6" s="94"/>
      <c r="JVA6" s="96"/>
      <c r="JVB6" s="96"/>
      <c r="JVC6" s="96"/>
      <c r="JVD6" s="96"/>
      <c r="JVE6" s="96"/>
      <c r="JVF6" s="96"/>
      <c r="JVG6" s="96"/>
      <c r="JVH6" s="96"/>
      <c r="JVI6" s="94"/>
      <c r="JVJ6" s="57"/>
      <c r="JVK6" s="80"/>
      <c r="JVM6" s="222"/>
      <c r="JVN6" s="94"/>
      <c r="JVO6" s="94"/>
      <c r="JVP6" s="94"/>
      <c r="JVQ6" s="94"/>
      <c r="JVR6" s="94"/>
      <c r="JVS6" s="94"/>
      <c r="JVT6" s="94"/>
      <c r="JVU6" s="94"/>
      <c r="JVV6" s="95"/>
      <c r="JVW6" s="94"/>
      <c r="JVX6" s="94"/>
      <c r="JVY6" s="96"/>
      <c r="JVZ6" s="96"/>
      <c r="JWA6" s="96"/>
      <c r="JWB6" s="96"/>
      <c r="JWC6" s="96"/>
      <c r="JWD6" s="96"/>
      <c r="JWE6" s="96"/>
      <c r="JWF6" s="96"/>
      <c r="JWG6" s="94"/>
      <c r="JWH6" s="57"/>
      <c r="JWI6" s="80"/>
      <c r="JWK6" s="222"/>
      <c r="JWL6" s="94"/>
      <c r="JWM6" s="94"/>
      <c r="JWN6" s="94"/>
      <c r="JWO6" s="94"/>
      <c r="JWP6" s="94"/>
      <c r="JWQ6" s="94"/>
      <c r="JWR6" s="94"/>
      <c r="JWS6" s="94"/>
      <c r="JWT6" s="95"/>
      <c r="JWU6" s="94"/>
      <c r="JWV6" s="94"/>
      <c r="JWW6" s="96"/>
      <c r="JWX6" s="96"/>
      <c r="JWY6" s="96"/>
      <c r="JWZ6" s="96"/>
      <c r="JXA6" s="96"/>
      <c r="JXB6" s="96"/>
      <c r="JXC6" s="96"/>
      <c r="JXD6" s="96"/>
      <c r="JXE6" s="94"/>
      <c r="JXF6" s="57"/>
      <c r="JXG6" s="80"/>
      <c r="JXI6" s="222"/>
      <c r="JXJ6" s="94"/>
      <c r="JXK6" s="94"/>
      <c r="JXL6" s="94"/>
      <c r="JXM6" s="94"/>
      <c r="JXN6" s="94"/>
      <c r="JXO6" s="94"/>
      <c r="JXP6" s="94"/>
      <c r="JXQ6" s="94"/>
      <c r="JXR6" s="95"/>
      <c r="JXS6" s="94"/>
      <c r="JXT6" s="94"/>
      <c r="JXU6" s="96"/>
      <c r="JXV6" s="96"/>
      <c r="JXW6" s="96"/>
      <c r="JXX6" s="96"/>
      <c r="JXY6" s="96"/>
      <c r="JXZ6" s="96"/>
      <c r="JYA6" s="96"/>
      <c r="JYB6" s="96"/>
      <c r="JYC6" s="94"/>
      <c r="JYD6" s="57"/>
      <c r="JYE6" s="80"/>
      <c r="JYG6" s="222"/>
      <c r="JYH6" s="94"/>
      <c r="JYI6" s="94"/>
      <c r="JYJ6" s="94"/>
      <c r="JYK6" s="94"/>
      <c r="JYL6" s="94"/>
      <c r="JYM6" s="94"/>
      <c r="JYN6" s="94"/>
      <c r="JYO6" s="94"/>
      <c r="JYP6" s="95"/>
      <c r="JYQ6" s="94"/>
      <c r="JYR6" s="94"/>
      <c r="JYS6" s="96"/>
      <c r="JYT6" s="96"/>
      <c r="JYU6" s="96"/>
      <c r="JYV6" s="96"/>
      <c r="JYW6" s="96"/>
      <c r="JYX6" s="96"/>
      <c r="JYY6" s="96"/>
      <c r="JYZ6" s="96"/>
      <c r="JZA6" s="94"/>
      <c r="JZB6" s="57"/>
      <c r="JZC6" s="80"/>
      <c r="JZE6" s="222"/>
      <c r="JZF6" s="94"/>
      <c r="JZG6" s="94"/>
      <c r="JZH6" s="94"/>
      <c r="JZI6" s="94"/>
      <c r="JZJ6" s="94"/>
      <c r="JZK6" s="94"/>
      <c r="JZL6" s="94"/>
      <c r="JZM6" s="94"/>
      <c r="JZN6" s="95"/>
      <c r="JZO6" s="94"/>
      <c r="JZP6" s="94"/>
      <c r="JZQ6" s="96"/>
      <c r="JZR6" s="96"/>
      <c r="JZS6" s="96"/>
      <c r="JZT6" s="96"/>
      <c r="JZU6" s="96"/>
      <c r="JZV6" s="96"/>
      <c r="JZW6" s="96"/>
      <c r="JZX6" s="96"/>
      <c r="JZY6" s="94"/>
      <c r="JZZ6" s="57"/>
      <c r="KAA6" s="80"/>
      <c r="KAC6" s="222"/>
      <c r="KAD6" s="94"/>
      <c r="KAE6" s="94"/>
      <c r="KAF6" s="94"/>
      <c r="KAG6" s="94"/>
      <c r="KAH6" s="94"/>
      <c r="KAI6" s="94"/>
      <c r="KAJ6" s="94"/>
      <c r="KAK6" s="94"/>
      <c r="KAL6" s="95"/>
      <c r="KAM6" s="94"/>
      <c r="KAN6" s="94"/>
      <c r="KAO6" s="96"/>
      <c r="KAP6" s="96"/>
      <c r="KAQ6" s="96"/>
      <c r="KAR6" s="96"/>
      <c r="KAS6" s="96"/>
      <c r="KAT6" s="96"/>
      <c r="KAU6" s="96"/>
      <c r="KAV6" s="96"/>
      <c r="KAW6" s="94"/>
      <c r="KAX6" s="57"/>
      <c r="KAY6" s="80"/>
      <c r="KBA6" s="222"/>
      <c r="KBB6" s="94"/>
      <c r="KBC6" s="94"/>
      <c r="KBD6" s="94"/>
      <c r="KBE6" s="94"/>
      <c r="KBF6" s="94"/>
      <c r="KBG6" s="94"/>
      <c r="KBH6" s="94"/>
      <c r="KBI6" s="94"/>
      <c r="KBJ6" s="95"/>
      <c r="KBK6" s="94"/>
      <c r="KBL6" s="94"/>
      <c r="KBM6" s="96"/>
      <c r="KBN6" s="96"/>
      <c r="KBO6" s="96"/>
      <c r="KBP6" s="96"/>
      <c r="KBQ6" s="96"/>
      <c r="KBR6" s="96"/>
      <c r="KBS6" s="96"/>
      <c r="KBT6" s="96"/>
      <c r="KBU6" s="94"/>
      <c r="KBV6" s="57"/>
      <c r="KBW6" s="80"/>
      <c r="KBY6" s="222"/>
      <c r="KBZ6" s="94"/>
      <c r="KCA6" s="94"/>
      <c r="KCB6" s="94"/>
      <c r="KCC6" s="94"/>
      <c r="KCD6" s="94"/>
      <c r="KCE6" s="94"/>
      <c r="KCF6" s="94"/>
      <c r="KCG6" s="94"/>
      <c r="KCH6" s="95"/>
      <c r="KCI6" s="94"/>
      <c r="KCJ6" s="94"/>
      <c r="KCK6" s="96"/>
      <c r="KCL6" s="96"/>
      <c r="KCM6" s="96"/>
      <c r="KCN6" s="96"/>
      <c r="KCO6" s="96"/>
      <c r="KCP6" s="96"/>
      <c r="KCQ6" s="96"/>
      <c r="KCR6" s="96"/>
      <c r="KCS6" s="94"/>
      <c r="KCT6" s="57"/>
      <c r="KCU6" s="80"/>
      <c r="KCW6" s="222"/>
      <c r="KCX6" s="94"/>
      <c r="KCY6" s="94"/>
      <c r="KCZ6" s="94"/>
      <c r="KDA6" s="94"/>
      <c r="KDB6" s="94"/>
      <c r="KDC6" s="94"/>
      <c r="KDD6" s="94"/>
      <c r="KDE6" s="94"/>
      <c r="KDF6" s="95"/>
      <c r="KDG6" s="94"/>
      <c r="KDH6" s="94"/>
      <c r="KDI6" s="96"/>
      <c r="KDJ6" s="96"/>
      <c r="KDK6" s="96"/>
      <c r="KDL6" s="96"/>
      <c r="KDM6" s="96"/>
      <c r="KDN6" s="96"/>
      <c r="KDO6" s="96"/>
      <c r="KDP6" s="96"/>
      <c r="KDQ6" s="94"/>
      <c r="KDR6" s="57"/>
      <c r="KDS6" s="80"/>
      <c r="KDU6" s="222"/>
      <c r="KDV6" s="94"/>
      <c r="KDW6" s="94"/>
      <c r="KDX6" s="94"/>
      <c r="KDY6" s="94"/>
      <c r="KDZ6" s="94"/>
      <c r="KEA6" s="94"/>
      <c r="KEB6" s="94"/>
      <c r="KEC6" s="94"/>
      <c r="KED6" s="95"/>
      <c r="KEE6" s="94"/>
      <c r="KEF6" s="94"/>
      <c r="KEG6" s="96"/>
      <c r="KEH6" s="96"/>
      <c r="KEI6" s="96"/>
      <c r="KEJ6" s="96"/>
      <c r="KEK6" s="96"/>
      <c r="KEL6" s="96"/>
      <c r="KEM6" s="96"/>
      <c r="KEN6" s="96"/>
      <c r="KEO6" s="94"/>
      <c r="KEP6" s="57"/>
      <c r="KEQ6" s="80"/>
      <c r="KES6" s="222"/>
      <c r="KET6" s="94"/>
      <c r="KEU6" s="94"/>
      <c r="KEV6" s="94"/>
      <c r="KEW6" s="94"/>
      <c r="KEX6" s="94"/>
      <c r="KEY6" s="94"/>
      <c r="KEZ6" s="94"/>
      <c r="KFA6" s="94"/>
      <c r="KFB6" s="95"/>
      <c r="KFC6" s="94"/>
      <c r="KFD6" s="94"/>
      <c r="KFE6" s="96"/>
      <c r="KFF6" s="96"/>
      <c r="KFG6" s="96"/>
      <c r="KFH6" s="96"/>
      <c r="KFI6" s="96"/>
      <c r="KFJ6" s="96"/>
      <c r="KFK6" s="96"/>
      <c r="KFL6" s="96"/>
      <c r="KFM6" s="94"/>
      <c r="KFN6" s="57"/>
      <c r="KFO6" s="80"/>
      <c r="KFQ6" s="222"/>
      <c r="KFR6" s="94"/>
      <c r="KFS6" s="94"/>
      <c r="KFT6" s="94"/>
      <c r="KFU6" s="94"/>
      <c r="KFV6" s="94"/>
      <c r="KFW6" s="94"/>
      <c r="KFX6" s="94"/>
      <c r="KFY6" s="94"/>
      <c r="KFZ6" s="95"/>
      <c r="KGA6" s="94"/>
      <c r="KGB6" s="94"/>
      <c r="KGC6" s="96"/>
      <c r="KGD6" s="96"/>
      <c r="KGE6" s="96"/>
      <c r="KGF6" s="96"/>
      <c r="KGG6" s="96"/>
      <c r="KGH6" s="96"/>
      <c r="KGI6" s="96"/>
      <c r="KGJ6" s="96"/>
      <c r="KGK6" s="94"/>
      <c r="KGL6" s="57"/>
      <c r="KGM6" s="80"/>
      <c r="KGO6" s="222"/>
      <c r="KGP6" s="94"/>
      <c r="KGQ6" s="94"/>
      <c r="KGR6" s="94"/>
      <c r="KGS6" s="94"/>
      <c r="KGT6" s="94"/>
      <c r="KGU6" s="94"/>
      <c r="KGV6" s="94"/>
      <c r="KGW6" s="94"/>
      <c r="KGX6" s="95"/>
      <c r="KGY6" s="94"/>
      <c r="KGZ6" s="94"/>
      <c r="KHA6" s="96"/>
      <c r="KHB6" s="96"/>
      <c r="KHC6" s="96"/>
      <c r="KHD6" s="96"/>
      <c r="KHE6" s="96"/>
      <c r="KHF6" s="96"/>
      <c r="KHG6" s="96"/>
      <c r="KHH6" s="96"/>
      <c r="KHI6" s="94"/>
      <c r="KHJ6" s="57"/>
      <c r="KHK6" s="80"/>
      <c r="KHM6" s="222"/>
      <c r="KHN6" s="94"/>
      <c r="KHO6" s="94"/>
      <c r="KHP6" s="94"/>
      <c r="KHQ6" s="94"/>
      <c r="KHR6" s="94"/>
      <c r="KHS6" s="94"/>
      <c r="KHT6" s="94"/>
      <c r="KHU6" s="94"/>
      <c r="KHV6" s="95"/>
      <c r="KHW6" s="94"/>
      <c r="KHX6" s="94"/>
      <c r="KHY6" s="96"/>
      <c r="KHZ6" s="96"/>
      <c r="KIA6" s="96"/>
      <c r="KIB6" s="96"/>
      <c r="KIC6" s="96"/>
      <c r="KID6" s="96"/>
      <c r="KIE6" s="96"/>
      <c r="KIF6" s="96"/>
      <c r="KIG6" s="94"/>
      <c r="KIH6" s="57"/>
      <c r="KII6" s="80"/>
      <c r="KIK6" s="222"/>
      <c r="KIL6" s="94"/>
      <c r="KIM6" s="94"/>
      <c r="KIN6" s="94"/>
      <c r="KIO6" s="94"/>
      <c r="KIP6" s="94"/>
      <c r="KIQ6" s="94"/>
      <c r="KIR6" s="94"/>
      <c r="KIS6" s="94"/>
      <c r="KIT6" s="95"/>
      <c r="KIU6" s="94"/>
      <c r="KIV6" s="94"/>
      <c r="KIW6" s="96"/>
      <c r="KIX6" s="96"/>
      <c r="KIY6" s="96"/>
      <c r="KIZ6" s="96"/>
      <c r="KJA6" s="96"/>
      <c r="KJB6" s="96"/>
      <c r="KJC6" s="96"/>
      <c r="KJD6" s="96"/>
      <c r="KJE6" s="94"/>
      <c r="KJF6" s="57"/>
      <c r="KJG6" s="80"/>
      <c r="KJI6" s="222"/>
      <c r="KJJ6" s="94"/>
      <c r="KJK6" s="94"/>
      <c r="KJL6" s="94"/>
      <c r="KJM6" s="94"/>
      <c r="KJN6" s="94"/>
      <c r="KJO6" s="94"/>
      <c r="KJP6" s="94"/>
      <c r="KJQ6" s="94"/>
      <c r="KJR6" s="95"/>
      <c r="KJS6" s="94"/>
      <c r="KJT6" s="94"/>
      <c r="KJU6" s="96"/>
      <c r="KJV6" s="96"/>
      <c r="KJW6" s="96"/>
      <c r="KJX6" s="96"/>
      <c r="KJY6" s="96"/>
      <c r="KJZ6" s="96"/>
      <c r="KKA6" s="96"/>
      <c r="KKB6" s="96"/>
      <c r="KKC6" s="94"/>
      <c r="KKD6" s="57"/>
      <c r="KKE6" s="80"/>
      <c r="KKG6" s="222"/>
      <c r="KKH6" s="94"/>
      <c r="KKI6" s="94"/>
      <c r="KKJ6" s="94"/>
      <c r="KKK6" s="94"/>
      <c r="KKL6" s="94"/>
      <c r="KKM6" s="94"/>
      <c r="KKN6" s="94"/>
      <c r="KKO6" s="94"/>
      <c r="KKP6" s="95"/>
      <c r="KKQ6" s="94"/>
      <c r="KKR6" s="94"/>
      <c r="KKS6" s="96"/>
      <c r="KKT6" s="96"/>
      <c r="KKU6" s="96"/>
      <c r="KKV6" s="96"/>
      <c r="KKW6" s="96"/>
      <c r="KKX6" s="96"/>
      <c r="KKY6" s="96"/>
      <c r="KKZ6" s="96"/>
      <c r="KLA6" s="94"/>
      <c r="KLB6" s="57"/>
      <c r="KLC6" s="80"/>
      <c r="KLE6" s="222"/>
      <c r="KLF6" s="94"/>
      <c r="KLG6" s="94"/>
      <c r="KLH6" s="94"/>
      <c r="KLI6" s="94"/>
      <c r="KLJ6" s="94"/>
      <c r="KLK6" s="94"/>
      <c r="KLL6" s="94"/>
      <c r="KLM6" s="94"/>
      <c r="KLN6" s="95"/>
      <c r="KLO6" s="94"/>
      <c r="KLP6" s="94"/>
      <c r="KLQ6" s="96"/>
      <c r="KLR6" s="96"/>
      <c r="KLS6" s="96"/>
      <c r="KLT6" s="96"/>
      <c r="KLU6" s="96"/>
      <c r="KLV6" s="96"/>
      <c r="KLW6" s="96"/>
      <c r="KLX6" s="96"/>
      <c r="KLY6" s="94"/>
      <c r="KLZ6" s="57"/>
      <c r="KMA6" s="80"/>
      <c r="KMC6" s="222"/>
      <c r="KMD6" s="94"/>
      <c r="KME6" s="94"/>
      <c r="KMF6" s="94"/>
      <c r="KMG6" s="94"/>
      <c r="KMH6" s="94"/>
      <c r="KMI6" s="94"/>
      <c r="KMJ6" s="94"/>
      <c r="KMK6" s="94"/>
      <c r="KML6" s="95"/>
      <c r="KMM6" s="94"/>
      <c r="KMN6" s="94"/>
      <c r="KMO6" s="96"/>
      <c r="KMP6" s="96"/>
      <c r="KMQ6" s="96"/>
      <c r="KMR6" s="96"/>
      <c r="KMS6" s="96"/>
      <c r="KMT6" s="96"/>
      <c r="KMU6" s="96"/>
      <c r="KMV6" s="96"/>
      <c r="KMW6" s="94"/>
      <c r="KMX6" s="57"/>
      <c r="KMY6" s="80"/>
      <c r="KNA6" s="222"/>
      <c r="KNB6" s="94"/>
      <c r="KNC6" s="94"/>
      <c r="KND6" s="94"/>
      <c r="KNE6" s="94"/>
      <c r="KNF6" s="94"/>
      <c r="KNG6" s="94"/>
      <c r="KNH6" s="94"/>
      <c r="KNI6" s="94"/>
      <c r="KNJ6" s="95"/>
      <c r="KNK6" s="94"/>
      <c r="KNL6" s="94"/>
      <c r="KNM6" s="96"/>
      <c r="KNN6" s="96"/>
      <c r="KNO6" s="96"/>
      <c r="KNP6" s="96"/>
      <c r="KNQ6" s="96"/>
      <c r="KNR6" s="96"/>
      <c r="KNS6" s="96"/>
      <c r="KNT6" s="96"/>
      <c r="KNU6" s="94"/>
      <c r="KNV6" s="57"/>
      <c r="KNW6" s="80"/>
      <c r="KNY6" s="222"/>
      <c r="KNZ6" s="94"/>
      <c r="KOA6" s="94"/>
      <c r="KOB6" s="94"/>
      <c r="KOC6" s="94"/>
      <c r="KOD6" s="94"/>
      <c r="KOE6" s="94"/>
      <c r="KOF6" s="94"/>
      <c r="KOG6" s="94"/>
      <c r="KOH6" s="95"/>
      <c r="KOI6" s="94"/>
      <c r="KOJ6" s="94"/>
      <c r="KOK6" s="96"/>
      <c r="KOL6" s="96"/>
      <c r="KOM6" s="96"/>
      <c r="KON6" s="96"/>
      <c r="KOO6" s="96"/>
      <c r="KOP6" s="96"/>
      <c r="KOQ6" s="96"/>
      <c r="KOR6" s="96"/>
      <c r="KOS6" s="94"/>
      <c r="KOT6" s="57"/>
      <c r="KOU6" s="80"/>
      <c r="KOW6" s="222"/>
      <c r="KOX6" s="94"/>
      <c r="KOY6" s="94"/>
      <c r="KOZ6" s="94"/>
      <c r="KPA6" s="94"/>
      <c r="KPB6" s="94"/>
      <c r="KPC6" s="94"/>
      <c r="KPD6" s="94"/>
      <c r="KPE6" s="94"/>
      <c r="KPF6" s="95"/>
      <c r="KPG6" s="94"/>
      <c r="KPH6" s="94"/>
      <c r="KPI6" s="96"/>
      <c r="KPJ6" s="96"/>
      <c r="KPK6" s="96"/>
      <c r="KPL6" s="96"/>
      <c r="KPM6" s="96"/>
      <c r="KPN6" s="96"/>
      <c r="KPO6" s="96"/>
      <c r="KPP6" s="96"/>
      <c r="KPQ6" s="94"/>
      <c r="KPR6" s="57"/>
      <c r="KPS6" s="80"/>
      <c r="KPU6" s="222"/>
      <c r="KPV6" s="94"/>
      <c r="KPW6" s="94"/>
      <c r="KPX6" s="94"/>
      <c r="KPY6" s="94"/>
      <c r="KPZ6" s="94"/>
      <c r="KQA6" s="94"/>
      <c r="KQB6" s="94"/>
      <c r="KQC6" s="94"/>
      <c r="KQD6" s="95"/>
      <c r="KQE6" s="94"/>
      <c r="KQF6" s="94"/>
      <c r="KQG6" s="96"/>
      <c r="KQH6" s="96"/>
      <c r="KQI6" s="96"/>
      <c r="KQJ6" s="96"/>
      <c r="KQK6" s="96"/>
      <c r="KQL6" s="96"/>
      <c r="KQM6" s="96"/>
      <c r="KQN6" s="96"/>
      <c r="KQO6" s="94"/>
      <c r="KQP6" s="57"/>
      <c r="KQQ6" s="80"/>
      <c r="KQS6" s="222"/>
      <c r="KQT6" s="94"/>
      <c r="KQU6" s="94"/>
      <c r="KQV6" s="94"/>
      <c r="KQW6" s="94"/>
      <c r="KQX6" s="94"/>
      <c r="KQY6" s="94"/>
      <c r="KQZ6" s="94"/>
      <c r="KRA6" s="94"/>
      <c r="KRB6" s="95"/>
      <c r="KRC6" s="94"/>
      <c r="KRD6" s="94"/>
      <c r="KRE6" s="96"/>
      <c r="KRF6" s="96"/>
      <c r="KRG6" s="96"/>
      <c r="KRH6" s="96"/>
      <c r="KRI6" s="96"/>
      <c r="KRJ6" s="96"/>
      <c r="KRK6" s="96"/>
      <c r="KRL6" s="96"/>
      <c r="KRM6" s="94"/>
      <c r="KRN6" s="57"/>
      <c r="KRO6" s="80"/>
      <c r="KRQ6" s="222"/>
      <c r="KRR6" s="94"/>
      <c r="KRS6" s="94"/>
      <c r="KRT6" s="94"/>
      <c r="KRU6" s="94"/>
      <c r="KRV6" s="94"/>
      <c r="KRW6" s="94"/>
      <c r="KRX6" s="94"/>
      <c r="KRY6" s="94"/>
      <c r="KRZ6" s="95"/>
      <c r="KSA6" s="94"/>
      <c r="KSB6" s="94"/>
      <c r="KSC6" s="96"/>
      <c r="KSD6" s="96"/>
      <c r="KSE6" s="96"/>
      <c r="KSF6" s="96"/>
      <c r="KSG6" s="96"/>
      <c r="KSH6" s="96"/>
      <c r="KSI6" s="96"/>
      <c r="KSJ6" s="96"/>
      <c r="KSK6" s="94"/>
      <c r="KSL6" s="57"/>
      <c r="KSM6" s="80"/>
      <c r="KSO6" s="222"/>
      <c r="KSP6" s="94"/>
      <c r="KSQ6" s="94"/>
      <c r="KSR6" s="94"/>
      <c r="KSS6" s="94"/>
      <c r="KST6" s="94"/>
      <c r="KSU6" s="94"/>
      <c r="KSV6" s="94"/>
      <c r="KSW6" s="94"/>
      <c r="KSX6" s="95"/>
      <c r="KSY6" s="94"/>
      <c r="KSZ6" s="94"/>
      <c r="KTA6" s="96"/>
      <c r="KTB6" s="96"/>
      <c r="KTC6" s="96"/>
      <c r="KTD6" s="96"/>
      <c r="KTE6" s="96"/>
      <c r="KTF6" s="96"/>
      <c r="KTG6" s="96"/>
      <c r="KTH6" s="96"/>
      <c r="KTI6" s="94"/>
      <c r="KTJ6" s="57"/>
      <c r="KTK6" s="80"/>
      <c r="KTM6" s="222"/>
      <c r="KTN6" s="94"/>
      <c r="KTO6" s="94"/>
      <c r="KTP6" s="94"/>
      <c r="KTQ6" s="94"/>
      <c r="KTR6" s="94"/>
      <c r="KTS6" s="94"/>
      <c r="KTT6" s="94"/>
      <c r="KTU6" s="94"/>
      <c r="KTV6" s="95"/>
      <c r="KTW6" s="94"/>
      <c r="KTX6" s="94"/>
      <c r="KTY6" s="96"/>
      <c r="KTZ6" s="96"/>
      <c r="KUA6" s="96"/>
      <c r="KUB6" s="96"/>
      <c r="KUC6" s="96"/>
      <c r="KUD6" s="96"/>
      <c r="KUE6" s="96"/>
      <c r="KUF6" s="96"/>
      <c r="KUG6" s="94"/>
      <c r="KUH6" s="57"/>
      <c r="KUI6" s="80"/>
      <c r="KUK6" s="222"/>
      <c r="KUL6" s="94"/>
      <c r="KUM6" s="94"/>
      <c r="KUN6" s="94"/>
      <c r="KUO6" s="94"/>
      <c r="KUP6" s="94"/>
      <c r="KUQ6" s="94"/>
      <c r="KUR6" s="94"/>
      <c r="KUS6" s="94"/>
      <c r="KUT6" s="95"/>
      <c r="KUU6" s="94"/>
      <c r="KUV6" s="94"/>
      <c r="KUW6" s="96"/>
      <c r="KUX6" s="96"/>
      <c r="KUY6" s="96"/>
      <c r="KUZ6" s="96"/>
      <c r="KVA6" s="96"/>
      <c r="KVB6" s="96"/>
      <c r="KVC6" s="96"/>
      <c r="KVD6" s="96"/>
      <c r="KVE6" s="94"/>
      <c r="KVF6" s="57"/>
      <c r="KVG6" s="80"/>
      <c r="KVI6" s="222"/>
      <c r="KVJ6" s="94"/>
      <c r="KVK6" s="94"/>
      <c r="KVL6" s="94"/>
      <c r="KVM6" s="94"/>
      <c r="KVN6" s="94"/>
      <c r="KVO6" s="94"/>
      <c r="KVP6" s="94"/>
      <c r="KVQ6" s="94"/>
      <c r="KVR6" s="95"/>
      <c r="KVS6" s="94"/>
      <c r="KVT6" s="94"/>
      <c r="KVU6" s="96"/>
      <c r="KVV6" s="96"/>
      <c r="KVW6" s="96"/>
      <c r="KVX6" s="96"/>
      <c r="KVY6" s="96"/>
      <c r="KVZ6" s="96"/>
      <c r="KWA6" s="96"/>
      <c r="KWB6" s="96"/>
      <c r="KWC6" s="94"/>
      <c r="KWD6" s="57"/>
      <c r="KWE6" s="80"/>
      <c r="KWG6" s="222"/>
      <c r="KWH6" s="94"/>
      <c r="KWI6" s="94"/>
      <c r="KWJ6" s="94"/>
      <c r="KWK6" s="94"/>
      <c r="KWL6" s="94"/>
      <c r="KWM6" s="94"/>
      <c r="KWN6" s="94"/>
      <c r="KWO6" s="94"/>
      <c r="KWP6" s="95"/>
      <c r="KWQ6" s="94"/>
      <c r="KWR6" s="94"/>
      <c r="KWS6" s="96"/>
      <c r="KWT6" s="96"/>
      <c r="KWU6" s="96"/>
      <c r="KWV6" s="96"/>
      <c r="KWW6" s="96"/>
      <c r="KWX6" s="96"/>
      <c r="KWY6" s="96"/>
      <c r="KWZ6" s="96"/>
      <c r="KXA6" s="94"/>
      <c r="KXB6" s="57"/>
      <c r="KXC6" s="80"/>
      <c r="KXE6" s="222"/>
      <c r="KXF6" s="94"/>
      <c r="KXG6" s="94"/>
      <c r="KXH6" s="94"/>
      <c r="KXI6" s="94"/>
      <c r="KXJ6" s="94"/>
      <c r="KXK6" s="94"/>
      <c r="KXL6" s="94"/>
      <c r="KXM6" s="94"/>
      <c r="KXN6" s="95"/>
      <c r="KXO6" s="94"/>
      <c r="KXP6" s="94"/>
      <c r="KXQ6" s="96"/>
      <c r="KXR6" s="96"/>
      <c r="KXS6" s="96"/>
      <c r="KXT6" s="96"/>
      <c r="KXU6" s="96"/>
      <c r="KXV6" s="96"/>
      <c r="KXW6" s="96"/>
      <c r="KXX6" s="96"/>
      <c r="KXY6" s="94"/>
      <c r="KXZ6" s="57"/>
      <c r="KYA6" s="80"/>
      <c r="KYC6" s="222"/>
      <c r="KYD6" s="94"/>
      <c r="KYE6" s="94"/>
      <c r="KYF6" s="94"/>
      <c r="KYG6" s="94"/>
      <c r="KYH6" s="94"/>
      <c r="KYI6" s="94"/>
      <c r="KYJ6" s="94"/>
      <c r="KYK6" s="94"/>
      <c r="KYL6" s="95"/>
      <c r="KYM6" s="94"/>
      <c r="KYN6" s="94"/>
      <c r="KYO6" s="96"/>
      <c r="KYP6" s="96"/>
      <c r="KYQ6" s="96"/>
      <c r="KYR6" s="96"/>
      <c r="KYS6" s="96"/>
      <c r="KYT6" s="96"/>
      <c r="KYU6" s="96"/>
      <c r="KYV6" s="96"/>
      <c r="KYW6" s="94"/>
      <c r="KYX6" s="57"/>
      <c r="KYY6" s="80"/>
      <c r="KZA6" s="222"/>
      <c r="KZB6" s="94"/>
      <c r="KZC6" s="94"/>
      <c r="KZD6" s="94"/>
      <c r="KZE6" s="94"/>
      <c r="KZF6" s="94"/>
      <c r="KZG6" s="94"/>
      <c r="KZH6" s="94"/>
      <c r="KZI6" s="94"/>
      <c r="KZJ6" s="95"/>
      <c r="KZK6" s="94"/>
      <c r="KZL6" s="94"/>
      <c r="KZM6" s="96"/>
      <c r="KZN6" s="96"/>
      <c r="KZO6" s="96"/>
      <c r="KZP6" s="96"/>
      <c r="KZQ6" s="96"/>
      <c r="KZR6" s="96"/>
      <c r="KZS6" s="96"/>
      <c r="KZT6" s="96"/>
      <c r="KZU6" s="94"/>
      <c r="KZV6" s="57"/>
      <c r="KZW6" s="80"/>
      <c r="KZY6" s="222"/>
      <c r="KZZ6" s="94"/>
      <c r="LAA6" s="94"/>
      <c r="LAB6" s="94"/>
      <c r="LAC6" s="94"/>
      <c r="LAD6" s="94"/>
      <c r="LAE6" s="94"/>
      <c r="LAF6" s="94"/>
      <c r="LAG6" s="94"/>
      <c r="LAH6" s="95"/>
      <c r="LAI6" s="94"/>
      <c r="LAJ6" s="94"/>
      <c r="LAK6" s="96"/>
      <c r="LAL6" s="96"/>
      <c r="LAM6" s="96"/>
      <c r="LAN6" s="96"/>
      <c r="LAO6" s="96"/>
      <c r="LAP6" s="96"/>
      <c r="LAQ6" s="96"/>
      <c r="LAR6" s="96"/>
      <c r="LAS6" s="94"/>
      <c r="LAT6" s="57"/>
      <c r="LAU6" s="80"/>
      <c r="LAW6" s="222"/>
      <c r="LAX6" s="94"/>
      <c r="LAY6" s="94"/>
      <c r="LAZ6" s="94"/>
      <c r="LBA6" s="94"/>
      <c r="LBB6" s="94"/>
      <c r="LBC6" s="94"/>
      <c r="LBD6" s="94"/>
      <c r="LBE6" s="94"/>
      <c r="LBF6" s="95"/>
      <c r="LBG6" s="94"/>
      <c r="LBH6" s="94"/>
      <c r="LBI6" s="96"/>
      <c r="LBJ6" s="96"/>
      <c r="LBK6" s="96"/>
      <c r="LBL6" s="96"/>
      <c r="LBM6" s="96"/>
      <c r="LBN6" s="96"/>
      <c r="LBO6" s="96"/>
      <c r="LBP6" s="96"/>
      <c r="LBQ6" s="94"/>
      <c r="LBR6" s="57"/>
      <c r="LBS6" s="80"/>
      <c r="LBU6" s="222"/>
      <c r="LBV6" s="94"/>
      <c r="LBW6" s="94"/>
      <c r="LBX6" s="94"/>
      <c r="LBY6" s="94"/>
      <c r="LBZ6" s="94"/>
      <c r="LCA6" s="94"/>
      <c r="LCB6" s="94"/>
      <c r="LCC6" s="94"/>
      <c r="LCD6" s="95"/>
      <c r="LCE6" s="94"/>
      <c r="LCF6" s="94"/>
      <c r="LCG6" s="96"/>
      <c r="LCH6" s="96"/>
      <c r="LCI6" s="96"/>
      <c r="LCJ6" s="96"/>
      <c r="LCK6" s="96"/>
      <c r="LCL6" s="96"/>
      <c r="LCM6" s="96"/>
      <c r="LCN6" s="96"/>
      <c r="LCO6" s="94"/>
      <c r="LCP6" s="57"/>
      <c r="LCQ6" s="80"/>
      <c r="LCS6" s="222"/>
      <c r="LCT6" s="94"/>
      <c r="LCU6" s="94"/>
      <c r="LCV6" s="94"/>
      <c r="LCW6" s="94"/>
      <c r="LCX6" s="94"/>
      <c r="LCY6" s="94"/>
      <c r="LCZ6" s="94"/>
      <c r="LDA6" s="94"/>
      <c r="LDB6" s="95"/>
      <c r="LDC6" s="94"/>
      <c r="LDD6" s="94"/>
      <c r="LDE6" s="96"/>
      <c r="LDF6" s="96"/>
      <c r="LDG6" s="96"/>
      <c r="LDH6" s="96"/>
      <c r="LDI6" s="96"/>
      <c r="LDJ6" s="96"/>
      <c r="LDK6" s="96"/>
      <c r="LDL6" s="96"/>
      <c r="LDM6" s="94"/>
      <c r="LDN6" s="57"/>
      <c r="LDO6" s="80"/>
      <c r="LDQ6" s="222"/>
      <c r="LDR6" s="94"/>
      <c r="LDS6" s="94"/>
      <c r="LDT6" s="94"/>
      <c r="LDU6" s="94"/>
      <c r="LDV6" s="94"/>
      <c r="LDW6" s="94"/>
      <c r="LDX6" s="94"/>
      <c r="LDY6" s="94"/>
      <c r="LDZ6" s="95"/>
      <c r="LEA6" s="94"/>
      <c r="LEB6" s="94"/>
      <c r="LEC6" s="96"/>
      <c r="LED6" s="96"/>
      <c r="LEE6" s="96"/>
      <c r="LEF6" s="96"/>
      <c r="LEG6" s="96"/>
      <c r="LEH6" s="96"/>
      <c r="LEI6" s="96"/>
      <c r="LEJ6" s="96"/>
      <c r="LEK6" s="94"/>
      <c r="LEL6" s="57"/>
      <c r="LEM6" s="80"/>
      <c r="LEO6" s="222"/>
      <c r="LEP6" s="94"/>
      <c r="LEQ6" s="94"/>
      <c r="LER6" s="94"/>
      <c r="LES6" s="94"/>
      <c r="LET6" s="94"/>
      <c r="LEU6" s="94"/>
      <c r="LEV6" s="94"/>
      <c r="LEW6" s="94"/>
      <c r="LEX6" s="95"/>
      <c r="LEY6" s="94"/>
      <c r="LEZ6" s="94"/>
      <c r="LFA6" s="96"/>
      <c r="LFB6" s="96"/>
      <c r="LFC6" s="96"/>
      <c r="LFD6" s="96"/>
      <c r="LFE6" s="96"/>
      <c r="LFF6" s="96"/>
      <c r="LFG6" s="96"/>
      <c r="LFH6" s="96"/>
      <c r="LFI6" s="94"/>
      <c r="LFJ6" s="57"/>
      <c r="LFK6" s="80"/>
      <c r="LFM6" s="222"/>
      <c r="LFN6" s="94"/>
      <c r="LFO6" s="94"/>
      <c r="LFP6" s="94"/>
      <c r="LFQ6" s="94"/>
      <c r="LFR6" s="94"/>
      <c r="LFS6" s="94"/>
      <c r="LFT6" s="94"/>
      <c r="LFU6" s="94"/>
      <c r="LFV6" s="95"/>
      <c r="LFW6" s="94"/>
      <c r="LFX6" s="94"/>
      <c r="LFY6" s="96"/>
      <c r="LFZ6" s="96"/>
      <c r="LGA6" s="96"/>
      <c r="LGB6" s="96"/>
      <c r="LGC6" s="96"/>
      <c r="LGD6" s="96"/>
      <c r="LGE6" s="96"/>
      <c r="LGF6" s="96"/>
      <c r="LGG6" s="94"/>
      <c r="LGH6" s="57"/>
      <c r="LGI6" s="80"/>
      <c r="LGK6" s="222"/>
      <c r="LGL6" s="94"/>
      <c r="LGM6" s="94"/>
      <c r="LGN6" s="94"/>
      <c r="LGO6" s="94"/>
      <c r="LGP6" s="94"/>
      <c r="LGQ6" s="94"/>
      <c r="LGR6" s="94"/>
      <c r="LGS6" s="94"/>
      <c r="LGT6" s="95"/>
      <c r="LGU6" s="94"/>
      <c r="LGV6" s="94"/>
      <c r="LGW6" s="96"/>
      <c r="LGX6" s="96"/>
      <c r="LGY6" s="96"/>
      <c r="LGZ6" s="96"/>
      <c r="LHA6" s="96"/>
      <c r="LHB6" s="96"/>
      <c r="LHC6" s="96"/>
      <c r="LHD6" s="96"/>
      <c r="LHE6" s="94"/>
      <c r="LHF6" s="57"/>
      <c r="LHG6" s="80"/>
      <c r="LHI6" s="222"/>
      <c r="LHJ6" s="94"/>
      <c r="LHK6" s="94"/>
      <c r="LHL6" s="94"/>
      <c r="LHM6" s="94"/>
      <c r="LHN6" s="94"/>
      <c r="LHO6" s="94"/>
      <c r="LHP6" s="94"/>
      <c r="LHQ6" s="94"/>
      <c r="LHR6" s="95"/>
      <c r="LHS6" s="94"/>
      <c r="LHT6" s="94"/>
      <c r="LHU6" s="96"/>
      <c r="LHV6" s="96"/>
      <c r="LHW6" s="96"/>
      <c r="LHX6" s="96"/>
      <c r="LHY6" s="96"/>
      <c r="LHZ6" s="96"/>
      <c r="LIA6" s="96"/>
      <c r="LIB6" s="96"/>
      <c r="LIC6" s="94"/>
      <c r="LID6" s="57"/>
      <c r="LIE6" s="80"/>
      <c r="LIG6" s="222"/>
      <c r="LIH6" s="94"/>
      <c r="LII6" s="94"/>
      <c r="LIJ6" s="94"/>
      <c r="LIK6" s="94"/>
      <c r="LIL6" s="94"/>
      <c r="LIM6" s="94"/>
      <c r="LIN6" s="94"/>
      <c r="LIO6" s="94"/>
      <c r="LIP6" s="95"/>
      <c r="LIQ6" s="94"/>
      <c r="LIR6" s="94"/>
      <c r="LIS6" s="96"/>
      <c r="LIT6" s="96"/>
      <c r="LIU6" s="96"/>
      <c r="LIV6" s="96"/>
      <c r="LIW6" s="96"/>
      <c r="LIX6" s="96"/>
      <c r="LIY6" s="96"/>
      <c r="LIZ6" s="96"/>
      <c r="LJA6" s="94"/>
      <c r="LJB6" s="57"/>
      <c r="LJC6" s="80"/>
      <c r="LJE6" s="222"/>
      <c r="LJF6" s="94"/>
      <c r="LJG6" s="94"/>
      <c r="LJH6" s="94"/>
      <c r="LJI6" s="94"/>
      <c r="LJJ6" s="94"/>
      <c r="LJK6" s="94"/>
      <c r="LJL6" s="94"/>
      <c r="LJM6" s="94"/>
      <c r="LJN6" s="95"/>
      <c r="LJO6" s="94"/>
      <c r="LJP6" s="94"/>
      <c r="LJQ6" s="96"/>
      <c r="LJR6" s="96"/>
      <c r="LJS6" s="96"/>
      <c r="LJT6" s="96"/>
      <c r="LJU6" s="96"/>
      <c r="LJV6" s="96"/>
      <c r="LJW6" s="96"/>
      <c r="LJX6" s="96"/>
      <c r="LJY6" s="94"/>
      <c r="LJZ6" s="57"/>
      <c r="LKA6" s="80"/>
      <c r="LKC6" s="222"/>
      <c r="LKD6" s="94"/>
      <c r="LKE6" s="94"/>
      <c r="LKF6" s="94"/>
      <c r="LKG6" s="94"/>
      <c r="LKH6" s="94"/>
      <c r="LKI6" s="94"/>
      <c r="LKJ6" s="94"/>
      <c r="LKK6" s="94"/>
      <c r="LKL6" s="95"/>
      <c r="LKM6" s="94"/>
      <c r="LKN6" s="94"/>
      <c r="LKO6" s="96"/>
      <c r="LKP6" s="96"/>
      <c r="LKQ6" s="96"/>
      <c r="LKR6" s="96"/>
      <c r="LKS6" s="96"/>
      <c r="LKT6" s="96"/>
      <c r="LKU6" s="96"/>
      <c r="LKV6" s="96"/>
      <c r="LKW6" s="94"/>
      <c r="LKX6" s="57"/>
      <c r="LKY6" s="80"/>
      <c r="LLA6" s="222"/>
      <c r="LLB6" s="94"/>
      <c r="LLC6" s="94"/>
      <c r="LLD6" s="94"/>
      <c r="LLE6" s="94"/>
      <c r="LLF6" s="94"/>
      <c r="LLG6" s="94"/>
      <c r="LLH6" s="94"/>
      <c r="LLI6" s="94"/>
      <c r="LLJ6" s="95"/>
      <c r="LLK6" s="94"/>
      <c r="LLL6" s="94"/>
      <c r="LLM6" s="96"/>
      <c r="LLN6" s="96"/>
      <c r="LLO6" s="96"/>
      <c r="LLP6" s="96"/>
      <c r="LLQ6" s="96"/>
      <c r="LLR6" s="96"/>
      <c r="LLS6" s="96"/>
      <c r="LLT6" s="96"/>
      <c r="LLU6" s="94"/>
      <c r="LLV6" s="57"/>
      <c r="LLW6" s="80"/>
      <c r="LLY6" s="222"/>
      <c r="LLZ6" s="94"/>
      <c r="LMA6" s="94"/>
      <c r="LMB6" s="94"/>
      <c r="LMC6" s="94"/>
      <c r="LMD6" s="94"/>
      <c r="LME6" s="94"/>
      <c r="LMF6" s="94"/>
      <c r="LMG6" s="94"/>
      <c r="LMH6" s="95"/>
      <c r="LMI6" s="94"/>
      <c r="LMJ6" s="94"/>
      <c r="LMK6" s="96"/>
      <c r="LML6" s="96"/>
      <c r="LMM6" s="96"/>
      <c r="LMN6" s="96"/>
      <c r="LMO6" s="96"/>
      <c r="LMP6" s="96"/>
      <c r="LMQ6" s="96"/>
      <c r="LMR6" s="96"/>
      <c r="LMS6" s="94"/>
      <c r="LMT6" s="57"/>
      <c r="LMU6" s="80"/>
      <c r="LMW6" s="222"/>
      <c r="LMX6" s="94"/>
      <c r="LMY6" s="94"/>
      <c r="LMZ6" s="94"/>
      <c r="LNA6" s="94"/>
      <c r="LNB6" s="94"/>
      <c r="LNC6" s="94"/>
      <c r="LND6" s="94"/>
      <c r="LNE6" s="94"/>
      <c r="LNF6" s="95"/>
      <c r="LNG6" s="94"/>
      <c r="LNH6" s="94"/>
      <c r="LNI6" s="96"/>
      <c r="LNJ6" s="96"/>
      <c r="LNK6" s="96"/>
      <c r="LNL6" s="96"/>
      <c r="LNM6" s="96"/>
      <c r="LNN6" s="96"/>
      <c r="LNO6" s="96"/>
      <c r="LNP6" s="96"/>
      <c r="LNQ6" s="94"/>
      <c r="LNR6" s="57"/>
      <c r="LNS6" s="80"/>
      <c r="LNU6" s="222"/>
      <c r="LNV6" s="94"/>
      <c r="LNW6" s="94"/>
      <c r="LNX6" s="94"/>
      <c r="LNY6" s="94"/>
      <c r="LNZ6" s="94"/>
      <c r="LOA6" s="94"/>
      <c r="LOB6" s="94"/>
      <c r="LOC6" s="94"/>
      <c r="LOD6" s="95"/>
      <c r="LOE6" s="94"/>
      <c r="LOF6" s="94"/>
      <c r="LOG6" s="96"/>
      <c r="LOH6" s="96"/>
      <c r="LOI6" s="96"/>
      <c r="LOJ6" s="96"/>
      <c r="LOK6" s="96"/>
      <c r="LOL6" s="96"/>
      <c r="LOM6" s="96"/>
      <c r="LON6" s="96"/>
      <c r="LOO6" s="94"/>
      <c r="LOP6" s="57"/>
      <c r="LOQ6" s="80"/>
      <c r="LOS6" s="222"/>
      <c r="LOT6" s="94"/>
      <c r="LOU6" s="94"/>
      <c r="LOV6" s="94"/>
      <c r="LOW6" s="94"/>
      <c r="LOX6" s="94"/>
      <c r="LOY6" s="94"/>
      <c r="LOZ6" s="94"/>
      <c r="LPA6" s="94"/>
      <c r="LPB6" s="95"/>
      <c r="LPC6" s="94"/>
      <c r="LPD6" s="94"/>
      <c r="LPE6" s="96"/>
      <c r="LPF6" s="96"/>
      <c r="LPG6" s="96"/>
      <c r="LPH6" s="96"/>
      <c r="LPI6" s="96"/>
      <c r="LPJ6" s="96"/>
      <c r="LPK6" s="96"/>
      <c r="LPL6" s="96"/>
      <c r="LPM6" s="94"/>
      <c r="LPN6" s="57"/>
      <c r="LPO6" s="80"/>
      <c r="LPQ6" s="222"/>
      <c r="LPR6" s="94"/>
      <c r="LPS6" s="94"/>
      <c r="LPT6" s="94"/>
      <c r="LPU6" s="94"/>
      <c r="LPV6" s="94"/>
      <c r="LPW6" s="94"/>
      <c r="LPX6" s="94"/>
      <c r="LPY6" s="94"/>
      <c r="LPZ6" s="95"/>
      <c r="LQA6" s="94"/>
      <c r="LQB6" s="94"/>
      <c r="LQC6" s="96"/>
      <c r="LQD6" s="96"/>
      <c r="LQE6" s="96"/>
      <c r="LQF6" s="96"/>
      <c r="LQG6" s="96"/>
      <c r="LQH6" s="96"/>
      <c r="LQI6" s="96"/>
      <c r="LQJ6" s="96"/>
      <c r="LQK6" s="94"/>
      <c r="LQL6" s="57"/>
      <c r="LQM6" s="80"/>
      <c r="LQO6" s="222"/>
      <c r="LQP6" s="94"/>
      <c r="LQQ6" s="94"/>
      <c r="LQR6" s="94"/>
      <c r="LQS6" s="94"/>
      <c r="LQT6" s="94"/>
      <c r="LQU6" s="94"/>
      <c r="LQV6" s="94"/>
      <c r="LQW6" s="94"/>
      <c r="LQX6" s="95"/>
      <c r="LQY6" s="94"/>
      <c r="LQZ6" s="94"/>
      <c r="LRA6" s="96"/>
      <c r="LRB6" s="96"/>
      <c r="LRC6" s="96"/>
      <c r="LRD6" s="96"/>
      <c r="LRE6" s="96"/>
      <c r="LRF6" s="96"/>
      <c r="LRG6" s="96"/>
      <c r="LRH6" s="96"/>
      <c r="LRI6" s="94"/>
      <c r="LRJ6" s="57"/>
      <c r="LRK6" s="80"/>
      <c r="LRM6" s="222"/>
      <c r="LRN6" s="94"/>
      <c r="LRO6" s="94"/>
      <c r="LRP6" s="94"/>
      <c r="LRQ6" s="94"/>
      <c r="LRR6" s="94"/>
      <c r="LRS6" s="94"/>
      <c r="LRT6" s="94"/>
      <c r="LRU6" s="94"/>
      <c r="LRV6" s="95"/>
      <c r="LRW6" s="94"/>
      <c r="LRX6" s="94"/>
      <c r="LRY6" s="96"/>
      <c r="LRZ6" s="96"/>
      <c r="LSA6" s="96"/>
      <c r="LSB6" s="96"/>
      <c r="LSC6" s="96"/>
      <c r="LSD6" s="96"/>
      <c r="LSE6" s="96"/>
      <c r="LSF6" s="96"/>
      <c r="LSG6" s="94"/>
      <c r="LSH6" s="57"/>
      <c r="LSI6" s="80"/>
      <c r="LSK6" s="222"/>
      <c r="LSL6" s="94"/>
      <c r="LSM6" s="94"/>
      <c r="LSN6" s="94"/>
      <c r="LSO6" s="94"/>
      <c r="LSP6" s="94"/>
      <c r="LSQ6" s="94"/>
      <c r="LSR6" s="94"/>
      <c r="LSS6" s="94"/>
      <c r="LST6" s="95"/>
      <c r="LSU6" s="94"/>
      <c r="LSV6" s="94"/>
      <c r="LSW6" s="96"/>
      <c r="LSX6" s="96"/>
      <c r="LSY6" s="96"/>
      <c r="LSZ6" s="96"/>
      <c r="LTA6" s="96"/>
      <c r="LTB6" s="96"/>
      <c r="LTC6" s="96"/>
      <c r="LTD6" s="96"/>
      <c r="LTE6" s="94"/>
      <c r="LTF6" s="57"/>
      <c r="LTG6" s="80"/>
      <c r="LTI6" s="222"/>
      <c r="LTJ6" s="94"/>
      <c r="LTK6" s="94"/>
      <c r="LTL6" s="94"/>
      <c r="LTM6" s="94"/>
      <c r="LTN6" s="94"/>
      <c r="LTO6" s="94"/>
      <c r="LTP6" s="94"/>
      <c r="LTQ6" s="94"/>
      <c r="LTR6" s="95"/>
      <c r="LTS6" s="94"/>
      <c r="LTT6" s="94"/>
      <c r="LTU6" s="96"/>
      <c r="LTV6" s="96"/>
      <c r="LTW6" s="96"/>
      <c r="LTX6" s="96"/>
      <c r="LTY6" s="96"/>
      <c r="LTZ6" s="96"/>
      <c r="LUA6" s="96"/>
      <c r="LUB6" s="96"/>
      <c r="LUC6" s="94"/>
      <c r="LUD6" s="57"/>
      <c r="LUE6" s="80"/>
      <c r="LUG6" s="222"/>
      <c r="LUH6" s="94"/>
      <c r="LUI6" s="94"/>
      <c r="LUJ6" s="94"/>
      <c r="LUK6" s="94"/>
      <c r="LUL6" s="94"/>
      <c r="LUM6" s="94"/>
      <c r="LUN6" s="94"/>
      <c r="LUO6" s="94"/>
      <c r="LUP6" s="95"/>
      <c r="LUQ6" s="94"/>
      <c r="LUR6" s="94"/>
      <c r="LUS6" s="96"/>
      <c r="LUT6" s="96"/>
      <c r="LUU6" s="96"/>
      <c r="LUV6" s="96"/>
      <c r="LUW6" s="96"/>
      <c r="LUX6" s="96"/>
      <c r="LUY6" s="96"/>
      <c r="LUZ6" s="96"/>
      <c r="LVA6" s="94"/>
      <c r="LVB6" s="57"/>
      <c r="LVC6" s="80"/>
      <c r="LVE6" s="222"/>
      <c r="LVF6" s="94"/>
      <c r="LVG6" s="94"/>
      <c r="LVH6" s="94"/>
      <c r="LVI6" s="94"/>
      <c r="LVJ6" s="94"/>
      <c r="LVK6" s="94"/>
      <c r="LVL6" s="94"/>
      <c r="LVM6" s="94"/>
      <c r="LVN6" s="95"/>
      <c r="LVO6" s="94"/>
      <c r="LVP6" s="94"/>
      <c r="LVQ6" s="96"/>
      <c r="LVR6" s="96"/>
      <c r="LVS6" s="96"/>
      <c r="LVT6" s="96"/>
      <c r="LVU6" s="96"/>
      <c r="LVV6" s="96"/>
      <c r="LVW6" s="96"/>
      <c r="LVX6" s="96"/>
      <c r="LVY6" s="94"/>
      <c r="LVZ6" s="57"/>
      <c r="LWA6" s="80"/>
      <c r="LWC6" s="222"/>
      <c r="LWD6" s="94"/>
      <c r="LWE6" s="94"/>
      <c r="LWF6" s="94"/>
      <c r="LWG6" s="94"/>
      <c r="LWH6" s="94"/>
      <c r="LWI6" s="94"/>
      <c r="LWJ6" s="94"/>
      <c r="LWK6" s="94"/>
      <c r="LWL6" s="95"/>
      <c r="LWM6" s="94"/>
      <c r="LWN6" s="94"/>
      <c r="LWO6" s="96"/>
      <c r="LWP6" s="96"/>
      <c r="LWQ6" s="96"/>
      <c r="LWR6" s="96"/>
      <c r="LWS6" s="96"/>
      <c r="LWT6" s="96"/>
      <c r="LWU6" s="96"/>
      <c r="LWV6" s="96"/>
      <c r="LWW6" s="94"/>
      <c r="LWX6" s="57"/>
      <c r="LWY6" s="80"/>
      <c r="LXA6" s="222"/>
      <c r="LXB6" s="94"/>
      <c r="LXC6" s="94"/>
      <c r="LXD6" s="94"/>
      <c r="LXE6" s="94"/>
      <c r="LXF6" s="94"/>
      <c r="LXG6" s="94"/>
      <c r="LXH6" s="94"/>
      <c r="LXI6" s="94"/>
      <c r="LXJ6" s="95"/>
      <c r="LXK6" s="94"/>
      <c r="LXL6" s="94"/>
      <c r="LXM6" s="96"/>
      <c r="LXN6" s="96"/>
      <c r="LXO6" s="96"/>
      <c r="LXP6" s="96"/>
      <c r="LXQ6" s="96"/>
      <c r="LXR6" s="96"/>
      <c r="LXS6" s="96"/>
      <c r="LXT6" s="96"/>
      <c r="LXU6" s="94"/>
      <c r="LXV6" s="57"/>
      <c r="LXW6" s="80"/>
      <c r="LXY6" s="222"/>
      <c r="LXZ6" s="94"/>
      <c r="LYA6" s="94"/>
      <c r="LYB6" s="94"/>
      <c r="LYC6" s="94"/>
      <c r="LYD6" s="94"/>
      <c r="LYE6" s="94"/>
      <c r="LYF6" s="94"/>
      <c r="LYG6" s="94"/>
      <c r="LYH6" s="95"/>
      <c r="LYI6" s="94"/>
      <c r="LYJ6" s="94"/>
      <c r="LYK6" s="96"/>
      <c r="LYL6" s="96"/>
      <c r="LYM6" s="96"/>
      <c r="LYN6" s="96"/>
      <c r="LYO6" s="96"/>
      <c r="LYP6" s="96"/>
      <c r="LYQ6" s="96"/>
      <c r="LYR6" s="96"/>
      <c r="LYS6" s="94"/>
      <c r="LYT6" s="57"/>
      <c r="LYU6" s="80"/>
      <c r="LYW6" s="222"/>
      <c r="LYX6" s="94"/>
      <c r="LYY6" s="94"/>
      <c r="LYZ6" s="94"/>
      <c r="LZA6" s="94"/>
      <c r="LZB6" s="94"/>
      <c r="LZC6" s="94"/>
      <c r="LZD6" s="94"/>
      <c r="LZE6" s="94"/>
      <c r="LZF6" s="95"/>
      <c r="LZG6" s="94"/>
      <c r="LZH6" s="94"/>
      <c r="LZI6" s="96"/>
      <c r="LZJ6" s="96"/>
      <c r="LZK6" s="96"/>
      <c r="LZL6" s="96"/>
      <c r="LZM6" s="96"/>
      <c r="LZN6" s="96"/>
      <c r="LZO6" s="96"/>
      <c r="LZP6" s="96"/>
      <c r="LZQ6" s="94"/>
      <c r="LZR6" s="57"/>
      <c r="LZS6" s="80"/>
      <c r="LZU6" s="222"/>
      <c r="LZV6" s="94"/>
      <c r="LZW6" s="94"/>
      <c r="LZX6" s="94"/>
      <c r="LZY6" s="94"/>
      <c r="LZZ6" s="94"/>
      <c r="MAA6" s="94"/>
      <c r="MAB6" s="94"/>
      <c r="MAC6" s="94"/>
      <c r="MAD6" s="95"/>
      <c r="MAE6" s="94"/>
      <c r="MAF6" s="94"/>
      <c r="MAG6" s="96"/>
      <c r="MAH6" s="96"/>
      <c r="MAI6" s="96"/>
      <c r="MAJ6" s="96"/>
      <c r="MAK6" s="96"/>
      <c r="MAL6" s="96"/>
      <c r="MAM6" s="96"/>
      <c r="MAN6" s="96"/>
      <c r="MAO6" s="94"/>
      <c r="MAP6" s="57"/>
      <c r="MAQ6" s="80"/>
      <c r="MAS6" s="222"/>
      <c r="MAT6" s="94"/>
      <c r="MAU6" s="94"/>
      <c r="MAV6" s="94"/>
      <c r="MAW6" s="94"/>
      <c r="MAX6" s="94"/>
      <c r="MAY6" s="94"/>
      <c r="MAZ6" s="94"/>
      <c r="MBA6" s="94"/>
      <c r="MBB6" s="95"/>
      <c r="MBC6" s="94"/>
      <c r="MBD6" s="94"/>
      <c r="MBE6" s="96"/>
      <c r="MBF6" s="96"/>
      <c r="MBG6" s="96"/>
      <c r="MBH6" s="96"/>
      <c r="MBI6" s="96"/>
      <c r="MBJ6" s="96"/>
      <c r="MBK6" s="96"/>
      <c r="MBL6" s="96"/>
      <c r="MBM6" s="94"/>
      <c r="MBN6" s="57"/>
      <c r="MBO6" s="80"/>
      <c r="MBQ6" s="222"/>
      <c r="MBR6" s="94"/>
      <c r="MBS6" s="94"/>
      <c r="MBT6" s="94"/>
      <c r="MBU6" s="94"/>
      <c r="MBV6" s="94"/>
      <c r="MBW6" s="94"/>
      <c r="MBX6" s="94"/>
      <c r="MBY6" s="94"/>
      <c r="MBZ6" s="95"/>
      <c r="MCA6" s="94"/>
      <c r="MCB6" s="94"/>
      <c r="MCC6" s="96"/>
      <c r="MCD6" s="96"/>
      <c r="MCE6" s="96"/>
      <c r="MCF6" s="96"/>
      <c r="MCG6" s="96"/>
      <c r="MCH6" s="96"/>
      <c r="MCI6" s="96"/>
      <c r="MCJ6" s="96"/>
      <c r="MCK6" s="94"/>
      <c r="MCL6" s="57"/>
      <c r="MCM6" s="80"/>
      <c r="MCO6" s="222"/>
      <c r="MCP6" s="94"/>
      <c r="MCQ6" s="94"/>
      <c r="MCR6" s="94"/>
      <c r="MCS6" s="94"/>
      <c r="MCT6" s="94"/>
      <c r="MCU6" s="94"/>
      <c r="MCV6" s="94"/>
      <c r="MCW6" s="94"/>
      <c r="MCX6" s="95"/>
      <c r="MCY6" s="94"/>
      <c r="MCZ6" s="94"/>
      <c r="MDA6" s="96"/>
      <c r="MDB6" s="96"/>
      <c r="MDC6" s="96"/>
      <c r="MDD6" s="96"/>
      <c r="MDE6" s="96"/>
      <c r="MDF6" s="96"/>
      <c r="MDG6" s="96"/>
      <c r="MDH6" s="96"/>
      <c r="MDI6" s="94"/>
      <c r="MDJ6" s="57"/>
      <c r="MDK6" s="80"/>
      <c r="MDM6" s="222"/>
      <c r="MDN6" s="94"/>
      <c r="MDO6" s="94"/>
      <c r="MDP6" s="94"/>
      <c r="MDQ6" s="94"/>
      <c r="MDR6" s="94"/>
      <c r="MDS6" s="94"/>
      <c r="MDT6" s="94"/>
      <c r="MDU6" s="94"/>
      <c r="MDV6" s="95"/>
      <c r="MDW6" s="94"/>
      <c r="MDX6" s="94"/>
      <c r="MDY6" s="96"/>
      <c r="MDZ6" s="96"/>
      <c r="MEA6" s="96"/>
      <c r="MEB6" s="96"/>
      <c r="MEC6" s="96"/>
      <c r="MED6" s="96"/>
      <c r="MEE6" s="96"/>
      <c r="MEF6" s="96"/>
      <c r="MEG6" s="94"/>
      <c r="MEH6" s="57"/>
      <c r="MEI6" s="80"/>
      <c r="MEK6" s="222"/>
      <c r="MEL6" s="94"/>
      <c r="MEM6" s="94"/>
      <c r="MEN6" s="94"/>
      <c r="MEO6" s="94"/>
      <c r="MEP6" s="94"/>
      <c r="MEQ6" s="94"/>
      <c r="MER6" s="94"/>
      <c r="MES6" s="94"/>
      <c r="MET6" s="95"/>
      <c r="MEU6" s="94"/>
      <c r="MEV6" s="94"/>
      <c r="MEW6" s="96"/>
      <c r="MEX6" s="96"/>
      <c r="MEY6" s="96"/>
      <c r="MEZ6" s="96"/>
      <c r="MFA6" s="96"/>
      <c r="MFB6" s="96"/>
      <c r="MFC6" s="96"/>
      <c r="MFD6" s="96"/>
      <c r="MFE6" s="94"/>
      <c r="MFF6" s="57"/>
      <c r="MFG6" s="80"/>
      <c r="MFI6" s="222"/>
      <c r="MFJ6" s="94"/>
      <c r="MFK6" s="94"/>
      <c r="MFL6" s="94"/>
      <c r="MFM6" s="94"/>
      <c r="MFN6" s="94"/>
      <c r="MFO6" s="94"/>
      <c r="MFP6" s="94"/>
      <c r="MFQ6" s="94"/>
      <c r="MFR6" s="95"/>
      <c r="MFS6" s="94"/>
      <c r="MFT6" s="94"/>
      <c r="MFU6" s="96"/>
      <c r="MFV6" s="96"/>
      <c r="MFW6" s="96"/>
      <c r="MFX6" s="96"/>
      <c r="MFY6" s="96"/>
      <c r="MFZ6" s="96"/>
      <c r="MGA6" s="96"/>
      <c r="MGB6" s="96"/>
      <c r="MGC6" s="94"/>
      <c r="MGD6" s="57"/>
      <c r="MGE6" s="80"/>
      <c r="MGG6" s="222"/>
      <c r="MGH6" s="94"/>
      <c r="MGI6" s="94"/>
      <c r="MGJ6" s="94"/>
      <c r="MGK6" s="94"/>
      <c r="MGL6" s="94"/>
      <c r="MGM6" s="94"/>
      <c r="MGN6" s="94"/>
      <c r="MGO6" s="94"/>
      <c r="MGP6" s="95"/>
      <c r="MGQ6" s="94"/>
      <c r="MGR6" s="94"/>
      <c r="MGS6" s="96"/>
      <c r="MGT6" s="96"/>
      <c r="MGU6" s="96"/>
      <c r="MGV6" s="96"/>
      <c r="MGW6" s="96"/>
      <c r="MGX6" s="96"/>
      <c r="MGY6" s="96"/>
      <c r="MGZ6" s="96"/>
      <c r="MHA6" s="94"/>
      <c r="MHB6" s="57"/>
      <c r="MHC6" s="80"/>
      <c r="MHE6" s="222"/>
      <c r="MHF6" s="94"/>
      <c r="MHG6" s="94"/>
      <c r="MHH6" s="94"/>
      <c r="MHI6" s="94"/>
      <c r="MHJ6" s="94"/>
      <c r="MHK6" s="94"/>
      <c r="MHL6" s="94"/>
      <c r="MHM6" s="94"/>
      <c r="MHN6" s="95"/>
      <c r="MHO6" s="94"/>
      <c r="MHP6" s="94"/>
      <c r="MHQ6" s="96"/>
      <c r="MHR6" s="96"/>
      <c r="MHS6" s="96"/>
      <c r="MHT6" s="96"/>
      <c r="MHU6" s="96"/>
      <c r="MHV6" s="96"/>
      <c r="MHW6" s="96"/>
      <c r="MHX6" s="96"/>
      <c r="MHY6" s="94"/>
      <c r="MHZ6" s="57"/>
      <c r="MIA6" s="80"/>
      <c r="MIC6" s="222"/>
      <c r="MID6" s="94"/>
      <c r="MIE6" s="94"/>
      <c r="MIF6" s="94"/>
      <c r="MIG6" s="94"/>
      <c r="MIH6" s="94"/>
      <c r="MII6" s="94"/>
      <c r="MIJ6" s="94"/>
      <c r="MIK6" s="94"/>
      <c r="MIL6" s="95"/>
      <c r="MIM6" s="94"/>
      <c r="MIN6" s="94"/>
      <c r="MIO6" s="96"/>
      <c r="MIP6" s="96"/>
      <c r="MIQ6" s="96"/>
      <c r="MIR6" s="96"/>
      <c r="MIS6" s="96"/>
      <c r="MIT6" s="96"/>
      <c r="MIU6" s="96"/>
      <c r="MIV6" s="96"/>
      <c r="MIW6" s="94"/>
      <c r="MIX6" s="57"/>
      <c r="MIY6" s="80"/>
      <c r="MJA6" s="222"/>
      <c r="MJB6" s="94"/>
      <c r="MJC6" s="94"/>
      <c r="MJD6" s="94"/>
      <c r="MJE6" s="94"/>
      <c r="MJF6" s="94"/>
      <c r="MJG6" s="94"/>
      <c r="MJH6" s="94"/>
      <c r="MJI6" s="94"/>
      <c r="MJJ6" s="95"/>
      <c r="MJK6" s="94"/>
      <c r="MJL6" s="94"/>
      <c r="MJM6" s="96"/>
      <c r="MJN6" s="96"/>
      <c r="MJO6" s="96"/>
      <c r="MJP6" s="96"/>
      <c r="MJQ6" s="96"/>
      <c r="MJR6" s="96"/>
      <c r="MJS6" s="96"/>
      <c r="MJT6" s="96"/>
      <c r="MJU6" s="94"/>
      <c r="MJV6" s="57"/>
      <c r="MJW6" s="80"/>
      <c r="MJY6" s="222"/>
      <c r="MJZ6" s="94"/>
      <c r="MKA6" s="94"/>
      <c r="MKB6" s="94"/>
      <c r="MKC6" s="94"/>
      <c r="MKD6" s="94"/>
      <c r="MKE6" s="94"/>
      <c r="MKF6" s="94"/>
      <c r="MKG6" s="94"/>
      <c r="MKH6" s="95"/>
      <c r="MKI6" s="94"/>
      <c r="MKJ6" s="94"/>
      <c r="MKK6" s="96"/>
      <c r="MKL6" s="96"/>
      <c r="MKM6" s="96"/>
      <c r="MKN6" s="96"/>
      <c r="MKO6" s="96"/>
      <c r="MKP6" s="96"/>
      <c r="MKQ6" s="96"/>
      <c r="MKR6" s="96"/>
      <c r="MKS6" s="94"/>
      <c r="MKT6" s="57"/>
      <c r="MKU6" s="80"/>
      <c r="MKW6" s="222"/>
      <c r="MKX6" s="94"/>
      <c r="MKY6" s="94"/>
      <c r="MKZ6" s="94"/>
      <c r="MLA6" s="94"/>
      <c r="MLB6" s="94"/>
      <c r="MLC6" s="94"/>
      <c r="MLD6" s="94"/>
      <c r="MLE6" s="94"/>
      <c r="MLF6" s="95"/>
      <c r="MLG6" s="94"/>
      <c r="MLH6" s="94"/>
      <c r="MLI6" s="96"/>
      <c r="MLJ6" s="96"/>
      <c r="MLK6" s="96"/>
      <c r="MLL6" s="96"/>
      <c r="MLM6" s="96"/>
      <c r="MLN6" s="96"/>
      <c r="MLO6" s="96"/>
      <c r="MLP6" s="96"/>
      <c r="MLQ6" s="94"/>
      <c r="MLR6" s="57"/>
      <c r="MLS6" s="80"/>
      <c r="MLU6" s="222"/>
      <c r="MLV6" s="94"/>
      <c r="MLW6" s="94"/>
      <c r="MLX6" s="94"/>
      <c r="MLY6" s="94"/>
      <c r="MLZ6" s="94"/>
      <c r="MMA6" s="94"/>
      <c r="MMB6" s="94"/>
      <c r="MMC6" s="94"/>
      <c r="MMD6" s="95"/>
      <c r="MME6" s="94"/>
      <c r="MMF6" s="94"/>
      <c r="MMG6" s="96"/>
      <c r="MMH6" s="96"/>
      <c r="MMI6" s="96"/>
      <c r="MMJ6" s="96"/>
      <c r="MMK6" s="96"/>
      <c r="MML6" s="96"/>
      <c r="MMM6" s="96"/>
      <c r="MMN6" s="96"/>
      <c r="MMO6" s="94"/>
      <c r="MMP6" s="57"/>
      <c r="MMQ6" s="80"/>
      <c r="MMS6" s="222"/>
      <c r="MMT6" s="94"/>
      <c r="MMU6" s="94"/>
      <c r="MMV6" s="94"/>
      <c r="MMW6" s="94"/>
      <c r="MMX6" s="94"/>
      <c r="MMY6" s="94"/>
      <c r="MMZ6" s="94"/>
      <c r="MNA6" s="94"/>
      <c r="MNB6" s="95"/>
      <c r="MNC6" s="94"/>
      <c r="MND6" s="94"/>
      <c r="MNE6" s="96"/>
      <c r="MNF6" s="96"/>
      <c r="MNG6" s="96"/>
      <c r="MNH6" s="96"/>
      <c r="MNI6" s="96"/>
      <c r="MNJ6" s="96"/>
      <c r="MNK6" s="96"/>
      <c r="MNL6" s="96"/>
      <c r="MNM6" s="94"/>
      <c r="MNN6" s="57"/>
      <c r="MNO6" s="80"/>
      <c r="MNQ6" s="222"/>
      <c r="MNR6" s="94"/>
      <c r="MNS6" s="94"/>
      <c r="MNT6" s="94"/>
      <c r="MNU6" s="94"/>
      <c r="MNV6" s="94"/>
      <c r="MNW6" s="94"/>
      <c r="MNX6" s="94"/>
      <c r="MNY6" s="94"/>
      <c r="MNZ6" s="95"/>
      <c r="MOA6" s="94"/>
      <c r="MOB6" s="94"/>
      <c r="MOC6" s="96"/>
      <c r="MOD6" s="96"/>
      <c r="MOE6" s="96"/>
      <c r="MOF6" s="96"/>
      <c r="MOG6" s="96"/>
      <c r="MOH6" s="96"/>
      <c r="MOI6" s="96"/>
      <c r="MOJ6" s="96"/>
      <c r="MOK6" s="94"/>
      <c r="MOL6" s="57"/>
      <c r="MOM6" s="80"/>
      <c r="MOO6" s="222"/>
      <c r="MOP6" s="94"/>
      <c r="MOQ6" s="94"/>
      <c r="MOR6" s="94"/>
      <c r="MOS6" s="94"/>
      <c r="MOT6" s="94"/>
      <c r="MOU6" s="94"/>
      <c r="MOV6" s="94"/>
      <c r="MOW6" s="94"/>
      <c r="MOX6" s="95"/>
      <c r="MOY6" s="94"/>
      <c r="MOZ6" s="94"/>
      <c r="MPA6" s="96"/>
      <c r="MPB6" s="96"/>
      <c r="MPC6" s="96"/>
      <c r="MPD6" s="96"/>
      <c r="MPE6" s="96"/>
      <c r="MPF6" s="96"/>
      <c r="MPG6" s="96"/>
      <c r="MPH6" s="96"/>
      <c r="MPI6" s="94"/>
      <c r="MPJ6" s="57"/>
      <c r="MPK6" s="80"/>
      <c r="MPM6" s="222"/>
      <c r="MPN6" s="94"/>
      <c r="MPO6" s="94"/>
      <c r="MPP6" s="94"/>
      <c r="MPQ6" s="94"/>
      <c r="MPR6" s="94"/>
      <c r="MPS6" s="94"/>
      <c r="MPT6" s="94"/>
      <c r="MPU6" s="94"/>
      <c r="MPV6" s="95"/>
      <c r="MPW6" s="94"/>
      <c r="MPX6" s="94"/>
      <c r="MPY6" s="96"/>
      <c r="MPZ6" s="96"/>
      <c r="MQA6" s="96"/>
      <c r="MQB6" s="96"/>
      <c r="MQC6" s="96"/>
      <c r="MQD6" s="96"/>
      <c r="MQE6" s="96"/>
      <c r="MQF6" s="96"/>
      <c r="MQG6" s="94"/>
      <c r="MQH6" s="57"/>
      <c r="MQI6" s="80"/>
      <c r="MQK6" s="222"/>
      <c r="MQL6" s="94"/>
      <c r="MQM6" s="94"/>
      <c r="MQN6" s="94"/>
      <c r="MQO6" s="94"/>
      <c r="MQP6" s="94"/>
      <c r="MQQ6" s="94"/>
      <c r="MQR6" s="94"/>
      <c r="MQS6" s="94"/>
      <c r="MQT6" s="95"/>
      <c r="MQU6" s="94"/>
      <c r="MQV6" s="94"/>
      <c r="MQW6" s="96"/>
      <c r="MQX6" s="96"/>
      <c r="MQY6" s="96"/>
      <c r="MQZ6" s="96"/>
      <c r="MRA6" s="96"/>
      <c r="MRB6" s="96"/>
      <c r="MRC6" s="96"/>
      <c r="MRD6" s="96"/>
      <c r="MRE6" s="94"/>
      <c r="MRF6" s="57"/>
      <c r="MRG6" s="80"/>
      <c r="MRI6" s="222"/>
      <c r="MRJ6" s="94"/>
      <c r="MRK6" s="94"/>
      <c r="MRL6" s="94"/>
      <c r="MRM6" s="94"/>
      <c r="MRN6" s="94"/>
      <c r="MRO6" s="94"/>
      <c r="MRP6" s="94"/>
      <c r="MRQ6" s="94"/>
      <c r="MRR6" s="95"/>
      <c r="MRS6" s="94"/>
      <c r="MRT6" s="94"/>
      <c r="MRU6" s="96"/>
      <c r="MRV6" s="96"/>
      <c r="MRW6" s="96"/>
      <c r="MRX6" s="96"/>
      <c r="MRY6" s="96"/>
      <c r="MRZ6" s="96"/>
      <c r="MSA6" s="96"/>
      <c r="MSB6" s="96"/>
      <c r="MSC6" s="94"/>
      <c r="MSD6" s="57"/>
      <c r="MSE6" s="80"/>
      <c r="MSG6" s="222"/>
      <c r="MSH6" s="94"/>
      <c r="MSI6" s="94"/>
      <c r="MSJ6" s="94"/>
      <c r="MSK6" s="94"/>
      <c r="MSL6" s="94"/>
      <c r="MSM6" s="94"/>
      <c r="MSN6" s="94"/>
      <c r="MSO6" s="94"/>
      <c r="MSP6" s="95"/>
      <c r="MSQ6" s="94"/>
      <c r="MSR6" s="94"/>
      <c r="MSS6" s="96"/>
      <c r="MST6" s="96"/>
      <c r="MSU6" s="96"/>
      <c r="MSV6" s="96"/>
      <c r="MSW6" s="96"/>
      <c r="MSX6" s="96"/>
      <c r="MSY6" s="96"/>
      <c r="MSZ6" s="96"/>
      <c r="MTA6" s="94"/>
      <c r="MTB6" s="57"/>
      <c r="MTC6" s="80"/>
      <c r="MTE6" s="222"/>
      <c r="MTF6" s="94"/>
      <c r="MTG6" s="94"/>
      <c r="MTH6" s="94"/>
      <c r="MTI6" s="94"/>
      <c r="MTJ6" s="94"/>
      <c r="MTK6" s="94"/>
      <c r="MTL6" s="94"/>
      <c r="MTM6" s="94"/>
      <c r="MTN6" s="95"/>
      <c r="MTO6" s="94"/>
      <c r="MTP6" s="94"/>
      <c r="MTQ6" s="96"/>
      <c r="MTR6" s="96"/>
      <c r="MTS6" s="96"/>
      <c r="MTT6" s="96"/>
      <c r="MTU6" s="96"/>
      <c r="MTV6" s="96"/>
      <c r="MTW6" s="96"/>
      <c r="MTX6" s="96"/>
      <c r="MTY6" s="94"/>
      <c r="MTZ6" s="57"/>
      <c r="MUA6" s="80"/>
      <c r="MUC6" s="222"/>
      <c r="MUD6" s="94"/>
      <c r="MUE6" s="94"/>
      <c r="MUF6" s="94"/>
      <c r="MUG6" s="94"/>
      <c r="MUH6" s="94"/>
      <c r="MUI6" s="94"/>
      <c r="MUJ6" s="94"/>
      <c r="MUK6" s="94"/>
      <c r="MUL6" s="95"/>
      <c r="MUM6" s="94"/>
      <c r="MUN6" s="94"/>
      <c r="MUO6" s="96"/>
      <c r="MUP6" s="96"/>
      <c r="MUQ6" s="96"/>
      <c r="MUR6" s="96"/>
      <c r="MUS6" s="96"/>
      <c r="MUT6" s="96"/>
      <c r="MUU6" s="96"/>
      <c r="MUV6" s="96"/>
      <c r="MUW6" s="94"/>
      <c r="MUX6" s="57"/>
      <c r="MUY6" s="80"/>
      <c r="MVA6" s="222"/>
      <c r="MVB6" s="94"/>
      <c r="MVC6" s="94"/>
      <c r="MVD6" s="94"/>
      <c r="MVE6" s="94"/>
      <c r="MVF6" s="94"/>
      <c r="MVG6" s="94"/>
      <c r="MVH6" s="94"/>
      <c r="MVI6" s="94"/>
      <c r="MVJ6" s="95"/>
      <c r="MVK6" s="94"/>
      <c r="MVL6" s="94"/>
      <c r="MVM6" s="96"/>
      <c r="MVN6" s="96"/>
      <c r="MVO6" s="96"/>
      <c r="MVP6" s="96"/>
      <c r="MVQ6" s="96"/>
      <c r="MVR6" s="96"/>
      <c r="MVS6" s="96"/>
      <c r="MVT6" s="96"/>
      <c r="MVU6" s="94"/>
      <c r="MVV6" s="57"/>
      <c r="MVW6" s="80"/>
      <c r="MVY6" s="222"/>
      <c r="MVZ6" s="94"/>
      <c r="MWA6" s="94"/>
      <c r="MWB6" s="94"/>
      <c r="MWC6" s="94"/>
      <c r="MWD6" s="94"/>
      <c r="MWE6" s="94"/>
      <c r="MWF6" s="94"/>
      <c r="MWG6" s="94"/>
      <c r="MWH6" s="95"/>
      <c r="MWI6" s="94"/>
      <c r="MWJ6" s="94"/>
      <c r="MWK6" s="96"/>
      <c r="MWL6" s="96"/>
      <c r="MWM6" s="96"/>
      <c r="MWN6" s="96"/>
      <c r="MWO6" s="96"/>
      <c r="MWP6" s="96"/>
      <c r="MWQ6" s="96"/>
      <c r="MWR6" s="96"/>
      <c r="MWS6" s="94"/>
      <c r="MWT6" s="57"/>
      <c r="MWU6" s="80"/>
      <c r="MWW6" s="222"/>
      <c r="MWX6" s="94"/>
      <c r="MWY6" s="94"/>
      <c r="MWZ6" s="94"/>
      <c r="MXA6" s="94"/>
      <c r="MXB6" s="94"/>
      <c r="MXC6" s="94"/>
      <c r="MXD6" s="94"/>
      <c r="MXE6" s="94"/>
      <c r="MXF6" s="95"/>
      <c r="MXG6" s="94"/>
      <c r="MXH6" s="94"/>
      <c r="MXI6" s="96"/>
      <c r="MXJ6" s="96"/>
      <c r="MXK6" s="96"/>
      <c r="MXL6" s="96"/>
      <c r="MXM6" s="96"/>
      <c r="MXN6" s="96"/>
      <c r="MXO6" s="96"/>
      <c r="MXP6" s="96"/>
      <c r="MXQ6" s="94"/>
      <c r="MXR6" s="57"/>
      <c r="MXS6" s="80"/>
      <c r="MXU6" s="222"/>
      <c r="MXV6" s="94"/>
      <c r="MXW6" s="94"/>
      <c r="MXX6" s="94"/>
      <c r="MXY6" s="94"/>
      <c r="MXZ6" s="94"/>
      <c r="MYA6" s="94"/>
      <c r="MYB6" s="94"/>
      <c r="MYC6" s="94"/>
      <c r="MYD6" s="95"/>
      <c r="MYE6" s="94"/>
      <c r="MYF6" s="94"/>
      <c r="MYG6" s="96"/>
      <c r="MYH6" s="96"/>
      <c r="MYI6" s="96"/>
      <c r="MYJ6" s="96"/>
      <c r="MYK6" s="96"/>
      <c r="MYL6" s="96"/>
      <c r="MYM6" s="96"/>
      <c r="MYN6" s="96"/>
      <c r="MYO6" s="94"/>
      <c r="MYP6" s="57"/>
      <c r="MYQ6" s="80"/>
      <c r="MYS6" s="222"/>
      <c r="MYT6" s="94"/>
      <c r="MYU6" s="94"/>
      <c r="MYV6" s="94"/>
      <c r="MYW6" s="94"/>
      <c r="MYX6" s="94"/>
      <c r="MYY6" s="94"/>
      <c r="MYZ6" s="94"/>
      <c r="MZA6" s="94"/>
      <c r="MZB6" s="95"/>
      <c r="MZC6" s="94"/>
      <c r="MZD6" s="94"/>
      <c r="MZE6" s="96"/>
      <c r="MZF6" s="96"/>
      <c r="MZG6" s="96"/>
      <c r="MZH6" s="96"/>
      <c r="MZI6" s="96"/>
      <c r="MZJ6" s="96"/>
      <c r="MZK6" s="96"/>
      <c r="MZL6" s="96"/>
      <c r="MZM6" s="94"/>
      <c r="MZN6" s="57"/>
      <c r="MZO6" s="80"/>
      <c r="MZQ6" s="222"/>
      <c r="MZR6" s="94"/>
      <c r="MZS6" s="94"/>
      <c r="MZT6" s="94"/>
      <c r="MZU6" s="94"/>
      <c r="MZV6" s="94"/>
      <c r="MZW6" s="94"/>
      <c r="MZX6" s="94"/>
      <c r="MZY6" s="94"/>
      <c r="MZZ6" s="95"/>
      <c r="NAA6" s="94"/>
      <c r="NAB6" s="94"/>
      <c r="NAC6" s="96"/>
      <c r="NAD6" s="96"/>
      <c r="NAE6" s="96"/>
      <c r="NAF6" s="96"/>
      <c r="NAG6" s="96"/>
      <c r="NAH6" s="96"/>
      <c r="NAI6" s="96"/>
      <c r="NAJ6" s="96"/>
      <c r="NAK6" s="94"/>
      <c r="NAL6" s="57"/>
      <c r="NAM6" s="80"/>
      <c r="NAO6" s="222"/>
      <c r="NAP6" s="94"/>
      <c r="NAQ6" s="94"/>
      <c r="NAR6" s="94"/>
      <c r="NAS6" s="94"/>
      <c r="NAT6" s="94"/>
      <c r="NAU6" s="94"/>
      <c r="NAV6" s="94"/>
      <c r="NAW6" s="94"/>
      <c r="NAX6" s="95"/>
      <c r="NAY6" s="94"/>
      <c r="NAZ6" s="94"/>
      <c r="NBA6" s="96"/>
      <c r="NBB6" s="96"/>
      <c r="NBC6" s="96"/>
      <c r="NBD6" s="96"/>
      <c r="NBE6" s="96"/>
      <c r="NBF6" s="96"/>
      <c r="NBG6" s="96"/>
      <c r="NBH6" s="96"/>
      <c r="NBI6" s="94"/>
      <c r="NBJ6" s="57"/>
      <c r="NBK6" s="80"/>
      <c r="NBM6" s="222"/>
      <c r="NBN6" s="94"/>
      <c r="NBO6" s="94"/>
      <c r="NBP6" s="94"/>
      <c r="NBQ6" s="94"/>
      <c r="NBR6" s="94"/>
      <c r="NBS6" s="94"/>
      <c r="NBT6" s="94"/>
      <c r="NBU6" s="94"/>
      <c r="NBV6" s="95"/>
      <c r="NBW6" s="94"/>
      <c r="NBX6" s="94"/>
      <c r="NBY6" s="96"/>
      <c r="NBZ6" s="96"/>
      <c r="NCA6" s="96"/>
      <c r="NCB6" s="96"/>
      <c r="NCC6" s="96"/>
      <c r="NCD6" s="96"/>
      <c r="NCE6" s="96"/>
      <c r="NCF6" s="96"/>
      <c r="NCG6" s="94"/>
      <c r="NCH6" s="57"/>
      <c r="NCI6" s="80"/>
      <c r="NCK6" s="222"/>
      <c r="NCL6" s="94"/>
      <c r="NCM6" s="94"/>
      <c r="NCN6" s="94"/>
      <c r="NCO6" s="94"/>
      <c r="NCP6" s="94"/>
      <c r="NCQ6" s="94"/>
      <c r="NCR6" s="94"/>
      <c r="NCS6" s="94"/>
      <c r="NCT6" s="95"/>
      <c r="NCU6" s="94"/>
      <c r="NCV6" s="94"/>
      <c r="NCW6" s="96"/>
      <c r="NCX6" s="96"/>
      <c r="NCY6" s="96"/>
      <c r="NCZ6" s="96"/>
      <c r="NDA6" s="96"/>
      <c r="NDB6" s="96"/>
      <c r="NDC6" s="96"/>
      <c r="NDD6" s="96"/>
      <c r="NDE6" s="94"/>
      <c r="NDF6" s="57"/>
      <c r="NDG6" s="80"/>
      <c r="NDI6" s="222"/>
      <c r="NDJ6" s="94"/>
      <c r="NDK6" s="94"/>
      <c r="NDL6" s="94"/>
      <c r="NDM6" s="94"/>
      <c r="NDN6" s="94"/>
      <c r="NDO6" s="94"/>
      <c r="NDP6" s="94"/>
      <c r="NDQ6" s="94"/>
      <c r="NDR6" s="95"/>
      <c r="NDS6" s="94"/>
      <c r="NDT6" s="94"/>
      <c r="NDU6" s="96"/>
      <c r="NDV6" s="96"/>
      <c r="NDW6" s="96"/>
      <c r="NDX6" s="96"/>
      <c r="NDY6" s="96"/>
      <c r="NDZ6" s="96"/>
      <c r="NEA6" s="96"/>
      <c r="NEB6" s="96"/>
      <c r="NEC6" s="94"/>
      <c r="NED6" s="57"/>
      <c r="NEE6" s="80"/>
      <c r="NEG6" s="222"/>
      <c r="NEH6" s="94"/>
      <c r="NEI6" s="94"/>
      <c r="NEJ6" s="94"/>
      <c r="NEK6" s="94"/>
      <c r="NEL6" s="94"/>
      <c r="NEM6" s="94"/>
      <c r="NEN6" s="94"/>
      <c r="NEO6" s="94"/>
      <c r="NEP6" s="95"/>
      <c r="NEQ6" s="94"/>
      <c r="NER6" s="94"/>
      <c r="NES6" s="96"/>
      <c r="NET6" s="96"/>
      <c r="NEU6" s="96"/>
      <c r="NEV6" s="96"/>
      <c r="NEW6" s="96"/>
      <c r="NEX6" s="96"/>
      <c r="NEY6" s="96"/>
      <c r="NEZ6" s="96"/>
      <c r="NFA6" s="94"/>
      <c r="NFB6" s="57"/>
      <c r="NFC6" s="80"/>
      <c r="NFE6" s="222"/>
      <c r="NFF6" s="94"/>
      <c r="NFG6" s="94"/>
      <c r="NFH6" s="94"/>
      <c r="NFI6" s="94"/>
      <c r="NFJ6" s="94"/>
      <c r="NFK6" s="94"/>
      <c r="NFL6" s="94"/>
      <c r="NFM6" s="94"/>
      <c r="NFN6" s="95"/>
      <c r="NFO6" s="94"/>
      <c r="NFP6" s="94"/>
      <c r="NFQ6" s="96"/>
      <c r="NFR6" s="96"/>
      <c r="NFS6" s="96"/>
      <c r="NFT6" s="96"/>
      <c r="NFU6" s="96"/>
      <c r="NFV6" s="96"/>
      <c r="NFW6" s="96"/>
      <c r="NFX6" s="96"/>
      <c r="NFY6" s="94"/>
      <c r="NFZ6" s="57"/>
      <c r="NGA6" s="80"/>
      <c r="NGC6" s="222"/>
      <c r="NGD6" s="94"/>
      <c r="NGE6" s="94"/>
      <c r="NGF6" s="94"/>
      <c r="NGG6" s="94"/>
      <c r="NGH6" s="94"/>
      <c r="NGI6" s="94"/>
      <c r="NGJ6" s="94"/>
      <c r="NGK6" s="94"/>
      <c r="NGL6" s="95"/>
      <c r="NGM6" s="94"/>
      <c r="NGN6" s="94"/>
      <c r="NGO6" s="96"/>
      <c r="NGP6" s="96"/>
      <c r="NGQ6" s="96"/>
      <c r="NGR6" s="96"/>
      <c r="NGS6" s="96"/>
      <c r="NGT6" s="96"/>
      <c r="NGU6" s="96"/>
      <c r="NGV6" s="96"/>
      <c r="NGW6" s="94"/>
      <c r="NGX6" s="57"/>
      <c r="NGY6" s="80"/>
      <c r="NHA6" s="222"/>
      <c r="NHB6" s="94"/>
      <c r="NHC6" s="94"/>
      <c r="NHD6" s="94"/>
      <c r="NHE6" s="94"/>
      <c r="NHF6" s="94"/>
      <c r="NHG6" s="94"/>
      <c r="NHH6" s="94"/>
      <c r="NHI6" s="94"/>
      <c r="NHJ6" s="95"/>
      <c r="NHK6" s="94"/>
      <c r="NHL6" s="94"/>
      <c r="NHM6" s="96"/>
      <c r="NHN6" s="96"/>
      <c r="NHO6" s="96"/>
      <c r="NHP6" s="96"/>
      <c r="NHQ6" s="96"/>
      <c r="NHR6" s="96"/>
      <c r="NHS6" s="96"/>
      <c r="NHT6" s="96"/>
      <c r="NHU6" s="94"/>
      <c r="NHV6" s="57"/>
      <c r="NHW6" s="80"/>
      <c r="NHY6" s="222"/>
      <c r="NHZ6" s="94"/>
      <c r="NIA6" s="94"/>
      <c r="NIB6" s="94"/>
      <c r="NIC6" s="94"/>
      <c r="NID6" s="94"/>
      <c r="NIE6" s="94"/>
      <c r="NIF6" s="94"/>
      <c r="NIG6" s="94"/>
      <c r="NIH6" s="95"/>
      <c r="NII6" s="94"/>
      <c r="NIJ6" s="94"/>
      <c r="NIK6" s="96"/>
      <c r="NIL6" s="96"/>
      <c r="NIM6" s="96"/>
      <c r="NIN6" s="96"/>
      <c r="NIO6" s="96"/>
      <c r="NIP6" s="96"/>
      <c r="NIQ6" s="96"/>
      <c r="NIR6" s="96"/>
      <c r="NIS6" s="94"/>
      <c r="NIT6" s="57"/>
      <c r="NIU6" s="80"/>
      <c r="NIW6" s="222"/>
      <c r="NIX6" s="94"/>
      <c r="NIY6" s="94"/>
      <c r="NIZ6" s="94"/>
      <c r="NJA6" s="94"/>
      <c r="NJB6" s="94"/>
      <c r="NJC6" s="94"/>
      <c r="NJD6" s="94"/>
      <c r="NJE6" s="94"/>
      <c r="NJF6" s="95"/>
      <c r="NJG6" s="94"/>
      <c r="NJH6" s="94"/>
      <c r="NJI6" s="96"/>
      <c r="NJJ6" s="96"/>
      <c r="NJK6" s="96"/>
      <c r="NJL6" s="96"/>
      <c r="NJM6" s="96"/>
      <c r="NJN6" s="96"/>
      <c r="NJO6" s="96"/>
      <c r="NJP6" s="96"/>
      <c r="NJQ6" s="94"/>
      <c r="NJR6" s="57"/>
      <c r="NJS6" s="80"/>
      <c r="NJU6" s="222"/>
      <c r="NJV6" s="94"/>
      <c r="NJW6" s="94"/>
      <c r="NJX6" s="94"/>
      <c r="NJY6" s="94"/>
      <c r="NJZ6" s="94"/>
      <c r="NKA6" s="94"/>
      <c r="NKB6" s="94"/>
      <c r="NKC6" s="94"/>
      <c r="NKD6" s="95"/>
      <c r="NKE6" s="94"/>
      <c r="NKF6" s="94"/>
      <c r="NKG6" s="96"/>
      <c r="NKH6" s="96"/>
      <c r="NKI6" s="96"/>
      <c r="NKJ6" s="96"/>
      <c r="NKK6" s="96"/>
      <c r="NKL6" s="96"/>
      <c r="NKM6" s="96"/>
      <c r="NKN6" s="96"/>
      <c r="NKO6" s="94"/>
      <c r="NKP6" s="57"/>
      <c r="NKQ6" s="80"/>
      <c r="NKS6" s="222"/>
      <c r="NKT6" s="94"/>
      <c r="NKU6" s="94"/>
      <c r="NKV6" s="94"/>
      <c r="NKW6" s="94"/>
      <c r="NKX6" s="94"/>
      <c r="NKY6" s="94"/>
      <c r="NKZ6" s="94"/>
      <c r="NLA6" s="94"/>
      <c r="NLB6" s="95"/>
      <c r="NLC6" s="94"/>
      <c r="NLD6" s="94"/>
      <c r="NLE6" s="96"/>
      <c r="NLF6" s="96"/>
      <c r="NLG6" s="96"/>
      <c r="NLH6" s="96"/>
      <c r="NLI6" s="96"/>
      <c r="NLJ6" s="96"/>
      <c r="NLK6" s="96"/>
      <c r="NLL6" s="96"/>
      <c r="NLM6" s="94"/>
      <c r="NLN6" s="57"/>
      <c r="NLO6" s="80"/>
      <c r="NLQ6" s="222"/>
      <c r="NLR6" s="94"/>
      <c r="NLS6" s="94"/>
      <c r="NLT6" s="94"/>
      <c r="NLU6" s="94"/>
      <c r="NLV6" s="94"/>
      <c r="NLW6" s="94"/>
      <c r="NLX6" s="94"/>
      <c r="NLY6" s="94"/>
      <c r="NLZ6" s="95"/>
      <c r="NMA6" s="94"/>
      <c r="NMB6" s="94"/>
      <c r="NMC6" s="96"/>
      <c r="NMD6" s="96"/>
      <c r="NME6" s="96"/>
      <c r="NMF6" s="96"/>
      <c r="NMG6" s="96"/>
      <c r="NMH6" s="96"/>
      <c r="NMI6" s="96"/>
      <c r="NMJ6" s="96"/>
      <c r="NMK6" s="94"/>
      <c r="NML6" s="57"/>
      <c r="NMM6" s="80"/>
      <c r="NMO6" s="222"/>
      <c r="NMP6" s="94"/>
      <c r="NMQ6" s="94"/>
      <c r="NMR6" s="94"/>
      <c r="NMS6" s="94"/>
      <c r="NMT6" s="94"/>
      <c r="NMU6" s="94"/>
      <c r="NMV6" s="94"/>
      <c r="NMW6" s="94"/>
      <c r="NMX6" s="95"/>
      <c r="NMY6" s="94"/>
      <c r="NMZ6" s="94"/>
      <c r="NNA6" s="96"/>
      <c r="NNB6" s="96"/>
      <c r="NNC6" s="96"/>
      <c r="NND6" s="96"/>
      <c r="NNE6" s="96"/>
      <c r="NNF6" s="96"/>
      <c r="NNG6" s="96"/>
      <c r="NNH6" s="96"/>
      <c r="NNI6" s="94"/>
      <c r="NNJ6" s="57"/>
      <c r="NNK6" s="80"/>
      <c r="NNM6" s="222"/>
      <c r="NNN6" s="94"/>
      <c r="NNO6" s="94"/>
      <c r="NNP6" s="94"/>
      <c r="NNQ6" s="94"/>
      <c r="NNR6" s="94"/>
      <c r="NNS6" s="94"/>
      <c r="NNT6" s="94"/>
      <c r="NNU6" s="94"/>
      <c r="NNV6" s="95"/>
      <c r="NNW6" s="94"/>
      <c r="NNX6" s="94"/>
      <c r="NNY6" s="96"/>
      <c r="NNZ6" s="96"/>
      <c r="NOA6" s="96"/>
      <c r="NOB6" s="96"/>
      <c r="NOC6" s="96"/>
      <c r="NOD6" s="96"/>
      <c r="NOE6" s="96"/>
      <c r="NOF6" s="96"/>
      <c r="NOG6" s="94"/>
      <c r="NOH6" s="57"/>
      <c r="NOI6" s="80"/>
      <c r="NOK6" s="222"/>
      <c r="NOL6" s="94"/>
      <c r="NOM6" s="94"/>
      <c r="NON6" s="94"/>
      <c r="NOO6" s="94"/>
      <c r="NOP6" s="94"/>
      <c r="NOQ6" s="94"/>
      <c r="NOR6" s="94"/>
      <c r="NOS6" s="94"/>
      <c r="NOT6" s="95"/>
      <c r="NOU6" s="94"/>
      <c r="NOV6" s="94"/>
      <c r="NOW6" s="96"/>
      <c r="NOX6" s="96"/>
      <c r="NOY6" s="96"/>
      <c r="NOZ6" s="96"/>
      <c r="NPA6" s="96"/>
      <c r="NPB6" s="96"/>
      <c r="NPC6" s="96"/>
      <c r="NPD6" s="96"/>
      <c r="NPE6" s="94"/>
      <c r="NPF6" s="57"/>
      <c r="NPG6" s="80"/>
      <c r="NPI6" s="222"/>
      <c r="NPJ6" s="94"/>
      <c r="NPK6" s="94"/>
      <c r="NPL6" s="94"/>
      <c r="NPM6" s="94"/>
      <c r="NPN6" s="94"/>
      <c r="NPO6" s="94"/>
      <c r="NPP6" s="94"/>
      <c r="NPQ6" s="94"/>
      <c r="NPR6" s="95"/>
      <c r="NPS6" s="94"/>
      <c r="NPT6" s="94"/>
      <c r="NPU6" s="96"/>
      <c r="NPV6" s="96"/>
      <c r="NPW6" s="96"/>
      <c r="NPX6" s="96"/>
      <c r="NPY6" s="96"/>
      <c r="NPZ6" s="96"/>
      <c r="NQA6" s="96"/>
      <c r="NQB6" s="96"/>
      <c r="NQC6" s="94"/>
      <c r="NQD6" s="57"/>
      <c r="NQE6" s="80"/>
      <c r="NQG6" s="222"/>
      <c r="NQH6" s="94"/>
      <c r="NQI6" s="94"/>
      <c r="NQJ6" s="94"/>
      <c r="NQK6" s="94"/>
      <c r="NQL6" s="94"/>
      <c r="NQM6" s="94"/>
      <c r="NQN6" s="94"/>
      <c r="NQO6" s="94"/>
      <c r="NQP6" s="95"/>
      <c r="NQQ6" s="94"/>
      <c r="NQR6" s="94"/>
      <c r="NQS6" s="96"/>
      <c r="NQT6" s="96"/>
      <c r="NQU6" s="96"/>
      <c r="NQV6" s="96"/>
      <c r="NQW6" s="96"/>
      <c r="NQX6" s="96"/>
      <c r="NQY6" s="96"/>
      <c r="NQZ6" s="96"/>
      <c r="NRA6" s="94"/>
      <c r="NRB6" s="57"/>
      <c r="NRC6" s="80"/>
      <c r="NRE6" s="222"/>
      <c r="NRF6" s="94"/>
      <c r="NRG6" s="94"/>
      <c r="NRH6" s="94"/>
      <c r="NRI6" s="94"/>
      <c r="NRJ6" s="94"/>
      <c r="NRK6" s="94"/>
      <c r="NRL6" s="94"/>
      <c r="NRM6" s="94"/>
      <c r="NRN6" s="95"/>
      <c r="NRO6" s="94"/>
      <c r="NRP6" s="94"/>
      <c r="NRQ6" s="96"/>
      <c r="NRR6" s="96"/>
      <c r="NRS6" s="96"/>
      <c r="NRT6" s="96"/>
      <c r="NRU6" s="96"/>
      <c r="NRV6" s="96"/>
      <c r="NRW6" s="96"/>
      <c r="NRX6" s="96"/>
      <c r="NRY6" s="94"/>
      <c r="NRZ6" s="57"/>
      <c r="NSA6" s="80"/>
      <c r="NSC6" s="222"/>
      <c r="NSD6" s="94"/>
      <c r="NSE6" s="94"/>
      <c r="NSF6" s="94"/>
      <c r="NSG6" s="94"/>
      <c r="NSH6" s="94"/>
      <c r="NSI6" s="94"/>
      <c r="NSJ6" s="94"/>
      <c r="NSK6" s="94"/>
      <c r="NSL6" s="95"/>
      <c r="NSM6" s="94"/>
      <c r="NSN6" s="94"/>
      <c r="NSO6" s="96"/>
      <c r="NSP6" s="96"/>
      <c r="NSQ6" s="96"/>
      <c r="NSR6" s="96"/>
      <c r="NSS6" s="96"/>
      <c r="NST6" s="96"/>
      <c r="NSU6" s="96"/>
      <c r="NSV6" s="96"/>
      <c r="NSW6" s="94"/>
      <c r="NSX6" s="57"/>
      <c r="NSY6" s="80"/>
      <c r="NTA6" s="222"/>
      <c r="NTB6" s="94"/>
      <c r="NTC6" s="94"/>
      <c r="NTD6" s="94"/>
      <c r="NTE6" s="94"/>
      <c r="NTF6" s="94"/>
      <c r="NTG6" s="94"/>
      <c r="NTH6" s="94"/>
      <c r="NTI6" s="94"/>
      <c r="NTJ6" s="95"/>
      <c r="NTK6" s="94"/>
      <c r="NTL6" s="94"/>
      <c r="NTM6" s="96"/>
      <c r="NTN6" s="96"/>
      <c r="NTO6" s="96"/>
      <c r="NTP6" s="96"/>
      <c r="NTQ6" s="96"/>
      <c r="NTR6" s="96"/>
      <c r="NTS6" s="96"/>
      <c r="NTT6" s="96"/>
      <c r="NTU6" s="94"/>
      <c r="NTV6" s="57"/>
      <c r="NTW6" s="80"/>
      <c r="NTY6" s="222"/>
      <c r="NTZ6" s="94"/>
      <c r="NUA6" s="94"/>
      <c r="NUB6" s="94"/>
      <c r="NUC6" s="94"/>
      <c r="NUD6" s="94"/>
      <c r="NUE6" s="94"/>
      <c r="NUF6" s="94"/>
      <c r="NUG6" s="94"/>
      <c r="NUH6" s="95"/>
      <c r="NUI6" s="94"/>
      <c r="NUJ6" s="94"/>
      <c r="NUK6" s="96"/>
      <c r="NUL6" s="96"/>
      <c r="NUM6" s="96"/>
      <c r="NUN6" s="96"/>
      <c r="NUO6" s="96"/>
      <c r="NUP6" s="96"/>
      <c r="NUQ6" s="96"/>
      <c r="NUR6" s="96"/>
      <c r="NUS6" s="94"/>
      <c r="NUT6" s="57"/>
      <c r="NUU6" s="80"/>
      <c r="NUW6" s="222"/>
      <c r="NUX6" s="94"/>
      <c r="NUY6" s="94"/>
      <c r="NUZ6" s="94"/>
      <c r="NVA6" s="94"/>
      <c r="NVB6" s="94"/>
      <c r="NVC6" s="94"/>
      <c r="NVD6" s="94"/>
      <c r="NVE6" s="94"/>
      <c r="NVF6" s="95"/>
      <c r="NVG6" s="94"/>
      <c r="NVH6" s="94"/>
      <c r="NVI6" s="96"/>
      <c r="NVJ6" s="96"/>
      <c r="NVK6" s="96"/>
      <c r="NVL6" s="96"/>
      <c r="NVM6" s="96"/>
      <c r="NVN6" s="96"/>
      <c r="NVO6" s="96"/>
      <c r="NVP6" s="96"/>
      <c r="NVQ6" s="94"/>
      <c r="NVR6" s="57"/>
      <c r="NVS6" s="80"/>
      <c r="NVU6" s="222"/>
      <c r="NVV6" s="94"/>
      <c r="NVW6" s="94"/>
      <c r="NVX6" s="94"/>
      <c r="NVY6" s="94"/>
      <c r="NVZ6" s="94"/>
      <c r="NWA6" s="94"/>
      <c r="NWB6" s="94"/>
      <c r="NWC6" s="94"/>
      <c r="NWD6" s="95"/>
      <c r="NWE6" s="94"/>
      <c r="NWF6" s="94"/>
      <c r="NWG6" s="96"/>
      <c r="NWH6" s="96"/>
      <c r="NWI6" s="96"/>
      <c r="NWJ6" s="96"/>
      <c r="NWK6" s="96"/>
      <c r="NWL6" s="96"/>
      <c r="NWM6" s="96"/>
      <c r="NWN6" s="96"/>
      <c r="NWO6" s="94"/>
      <c r="NWP6" s="57"/>
      <c r="NWQ6" s="80"/>
      <c r="NWS6" s="222"/>
      <c r="NWT6" s="94"/>
      <c r="NWU6" s="94"/>
      <c r="NWV6" s="94"/>
      <c r="NWW6" s="94"/>
      <c r="NWX6" s="94"/>
      <c r="NWY6" s="94"/>
      <c r="NWZ6" s="94"/>
      <c r="NXA6" s="94"/>
      <c r="NXB6" s="95"/>
      <c r="NXC6" s="94"/>
      <c r="NXD6" s="94"/>
      <c r="NXE6" s="96"/>
      <c r="NXF6" s="96"/>
      <c r="NXG6" s="96"/>
      <c r="NXH6" s="96"/>
      <c r="NXI6" s="96"/>
      <c r="NXJ6" s="96"/>
      <c r="NXK6" s="96"/>
      <c r="NXL6" s="96"/>
      <c r="NXM6" s="94"/>
      <c r="NXN6" s="57"/>
      <c r="NXO6" s="80"/>
      <c r="NXQ6" s="222"/>
      <c r="NXR6" s="94"/>
      <c r="NXS6" s="94"/>
      <c r="NXT6" s="94"/>
      <c r="NXU6" s="94"/>
      <c r="NXV6" s="94"/>
      <c r="NXW6" s="94"/>
      <c r="NXX6" s="94"/>
      <c r="NXY6" s="94"/>
      <c r="NXZ6" s="95"/>
      <c r="NYA6" s="94"/>
      <c r="NYB6" s="94"/>
      <c r="NYC6" s="96"/>
      <c r="NYD6" s="96"/>
      <c r="NYE6" s="96"/>
      <c r="NYF6" s="96"/>
      <c r="NYG6" s="96"/>
      <c r="NYH6" s="96"/>
      <c r="NYI6" s="96"/>
      <c r="NYJ6" s="96"/>
      <c r="NYK6" s="94"/>
      <c r="NYL6" s="57"/>
      <c r="NYM6" s="80"/>
      <c r="NYO6" s="222"/>
      <c r="NYP6" s="94"/>
      <c r="NYQ6" s="94"/>
      <c r="NYR6" s="94"/>
      <c r="NYS6" s="94"/>
      <c r="NYT6" s="94"/>
      <c r="NYU6" s="94"/>
      <c r="NYV6" s="94"/>
      <c r="NYW6" s="94"/>
      <c r="NYX6" s="95"/>
      <c r="NYY6" s="94"/>
      <c r="NYZ6" s="94"/>
      <c r="NZA6" s="96"/>
      <c r="NZB6" s="96"/>
      <c r="NZC6" s="96"/>
      <c r="NZD6" s="96"/>
      <c r="NZE6" s="96"/>
      <c r="NZF6" s="96"/>
      <c r="NZG6" s="96"/>
      <c r="NZH6" s="96"/>
      <c r="NZI6" s="94"/>
      <c r="NZJ6" s="57"/>
      <c r="NZK6" s="80"/>
      <c r="NZM6" s="222"/>
      <c r="NZN6" s="94"/>
      <c r="NZO6" s="94"/>
      <c r="NZP6" s="94"/>
      <c r="NZQ6" s="94"/>
      <c r="NZR6" s="94"/>
      <c r="NZS6" s="94"/>
      <c r="NZT6" s="94"/>
      <c r="NZU6" s="94"/>
      <c r="NZV6" s="95"/>
      <c r="NZW6" s="94"/>
      <c r="NZX6" s="94"/>
      <c r="NZY6" s="96"/>
      <c r="NZZ6" s="96"/>
      <c r="OAA6" s="96"/>
      <c r="OAB6" s="96"/>
      <c r="OAC6" s="96"/>
      <c r="OAD6" s="96"/>
      <c r="OAE6" s="96"/>
      <c r="OAF6" s="96"/>
      <c r="OAG6" s="94"/>
      <c r="OAH6" s="57"/>
      <c r="OAI6" s="80"/>
      <c r="OAK6" s="222"/>
      <c r="OAL6" s="94"/>
      <c r="OAM6" s="94"/>
      <c r="OAN6" s="94"/>
      <c r="OAO6" s="94"/>
      <c r="OAP6" s="94"/>
      <c r="OAQ6" s="94"/>
      <c r="OAR6" s="94"/>
      <c r="OAS6" s="94"/>
      <c r="OAT6" s="95"/>
      <c r="OAU6" s="94"/>
      <c r="OAV6" s="94"/>
      <c r="OAW6" s="96"/>
      <c r="OAX6" s="96"/>
      <c r="OAY6" s="96"/>
      <c r="OAZ6" s="96"/>
      <c r="OBA6" s="96"/>
      <c r="OBB6" s="96"/>
      <c r="OBC6" s="96"/>
      <c r="OBD6" s="96"/>
      <c r="OBE6" s="94"/>
      <c r="OBF6" s="57"/>
      <c r="OBG6" s="80"/>
      <c r="OBI6" s="222"/>
      <c r="OBJ6" s="94"/>
      <c r="OBK6" s="94"/>
      <c r="OBL6" s="94"/>
      <c r="OBM6" s="94"/>
      <c r="OBN6" s="94"/>
      <c r="OBO6" s="94"/>
      <c r="OBP6" s="94"/>
      <c r="OBQ6" s="94"/>
      <c r="OBR6" s="95"/>
      <c r="OBS6" s="94"/>
      <c r="OBT6" s="94"/>
      <c r="OBU6" s="96"/>
      <c r="OBV6" s="96"/>
      <c r="OBW6" s="96"/>
      <c r="OBX6" s="96"/>
      <c r="OBY6" s="96"/>
      <c r="OBZ6" s="96"/>
      <c r="OCA6" s="96"/>
      <c r="OCB6" s="96"/>
      <c r="OCC6" s="94"/>
      <c r="OCD6" s="57"/>
      <c r="OCE6" s="80"/>
      <c r="OCG6" s="222"/>
      <c r="OCH6" s="94"/>
      <c r="OCI6" s="94"/>
      <c r="OCJ6" s="94"/>
      <c r="OCK6" s="94"/>
      <c r="OCL6" s="94"/>
      <c r="OCM6" s="94"/>
      <c r="OCN6" s="94"/>
      <c r="OCO6" s="94"/>
      <c r="OCP6" s="95"/>
      <c r="OCQ6" s="94"/>
      <c r="OCR6" s="94"/>
      <c r="OCS6" s="96"/>
      <c r="OCT6" s="96"/>
      <c r="OCU6" s="96"/>
      <c r="OCV6" s="96"/>
      <c r="OCW6" s="96"/>
      <c r="OCX6" s="96"/>
      <c r="OCY6" s="96"/>
      <c r="OCZ6" s="96"/>
      <c r="ODA6" s="94"/>
      <c r="ODB6" s="57"/>
      <c r="ODC6" s="80"/>
      <c r="ODE6" s="222"/>
      <c r="ODF6" s="94"/>
      <c r="ODG6" s="94"/>
      <c r="ODH6" s="94"/>
      <c r="ODI6" s="94"/>
      <c r="ODJ6" s="94"/>
      <c r="ODK6" s="94"/>
      <c r="ODL6" s="94"/>
      <c r="ODM6" s="94"/>
      <c r="ODN6" s="95"/>
      <c r="ODO6" s="94"/>
      <c r="ODP6" s="94"/>
      <c r="ODQ6" s="96"/>
      <c r="ODR6" s="96"/>
      <c r="ODS6" s="96"/>
      <c r="ODT6" s="96"/>
      <c r="ODU6" s="96"/>
      <c r="ODV6" s="96"/>
      <c r="ODW6" s="96"/>
      <c r="ODX6" s="96"/>
      <c r="ODY6" s="94"/>
      <c r="ODZ6" s="57"/>
      <c r="OEA6" s="80"/>
      <c r="OEC6" s="222"/>
      <c r="OED6" s="94"/>
      <c r="OEE6" s="94"/>
      <c r="OEF6" s="94"/>
      <c r="OEG6" s="94"/>
      <c r="OEH6" s="94"/>
      <c r="OEI6" s="94"/>
      <c r="OEJ6" s="94"/>
      <c r="OEK6" s="94"/>
      <c r="OEL6" s="95"/>
      <c r="OEM6" s="94"/>
      <c r="OEN6" s="94"/>
      <c r="OEO6" s="96"/>
      <c r="OEP6" s="96"/>
      <c r="OEQ6" s="96"/>
      <c r="OER6" s="96"/>
      <c r="OES6" s="96"/>
      <c r="OET6" s="96"/>
      <c r="OEU6" s="96"/>
      <c r="OEV6" s="96"/>
      <c r="OEW6" s="94"/>
      <c r="OEX6" s="57"/>
      <c r="OEY6" s="80"/>
      <c r="OFA6" s="222"/>
      <c r="OFB6" s="94"/>
      <c r="OFC6" s="94"/>
      <c r="OFD6" s="94"/>
      <c r="OFE6" s="94"/>
      <c r="OFF6" s="94"/>
      <c r="OFG6" s="94"/>
      <c r="OFH6" s="94"/>
      <c r="OFI6" s="94"/>
      <c r="OFJ6" s="95"/>
      <c r="OFK6" s="94"/>
      <c r="OFL6" s="94"/>
      <c r="OFM6" s="96"/>
      <c r="OFN6" s="96"/>
      <c r="OFO6" s="96"/>
      <c r="OFP6" s="96"/>
      <c r="OFQ6" s="96"/>
      <c r="OFR6" s="96"/>
      <c r="OFS6" s="96"/>
      <c r="OFT6" s="96"/>
      <c r="OFU6" s="94"/>
      <c r="OFV6" s="57"/>
      <c r="OFW6" s="80"/>
      <c r="OFY6" s="222"/>
      <c r="OFZ6" s="94"/>
      <c r="OGA6" s="94"/>
      <c r="OGB6" s="94"/>
      <c r="OGC6" s="94"/>
      <c r="OGD6" s="94"/>
      <c r="OGE6" s="94"/>
      <c r="OGF6" s="94"/>
      <c r="OGG6" s="94"/>
      <c r="OGH6" s="95"/>
      <c r="OGI6" s="94"/>
      <c r="OGJ6" s="94"/>
      <c r="OGK6" s="96"/>
      <c r="OGL6" s="96"/>
      <c r="OGM6" s="96"/>
      <c r="OGN6" s="96"/>
      <c r="OGO6" s="96"/>
      <c r="OGP6" s="96"/>
      <c r="OGQ6" s="96"/>
      <c r="OGR6" s="96"/>
      <c r="OGS6" s="94"/>
      <c r="OGT6" s="57"/>
      <c r="OGU6" s="80"/>
      <c r="OGW6" s="222"/>
      <c r="OGX6" s="94"/>
      <c r="OGY6" s="94"/>
      <c r="OGZ6" s="94"/>
      <c r="OHA6" s="94"/>
      <c r="OHB6" s="94"/>
      <c r="OHC6" s="94"/>
      <c r="OHD6" s="94"/>
      <c r="OHE6" s="94"/>
      <c r="OHF6" s="95"/>
      <c r="OHG6" s="94"/>
      <c r="OHH6" s="94"/>
      <c r="OHI6" s="96"/>
      <c r="OHJ6" s="96"/>
      <c r="OHK6" s="96"/>
      <c r="OHL6" s="96"/>
      <c r="OHM6" s="96"/>
      <c r="OHN6" s="96"/>
      <c r="OHO6" s="96"/>
      <c r="OHP6" s="96"/>
      <c r="OHQ6" s="94"/>
      <c r="OHR6" s="57"/>
      <c r="OHS6" s="80"/>
      <c r="OHU6" s="222"/>
      <c r="OHV6" s="94"/>
      <c r="OHW6" s="94"/>
      <c r="OHX6" s="94"/>
      <c r="OHY6" s="94"/>
      <c r="OHZ6" s="94"/>
      <c r="OIA6" s="94"/>
      <c r="OIB6" s="94"/>
      <c r="OIC6" s="94"/>
      <c r="OID6" s="95"/>
      <c r="OIE6" s="94"/>
      <c r="OIF6" s="94"/>
      <c r="OIG6" s="96"/>
      <c r="OIH6" s="96"/>
      <c r="OII6" s="96"/>
      <c r="OIJ6" s="96"/>
      <c r="OIK6" s="96"/>
      <c r="OIL6" s="96"/>
      <c r="OIM6" s="96"/>
      <c r="OIN6" s="96"/>
      <c r="OIO6" s="94"/>
      <c r="OIP6" s="57"/>
      <c r="OIQ6" s="80"/>
      <c r="OIS6" s="222"/>
      <c r="OIT6" s="94"/>
      <c r="OIU6" s="94"/>
      <c r="OIV6" s="94"/>
      <c r="OIW6" s="94"/>
      <c r="OIX6" s="94"/>
      <c r="OIY6" s="94"/>
      <c r="OIZ6" s="94"/>
      <c r="OJA6" s="94"/>
      <c r="OJB6" s="95"/>
      <c r="OJC6" s="94"/>
      <c r="OJD6" s="94"/>
      <c r="OJE6" s="96"/>
      <c r="OJF6" s="96"/>
      <c r="OJG6" s="96"/>
      <c r="OJH6" s="96"/>
      <c r="OJI6" s="96"/>
      <c r="OJJ6" s="96"/>
      <c r="OJK6" s="96"/>
      <c r="OJL6" s="96"/>
      <c r="OJM6" s="94"/>
      <c r="OJN6" s="57"/>
      <c r="OJO6" s="80"/>
      <c r="OJQ6" s="222"/>
      <c r="OJR6" s="94"/>
      <c r="OJS6" s="94"/>
      <c r="OJT6" s="94"/>
      <c r="OJU6" s="94"/>
      <c r="OJV6" s="94"/>
      <c r="OJW6" s="94"/>
      <c r="OJX6" s="94"/>
      <c r="OJY6" s="94"/>
      <c r="OJZ6" s="95"/>
      <c r="OKA6" s="94"/>
      <c r="OKB6" s="94"/>
      <c r="OKC6" s="96"/>
      <c r="OKD6" s="96"/>
      <c r="OKE6" s="96"/>
      <c r="OKF6" s="96"/>
      <c r="OKG6" s="96"/>
      <c r="OKH6" s="96"/>
      <c r="OKI6" s="96"/>
      <c r="OKJ6" s="96"/>
      <c r="OKK6" s="94"/>
      <c r="OKL6" s="57"/>
      <c r="OKM6" s="80"/>
      <c r="OKO6" s="222"/>
      <c r="OKP6" s="94"/>
      <c r="OKQ6" s="94"/>
      <c r="OKR6" s="94"/>
      <c r="OKS6" s="94"/>
      <c r="OKT6" s="94"/>
      <c r="OKU6" s="94"/>
      <c r="OKV6" s="94"/>
      <c r="OKW6" s="94"/>
      <c r="OKX6" s="95"/>
      <c r="OKY6" s="94"/>
      <c r="OKZ6" s="94"/>
      <c r="OLA6" s="96"/>
      <c r="OLB6" s="96"/>
      <c r="OLC6" s="96"/>
      <c r="OLD6" s="96"/>
      <c r="OLE6" s="96"/>
      <c r="OLF6" s="96"/>
      <c r="OLG6" s="96"/>
      <c r="OLH6" s="96"/>
      <c r="OLI6" s="94"/>
      <c r="OLJ6" s="57"/>
      <c r="OLK6" s="80"/>
      <c r="OLM6" s="222"/>
      <c r="OLN6" s="94"/>
      <c r="OLO6" s="94"/>
      <c r="OLP6" s="94"/>
      <c r="OLQ6" s="94"/>
      <c r="OLR6" s="94"/>
      <c r="OLS6" s="94"/>
      <c r="OLT6" s="94"/>
      <c r="OLU6" s="94"/>
      <c r="OLV6" s="95"/>
      <c r="OLW6" s="94"/>
      <c r="OLX6" s="94"/>
      <c r="OLY6" s="96"/>
      <c r="OLZ6" s="96"/>
      <c r="OMA6" s="96"/>
      <c r="OMB6" s="96"/>
      <c r="OMC6" s="96"/>
      <c r="OMD6" s="96"/>
      <c r="OME6" s="96"/>
      <c r="OMF6" s="96"/>
      <c r="OMG6" s="94"/>
      <c r="OMH6" s="57"/>
      <c r="OMI6" s="80"/>
      <c r="OMK6" s="222"/>
      <c r="OML6" s="94"/>
      <c r="OMM6" s="94"/>
      <c r="OMN6" s="94"/>
      <c r="OMO6" s="94"/>
      <c r="OMP6" s="94"/>
      <c r="OMQ6" s="94"/>
      <c r="OMR6" s="94"/>
      <c r="OMS6" s="94"/>
      <c r="OMT6" s="95"/>
      <c r="OMU6" s="94"/>
      <c r="OMV6" s="94"/>
      <c r="OMW6" s="96"/>
      <c r="OMX6" s="96"/>
      <c r="OMY6" s="96"/>
      <c r="OMZ6" s="96"/>
      <c r="ONA6" s="96"/>
      <c r="ONB6" s="96"/>
      <c r="ONC6" s="96"/>
      <c r="OND6" s="96"/>
      <c r="ONE6" s="94"/>
      <c r="ONF6" s="57"/>
      <c r="ONG6" s="80"/>
      <c r="ONI6" s="222"/>
      <c r="ONJ6" s="94"/>
      <c r="ONK6" s="94"/>
      <c r="ONL6" s="94"/>
      <c r="ONM6" s="94"/>
      <c r="ONN6" s="94"/>
      <c r="ONO6" s="94"/>
      <c r="ONP6" s="94"/>
      <c r="ONQ6" s="94"/>
      <c r="ONR6" s="95"/>
      <c r="ONS6" s="94"/>
      <c r="ONT6" s="94"/>
      <c r="ONU6" s="96"/>
      <c r="ONV6" s="96"/>
      <c r="ONW6" s="96"/>
      <c r="ONX6" s="96"/>
      <c r="ONY6" s="96"/>
      <c r="ONZ6" s="96"/>
      <c r="OOA6" s="96"/>
      <c r="OOB6" s="96"/>
      <c r="OOC6" s="94"/>
      <c r="OOD6" s="57"/>
      <c r="OOE6" s="80"/>
      <c r="OOG6" s="222"/>
      <c r="OOH6" s="94"/>
      <c r="OOI6" s="94"/>
      <c r="OOJ6" s="94"/>
      <c r="OOK6" s="94"/>
      <c r="OOL6" s="94"/>
      <c r="OOM6" s="94"/>
      <c r="OON6" s="94"/>
      <c r="OOO6" s="94"/>
      <c r="OOP6" s="95"/>
      <c r="OOQ6" s="94"/>
      <c r="OOR6" s="94"/>
      <c r="OOS6" s="96"/>
      <c r="OOT6" s="96"/>
      <c r="OOU6" s="96"/>
      <c r="OOV6" s="96"/>
      <c r="OOW6" s="96"/>
      <c r="OOX6" s="96"/>
      <c r="OOY6" s="96"/>
      <c r="OOZ6" s="96"/>
      <c r="OPA6" s="94"/>
      <c r="OPB6" s="57"/>
      <c r="OPC6" s="80"/>
      <c r="OPE6" s="222"/>
      <c r="OPF6" s="94"/>
      <c r="OPG6" s="94"/>
      <c r="OPH6" s="94"/>
      <c r="OPI6" s="94"/>
      <c r="OPJ6" s="94"/>
      <c r="OPK6" s="94"/>
      <c r="OPL6" s="94"/>
      <c r="OPM6" s="94"/>
      <c r="OPN6" s="95"/>
      <c r="OPO6" s="94"/>
      <c r="OPP6" s="94"/>
      <c r="OPQ6" s="96"/>
      <c r="OPR6" s="96"/>
      <c r="OPS6" s="96"/>
      <c r="OPT6" s="96"/>
      <c r="OPU6" s="96"/>
      <c r="OPV6" s="96"/>
      <c r="OPW6" s="96"/>
      <c r="OPX6" s="96"/>
      <c r="OPY6" s="94"/>
      <c r="OPZ6" s="57"/>
      <c r="OQA6" s="80"/>
      <c r="OQC6" s="222"/>
      <c r="OQD6" s="94"/>
      <c r="OQE6" s="94"/>
      <c r="OQF6" s="94"/>
      <c r="OQG6" s="94"/>
      <c r="OQH6" s="94"/>
      <c r="OQI6" s="94"/>
      <c r="OQJ6" s="94"/>
      <c r="OQK6" s="94"/>
      <c r="OQL6" s="95"/>
      <c r="OQM6" s="94"/>
      <c r="OQN6" s="94"/>
      <c r="OQO6" s="96"/>
      <c r="OQP6" s="96"/>
      <c r="OQQ6" s="96"/>
      <c r="OQR6" s="96"/>
      <c r="OQS6" s="96"/>
      <c r="OQT6" s="96"/>
      <c r="OQU6" s="96"/>
      <c r="OQV6" s="96"/>
      <c r="OQW6" s="94"/>
      <c r="OQX6" s="57"/>
      <c r="OQY6" s="80"/>
      <c r="ORA6" s="222"/>
      <c r="ORB6" s="94"/>
      <c r="ORC6" s="94"/>
      <c r="ORD6" s="94"/>
      <c r="ORE6" s="94"/>
      <c r="ORF6" s="94"/>
      <c r="ORG6" s="94"/>
      <c r="ORH6" s="94"/>
      <c r="ORI6" s="94"/>
      <c r="ORJ6" s="95"/>
      <c r="ORK6" s="94"/>
      <c r="ORL6" s="94"/>
      <c r="ORM6" s="96"/>
      <c r="ORN6" s="96"/>
      <c r="ORO6" s="96"/>
      <c r="ORP6" s="96"/>
      <c r="ORQ6" s="96"/>
      <c r="ORR6" s="96"/>
      <c r="ORS6" s="96"/>
      <c r="ORT6" s="96"/>
      <c r="ORU6" s="94"/>
      <c r="ORV6" s="57"/>
      <c r="ORW6" s="80"/>
      <c r="ORY6" s="222"/>
      <c r="ORZ6" s="94"/>
      <c r="OSA6" s="94"/>
      <c r="OSB6" s="94"/>
      <c r="OSC6" s="94"/>
      <c r="OSD6" s="94"/>
      <c r="OSE6" s="94"/>
      <c r="OSF6" s="94"/>
      <c r="OSG6" s="94"/>
      <c r="OSH6" s="95"/>
      <c r="OSI6" s="94"/>
      <c r="OSJ6" s="94"/>
      <c r="OSK6" s="96"/>
      <c r="OSL6" s="96"/>
      <c r="OSM6" s="96"/>
      <c r="OSN6" s="96"/>
      <c r="OSO6" s="96"/>
      <c r="OSP6" s="96"/>
      <c r="OSQ6" s="96"/>
      <c r="OSR6" s="96"/>
      <c r="OSS6" s="94"/>
      <c r="OST6" s="57"/>
      <c r="OSU6" s="80"/>
      <c r="OSW6" s="222"/>
      <c r="OSX6" s="94"/>
      <c r="OSY6" s="94"/>
      <c r="OSZ6" s="94"/>
      <c r="OTA6" s="94"/>
      <c r="OTB6" s="94"/>
      <c r="OTC6" s="94"/>
      <c r="OTD6" s="94"/>
      <c r="OTE6" s="94"/>
      <c r="OTF6" s="95"/>
      <c r="OTG6" s="94"/>
      <c r="OTH6" s="94"/>
      <c r="OTI6" s="96"/>
      <c r="OTJ6" s="96"/>
      <c r="OTK6" s="96"/>
      <c r="OTL6" s="96"/>
      <c r="OTM6" s="96"/>
      <c r="OTN6" s="96"/>
      <c r="OTO6" s="96"/>
      <c r="OTP6" s="96"/>
      <c r="OTQ6" s="94"/>
      <c r="OTR6" s="57"/>
      <c r="OTS6" s="80"/>
      <c r="OTU6" s="222"/>
      <c r="OTV6" s="94"/>
      <c r="OTW6" s="94"/>
      <c r="OTX6" s="94"/>
      <c r="OTY6" s="94"/>
      <c r="OTZ6" s="94"/>
      <c r="OUA6" s="94"/>
      <c r="OUB6" s="94"/>
      <c r="OUC6" s="94"/>
      <c r="OUD6" s="95"/>
      <c r="OUE6" s="94"/>
      <c r="OUF6" s="94"/>
      <c r="OUG6" s="96"/>
      <c r="OUH6" s="96"/>
      <c r="OUI6" s="96"/>
      <c r="OUJ6" s="96"/>
      <c r="OUK6" s="96"/>
      <c r="OUL6" s="96"/>
      <c r="OUM6" s="96"/>
      <c r="OUN6" s="96"/>
      <c r="OUO6" s="94"/>
      <c r="OUP6" s="57"/>
      <c r="OUQ6" s="80"/>
      <c r="OUS6" s="222"/>
      <c r="OUT6" s="94"/>
      <c r="OUU6" s="94"/>
      <c r="OUV6" s="94"/>
      <c r="OUW6" s="94"/>
      <c r="OUX6" s="94"/>
      <c r="OUY6" s="94"/>
      <c r="OUZ6" s="94"/>
      <c r="OVA6" s="94"/>
      <c r="OVB6" s="95"/>
      <c r="OVC6" s="94"/>
      <c r="OVD6" s="94"/>
      <c r="OVE6" s="96"/>
      <c r="OVF6" s="96"/>
      <c r="OVG6" s="96"/>
      <c r="OVH6" s="96"/>
      <c r="OVI6" s="96"/>
      <c r="OVJ6" s="96"/>
      <c r="OVK6" s="96"/>
      <c r="OVL6" s="96"/>
      <c r="OVM6" s="94"/>
      <c r="OVN6" s="57"/>
      <c r="OVO6" s="80"/>
      <c r="OVQ6" s="222"/>
      <c r="OVR6" s="94"/>
      <c r="OVS6" s="94"/>
      <c r="OVT6" s="94"/>
      <c r="OVU6" s="94"/>
      <c r="OVV6" s="94"/>
      <c r="OVW6" s="94"/>
      <c r="OVX6" s="94"/>
      <c r="OVY6" s="94"/>
      <c r="OVZ6" s="95"/>
      <c r="OWA6" s="94"/>
      <c r="OWB6" s="94"/>
      <c r="OWC6" s="96"/>
      <c r="OWD6" s="96"/>
      <c r="OWE6" s="96"/>
      <c r="OWF6" s="96"/>
      <c r="OWG6" s="96"/>
      <c r="OWH6" s="96"/>
      <c r="OWI6" s="96"/>
      <c r="OWJ6" s="96"/>
      <c r="OWK6" s="94"/>
      <c r="OWL6" s="57"/>
      <c r="OWM6" s="80"/>
      <c r="OWO6" s="222"/>
      <c r="OWP6" s="94"/>
      <c r="OWQ6" s="94"/>
      <c r="OWR6" s="94"/>
      <c r="OWS6" s="94"/>
      <c r="OWT6" s="94"/>
      <c r="OWU6" s="94"/>
      <c r="OWV6" s="94"/>
      <c r="OWW6" s="94"/>
      <c r="OWX6" s="95"/>
      <c r="OWY6" s="94"/>
      <c r="OWZ6" s="94"/>
      <c r="OXA6" s="96"/>
      <c r="OXB6" s="96"/>
      <c r="OXC6" s="96"/>
      <c r="OXD6" s="96"/>
      <c r="OXE6" s="96"/>
      <c r="OXF6" s="96"/>
      <c r="OXG6" s="96"/>
      <c r="OXH6" s="96"/>
      <c r="OXI6" s="94"/>
      <c r="OXJ6" s="57"/>
      <c r="OXK6" s="80"/>
      <c r="OXM6" s="222"/>
      <c r="OXN6" s="94"/>
      <c r="OXO6" s="94"/>
      <c r="OXP6" s="94"/>
      <c r="OXQ6" s="94"/>
      <c r="OXR6" s="94"/>
      <c r="OXS6" s="94"/>
      <c r="OXT6" s="94"/>
      <c r="OXU6" s="94"/>
      <c r="OXV6" s="95"/>
      <c r="OXW6" s="94"/>
      <c r="OXX6" s="94"/>
      <c r="OXY6" s="96"/>
      <c r="OXZ6" s="96"/>
      <c r="OYA6" s="96"/>
      <c r="OYB6" s="96"/>
      <c r="OYC6" s="96"/>
      <c r="OYD6" s="96"/>
      <c r="OYE6" s="96"/>
      <c r="OYF6" s="96"/>
      <c r="OYG6" s="94"/>
      <c r="OYH6" s="57"/>
      <c r="OYI6" s="80"/>
      <c r="OYK6" s="222"/>
      <c r="OYL6" s="94"/>
      <c r="OYM6" s="94"/>
      <c r="OYN6" s="94"/>
      <c r="OYO6" s="94"/>
      <c r="OYP6" s="94"/>
      <c r="OYQ6" s="94"/>
      <c r="OYR6" s="94"/>
      <c r="OYS6" s="94"/>
      <c r="OYT6" s="95"/>
      <c r="OYU6" s="94"/>
      <c r="OYV6" s="94"/>
      <c r="OYW6" s="96"/>
      <c r="OYX6" s="96"/>
      <c r="OYY6" s="96"/>
      <c r="OYZ6" s="96"/>
      <c r="OZA6" s="96"/>
      <c r="OZB6" s="96"/>
      <c r="OZC6" s="96"/>
      <c r="OZD6" s="96"/>
      <c r="OZE6" s="94"/>
      <c r="OZF6" s="57"/>
      <c r="OZG6" s="80"/>
      <c r="OZI6" s="222"/>
      <c r="OZJ6" s="94"/>
      <c r="OZK6" s="94"/>
      <c r="OZL6" s="94"/>
      <c r="OZM6" s="94"/>
      <c r="OZN6" s="94"/>
      <c r="OZO6" s="94"/>
      <c r="OZP6" s="94"/>
      <c r="OZQ6" s="94"/>
      <c r="OZR6" s="95"/>
      <c r="OZS6" s="94"/>
      <c r="OZT6" s="94"/>
      <c r="OZU6" s="96"/>
      <c r="OZV6" s="96"/>
      <c r="OZW6" s="96"/>
      <c r="OZX6" s="96"/>
      <c r="OZY6" s="96"/>
      <c r="OZZ6" s="96"/>
      <c r="PAA6" s="96"/>
      <c r="PAB6" s="96"/>
      <c r="PAC6" s="94"/>
      <c r="PAD6" s="57"/>
      <c r="PAE6" s="80"/>
      <c r="PAG6" s="222"/>
      <c r="PAH6" s="94"/>
      <c r="PAI6" s="94"/>
      <c r="PAJ6" s="94"/>
      <c r="PAK6" s="94"/>
      <c r="PAL6" s="94"/>
      <c r="PAM6" s="94"/>
      <c r="PAN6" s="94"/>
      <c r="PAO6" s="94"/>
      <c r="PAP6" s="95"/>
      <c r="PAQ6" s="94"/>
      <c r="PAR6" s="94"/>
      <c r="PAS6" s="96"/>
      <c r="PAT6" s="96"/>
      <c r="PAU6" s="96"/>
      <c r="PAV6" s="96"/>
      <c r="PAW6" s="96"/>
      <c r="PAX6" s="96"/>
      <c r="PAY6" s="96"/>
      <c r="PAZ6" s="96"/>
      <c r="PBA6" s="94"/>
      <c r="PBB6" s="57"/>
      <c r="PBC6" s="80"/>
      <c r="PBE6" s="222"/>
      <c r="PBF6" s="94"/>
      <c r="PBG6" s="94"/>
      <c r="PBH6" s="94"/>
      <c r="PBI6" s="94"/>
      <c r="PBJ6" s="94"/>
      <c r="PBK6" s="94"/>
      <c r="PBL6" s="94"/>
      <c r="PBM6" s="94"/>
      <c r="PBN6" s="95"/>
      <c r="PBO6" s="94"/>
      <c r="PBP6" s="94"/>
      <c r="PBQ6" s="96"/>
      <c r="PBR6" s="96"/>
      <c r="PBS6" s="96"/>
      <c r="PBT6" s="96"/>
      <c r="PBU6" s="96"/>
      <c r="PBV6" s="96"/>
      <c r="PBW6" s="96"/>
      <c r="PBX6" s="96"/>
      <c r="PBY6" s="94"/>
      <c r="PBZ6" s="57"/>
      <c r="PCA6" s="80"/>
      <c r="PCC6" s="222"/>
      <c r="PCD6" s="94"/>
      <c r="PCE6" s="94"/>
      <c r="PCF6" s="94"/>
      <c r="PCG6" s="94"/>
      <c r="PCH6" s="94"/>
      <c r="PCI6" s="94"/>
      <c r="PCJ6" s="94"/>
      <c r="PCK6" s="94"/>
      <c r="PCL6" s="95"/>
      <c r="PCM6" s="94"/>
      <c r="PCN6" s="94"/>
      <c r="PCO6" s="96"/>
      <c r="PCP6" s="96"/>
      <c r="PCQ6" s="96"/>
      <c r="PCR6" s="96"/>
      <c r="PCS6" s="96"/>
      <c r="PCT6" s="96"/>
      <c r="PCU6" s="96"/>
      <c r="PCV6" s="96"/>
      <c r="PCW6" s="94"/>
      <c r="PCX6" s="57"/>
      <c r="PCY6" s="80"/>
      <c r="PDA6" s="222"/>
      <c r="PDB6" s="94"/>
      <c r="PDC6" s="94"/>
      <c r="PDD6" s="94"/>
      <c r="PDE6" s="94"/>
      <c r="PDF6" s="94"/>
      <c r="PDG6" s="94"/>
      <c r="PDH6" s="94"/>
      <c r="PDI6" s="94"/>
      <c r="PDJ6" s="95"/>
      <c r="PDK6" s="94"/>
      <c r="PDL6" s="94"/>
      <c r="PDM6" s="96"/>
      <c r="PDN6" s="96"/>
      <c r="PDO6" s="96"/>
      <c r="PDP6" s="96"/>
      <c r="PDQ6" s="96"/>
      <c r="PDR6" s="96"/>
      <c r="PDS6" s="96"/>
      <c r="PDT6" s="96"/>
      <c r="PDU6" s="94"/>
      <c r="PDV6" s="57"/>
      <c r="PDW6" s="80"/>
      <c r="PDY6" s="222"/>
      <c r="PDZ6" s="94"/>
      <c r="PEA6" s="94"/>
      <c r="PEB6" s="94"/>
      <c r="PEC6" s="94"/>
      <c r="PED6" s="94"/>
      <c r="PEE6" s="94"/>
      <c r="PEF6" s="94"/>
      <c r="PEG6" s="94"/>
      <c r="PEH6" s="95"/>
      <c r="PEI6" s="94"/>
      <c r="PEJ6" s="94"/>
      <c r="PEK6" s="96"/>
      <c r="PEL6" s="96"/>
      <c r="PEM6" s="96"/>
      <c r="PEN6" s="96"/>
      <c r="PEO6" s="96"/>
      <c r="PEP6" s="96"/>
      <c r="PEQ6" s="96"/>
      <c r="PER6" s="96"/>
      <c r="PES6" s="94"/>
      <c r="PET6" s="57"/>
      <c r="PEU6" s="80"/>
      <c r="PEW6" s="222"/>
      <c r="PEX6" s="94"/>
      <c r="PEY6" s="94"/>
      <c r="PEZ6" s="94"/>
      <c r="PFA6" s="94"/>
      <c r="PFB6" s="94"/>
      <c r="PFC6" s="94"/>
      <c r="PFD6" s="94"/>
      <c r="PFE6" s="94"/>
      <c r="PFF6" s="95"/>
      <c r="PFG6" s="94"/>
      <c r="PFH6" s="94"/>
      <c r="PFI6" s="96"/>
      <c r="PFJ6" s="96"/>
      <c r="PFK6" s="96"/>
      <c r="PFL6" s="96"/>
      <c r="PFM6" s="96"/>
      <c r="PFN6" s="96"/>
      <c r="PFO6" s="96"/>
      <c r="PFP6" s="96"/>
      <c r="PFQ6" s="94"/>
      <c r="PFR6" s="57"/>
      <c r="PFS6" s="80"/>
      <c r="PFU6" s="222"/>
      <c r="PFV6" s="94"/>
      <c r="PFW6" s="94"/>
      <c r="PFX6" s="94"/>
      <c r="PFY6" s="94"/>
      <c r="PFZ6" s="94"/>
      <c r="PGA6" s="94"/>
      <c r="PGB6" s="94"/>
      <c r="PGC6" s="94"/>
      <c r="PGD6" s="95"/>
      <c r="PGE6" s="94"/>
      <c r="PGF6" s="94"/>
      <c r="PGG6" s="96"/>
      <c r="PGH6" s="96"/>
      <c r="PGI6" s="96"/>
      <c r="PGJ6" s="96"/>
      <c r="PGK6" s="96"/>
      <c r="PGL6" s="96"/>
      <c r="PGM6" s="96"/>
      <c r="PGN6" s="96"/>
      <c r="PGO6" s="94"/>
      <c r="PGP6" s="57"/>
      <c r="PGQ6" s="80"/>
      <c r="PGS6" s="222"/>
      <c r="PGT6" s="94"/>
      <c r="PGU6" s="94"/>
      <c r="PGV6" s="94"/>
      <c r="PGW6" s="94"/>
      <c r="PGX6" s="94"/>
      <c r="PGY6" s="94"/>
      <c r="PGZ6" s="94"/>
      <c r="PHA6" s="94"/>
      <c r="PHB6" s="95"/>
      <c r="PHC6" s="94"/>
      <c r="PHD6" s="94"/>
      <c r="PHE6" s="96"/>
      <c r="PHF6" s="96"/>
      <c r="PHG6" s="96"/>
      <c r="PHH6" s="96"/>
      <c r="PHI6" s="96"/>
      <c r="PHJ6" s="96"/>
      <c r="PHK6" s="96"/>
      <c r="PHL6" s="96"/>
      <c r="PHM6" s="94"/>
      <c r="PHN6" s="57"/>
      <c r="PHO6" s="80"/>
      <c r="PHQ6" s="222"/>
      <c r="PHR6" s="94"/>
      <c r="PHS6" s="94"/>
      <c r="PHT6" s="94"/>
      <c r="PHU6" s="94"/>
      <c r="PHV6" s="94"/>
      <c r="PHW6" s="94"/>
      <c r="PHX6" s="94"/>
      <c r="PHY6" s="94"/>
      <c r="PHZ6" s="95"/>
      <c r="PIA6" s="94"/>
      <c r="PIB6" s="94"/>
      <c r="PIC6" s="96"/>
      <c r="PID6" s="96"/>
      <c r="PIE6" s="96"/>
      <c r="PIF6" s="96"/>
      <c r="PIG6" s="96"/>
      <c r="PIH6" s="96"/>
      <c r="PII6" s="96"/>
      <c r="PIJ6" s="96"/>
      <c r="PIK6" s="94"/>
      <c r="PIL6" s="57"/>
      <c r="PIM6" s="80"/>
      <c r="PIO6" s="222"/>
      <c r="PIP6" s="94"/>
      <c r="PIQ6" s="94"/>
      <c r="PIR6" s="94"/>
      <c r="PIS6" s="94"/>
      <c r="PIT6" s="94"/>
      <c r="PIU6" s="94"/>
      <c r="PIV6" s="94"/>
      <c r="PIW6" s="94"/>
      <c r="PIX6" s="95"/>
      <c r="PIY6" s="94"/>
      <c r="PIZ6" s="94"/>
      <c r="PJA6" s="96"/>
      <c r="PJB6" s="96"/>
      <c r="PJC6" s="96"/>
      <c r="PJD6" s="96"/>
      <c r="PJE6" s="96"/>
      <c r="PJF6" s="96"/>
      <c r="PJG6" s="96"/>
      <c r="PJH6" s="96"/>
      <c r="PJI6" s="94"/>
      <c r="PJJ6" s="57"/>
      <c r="PJK6" s="80"/>
      <c r="PJM6" s="222"/>
      <c r="PJN6" s="94"/>
      <c r="PJO6" s="94"/>
      <c r="PJP6" s="94"/>
      <c r="PJQ6" s="94"/>
      <c r="PJR6" s="94"/>
      <c r="PJS6" s="94"/>
      <c r="PJT6" s="94"/>
      <c r="PJU6" s="94"/>
      <c r="PJV6" s="95"/>
      <c r="PJW6" s="94"/>
      <c r="PJX6" s="94"/>
      <c r="PJY6" s="96"/>
      <c r="PJZ6" s="96"/>
      <c r="PKA6" s="96"/>
      <c r="PKB6" s="96"/>
      <c r="PKC6" s="96"/>
      <c r="PKD6" s="96"/>
      <c r="PKE6" s="96"/>
      <c r="PKF6" s="96"/>
      <c r="PKG6" s="94"/>
      <c r="PKH6" s="57"/>
      <c r="PKI6" s="80"/>
      <c r="PKK6" s="222"/>
      <c r="PKL6" s="94"/>
      <c r="PKM6" s="94"/>
      <c r="PKN6" s="94"/>
      <c r="PKO6" s="94"/>
      <c r="PKP6" s="94"/>
      <c r="PKQ6" s="94"/>
      <c r="PKR6" s="94"/>
      <c r="PKS6" s="94"/>
      <c r="PKT6" s="95"/>
      <c r="PKU6" s="94"/>
      <c r="PKV6" s="94"/>
      <c r="PKW6" s="96"/>
      <c r="PKX6" s="96"/>
      <c r="PKY6" s="96"/>
      <c r="PKZ6" s="96"/>
      <c r="PLA6" s="96"/>
      <c r="PLB6" s="96"/>
      <c r="PLC6" s="96"/>
      <c r="PLD6" s="96"/>
      <c r="PLE6" s="94"/>
      <c r="PLF6" s="57"/>
      <c r="PLG6" s="80"/>
      <c r="PLI6" s="222"/>
      <c r="PLJ6" s="94"/>
      <c r="PLK6" s="94"/>
      <c r="PLL6" s="94"/>
      <c r="PLM6" s="94"/>
      <c r="PLN6" s="94"/>
      <c r="PLO6" s="94"/>
      <c r="PLP6" s="94"/>
      <c r="PLQ6" s="94"/>
      <c r="PLR6" s="95"/>
      <c r="PLS6" s="94"/>
      <c r="PLT6" s="94"/>
      <c r="PLU6" s="96"/>
      <c r="PLV6" s="96"/>
      <c r="PLW6" s="96"/>
      <c r="PLX6" s="96"/>
      <c r="PLY6" s="96"/>
      <c r="PLZ6" s="96"/>
      <c r="PMA6" s="96"/>
      <c r="PMB6" s="96"/>
      <c r="PMC6" s="94"/>
      <c r="PMD6" s="57"/>
      <c r="PME6" s="80"/>
      <c r="PMG6" s="222"/>
      <c r="PMH6" s="94"/>
      <c r="PMI6" s="94"/>
      <c r="PMJ6" s="94"/>
      <c r="PMK6" s="94"/>
      <c r="PML6" s="94"/>
      <c r="PMM6" s="94"/>
      <c r="PMN6" s="94"/>
      <c r="PMO6" s="94"/>
      <c r="PMP6" s="95"/>
      <c r="PMQ6" s="94"/>
      <c r="PMR6" s="94"/>
      <c r="PMS6" s="96"/>
      <c r="PMT6" s="96"/>
      <c r="PMU6" s="96"/>
      <c r="PMV6" s="96"/>
      <c r="PMW6" s="96"/>
      <c r="PMX6" s="96"/>
      <c r="PMY6" s="96"/>
      <c r="PMZ6" s="96"/>
      <c r="PNA6" s="94"/>
      <c r="PNB6" s="57"/>
      <c r="PNC6" s="80"/>
      <c r="PNE6" s="222"/>
      <c r="PNF6" s="94"/>
      <c r="PNG6" s="94"/>
      <c r="PNH6" s="94"/>
      <c r="PNI6" s="94"/>
      <c r="PNJ6" s="94"/>
      <c r="PNK6" s="94"/>
      <c r="PNL6" s="94"/>
      <c r="PNM6" s="94"/>
      <c r="PNN6" s="95"/>
      <c r="PNO6" s="94"/>
      <c r="PNP6" s="94"/>
      <c r="PNQ6" s="96"/>
      <c r="PNR6" s="96"/>
      <c r="PNS6" s="96"/>
      <c r="PNT6" s="96"/>
      <c r="PNU6" s="96"/>
      <c r="PNV6" s="96"/>
      <c r="PNW6" s="96"/>
      <c r="PNX6" s="96"/>
      <c r="PNY6" s="94"/>
      <c r="PNZ6" s="57"/>
      <c r="POA6" s="80"/>
      <c r="POC6" s="222"/>
      <c r="POD6" s="94"/>
      <c r="POE6" s="94"/>
      <c r="POF6" s="94"/>
      <c r="POG6" s="94"/>
      <c r="POH6" s="94"/>
      <c r="POI6" s="94"/>
      <c r="POJ6" s="94"/>
      <c r="POK6" s="94"/>
      <c r="POL6" s="95"/>
      <c r="POM6" s="94"/>
      <c r="PON6" s="94"/>
      <c r="POO6" s="96"/>
      <c r="POP6" s="96"/>
      <c r="POQ6" s="96"/>
      <c r="POR6" s="96"/>
      <c r="POS6" s="96"/>
      <c r="POT6" s="96"/>
      <c r="POU6" s="96"/>
      <c r="POV6" s="96"/>
      <c r="POW6" s="94"/>
      <c r="POX6" s="57"/>
      <c r="POY6" s="80"/>
      <c r="PPA6" s="222"/>
      <c r="PPB6" s="94"/>
      <c r="PPC6" s="94"/>
      <c r="PPD6" s="94"/>
      <c r="PPE6" s="94"/>
      <c r="PPF6" s="94"/>
      <c r="PPG6" s="94"/>
      <c r="PPH6" s="94"/>
      <c r="PPI6" s="94"/>
      <c r="PPJ6" s="95"/>
      <c r="PPK6" s="94"/>
      <c r="PPL6" s="94"/>
      <c r="PPM6" s="96"/>
      <c r="PPN6" s="96"/>
      <c r="PPO6" s="96"/>
      <c r="PPP6" s="96"/>
      <c r="PPQ6" s="96"/>
      <c r="PPR6" s="96"/>
      <c r="PPS6" s="96"/>
      <c r="PPT6" s="96"/>
      <c r="PPU6" s="94"/>
      <c r="PPV6" s="57"/>
      <c r="PPW6" s="80"/>
      <c r="PPY6" s="222"/>
      <c r="PPZ6" s="94"/>
      <c r="PQA6" s="94"/>
      <c r="PQB6" s="94"/>
      <c r="PQC6" s="94"/>
      <c r="PQD6" s="94"/>
      <c r="PQE6" s="94"/>
      <c r="PQF6" s="94"/>
      <c r="PQG6" s="94"/>
      <c r="PQH6" s="95"/>
      <c r="PQI6" s="94"/>
      <c r="PQJ6" s="94"/>
      <c r="PQK6" s="96"/>
      <c r="PQL6" s="96"/>
      <c r="PQM6" s="96"/>
      <c r="PQN6" s="96"/>
      <c r="PQO6" s="96"/>
      <c r="PQP6" s="96"/>
      <c r="PQQ6" s="96"/>
      <c r="PQR6" s="96"/>
      <c r="PQS6" s="94"/>
      <c r="PQT6" s="57"/>
      <c r="PQU6" s="80"/>
      <c r="PQW6" s="222"/>
      <c r="PQX6" s="94"/>
      <c r="PQY6" s="94"/>
      <c r="PQZ6" s="94"/>
      <c r="PRA6" s="94"/>
      <c r="PRB6" s="94"/>
      <c r="PRC6" s="94"/>
      <c r="PRD6" s="94"/>
      <c r="PRE6" s="94"/>
      <c r="PRF6" s="95"/>
      <c r="PRG6" s="94"/>
      <c r="PRH6" s="94"/>
      <c r="PRI6" s="96"/>
      <c r="PRJ6" s="96"/>
      <c r="PRK6" s="96"/>
      <c r="PRL6" s="96"/>
      <c r="PRM6" s="96"/>
      <c r="PRN6" s="96"/>
      <c r="PRO6" s="96"/>
      <c r="PRP6" s="96"/>
      <c r="PRQ6" s="94"/>
      <c r="PRR6" s="57"/>
      <c r="PRS6" s="80"/>
      <c r="PRU6" s="222"/>
      <c r="PRV6" s="94"/>
      <c r="PRW6" s="94"/>
      <c r="PRX6" s="94"/>
      <c r="PRY6" s="94"/>
      <c r="PRZ6" s="94"/>
      <c r="PSA6" s="94"/>
      <c r="PSB6" s="94"/>
      <c r="PSC6" s="94"/>
      <c r="PSD6" s="95"/>
      <c r="PSE6" s="94"/>
      <c r="PSF6" s="94"/>
      <c r="PSG6" s="96"/>
      <c r="PSH6" s="96"/>
      <c r="PSI6" s="96"/>
      <c r="PSJ6" s="96"/>
      <c r="PSK6" s="96"/>
      <c r="PSL6" s="96"/>
      <c r="PSM6" s="96"/>
      <c r="PSN6" s="96"/>
      <c r="PSO6" s="94"/>
      <c r="PSP6" s="57"/>
      <c r="PSQ6" s="80"/>
      <c r="PSS6" s="222"/>
      <c r="PST6" s="94"/>
      <c r="PSU6" s="94"/>
      <c r="PSV6" s="94"/>
      <c r="PSW6" s="94"/>
      <c r="PSX6" s="94"/>
      <c r="PSY6" s="94"/>
      <c r="PSZ6" s="94"/>
      <c r="PTA6" s="94"/>
      <c r="PTB6" s="95"/>
      <c r="PTC6" s="94"/>
      <c r="PTD6" s="94"/>
      <c r="PTE6" s="96"/>
      <c r="PTF6" s="96"/>
      <c r="PTG6" s="96"/>
      <c r="PTH6" s="96"/>
      <c r="PTI6" s="96"/>
      <c r="PTJ6" s="96"/>
      <c r="PTK6" s="96"/>
      <c r="PTL6" s="96"/>
      <c r="PTM6" s="94"/>
      <c r="PTN6" s="57"/>
      <c r="PTO6" s="80"/>
      <c r="PTQ6" s="222"/>
      <c r="PTR6" s="94"/>
      <c r="PTS6" s="94"/>
      <c r="PTT6" s="94"/>
      <c r="PTU6" s="94"/>
      <c r="PTV6" s="94"/>
      <c r="PTW6" s="94"/>
      <c r="PTX6" s="94"/>
      <c r="PTY6" s="94"/>
      <c r="PTZ6" s="95"/>
      <c r="PUA6" s="94"/>
      <c r="PUB6" s="94"/>
      <c r="PUC6" s="96"/>
      <c r="PUD6" s="96"/>
      <c r="PUE6" s="96"/>
      <c r="PUF6" s="96"/>
      <c r="PUG6" s="96"/>
      <c r="PUH6" s="96"/>
      <c r="PUI6" s="96"/>
      <c r="PUJ6" s="96"/>
      <c r="PUK6" s="94"/>
      <c r="PUL6" s="57"/>
      <c r="PUM6" s="80"/>
      <c r="PUO6" s="222"/>
      <c r="PUP6" s="94"/>
      <c r="PUQ6" s="94"/>
      <c r="PUR6" s="94"/>
      <c r="PUS6" s="94"/>
      <c r="PUT6" s="94"/>
      <c r="PUU6" s="94"/>
      <c r="PUV6" s="94"/>
      <c r="PUW6" s="94"/>
      <c r="PUX6" s="95"/>
      <c r="PUY6" s="94"/>
      <c r="PUZ6" s="94"/>
      <c r="PVA6" s="96"/>
      <c r="PVB6" s="96"/>
      <c r="PVC6" s="96"/>
      <c r="PVD6" s="96"/>
      <c r="PVE6" s="96"/>
      <c r="PVF6" s="96"/>
      <c r="PVG6" s="96"/>
      <c r="PVH6" s="96"/>
      <c r="PVI6" s="94"/>
      <c r="PVJ6" s="57"/>
      <c r="PVK6" s="80"/>
      <c r="PVM6" s="222"/>
      <c r="PVN6" s="94"/>
      <c r="PVO6" s="94"/>
      <c r="PVP6" s="94"/>
      <c r="PVQ6" s="94"/>
      <c r="PVR6" s="94"/>
      <c r="PVS6" s="94"/>
      <c r="PVT6" s="94"/>
      <c r="PVU6" s="94"/>
      <c r="PVV6" s="95"/>
      <c r="PVW6" s="94"/>
      <c r="PVX6" s="94"/>
      <c r="PVY6" s="96"/>
      <c r="PVZ6" s="96"/>
      <c r="PWA6" s="96"/>
      <c r="PWB6" s="96"/>
      <c r="PWC6" s="96"/>
      <c r="PWD6" s="96"/>
      <c r="PWE6" s="96"/>
      <c r="PWF6" s="96"/>
      <c r="PWG6" s="94"/>
      <c r="PWH6" s="57"/>
      <c r="PWI6" s="80"/>
      <c r="PWK6" s="222"/>
      <c r="PWL6" s="94"/>
      <c r="PWM6" s="94"/>
      <c r="PWN6" s="94"/>
      <c r="PWO6" s="94"/>
      <c r="PWP6" s="94"/>
      <c r="PWQ6" s="94"/>
      <c r="PWR6" s="94"/>
      <c r="PWS6" s="94"/>
      <c r="PWT6" s="95"/>
      <c r="PWU6" s="94"/>
      <c r="PWV6" s="94"/>
      <c r="PWW6" s="96"/>
      <c r="PWX6" s="96"/>
      <c r="PWY6" s="96"/>
      <c r="PWZ6" s="96"/>
      <c r="PXA6" s="96"/>
      <c r="PXB6" s="96"/>
      <c r="PXC6" s="96"/>
      <c r="PXD6" s="96"/>
      <c r="PXE6" s="94"/>
      <c r="PXF6" s="57"/>
      <c r="PXG6" s="80"/>
      <c r="PXI6" s="222"/>
      <c r="PXJ6" s="94"/>
      <c r="PXK6" s="94"/>
      <c r="PXL6" s="94"/>
      <c r="PXM6" s="94"/>
      <c r="PXN6" s="94"/>
      <c r="PXO6" s="94"/>
      <c r="PXP6" s="94"/>
      <c r="PXQ6" s="94"/>
      <c r="PXR6" s="95"/>
      <c r="PXS6" s="94"/>
      <c r="PXT6" s="94"/>
      <c r="PXU6" s="96"/>
      <c r="PXV6" s="96"/>
      <c r="PXW6" s="96"/>
      <c r="PXX6" s="96"/>
      <c r="PXY6" s="96"/>
      <c r="PXZ6" s="96"/>
      <c r="PYA6" s="96"/>
      <c r="PYB6" s="96"/>
      <c r="PYC6" s="94"/>
      <c r="PYD6" s="57"/>
      <c r="PYE6" s="80"/>
      <c r="PYG6" s="222"/>
      <c r="PYH6" s="94"/>
      <c r="PYI6" s="94"/>
      <c r="PYJ6" s="94"/>
      <c r="PYK6" s="94"/>
      <c r="PYL6" s="94"/>
      <c r="PYM6" s="94"/>
      <c r="PYN6" s="94"/>
      <c r="PYO6" s="94"/>
      <c r="PYP6" s="95"/>
      <c r="PYQ6" s="94"/>
      <c r="PYR6" s="94"/>
      <c r="PYS6" s="96"/>
      <c r="PYT6" s="96"/>
      <c r="PYU6" s="96"/>
      <c r="PYV6" s="96"/>
      <c r="PYW6" s="96"/>
      <c r="PYX6" s="96"/>
      <c r="PYY6" s="96"/>
      <c r="PYZ6" s="96"/>
      <c r="PZA6" s="94"/>
      <c r="PZB6" s="57"/>
      <c r="PZC6" s="80"/>
      <c r="PZE6" s="222"/>
      <c r="PZF6" s="94"/>
      <c r="PZG6" s="94"/>
      <c r="PZH6" s="94"/>
      <c r="PZI6" s="94"/>
      <c r="PZJ6" s="94"/>
      <c r="PZK6" s="94"/>
      <c r="PZL6" s="94"/>
      <c r="PZM6" s="94"/>
      <c r="PZN6" s="95"/>
      <c r="PZO6" s="94"/>
      <c r="PZP6" s="94"/>
      <c r="PZQ6" s="96"/>
      <c r="PZR6" s="96"/>
      <c r="PZS6" s="96"/>
      <c r="PZT6" s="96"/>
      <c r="PZU6" s="96"/>
      <c r="PZV6" s="96"/>
      <c r="PZW6" s="96"/>
      <c r="PZX6" s="96"/>
      <c r="PZY6" s="94"/>
      <c r="PZZ6" s="57"/>
      <c r="QAA6" s="80"/>
      <c r="QAC6" s="222"/>
      <c r="QAD6" s="94"/>
      <c r="QAE6" s="94"/>
      <c r="QAF6" s="94"/>
      <c r="QAG6" s="94"/>
      <c r="QAH6" s="94"/>
      <c r="QAI6" s="94"/>
      <c r="QAJ6" s="94"/>
      <c r="QAK6" s="94"/>
      <c r="QAL6" s="95"/>
      <c r="QAM6" s="94"/>
      <c r="QAN6" s="94"/>
      <c r="QAO6" s="96"/>
      <c r="QAP6" s="96"/>
      <c r="QAQ6" s="96"/>
      <c r="QAR6" s="96"/>
      <c r="QAS6" s="96"/>
      <c r="QAT6" s="96"/>
      <c r="QAU6" s="96"/>
      <c r="QAV6" s="96"/>
      <c r="QAW6" s="94"/>
      <c r="QAX6" s="57"/>
      <c r="QAY6" s="80"/>
      <c r="QBA6" s="222"/>
      <c r="QBB6" s="94"/>
      <c r="QBC6" s="94"/>
      <c r="QBD6" s="94"/>
      <c r="QBE6" s="94"/>
      <c r="QBF6" s="94"/>
      <c r="QBG6" s="94"/>
      <c r="QBH6" s="94"/>
      <c r="QBI6" s="94"/>
      <c r="QBJ6" s="95"/>
      <c r="QBK6" s="94"/>
      <c r="QBL6" s="94"/>
      <c r="QBM6" s="96"/>
      <c r="QBN6" s="96"/>
      <c r="QBO6" s="96"/>
      <c r="QBP6" s="96"/>
      <c r="QBQ6" s="96"/>
      <c r="QBR6" s="96"/>
      <c r="QBS6" s="96"/>
      <c r="QBT6" s="96"/>
      <c r="QBU6" s="94"/>
      <c r="QBV6" s="57"/>
      <c r="QBW6" s="80"/>
      <c r="QBY6" s="222"/>
      <c r="QBZ6" s="94"/>
      <c r="QCA6" s="94"/>
      <c r="QCB6" s="94"/>
      <c r="QCC6" s="94"/>
      <c r="QCD6" s="94"/>
      <c r="QCE6" s="94"/>
      <c r="QCF6" s="94"/>
      <c r="QCG6" s="94"/>
      <c r="QCH6" s="95"/>
      <c r="QCI6" s="94"/>
      <c r="QCJ6" s="94"/>
      <c r="QCK6" s="96"/>
      <c r="QCL6" s="96"/>
      <c r="QCM6" s="96"/>
      <c r="QCN6" s="96"/>
      <c r="QCO6" s="96"/>
      <c r="QCP6" s="96"/>
      <c r="QCQ6" s="96"/>
      <c r="QCR6" s="96"/>
      <c r="QCS6" s="94"/>
      <c r="QCT6" s="57"/>
      <c r="QCU6" s="80"/>
      <c r="QCW6" s="222"/>
      <c r="QCX6" s="94"/>
      <c r="QCY6" s="94"/>
      <c r="QCZ6" s="94"/>
      <c r="QDA6" s="94"/>
      <c r="QDB6" s="94"/>
      <c r="QDC6" s="94"/>
      <c r="QDD6" s="94"/>
      <c r="QDE6" s="94"/>
      <c r="QDF6" s="95"/>
      <c r="QDG6" s="94"/>
      <c r="QDH6" s="94"/>
      <c r="QDI6" s="96"/>
      <c r="QDJ6" s="96"/>
      <c r="QDK6" s="96"/>
      <c r="QDL6" s="96"/>
      <c r="QDM6" s="96"/>
      <c r="QDN6" s="96"/>
      <c r="QDO6" s="96"/>
      <c r="QDP6" s="96"/>
      <c r="QDQ6" s="94"/>
      <c r="QDR6" s="57"/>
      <c r="QDS6" s="80"/>
      <c r="QDU6" s="222"/>
      <c r="QDV6" s="94"/>
      <c r="QDW6" s="94"/>
      <c r="QDX6" s="94"/>
      <c r="QDY6" s="94"/>
      <c r="QDZ6" s="94"/>
      <c r="QEA6" s="94"/>
      <c r="QEB6" s="94"/>
      <c r="QEC6" s="94"/>
      <c r="QED6" s="95"/>
      <c r="QEE6" s="94"/>
      <c r="QEF6" s="94"/>
      <c r="QEG6" s="96"/>
      <c r="QEH6" s="96"/>
      <c r="QEI6" s="96"/>
      <c r="QEJ6" s="96"/>
      <c r="QEK6" s="96"/>
      <c r="QEL6" s="96"/>
      <c r="QEM6" s="96"/>
      <c r="QEN6" s="96"/>
      <c r="QEO6" s="94"/>
      <c r="QEP6" s="57"/>
      <c r="QEQ6" s="80"/>
      <c r="QES6" s="222"/>
      <c r="QET6" s="94"/>
      <c r="QEU6" s="94"/>
      <c r="QEV6" s="94"/>
      <c r="QEW6" s="94"/>
      <c r="QEX6" s="94"/>
      <c r="QEY6" s="94"/>
      <c r="QEZ6" s="94"/>
      <c r="QFA6" s="94"/>
      <c r="QFB6" s="95"/>
      <c r="QFC6" s="94"/>
      <c r="QFD6" s="94"/>
      <c r="QFE6" s="96"/>
      <c r="QFF6" s="96"/>
      <c r="QFG6" s="96"/>
      <c r="QFH6" s="96"/>
      <c r="QFI6" s="96"/>
      <c r="QFJ6" s="96"/>
      <c r="QFK6" s="96"/>
      <c r="QFL6" s="96"/>
      <c r="QFM6" s="94"/>
      <c r="QFN6" s="57"/>
      <c r="QFO6" s="80"/>
      <c r="QFQ6" s="222"/>
      <c r="QFR6" s="94"/>
      <c r="QFS6" s="94"/>
      <c r="QFT6" s="94"/>
      <c r="QFU6" s="94"/>
      <c r="QFV6" s="94"/>
      <c r="QFW6" s="94"/>
      <c r="QFX6" s="94"/>
      <c r="QFY6" s="94"/>
      <c r="QFZ6" s="95"/>
      <c r="QGA6" s="94"/>
      <c r="QGB6" s="94"/>
      <c r="QGC6" s="96"/>
      <c r="QGD6" s="96"/>
      <c r="QGE6" s="96"/>
      <c r="QGF6" s="96"/>
      <c r="QGG6" s="96"/>
      <c r="QGH6" s="96"/>
      <c r="QGI6" s="96"/>
      <c r="QGJ6" s="96"/>
      <c r="QGK6" s="94"/>
      <c r="QGL6" s="57"/>
      <c r="QGM6" s="80"/>
      <c r="QGO6" s="222"/>
      <c r="QGP6" s="94"/>
      <c r="QGQ6" s="94"/>
      <c r="QGR6" s="94"/>
      <c r="QGS6" s="94"/>
      <c r="QGT6" s="94"/>
      <c r="QGU6" s="94"/>
      <c r="QGV6" s="94"/>
      <c r="QGW6" s="94"/>
      <c r="QGX6" s="95"/>
      <c r="QGY6" s="94"/>
      <c r="QGZ6" s="94"/>
      <c r="QHA6" s="96"/>
      <c r="QHB6" s="96"/>
      <c r="QHC6" s="96"/>
      <c r="QHD6" s="96"/>
      <c r="QHE6" s="96"/>
      <c r="QHF6" s="96"/>
      <c r="QHG6" s="96"/>
      <c r="QHH6" s="96"/>
      <c r="QHI6" s="94"/>
      <c r="QHJ6" s="57"/>
      <c r="QHK6" s="80"/>
      <c r="QHM6" s="222"/>
      <c r="QHN6" s="94"/>
      <c r="QHO6" s="94"/>
      <c r="QHP6" s="94"/>
      <c r="QHQ6" s="94"/>
      <c r="QHR6" s="94"/>
      <c r="QHS6" s="94"/>
      <c r="QHT6" s="94"/>
      <c r="QHU6" s="94"/>
      <c r="QHV6" s="95"/>
      <c r="QHW6" s="94"/>
      <c r="QHX6" s="94"/>
      <c r="QHY6" s="96"/>
      <c r="QHZ6" s="96"/>
      <c r="QIA6" s="96"/>
      <c r="QIB6" s="96"/>
      <c r="QIC6" s="96"/>
      <c r="QID6" s="96"/>
      <c r="QIE6" s="96"/>
      <c r="QIF6" s="96"/>
      <c r="QIG6" s="94"/>
      <c r="QIH6" s="57"/>
      <c r="QII6" s="80"/>
      <c r="QIK6" s="222"/>
      <c r="QIL6" s="94"/>
      <c r="QIM6" s="94"/>
      <c r="QIN6" s="94"/>
      <c r="QIO6" s="94"/>
      <c r="QIP6" s="94"/>
      <c r="QIQ6" s="94"/>
      <c r="QIR6" s="94"/>
      <c r="QIS6" s="94"/>
      <c r="QIT6" s="95"/>
      <c r="QIU6" s="94"/>
      <c r="QIV6" s="94"/>
      <c r="QIW6" s="96"/>
      <c r="QIX6" s="96"/>
      <c r="QIY6" s="96"/>
      <c r="QIZ6" s="96"/>
      <c r="QJA6" s="96"/>
      <c r="QJB6" s="96"/>
      <c r="QJC6" s="96"/>
      <c r="QJD6" s="96"/>
      <c r="QJE6" s="94"/>
      <c r="QJF6" s="57"/>
      <c r="QJG6" s="80"/>
      <c r="QJI6" s="222"/>
      <c r="QJJ6" s="94"/>
      <c r="QJK6" s="94"/>
      <c r="QJL6" s="94"/>
      <c r="QJM6" s="94"/>
      <c r="QJN6" s="94"/>
      <c r="QJO6" s="94"/>
      <c r="QJP6" s="94"/>
      <c r="QJQ6" s="94"/>
      <c r="QJR6" s="95"/>
      <c r="QJS6" s="94"/>
      <c r="QJT6" s="94"/>
      <c r="QJU6" s="96"/>
      <c r="QJV6" s="96"/>
      <c r="QJW6" s="96"/>
      <c r="QJX6" s="96"/>
      <c r="QJY6" s="96"/>
      <c r="QJZ6" s="96"/>
      <c r="QKA6" s="96"/>
      <c r="QKB6" s="96"/>
      <c r="QKC6" s="94"/>
      <c r="QKD6" s="57"/>
      <c r="QKE6" s="80"/>
      <c r="QKG6" s="222"/>
      <c r="QKH6" s="94"/>
      <c r="QKI6" s="94"/>
      <c r="QKJ6" s="94"/>
      <c r="QKK6" s="94"/>
      <c r="QKL6" s="94"/>
      <c r="QKM6" s="94"/>
      <c r="QKN6" s="94"/>
      <c r="QKO6" s="94"/>
      <c r="QKP6" s="95"/>
      <c r="QKQ6" s="94"/>
      <c r="QKR6" s="94"/>
      <c r="QKS6" s="96"/>
      <c r="QKT6" s="96"/>
      <c r="QKU6" s="96"/>
      <c r="QKV6" s="96"/>
      <c r="QKW6" s="96"/>
      <c r="QKX6" s="96"/>
      <c r="QKY6" s="96"/>
      <c r="QKZ6" s="96"/>
      <c r="QLA6" s="94"/>
      <c r="QLB6" s="57"/>
      <c r="QLC6" s="80"/>
      <c r="QLE6" s="222"/>
      <c r="QLF6" s="94"/>
      <c r="QLG6" s="94"/>
      <c r="QLH6" s="94"/>
      <c r="QLI6" s="94"/>
      <c r="QLJ6" s="94"/>
      <c r="QLK6" s="94"/>
      <c r="QLL6" s="94"/>
      <c r="QLM6" s="94"/>
      <c r="QLN6" s="95"/>
      <c r="QLO6" s="94"/>
      <c r="QLP6" s="94"/>
      <c r="QLQ6" s="96"/>
      <c r="QLR6" s="96"/>
      <c r="QLS6" s="96"/>
      <c r="QLT6" s="96"/>
      <c r="QLU6" s="96"/>
      <c r="QLV6" s="96"/>
      <c r="QLW6" s="96"/>
      <c r="QLX6" s="96"/>
      <c r="QLY6" s="94"/>
      <c r="QLZ6" s="57"/>
      <c r="QMA6" s="80"/>
      <c r="QMC6" s="222"/>
      <c r="QMD6" s="94"/>
      <c r="QME6" s="94"/>
      <c r="QMF6" s="94"/>
      <c r="QMG6" s="94"/>
      <c r="QMH6" s="94"/>
      <c r="QMI6" s="94"/>
      <c r="QMJ6" s="94"/>
      <c r="QMK6" s="94"/>
      <c r="QML6" s="95"/>
      <c r="QMM6" s="94"/>
      <c r="QMN6" s="94"/>
      <c r="QMO6" s="96"/>
      <c r="QMP6" s="96"/>
      <c r="QMQ6" s="96"/>
      <c r="QMR6" s="96"/>
      <c r="QMS6" s="96"/>
      <c r="QMT6" s="96"/>
      <c r="QMU6" s="96"/>
      <c r="QMV6" s="96"/>
      <c r="QMW6" s="94"/>
      <c r="QMX6" s="57"/>
      <c r="QMY6" s="80"/>
      <c r="QNA6" s="222"/>
      <c r="QNB6" s="94"/>
      <c r="QNC6" s="94"/>
      <c r="QND6" s="94"/>
      <c r="QNE6" s="94"/>
      <c r="QNF6" s="94"/>
      <c r="QNG6" s="94"/>
      <c r="QNH6" s="94"/>
      <c r="QNI6" s="94"/>
      <c r="QNJ6" s="95"/>
      <c r="QNK6" s="94"/>
      <c r="QNL6" s="94"/>
      <c r="QNM6" s="96"/>
      <c r="QNN6" s="96"/>
      <c r="QNO6" s="96"/>
      <c r="QNP6" s="96"/>
      <c r="QNQ6" s="96"/>
      <c r="QNR6" s="96"/>
      <c r="QNS6" s="96"/>
      <c r="QNT6" s="96"/>
      <c r="QNU6" s="94"/>
      <c r="QNV6" s="57"/>
      <c r="QNW6" s="80"/>
      <c r="QNY6" s="222"/>
      <c r="QNZ6" s="94"/>
      <c r="QOA6" s="94"/>
      <c r="QOB6" s="94"/>
      <c r="QOC6" s="94"/>
      <c r="QOD6" s="94"/>
      <c r="QOE6" s="94"/>
      <c r="QOF6" s="94"/>
      <c r="QOG6" s="94"/>
      <c r="QOH6" s="95"/>
      <c r="QOI6" s="94"/>
      <c r="QOJ6" s="94"/>
      <c r="QOK6" s="96"/>
      <c r="QOL6" s="96"/>
      <c r="QOM6" s="96"/>
      <c r="QON6" s="96"/>
      <c r="QOO6" s="96"/>
      <c r="QOP6" s="96"/>
      <c r="QOQ6" s="96"/>
      <c r="QOR6" s="96"/>
      <c r="QOS6" s="94"/>
      <c r="QOT6" s="57"/>
      <c r="QOU6" s="80"/>
      <c r="QOW6" s="222"/>
      <c r="QOX6" s="94"/>
      <c r="QOY6" s="94"/>
      <c r="QOZ6" s="94"/>
      <c r="QPA6" s="94"/>
      <c r="QPB6" s="94"/>
      <c r="QPC6" s="94"/>
      <c r="QPD6" s="94"/>
      <c r="QPE6" s="94"/>
      <c r="QPF6" s="95"/>
      <c r="QPG6" s="94"/>
      <c r="QPH6" s="94"/>
      <c r="QPI6" s="96"/>
      <c r="QPJ6" s="96"/>
      <c r="QPK6" s="96"/>
      <c r="QPL6" s="96"/>
      <c r="QPM6" s="96"/>
      <c r="QPN6" s="96"/>
      <c r="QPO6" s="96"/>
      <c r="QPP6" s="96"/>
      <c r="QPQ6" s="94"/>
      <c r="QPR6" s="57"/>
      <c r="QPS6" s="80"/>
      <c r="QPU6" s="222"/>
      <c r="QPV6" s="94"/>
      <c r="QPW6" s="94"/>
      <c r="QPX6" s="94"/>
      <c r="QPY6" s="94"/>
      <c r="QPZ6" s="94"/>
      <c r="QQA6" s="94"/>
      <c r="QQB6" s="94"/>
      <c r="QQC6" s="94"/>
      <c r="QQD6" s="95"/>
      <c r="QQE6" s="94"/>
      <c r="QQF6" s="94"/>
      <c r="QQG6" s="96"/>
      <c r="QQH6" s="96"/>
      <c r="QQI6" s="96"/>
      <c r="QQJ6" s="96"/>
      <c r="QQK6" s="96"/>
      <c r="QQL6" s="96"/>
      <c r="QQM6" s="96"/>
      <c r="QQN6" s="96"/>
      <c r="QQO6" s="94"/>
      <c r="QQP6" s="57"/>
      <c r="QQQ6" s="80"/>
      <c r="QQS6" s="222"/>
      <c r="QQT6" s="94"/>
      <c r="QQU6" s="94"/>
      <c r="QQV6" s="94"/>
      <c r="QQW6" s="94"/>
      <c r="QQX6" s="94"/>
      <c r="QQY6" s="94"/>
      <c r="QQZ6" s="94"/>
      <c r="QRA6" s="94"/>
      <c r="QRB6" s="95"/>
      <c r="QRC6" s="94"/>
      <c r="QRD6" s="94"/>
      <c r="QRE6" s="96"/>
      <c r="QRF6" s="96"/>
      <c r="QRG6" s="96"/>
      <c r="QRH6" s="96"/>
      <c r="QRI6" s="96"/>
      <c r="QRJ6" s="96"/>
      <c r="QRK6" s="96"/>
      <c r="QRL6" s="96"/>
      <c r="QRM6" s="94"/>
      <c r="QRN6" s="57"/>
      <c r="QRO6" s="80"/>
      <c r="QRQ6" s="222"/>
      <c r="QRR6" s="94"/>
      <c r="QRS6" s="94"/>
      <c r="QRT6" s="94"/>
      <c r="QRU6" s="94"/>
      <c r="QRV6" s="94"/>
      <c r="QRW6" s="94"/>
      <c r="QRX6" s="94"/>
      <c r="QRY6" s="94"/>
      <c r="QRZ6" s="95"/>
      <c r="QSA6" s="94"/>
      <c r="QSB6" s="94"/>
      <c r="QSC6" s="96"/>
      <c r="QSD6" s="96"/>
      <c r="QSE6" s="96"/>
      <c r="QSF6" s="96"/>
      <c r="QSG6" s="96"/>
      <c r="QSH6" s="96"/>
      <c r="QSI6" s="96"/>
      <c r="QSJ6" s="96"/>
      <c r="QSK6" s="94"/>
      <c r="QSL6" s="57"/>
      <c r="QSM6" s="80"/>
      <c r="QSO6" s="222"/>
      <c r="QSP6" s="94"/>
      <c r="QSQ6" s="94"/>
      <c r="QSR6" s="94"/>
      <c r="QSS6" s="94"/>
      <c r="QST6" s="94"/>
      <c r="QSU6" s="94"/>
      <c r="QSV6" s="94"/>
      <c r="QSW6" s="94"/>
      <c r="QSX6" s="95"/>
      <c r="QSY6" s="94"/>
      <c r="QSZ6" s="94"/>
      <c r="QTA6" s="96"/>
      <c r="QTB6" s="96"/>
      <c r="QTC6" s="96"/>
      <c r="QTD6" s="96"/>
      <c r="QTE6" s="96"/>
      <c r="QTF6" s="96"/>
      <c r="QTG6" s="96"/>
      <c r="QTH6" s="96"/>
      <c r="QTI6" s="94"/>
      <c r="QTJ6" s="57"/>
      <c r="QTK6" s="80"/>
      <c r="QTM6" s="222"/>
      <c r="QTN6" s="94"/>
      <c r="QTO6" s="94"/>
      <c r="QTP6" s="94"/>
      <c r="QTQ6" s="94"/>
      <c r="QTR6" s="94"/>
      <c r="QTS6" s="94"/>
      <c r="QTT6" s="94"/>
      <c r="QTU6" s="94"/>
      <c r="QTV6" s="95"/>
      <c r="QTW6" s="94"/>
      <c r="QTX6" s="94"/>
      <c r="QTY6" s="96"/>
      <c r="QTZ6" s="96"/>
      <c r="QUA6" s="96"/>
      <c r="QUB6" s="96"/>
      <c r="QUC6" s="96"/>
      <c r="QUD6" s="96"/>
      <c r="QUE6" s="96"/>
      <c r="QUF6" s="96"/>
      <c r="QUG6" s="94"/>
      <c r="QUH6" s="57"/>
      <c r="QUI6" s="80"/>
      <c r="QUK6" s="222"/>
      <c r="QUL6" s="94"/>
      <c r="QUM6" s="94"/>
      <c r="QUN6" s="94"/>
      <c r="QUO6" s="94"/>
      <c r="QUP6" s="94"/>
      <c r="QUQ6" s="94"/>
      <c r="QUR6" s="94"/>
      <c r="QUS6" s="94"/>
      <c r="QUT6" s="95"/>
      <c r="QUU6" s="94"/>
      <c r="QUV6" s="94"/>
      <c r="QUW6" s="96"/>
      <c r="QUX6" s="96"/>
      <c r="QUY6" s="96"/>
      <c r="QUZ6" s="96"/>
      <c r="QVA6" s="96"/>
      <c r="QVB6" s="96"/>
      <c r="QVC6" s="96"/>
      <c r="QVD6" s="96"/>
      <c r="QVE6" s="94"/>
      <c r="QVF6" s="57"/>
      <c r="QVG6" s="80"/>
      <c r="QVI6" s="222"/>
      <c r="QVJ6" s="94"/>
      <c r="QVK6" s="94"/>
      <c r="QVL6" s="94"/>
      <c r="QVM6" s="94"/>
      <c r="QVN6" s="94"/>
      <c r="QVO6" s="94"/>
      <c r="QVP6" s="94"/>
      <c r="QVQ6" s="94"/>
      <c r="QVR6" s="95"/>
      <c r="QVS6" s="94"/>
      <c r="QVT6" s="94"/>
      <c r="QVU6" s="96"/>
      <c r="QVV6" s="96"/>
      <c r="QVW6" s="96"/>
      <c r="QVX6" s="96"/>
      <c r="QVY6" s="96"/>
      <c r="QVZ6" s="96"/>
      <c r="QWA6" s="96"/>
      <c r="QWB6" s="96"/>
      <c r="QWC6" s="94"/>
      <c r="QWD6" s="57"/>
      <c r="QWE6" s="80"/>
      <c r="QWG6" s="222"/>
      <c r="QWH6" s="94"/>
      <c r="QWI6" s="94"/>
      <c r="QWJ6" s="94"/>
      <c r="QWK6" s="94"/>
      <c r="QWL6" s="94"/>
      <c r="QWM6" s="94"/>
      <c r="QWN6" s="94"/>
      <c r="QWO6" s="94"/>
      <c r="QWP6" s="95"/>
      <c r="QWQ6" s="94"/>
      <c r="QWR6" s="94"/>
      <c r="QWS6" s="96"/>
      <c r="QWT6" s="96"/>
      <c r="QWU6" s="96"/>
      <c r="QWV6" s="96"/>
      <c r="QWW6" s="96"/>
      <c r="QWX6" s="96"/>
      <c r="QWY6" s="96"/>
      <c r="QWZ6" s="96"/>
      <c r="QXA6" s="94"/>
      <c r="QXB6" s="57"/>
      <c r="QXC6" s="80"/>
      <c r="QXE6" s="222"/>
      <c r="QXF6" s="94"/>
      <c r="QXG6" s="94"/>
      <c r="QXH6" s="94"/>
      <c r="QXI6" s="94"/>
      <c r="QXJ6" s="94"/>
      <c r="QXK6" s="94"/>
      <c r="QXL6" s="94"/>
      <c r="QXM6" s="94"/>
      <c r="QXN6" s="95"/>
      <c r="QXO6" s="94"/>
      <c r="QXP6" s="94"/>
      <c r="QXQ6" s="96"/>
      <c r="QXR6" s="96"/>
      <c r="QXS6" s="96"/>
      <c r="QXT6" s="96"/>
      <c r="QXU6" s="96"/>
      <c r="QXV6" s="96"/>
      <c r="QXW6" s="96"/>
      <c r="QXX6" s="96"/>
      <c r="QXY6" s="94"/>
      <c r="QXZ6" s="57"/>
      <c r="QYA6" s="80"/>
      <c r="QYC6" s="222"/>
      <c r="QYD6" s="94"/>
      <c r="QYE6" s="94"/>
      <c r="QYF6" s="94"/>
      <c r="QYG6" s="94"/>
      <c r="QYH6" s="94"/>
      <c r="QYI6" s="94"/>
      <c r="QYJ6" s="94"/>
      <c r="QYK6" s="94"/>
      <c r="QYL6" s="95"/>
      <c r="QYM6" s="94"/>
      <c r="QYN6" s="94"/>
      <c r="QYO6" s="96"/>
      <c r="QYP6" s="96"/>
      <c r="QYQ6" s="96"/>
      <c r="QYR6" s="96"/>
      <c r="QYS6" s="96"/>
      <c r="QYT6" s="96"/>
      <c r="QYU6" s="96"/>
      <c r="QYV6" s="96"/>
      <c r="QYW6" s="94"/>
      <c r="QYX6" s="57"/>
      <c r="QYY6" s="80"/>
      <c r="QZA6" s="222"/>
      <c r="QZB6" s="94"/>
      <c r="QZC6" s="94"/>
      <c r="QZD6" s="94"/>
      <c r="QZE6" s="94"/>
      <c r="QZF6" s="94"/>
      <c r="QZG6" s="94"/>
      <c r="QZH6" s="94"/>
      <c r="QZI6" s="94"/>
      <c r="QZJ6" s="95"/>
      <c r="QZK6" s="94"/>
      <c r="QZL6" s="94"/>
      <c r="QZM6" s="96"/>
      <c r="QZN6" s="96"/>
      <c r="QZO6" s="96"/>
      <c r="QZP6" s="96"/>
      <c r="QZQ6" s="96"/>
      <c r="QZR6" s="96"/>
      <c r="QZS6" s="96"/>
      <c r="QZT6" s="96"/>
      <c r="QZU6" s="94"/>
      <c r="QZV6" s="57"/>
      <c r="QZW6" s="80"/>
      <c r="QZY6" s="222"/>
      <c r="QZZ6" s="94"/>
      <c r="RAA6" s="94"/>
      <c r="RAB6" s="94"/>
      <c r="RAC6" s="94"/>
      <c r="RAD6" s="94"/>
      <c r="RAE6" s="94"/>
      <c r="RAF6" s="94"/>
      <c r="RAG6" s="94"/>
      <c r="RAH6" s="95"/>
      <c r="RAI6" s="94"/>
      <c r="RAJ6" s="94"/>
      <c r="RAK6" s="96"/>
      <c r="RAL6" s="96"/>
      <c r="RAM6" s="96"/>
      <c r="RAN6" s="96"/>
      <c r="RAO6" s="96"/>
      <c r="RAP6" s="96"/>
      <c r="RAQ6" s="96"/>
      <c r="RAR6" s="96"/>
      <c r="RAS6" s="94"/>
      <c r="RAT6" s="57"/>
      <c r="RAU6" s="80"/>
      <c r="RAW6" s="222"/>
      <c r="RAX6" s="94"/>
      <c r="RAY6" s="94"/>
      <c r="RAZ6" s="94"/>
      <c r="RBA6" s="94"/>
      <c r="RBB6" s="94"/>
      <c r="RBC6" s="94"/>
      <c r="RBD6" s="94"/>
      <c r="RBE6" s="94"/>
      <c r="RBF6" s="95"/>
      <c r="RBG6" s="94"/>
      <c r="RBH6" s="94"/>
      <c r="RBI6" s="96"/>
      <c r="RBJ6" s="96"/>
      <c r="RBK6" s="96"/>
      <c r="RBL6" s="96"/>
      <c r="RBM6" s="96"/>
      <c r="RBN6" s="96"/>
      <c r="RBO6" s="96"/>
      <c r="RBP6" s="96"/>
      <c r="RBQ6" s="94"/>
      <c r="RBR6" s="57"/>
      <c r="RBS6" s="80"/>
      <c r="RBU6" s="222"/>
      <c r="RBV6" s="94"/>
      <c r="RBW6" s="94"/>
      <c r="RBX6" s="94"/>
      <c r="RBY6" s="94"/>
      <c r="RBZ6" s="94"/>
      <c r="RCA6" s="94"/>
      <c r="RCB6" s="94"/>
      <c r="RCC6" s="94"/>
      <c r="RCD6" s="95"/>
      <c r="RCE6" s="94"/>
      <c r="RCF6" s="94"/>
      <c r="RCG6" s="96"/>
      <c r="RCH6" s="96"/>
      <c r="RCI6" s="96"/>
      <c r="RCJ6" s="96"/>
      <c r="RCK6" s="96"/>
      <c r="RCL6" s="96"/>
      <c r="RCM6" s="96"/>
      <c r="RCN6" s="96"/>
      <c r="RCO6" s="94"/>
      <c r="RCP6" s="57"/>
      <c r="RCQ6" s="80"/>
      <c r="RCS6" s="222"/>
      <c r="RCT6" s="94"/>
      <c r="RCU6" s="94"/>
      <c r="RCV6" s="94"/>
      <c r="RCW6" s="94"/>
      <c r="RCX6" s="94"/>
      <c r="RCY6" s="94"/>
      <c r="RCZ6" s="94"/>
      <c r="RDA6" s="94"/>
      <c r="RDB6" s="95"/>
      <c r="RDC6" s="94"/>
      <c r="RDD6" s="94"/>
      <c r="RDE6" s="96"/>
      <c r="RDF6" s="96"/>
      <c r="RDG6" s="96"/>
      <c r="RDH6" s="96"/>
      <c r="RDI6" s="96"/>
      <c r="RDJ6" s="96"/>
      <c r="RDK6" s="96"/>
      <c r="RDL6" s="96"/>
      <c r="RDM6" s="94"/>
      <c r="RDN6" s="57"/>
      <c r="RDO6" s="80"/>
      <c r="RDQ6" s="222"/>
      <c r="RDR6" s="94"/>
      <c r="RDS6" s="94"/>
      <c r="RDT6" s="94"/>
      <c r="RDU6" s="94"/>
      <c r="RDV6" s="94"/>
      <c r="RDW6" s="94"/>
      <c r="RDX6" s="94"/>
      <c r="RDY6" s="94"/>
      <c r="RDZ6" s="95"/>
      <c r="REA6" s="94"/>
      <c r="REB6" s="94"/>
      <c r="REC6" s="96"/>
      <c r="RED6" s="96"/>
      <c r="REE6" s="96"/>
      <c r="REF6" s="96"/>
      <c r="REG6" s="96"/>
      <c r="REH6" s="96"/>
      <c r="REI6" s="96"/>
      <c r="REJ6" s="96"/>
      <c r="REK6" s="94"/>
      <c r="REL6" s="57"/>
      <c r="REM6" s="80"/>
      <c r="REO6" s="222"/>
      <c r="REP6" s="94"/>
      <c r="REQ6" s="94"/>
      <c r="RER6" s="94"/>
      <c r="RES6" s="94"/>
      <c r="RET6" s="94"/>
      <c r="REU6" s="94"/>
      <c r="REV6" s="94"/>
      <c r="REW6" s="94"/>
      <c r="REX6" s="95"/>
      <c r="REY6" s="94"/>
      <c r="REZ6" s="94"/>
      <c r="RFA6" s="96"/>
      <c r="RFB6" s="96"/>
      <c r="RFC6" s="96"/>
      <c r="RFD6" s="96"/>
      <c r="RFE6" s="96"/>
      <c r="RFF6" s="96"/>
      <c r="RFG6" s="96"/>
      <c r="RFH6" s="96"/>
      <c r="RFI6" s="94"/>
      <c r="RFJ6" s="57"/>
      <c r="RFK6" s="80"/>
      <c r="RFM6" s="222"/>
      <c r="RFN6" s="94"/>
      <c r="RFO6" s="94"/>
      <c r="RFP6" s="94"/>
      <c r="RFQ6" s="94"/>
      <c r="RFR6" s="94"/>
      <c r="RFS6" s="94"/>
      <c r="RFT6" s="94"/>
      <c r="RFU6" s="94"/>
      <c r="RFV6" s="95"/>
      <c r="RFW6" s="94"/>
      <c r="RFX6" s="94"/>
      <c r="RFY6" s="96"/>
      <c r="RFZ6" s="96"/>
      <c r="RGA6" s="96"/>
      <c r="RGB6" s="96"/>
      <c r="RGC6" s="96"/>
      <c r="RGD6" s="96"/>
      <c r="RGE6" s="96"/>
      <c r="RGF6" s="96"/>
      <c r="RGG6" s="94"/>
      <c r="RGH6" s="57"/>
      <c r="RGI6" s="80"/>
      <c r="RGK6" s="222"/>
      <c r="RGL6" s="94"/>
      <c r="RGM6" s="94"/>
      <c r="RGN6" s="94"/>
      <c r="RGO6" s="94"/>
      <c r="RGP6" s="94"/>
      <c r="RGQ6" s="94"/>
      <c r="RGR6" s="94"/>
      <c r="RGS6" s="94"/>
      <c r="RGT6" s="95"/>
      <c r="RGU6" s="94"/>
      <c r="RGV6" s="94"/>
      <c r="RGW6" s="96"/>
      <c r="RGX6" s="96"/>
      <c r="RGY6" s="96"/>
      <c r="RGZ6" s="96"/>
      <c r="RHA6" s="96"/>
      <c r="RHB6" s="96"/>
      <c r="RHC6" s="96"/>
      <c r="RHD6" s="96"/>
      <c r="RHE6" s="94"/>
      <c r="RHF6" s="57"/>
      <c r="RHG6" s="80"/>
      <c r="RHI6" s="222"/>
      <c r="RHJ6" s="94"/>
      <c r="RHK6" s="94"/>
      <c r="RHL6" s="94"/>
      <c r="RHM6" s="94"/>
      <c r="RHN6" s="94"/>
      <c r="RHO6" s="94"/>
      <c r="RHP6" s="94"/>
      <c r="RHQ6" s="94"/>
      <c r="RHR6" s="95"/>
      <c r="RHS6" s="94"/>
      <c r="RHT6" s="94"/>
      <c r="RHU6" s="96"/>
      <c r="RHV6" s="96"/>
      <c r="RHW6" s="96"/>
      <c r="RHX6" s="96"/>
      <c r="RHY6" s="96"/>
      <c r="RHZ6" s="96"/>
      <c r="RIA6" s="96"/>
      <c r="RIB6" s="96"/>
      <c r="RIC6" s="94"/>
      <c r="RID6" s="57"/>
      <c r="RIE6" s="80"/>
      <c r="RIG6" s="222"/>
      <c r="RIH6" s="94"/>
      <c r="RII6" s="94"/>
      <c r="RIJ6" s="94"/>
      <c r="RIK6" s="94"/>
      <c r="RIL6" s="94"/>
      <c r="RIM6" s="94"/>
      <c r="RIN6" s="94"/>
      <c r="RIO6" s="94"/>
      <c r="RIP6" s="95"/>
      <c r="RIQ6" s="94"/>
      <c r="RIR6" s="94"/>
      <c r="RIS6" s="96"/>
      <c r="RIT6" s="96"/>
      <c r="RIU6" s="96"/>
      <c r="RIV6" s="96"/>
      <c r="RIW6" s="96"/>
      <c r="RIX6" s="96"/>
      <c r="RIY6" s="96"/>
      <c r="RIZ6" s="96"/>
      <c r="RJA6" s="94"/>
      <c r="RJB6" s="57"/>
      <c r="RJC6" s="80"/>
      <c r="RJE6" s="222"/>
      <c r="RJF6" s="94"/>
      <c r="RJG6" s="94"/>
      <c r="RJH6" s="94"/>
      <c r="RJI6" s="94"/>
      <c r="RJJ6" s="94"/>
      <c r="RJK6" s="94"/>
      <c r="RJL6" s="94"/>
      <c r="RJM6" s="94"/>
      <c r="RJN6" s="95"/>
      <c r="RJO6" s="94"/>
      <c r="RJP6" s="94"/>
      <c r="RJQ6" s="96"/>
      <c r="RJR6" s="96"/>
      <c r="RJS6" s="96"/>
      <c r="RJT6" s="96"/>
      <c r="RJU6" s="96"/>
      <c r="RJV6" s="96"/>
      <c r="RJW6" s="96"/>
      <c r="RJX6" s="96"/>
      <c r="RJY6" s="94"/>
      <c r="RJZ6" s="57"/>
      <c r="RKA6" s="80"/>
      <c r="RKC6" s="222"/>
      <c r="RKD6" s="94"/>
      <c r="RKE6" s="94"/>
      <c r="RKF6" s="94"/>
      <c r="RKG6" s="94"/>
      <c r="RKH6" s="94"/>
      <c r="RKI6" s="94"/>
      <c r="RKJ6" s="94"/>
      <c r="RKK6" s="94"/>
      <c r="RKL6" s="95"/>
      <c r="RKM6" s="94"/>
      <c r="RKN6" s="94"/>
      <c r="RKO6" s="96"/>
      <c r="RKP6" s="96"/>
      <c r="RKQ6" s="96"/>
      <c r="RKR6" s="96"/>
      <c r="RKS6" s="96"/>
      <c r="RKT6" s="96"/>
      <c r="RKU6" s="96"/>
      <c r="RKV6" s="96"/>
      <c r="RKW6" s="94"/>
      <c r="RKX6" s="57"/>
      <c r="RKY6" s="80"/>
      <c r="RLA6" s="222"/>
      <c r="RLB6" s="94"/>
      <c r="RLC6" s="94"/>
      <c r="RLD6" s="94"/>
      <c r="RLE6" s="94"/>
      <c r="RLF6" s="94"/>
      <c r="RLG6" s="94"/>
      <c r="RLH6" s="94"/>
      <c r="RLI6" s="94"/>
      <c r="RLJ6" s="95"/>
      <c r="RLK6" s="94"/>
      <c r="RLL6" s="94"/>
      <c r="RLM6" s="96"/>
      <c r="RLN6" s="96"/>
      <c r="RLO6" s="96"/>
      <c r="RLP6" s="96"/>
      <c r="RLQ6" s="96"/>
      <c r="RLR6" s="96"/>
      <c r="RLS6" s="96"/>
      <c r="RLT6" s="96"/>
      <c r="RLU6" s="94"/>
      <c r="RLV6" s="57"/>
      <c r="RLW6" s="80"/>
      <c r="RLY6" s="222"/>
      <c r="RLZ6" s="94"/>
      <c r="RMA6" s="94"/>
      <c r="RMB6" s="94"/>
      <c r="RMC6" s="94"/>
      <c r="RMD6" s="94"/>
      <c r="RME6" s="94"/>
      <c r="RMF6" s="94"/>
      <c r="RMG6" s="94"/>
      <c r="RMH6" s="95"/>
      <c r="RMI6" s="94"/>
      <c r="RMJ6" s="94"/>
      <c r="RMK6" s="96"/>
      <c r="RML6" s="96"/>
      <c r="RMM6" s="96"/>
      <c r="RMN6" s="96"/>
      <c r="RMO6" s="96"/>
      <c r="RMP6" s="96"/>
      <c r="RMQ6" s="96"/>
      <c r="RMR6" s="96"/>
      <c r="RMS6" s="94"/>
      <c r="RMT6" s="57"/>
      <c r="RMU6" s="80"/>
      <c r="RMW6" s="222"/>
      <c r="RMX6" s="94"/>
      <c r="RMY6" s="94"/>
      <c r="RMZ6" s="94"/>
      <c r="RNA6" s="94"/>
      <c r="RNB6" s="94"/>
      <c r="RNC6" s="94"/>
      <c r="RND6" s="94"/>
      <c r="RNE6" s="94"/>
      <c r="RNF6" s="95"/>
      <c r="RNG6" s="94"/>
      <c r="RNH6" s="94"/>
      <c r="RNI6" s="96"/>
      <c r="RNJ6" s="96"/>
      <c r="RNK6" s="96"/>
      <c r="RNL6" s="96"/>
      <c r="RNM6" s="96"/>
      <c r="RNN6" s="96"/>
      <c r="RNO6" s="96"/>
      <c r="RNP6" s="96"/>
      <c r="RNQ6" s="94"/>
      <c r="RNR6" s="57"/>
      <c r="RNS6" s="80"/>
      <c r="RNU6" s="222"/>
      <c r="RNV6" s="94"/>
      <c r="RNW6" s="94"/>
      <c r="RNX6" s="94"/>
      <c r="RNY6" s="94"/>
      <c r="RNZ6" s="94"/>
      <c r="ROA6" s="94"/>
      <c r="ROB6" s="94"/>
      <c r="ROC6" s="94"/>
      <c r="ROD6" s="95"/>
      <c r="ROE6" s="94"/>
      <c r="ROF6" s="94"/>
      <c r="ROG6" s="96"/>
      <c r="ROH6" s="96"/>
      <c r="ROI6" s="96"/>
      <c r="ROJ6" s="96"/>
      <c r="ROK6" s="96"/>
      <c r="ROL6" s="96"/>
      <c r="ROM6" s="96"/>
      <c r="RON6" s="96"/>
      <c r="ROO6" s="94"/>
      <c r="ROP6" s="57"/>
      <c r="ROQ6" s="80"/>
      <c r="ROS6" s="222"/>
      <c r="ROT6" s="94"/>
      <c r="ROU6" s="94"/>
      <c r="ROV6" s="94"/>
      <c r="ROW6" s="94"/>
      <c r="ROX6" s="94"/>
      <c r="ROY6" s="94"/>
      <c r="ROZ6" s="94"/>
      <c r="RPA6" s="94"/>
      <c r="RPB6" s="95"/>
      <c r="RPC6" s="94"/>
      <c r="RPD6" s="94"/>
      <c r="RPE6" s="96"/>
      <c r="RPF6" s="96"/>
      <c r="RPG6" s="96"/>
      <c r="RPH6" s="96"/>
      <c r="RPI6" s="96"/>
      <c r="RPJ6" s="96"/>
      <c r="RPK6" s="96"/>
      <c r="RPL6" s="96"/>
      <c r="RPM6" s="94"/>
      <c r="RPN6" s="57"/>
      <c r="RPO6" s="80"/>
      <c r="RPQ6" s="222"/>
      <c r="RPR6" s="94"/>
      <c r="RPS6" s="94"/>
      <c r="RPT6" s="94"/>
      <c r="RPU6" s="94"/>
      <c r="RPV6" s="94"/>
      <c r="RPW6" s="94"/>
      <c r="RPX6" s="94"/>
      <c r="RPY6" s="94"/>
      <c r="RPZ6" s="95"/>
      <c r="RQA6" s="94"/>
      <c r="RQB6" s="94"/>
      <c r="RQC6" s="96"/>
      <c r="RQD6" s="96"/>
      <c r="RQE6" s="96"/>
      <c r="RQF6" s="96"/>
      <c r="RQG6" s="96"/>
      <c r="RQH6" s="96"/>
      <c r="RQI6" s="96"/>
      <c r="RQJ6" s="96"/>
      <c r="RQK6" s="94"/>
      <c r="RQL6" s="57"/>
      <c r="RQM6" s="80"/>
      <c r="RQO6" s="222"/>
      <c r="RQP6" s="94"/>
      <c r="RQQ6" s="94"/>
      <c r="RQR6" s="94"/>
      <c r="RQS6" s="94"/>
      <c r="RQT6" s="94"/>
      <c r="RQU6" s="94"/>
      <c r="RQV6" s="94"/>
      <c r="RQW6" s="94"/>
      <c r="RQX6" s="95"/>
      <c r="RQY6" s="94"/>
      <c r="RQZ6" s="94"/>
      <c r="RRA6" s="96"/>
      <c r="RRB6" s="96"/>
      <c r="RRC6" s="96"/>
      <c r="RRD6" s="96"/>
      <c r="RRE6" s="96"/>
      <c r="RRF6" s="96"/>
      <c r="RRG6" s="96"/>
      <c r="RRH6" s="96"/>
      <c r="RRI6" s="94"/>
      <c r="RRJ6" s="57"/>
      <c r="RRK6" s="80"/>
      <c r="RRM6" s="222"/>
      <c r="RRN6" s="94"/>
      <c r="RRO6" s="94"/>
      <c r="RRP6" s="94"/>
      <c r="RRQ6" s="94"/>
      <c r="RRR6" s="94"/>
      <c r="RRS6" s="94"/>
      <c r="RRT6" s="94"/>
      <c r="RRU6" s="94"/>
      <c r="RRV6" s="95"/>
      <c r="RRW6" s="94"/>
      <c r="RRX6" s="94"/>
      <c r="RRY6" s="96"/>
      <c r="RRZ6" s="96"/>
      <c r="RSA6" s="96"/>
      <c r="RSB6" s="96"/>
      <c r="RSC6" s="96"/>
      <c r="RSD6" s="96"/>
      <c r="RSE6" s="96"/>
      <c r="RSF6" s="96"/>
      <c r="RSG6" s="94"/>
      <c r="RSH6" s="57"/>
      <c r="RSI6" s="80"/>
      <c r="RSK6" s="222"/>
      <c r="RSL6" s="94"/>
      <c r="RSM6" s="94"/>
      <c r="RSN6" s="94"/>
      <c r="RSO6" s="94"/>
      <c r="RSP6" s="94"/>
      <c r="RSQ6" s="94"/>
      <c r="RSR6" s="94"/>
      <c r="RSS6" s="94"/>
      <c r="RST6" s="95"/>
      <c r="RSU6" s="94"/>
      <c r="RSV6" s="94"/>
      <c r="RSW6" s="96"/>
      <c r="RSX6" s="96"/>
      <c r="RSY6" s="96"/>
      <c r="RSZ6" s="96"/>
      <c r="RTA6" s="96"/>
      <c r="RTB6" s="96"/>
      <c r="RTC6" s="96"/>
      <c r="RTD6" s="96"/>
      <c r="RTE6" s="94"/>
      <c r="RTF6" s="57"/>
      <c r="RTG6" s="80"/>
      <c r="RTI6" s="222"/>
      <c r="RTJ6" s="94"/>
      <c r="RTK6" s="94"/>
      <c r="RTL6" s="94"/>
      <c r="RTM6" s="94"/>
      <c r="RTN6" s="94"/>
      <c r="RTO6" s="94"/>
      <c r="RTP6" s="94"/>
      <c r="RTQ6" s="94"/>
      <c r="RTR6" s="95"/>
      <c r="RTS6" s="94"/>
      <c r="RTT6" s="94"/>
      <c r="RTU6" s="96"/>
      <c r="RTV6" s="96"/>
      <c r="RTW6" s="96"/>
      <c r="RTX6" s="96"/>
      <c r="RTY6" s="96"/>
      <c r="RTZ6" s="96"/>
      <c r="RUA6" s="96"/>
      <c r="RUB6" s="96"/>
      <c r="RUC6" s="94"/>
      <c r="RUD6" s="57"/>
      <c r="RUE6" s="80"/>
      <c r="RUG6" s="222"/>
      <c r="RUH6" s="94"/>
      <c r="RUI6" s="94"/>
      <c r="RUJ6" s="94"/>
      <c r="RUK6" s="94"/>
      <c r="RUL6" s="94"/>
      <c r="RUM6" s="94"/>
      <c r="RUN6" s="94"/>
      <c r="RUO6" s="94"/>
      <c r="RUP6" s="95"/>
      <c r="RUQ6" s="94"/>
      <c r="RUR6" s="94"/>
      <c r="RUS6" s="96"/>
      <c r="RUT6" s="96"/>
      <c r="RUU6" s="96"/>
      <c r="RUV6" s="96"/>
      <c r="RUW6" s="96"/>
      <c r="RUX6" s="96"/>
      <c r="RUY6" s="96"/>
      <c r="RUZ6" s="96"/>
      <c r="RVA6" s="94"/>
      <c r="RVB6" s="57"/>
      <c r="RVC6" s="80"/>
      <c r="RVE6" s="222"/>
      <c r="RVF6" s="94"/>
      <c r="RVG6" s="94"/>
      <c r="RVH6" s="94"/>
      <c r="RVI6" s="94"/>
      <c r="RVJ6" s="94"/>
      <c r="RVK6" s="94"/>
      <c r="RVL6" s="94"/>
      <c r="RVM6" s="94"/>
      <c r="RVN6" s="95"/>
      <c r="RVO6" s="94"/>
      <c r="RVP6" s="94"/>
      <c r="RVQ6" s="96"/>
      <c r="RVR6" s="96"/>
      <c r="RVS6" s="96"/>
      <c r="RVT6" s="96"/>
      <c r="RVU6" s="96"/>
      <c r="RVV6" s="96"/>
      <c r="RVW6" s="96"/>
      <c r="RVX6" s="96"/>
      <c r="RVY6" s="94"/>
      <c r="RVZ6" s="57"/>
      <c r="RWA6" s="80"/>
      <c r="RWC6" s="222"/>
      <c r="RWD6" s="94"/>
      <c r="RWE6" s="94"/>
      <c r="RWF6" s="94"/>
      <c r="RWG6" s="94"/>
      <c r="RWH6" s="94"/>
      <c r="RWI6" s="94"/>
      <c r="RWJ6" s="94"/>
      <c r="RWK6" s="94"/>
      <c r="RWL6" s="95"/>
      <c r="RWM6" s="94"/>
      <c r="RWN6" s="94"/>
      <c r="RWO6" s="96"/>
      <c r="RWP6" s="96"/>
      <c r="RWQ6" s="96"/>
      <c r="RWR6" s="96"/>
      <c r="RWS6" s="96"/>
      <c r="RWT6" s="96"/>
      <c r="RWU6" s="96"/>
      <c r="RWV6" s="96"/>
      <c r="RWW6" s="94"/>
      <c r="RWX6" s="57"/>
      <c r="RWY6" s="80"/>
      <c r="RXA6" s="222"/>
      <c r="RXB6" s="94"/>
      <c r="RXC6" s="94"/>
      <c r="RXD6" s="94"/>
      <c r="RXE6" s="94"/>
      <c r="RXF6" s="94"/>
      <c r="RXG6" s="94"/>
      <c r="RXH6" s="94"/>
      <c r="RXI6" s="94"/>
      <c r="RXJ6" s="95"/>
      <c r="RXK6" s="94"/>
      <c r="RXL6" s="94"/>
      <c r="RXM6" s="96"/>
      <c r="RXN6" s="96"/>
      <c r="RXO6" s="96"/>
      <c r="RXP6" s="96"/>
      <c r="RXQ6" s="96"/>
      <c r="RXR6" s="96"/>
      <c r="RXS6" s="96"/>
      <c r="RXT6" s="96"/>
      <c r="RXU6" s="94"/>
      <c r="RXV6" s="57"/>
      <c r="RXW6" s="80"/>
      <c r="RXY6" s="222"/>
      <c r="RXZ6" s="94"/>
      <c r="RYA6" s="94"/>
      <c r="RYB6" s="94"/>
      <c r="RYC6" s="94"/>
      <c r="RYD6" s="94"/>
      <c r="RYE6" s="94"/>
      <c r="RYF6" s="94"/>
      <c r="RYG6" s="94"/>
      <c r="RYH6" s="95"/>
      <c r="RYI6" s="94"/>
      <c r="RYJ6" s="94"/>
      <c r="RYK6" s="96"/>
      <c r="RYL6" s="96"/>
      <c r="RYM6" s="96"/>
      <c r="RYN6" s="96"/>
      <c r="RYO6" s="96"/>
      <c r="RYP6" s="96"/>
      <c r="RYQ6" s="96"/>
      <c r="RYR6" s="96"/>
      <c r="RYS6" s="94"/>
      <c r="RYT6" s="57"/>
      <c r="RYU6" s="80"/>
      <c r="RYW6" s="222"/>
      <c r="RYX6" s="94"/>
      <c r="RYY6" s="94"/>
      <c r="RYZ6" s="94"/>
      <c r="RZA6" s="94"/>
      <c r="RZB6" s="94"/>
      <c r="RZC6" s="94"/>
      <c r="RZD6" s="94"/>
      <c r="RZE6" s="94"/>
      <c r="RZF6" s="95"/>
      <c r="RZG6" s="94"/>
      <c r="RZH6" s="94"/>
      <c r="RZI6" s="96"/>
      <c r="RZJ6" s="96"/>
      <c r="RZK6" s="96"/>
      <c r="RZL6" s="96"/>
      <c r="RZM6" s="96"/>
      <c r="RZN6" s="96"/>
      <c r="RZO6" s="96"/>
      <c r="RZP6" s="96"/>
      <c r="RZQ6" s="94"/>
      <c r="RZR6" s="57"/>
      <c r="RZS6" s="80"/>
      <c r="RZU6" s="222"/>
      <c r="RZV6" s="94"/>
      <c r="RZW6" s="94"/>
      <c r="RZX6" s="94"/>
      <c r="RZY6" s="94"/>
      <c r="RZZ6" s="94"/>
      <c r="SAA6" s="94"/>
      <c r="SAB6" s="94"/>
      <c r="SAC6" s="94"/>
      <c r="SAD6" s="95"/>
      <c r="SAE6" s="94"/>
      <c r="SAF6" s="94"/>
      <c r="SAG6" s="96"/>
      <c r="SAH6" s="96"/>
      <c r="SAI6" s="96"/>
      <c r="SAJ6" s="96"/>
      <c r="SAK6" s="96"/>
      <c r="SAL6" s="96"/>
      <c r="SAM6" s="96"/>
      <c r="SAN6" s="96"/>
      <c r="SAO6" s="94"/>
      <c r="SAP6" s="57"/>
      <c r="SAQ6" s="80"/>
      <c r="SAS6" s="222"/>
      <c r="SAT6" s="94"/>
      <c r="SAU6" s="94"/>
      <c r="SAV6" s="94"/>
      <c r="SAW6" s="94"/>
      <c r="SAX6" s="94"/>
      <c r="SAY6" s="94"/>
      <c r="SAZ6" s="94"/>
      <c r="SBA6" s="94"/>
      <c r="SBB6" s="95"/>
      <c r="SBC6" s="94"/>
      <c r="SBD6" s="94"/>
      <c r="SBE6" s="96"/>
      <c r="SBF6" s="96"/>
      <c r="SBG6" s="96"/>
      <c r="SBH6" s="96"/>
      <c r="SBI6" s="96"/>
      <c r="SBJ6" s="96"/>
      <c r="SBK6" s="96"/>
      <c r="SBL6" s="96"/>
      <c r="SBM6" s="94"/>
      <c r="SBN6" s="57"/>
      <c r="SBO6" s="80"/>
      <c r="SBQ6" s="222"/>
      <c r="SBR6" s="94"/>
      <c r="SBS6" s="94"/>
      <c r="SBT6" s="94"/>
      <c r="SBU6" s="94"/>
      <c r="SBV6" s="94"/>
      <c r="SBW6" s="94"/>
      <c r="SBX6" s="94"/>
      <c r="SBY6" s="94"/>
      <c r="SBZ6" s="95"/>
      <c r="SCA6" s="94"/>
      <c r="SCB6" s="94"/>
      <c r="SCC6" s="96"/>
      <c r="SCD6" s="96"/>
      <c r="SCE6" s="96"/>
      <c r="SCF6" s="96"/>
      <c r="SCG6" s="96"/>
      <c r="SCH6" s="96"/>
      <c r="SCI6" s="96"/>
      <c r="SCJ6" s="96"/>
      <c r="SCK6" s="94"/>
      <c r="SCL6" s="57"/>
      <c r="SCM6" s="80"/>
      <c r="SCO6" s="222"/>
      <c r="SCP6" s="94"/>
      <c r="SCQ6" s="94"/>
      <c r="SCR6" s="94"/>
      <c r="SCS6" s="94"/>
      <c r="SCT6" s="94"/>
      <c r="SCU6" s="94"/>
      <c r="SCV6" s="94"/>
      <c r="SCW6" s="94"/>
      <c r="SCX6" s="95"/>
      <c r="SCY6" s="94"/>
      <c r="SCZ6" s="94"/>
      <c r="SDA6" s="96"/>
      <c r="SDB6" s="96"/>
      <c r="SDC6" s="96"/>
      <c r="SDD6" s="96"/>
      <c r="SDE6" s="96"/>
      <c r="SDF6" s="96"/>
      <c r="SDG6" s="96"/>
      <c r="SDH6" s="96"/>
      <c r="SDI6" s="94"/>
      <c r="SDJ6" s="57"/>
      <c r="SDK6" s="80"/>
      <c r="SDM6" s="222"/>
      <c r="SDN6" s="94"/>
      <c r="SDO6" s="94"/>
      <c r="SDP6" s="94"/>
      <c r="SDQ6" s="94"/>
      <c r="SDR6" s="94"/>
      <c r="SDS6" s="94"/>
      <c r="SDT6" s="94"/>
      <c r="SDU6" s="94"/>
      <c r="SDV6" s="95"/>
      <c r="SDW6" s="94"/>
      <c r="SDX6" s="94"/>
      <c r="SDY6" s="96"/>
      <c r="SDZ6" s="96"/>
      <c r="SEA6" s="96"/>
      <c r="SEB6" s="96"/>
      <c r="SEC6" s="96"/>
      <c r="SED6" s="96"/>
      <c r="SEE6" s="96"/>
      <c r="SEF6" s="96"/>
      <c r="SEG6" s="94"/>
      <c r="SEH6" s="57"/>
      <c r="SEI6" s="80"/>
      <c r="SEK6" s="222"/>
      <c r="SEL6" s="94"/>
      <c r="SEM6" s="94"/>
      <c r="SEN6" s="94"/>
      <c r="SEO6" s="94"/>
      <c r="SEP6" s="94"/>
      <c r="SEQ6" s="94"/>
      <c r="SER6" s="94"/>
      <c r="SES6" s="94"/>
      <c r="SET6" s="95"/>
      <c r="SEU6" s="94"/>
      <c r="SEV6" s="94"/>
      <c r="SEW6" s="96"/>
      <c r="SEX6" s="96"/>
      <c r="SEY6" s="96"/>
      <c r="SEZ6" s="96"/>
      <c r="SFA6" s="96"/>
      <c r="SFB6" s="96"/>
      <c r="SFC6" s="96"/>
      <c r="SFD6" s="96"/>
      <c r="SFE6" s="94"/>
      <c r="SFF6" s="57"/>
      <c r="SFG6" s="80"/>
      <c r="SFI6" s="222"/>
      <c r="SFJ6" s="94"/>
      <c r="SFK6" s="94"/>
      <c r="SFL6" s="94"/>
      <c r="SFM6" s="94"/>
      <c r="SFN6" s="94"/>
      <c r="SFO6" s="94"/>
      <c r="SFP6" s="94"/>
      <c r="SFQ6" s="94"/>
      <c r="SFR6" s="95"/>
      <c r="SFS6" s="94"/>
      <c r="SFT6" s="94"/>
      <c r="SFU6" s="96"/>
      <c r="SFV6" s="96"/>
      <c r="SFW6" s="96"/>
      <c r="SFX6" s="96"/>
      <c r="SFY6" s="96"/>
      <c r="SFZ6" s="96"/>
      <c r="SGA6" s="96"/>
      <c r="SGB6" s="96"/>
      <c r="SGC6" s="94"/>
      <c r="SGD6" s="57"/>
      <c r="SGE6" s="80"/>
      <c r="SGG6" s="222"/>
      <c r="SGH6" s="94"/>
      <c r="SGI6" s="94"/>
      <c r="SGJ6" s="94"/>
      <c r="SGK6" s="94"/>
      <c r="SGL6" s="94"/>
      <c r="SGM6" s="94"/>
      <c r="SGN6" s="94"/>
      <c r="SGO6" s="94"/>
      <c r="SGP6" s="95"/>
      <c r="SGQ6" s="94"/>
      <c r="SGR6" s="94"/>
      <c r="SGS6" s="96"/>
      <c r="SGT6" s="96"/>
      <c r="SGU6" s="96"/>
      <c r="SGV6" s="96"/>
      <c r="SGW6" s="96"/>
      <c r="SGX6" s="96"/>
      <c r="SGY6" s="96"/>
      <c r="SGZ6" s="96"/>
      <c r="SHA6" s="94"/>
      <c r="SHB6" s="57"/>
      <c r="SHC6" s="80"/>
      <c r="SHE6" s="222"/>
      <c r="SHF6" s="94"/>
      <c r="SHG6" s="94"/>
      <c r="SHH6" s="94"/>
      <c r="SHI6" s="94"/>
      <c r="SHJ6" s="94"/>
      <c r="SHK6" s="94"/>
      <c r="SHL6" s="94"/>
      <c r="SHM6" s="94"/>
      <c r="SHN6" s="95"/>
      <c r="SHO6" s="94"/>
      <c r="SHP6" s="94"/>
      <c r="SHQ6" s="96"/>
      <c r="SHR6" s="96"/>
      <c r="SHS6" s="96"/>
      <c r="SHT6" s="96"/>
      <c r="SHU6" s="96"/>
      <c r="SHV6" s="96"/>
      <c r="SHW6" s="96"/>
      <c r="SHX6" s="96"/>
      <c r="SHY6" s="94"/>
      <c r="SHZ6" s="57"/>
      <c r="SIA6" s="80"/>
      <c r="SIC6" s="222"/>
      <c r="SID6" s="94"/>
      <c r="SIE6" s="94"/>
      <c r="SIF6" s="94"/>
      <c r="SIG6" s="94"/>
      <c r="SIH6" s="94"/>
      <c r="SII6" s="94"/>
      <c r="SIJ6" s="94"/>
      <c r="SIK6" s="94"/>
      <c r="SIL6" s="95"/>
      <c r="SIM6" s="94"/>
      <c r="SIN6" s="94"/>
      <c r="SIO6" s="96"/>
      <c r="SIP6" s="96"/>
      <c r="SIQ6" s="96"/>
      <c r="SIR6" s="96"/>
      <c r="SIS6" s="96"/>
      <c r="SIT6" s="96"/>
      <c r="SIU6" s="96"/>
      <c r="SIV6" s="96"/>
      <c r="SIW6" s="94"/>
      <c r="SIX6" s="57"/>
      <c r="SIY6" s="80"/>
      <c r="SJA6" s="222"/>
      <c r="SJB6" s="94"/>
      <c r="SJC6" s="94"/>
      <c r="SJD6" s="94"/>
      <c r="SJE6" s="94"/>
      <c r="SJF6" s="94"/>
      <c r="SJG6" s="94"/>
      <c r="SJH6" s="94"/>
      <c r="SJI6" s="94"/>
      <c r="SJJ6" s="95"/>
      <c r="SJK6" s="94"/>
      <c r="SJL6" s="94"/>
      <c r="SJM6" s="96"/>
      <c r="SJN6" s="96"/>
      <c r="SJO6" s="96"/>
      <c r="SJP6" s="96"/>
      <c r="SJQ6" s="96"/>
      <c r="SJR6" s="96"/>
      <c r="SJS6" s="96"/>
      <c r="SJT6" s="96"/>
      <c r="SJU6" s="94"/>
      <c r="SJV6" s="57"/>
      <c r="SJW6" s="80"/>
      <c r="SJY6" s="222"/>
      <c r="SJZ6" s="94"/>
      <c r="SKA6" s="94"/>
      <c r="SKB6" s="94"/>
      <c r="SKC6" s="94"/>
      <c r="SKD6" s="94"/>
      <c r="SKE6" s="94"/>
      <c r="SKF6" s="94"/>
      <c r="SKG6" s="94"/>
      <c r="SKH6" s="95"/>
      <c r="SKI6" s="94"/>
      <c r="SKJ6" s="94"/>
      <c r="SKK6" s="96"/>
      <c r="SKL6" s="96"/>
      <c r="SKM6" s="96"/>
      <c r="SKN6" s="96"/>
      <c r="SKO6" s="96"/>
      <c r="SKP6" s="96"/>
      <c r="SKQ6" s="96"/>
      <c r="SKR6" s="96"/>
      <c r="SKS6" s="94"/>
      <c r="SKT6" s="57"/>
      <c r="SKU6" s="80"/>
      <c r="SKW6" s="222"/>
      <c r="SKX6" s="94"/>
      <c r="SKY6" s="94"/>
      <c r="SKZ6" s="94"/>
      <c r="SLA6" s="94"/>
      <c r="SLB6" s="94"/>
      <c r="SLC6" s="94"/>
      <c r="SLD6" s="94"/>
      <c r="SLE6" s="94"/>
      <c r="SLF6" s="95"/>
      <c r="SLG6" s="94"/>
      <c r="SLH6" s="94"/>
      <c r="SLI6" s="96"/>
      <c r="SLJ6" s="96"/>
      <c r="SLK6" s="96"/>
      <c r="SLL6" s="96"/>
      <c r="SLM6" s="96"/>
      <c r="SLN6" s="96"/>
      <c r="SLO6" s="96"/>
      <c r="SLP6" s="96"/>
      <c r="SLQ6" s="94"/>
      <c r="SLR6" s="57"/>
      <c r="SLS6" s="80"/>
      <c r="SLU6" s="222"/>
      <c r="SLV6" s="94"/>
      <c r="SLW6" s="94"/>
      <c r="SLX6" s="94"/>
      <c r="SLY6" s="94"/>
      <c r="SLZ6" s="94"/>
      <c r="SMA6" s="94"/>
      <c r="SMB6" s="94"/>
      <c r="SMC6" s="94"/>
      <c r="SMD6" s="95"/>
      <c r="SME6" s="94"/>
      <c r="SMF6" s="94"/>
      <c r="SMG6" s="96"/>
      <c r="SMH6" s="96"/>
      <c r="SMI6" s="96"/>
      <c r="SMJ6" s="96"/>
      <c r="SMK6" s="96"/>
      <c r="SML6" s="96"/>
      <c r="SMM6" s="96"/>
      <c r="SMN6" s="96"/>
      <c r="SMO6" s="94"/>
      <c r="SMP6" s="57"/>
      <c r="SMQ6" s="80"/>
      <c r="SMS6" s="222"/>
      <c r="SMT6" s="94"/>
      <c r="SMU6" s="94"/>
      <c r="SMV6" s="94"/>
      <c r="SMW6" s="94"/>
      <c r="SMX6" s="94"/>
      <c r="SMY6" s="94"/>
      <c r="SMZ6" s="94"/>
      <c r="SNA6" s="94"/>
      <c r="SNB6" s="95"/>
      <c r="SNC6" s="94"/>
      <c r="SND6" s="94"/>
      <c r="SNE6" s="96"/>
      <c r="SNF6" s="96"/>
      <c r="SNG6" s="96"/>
      <c r="SNH6" s="96"/>
      <c r="SNI6" s="96"/>
      <c r="SNJ6" s="96"/>
      <c r="SNK6" s="96"/>
      <c r="SNL6" s="96"/>
      <c r="SNM6" s="94"/>
      <c r="SNN6" s="57"/>
      <c r="SNO6" s="80"/>
      <c r="SNQ6" s="222"/>
      <c r="SNR6" s="94"/>
      <c r="SNS6" s="94"/>
      <c r="SNT6" s="94"/>
      <c r="SNU6" s="94"/>
      <c r="SNV6" s="94"/>
      <c r="SNW6" s="94"/>
      <c r="SNX6" s="94"/>
      <c r="SNY6" s="94"/>
      <c r="SNZ6" s="95"/>
      <c r="SOA6" s="94"/>
      <c r="SOB6" s="94"/>
      <c r="SOC6" s="96"/>
      <c r="SOD6" s="96"/>
      <c r="SOE6" s="96"/>
      <c r="SOF6" s="96"/>
      <c r="SOG6" s="96"/>
      <c r="SOH6" s="96"/>
      <c r="SOI6" s="96"/>
      <c r="SOJ6" s="96"/>
      <c r="SOK6" s="94"/>
      <c r="SOL6" s="57"/>
      <c r="SOM6" s="80"/>
      <c r="SOO6" s="222"/>
      <c r="SOP6" s="94"/>
      <c r="SOQ6" s="94"/>
      <c r="SOR6" s="94"/>
      <c r="SOS6" s="94"/>
      <c r="SOT6" s="94"/>
      <c r="SOU6" s="94"/>
      <c r="SOV6" s="94"/>
      <c r="SOW6" s="94"/>
      <c r="SOX6" s="95"/>
      <c r="SOY6" s="94"/>
      <c r="SOZ6" s="94"/>
      <c r="SPA6" s="96"/>
      <c r="SPB6" s="96"/>
      <c r="SPC6" s="96"/>
      <c r="SPD6" s="96"/>
      <c r="SPE6" s="96"/>
      <c r="SPF6" s="96"/>
      <c r="SPG6" s="96"/>
      <c r="SPH6" s="96"/>
      <c r="SPI6" s="94"/>
      <c r="SPJ6" s="57"/>
      <c r="SPK6" s="80"/>
      <c r="SPM6" s="222"/>
      <c r="SPN6" s="94"/>
      <c r="SPO6" s="94"/>
      <c r="SPP6" s="94"/>
      <c r="SPQ6" s="94"/>
      <c r="SPR6" s="94"/>
      <c r="SPS6" s="94"/>
      <c r="SPT6" s="94"/>
      <c r="SPU6" s="94"/>
      <c r="SPV6" s="95"/>
      <c r="SPW6" s="94"/>
      <c r="SPX6" s="94"/>
      <c r="SPY6" s="96"/>
      <c r="SPZ6" s="96"/>
      <c r="SQA6" s="96"/>
      <c r="SQB6" s="96"/>
      <c r="SQC6" s="96"/>
      <c r="SQD6" s="96"/>
      <c r="SQE6" s="96"/>
      <c r="SQF6" s="96"/>
      <c r="SQG6" s="94"/>
      <c r="SQH6" s="57"/>
      <c r="SQI6" s="80"/>
      <c r="SQK6" s="222"/>
      <c r="SQL6" s="94"/>
      <c r="SQM6" s="94"/>
      <c r="SQN6" s="94"/>
      <c r="SQO6" s="94"/>
      <c r="SQP6" s="94"/>
      <c r="SQQ6" s="94"/>
      <c r="SQR6" s="94"/>
      <c r="SQS6" s="94"/>
      <c r="SQT6" s="95"/>
      <c r="SQU6" s="94"/>
      <c r="SQV6" s="94"/>
      <c r="SQW6" s="96"/>
      <c r="SQX6" s="96"/>
      <c r="SQY6" s="96"/>
      <c r="SQZ6" s="96"/>
      <c r="SRA6" s="96"/>
      <c r="SRB6" s="96"/>
      <c r="SRC6" s="96"/>
      <c r="SRD6" s="96"/>
      <c r="SRE6" s="94"/>
      <c r="SRF6" s="57"/>
      <c r="SRG6" s="80"/>
      <c r="SRI6" s="222"/>
      <c r="SRJ6" s="94"/>
      <c r="SRK6" s="94"/>
      <c r="SRL6" s="94"/>
      <c r="SRM6" s="94"/>
      <c r="SRN6" s="94"/>
      <c r="SRO6" s="94"/>
      <c r="SRP6" s="94"/>
      <c r="SRQ6" s="94"/>
      <c r="SRR6" s="95"/>
      <c r="SRS6" s="94"/>
      <c r="SRT6" s="94"/>
      <c r="SRU6" s="96"/>
      <c r="SRV6" s="96"/>
      <c r="SRW6" s="96"/>
      <c r="SRX6" s="96"/>
      <c r="SRY6" s="96"/>
      <c r="SRZ6" s="96"/>
      <c r="SSA6" s="96"/>
      <c r="SSB6" s="96"/>
      <c r="SSC6" s="94"/>
      <c r="SSD6" s="57"/>
      <c r="SSE6" s="80"/>
      <c r="SSG6" s="222"/>
      <c r="SSH6" s="94"/>
      <c r="SSI6" s="94"/>
      <c r="SSJ6" s="94"/>
      <c r="SSK6" s="94"/>
      <c r="SSL6" s="94"/>
      <c r="SSM6" s="94"/>
      <c r="SSN6" s="94"/>
      <c r="SSO6" s="94"/>
      <c r="SSP6" s="95"/>
      <c r="SSQ6" s="94"/>
      <c r="SSR6" s="94"/>
      <c r="SSS6" s="96"/>
      <c r="SST6" s="96"/>
      <c r="SSU6" s="96"/>
      <c r="SSV6" s="96"/>
      <c r="SSW6" s="96"/>
      <c r="SSX6" s="96"/>
      <c r="SSY6" s="96"/>
      <c r="SSZ6" s="96"/>
      <c r="STA6" s="94"/>
      <c r="STB6" s="57"/>
      <c r="STC6" s="80"/>
      <c r="STE6" s="222"/>
      <c r="STF6" s="94"/>
      <c r="STG6" s="94"/>
      <c r="STH6" s="94"/>
      <c r="STI6" s="94"/>
      <c r="STJ6" s="94"/>
      <c r="STK6" s="94"/>
      <c r="STL6" s="94"/>
      <c r="STM6" s="94"/>
      <c r="STN6" s="95"/>
      <c r="STO6" s="94"/>
      <c r="STP6" s="94"/>
      <c r="STQ6" s="96"/>
      <c r="STR6" s="96"/>
      <c r="STS6" s="96"/>
      <c r="STT6" s="96"/>
      <c r="STU6" s="96"/>
      <c r="STV6" s="96"/>
      <c r="STW6" s="96"/>
      <c r="STX6" s="96"/>
      <c r="STY6" s="94"/>
      <c r="STZ6" s="57"/>
      <c r="SUA6" s="80"/>
      <c r="SUC6" s="222"/>
      <c r="SUD6" s="94"/>
      <c r="SUE6" s="94"/>
      <c r="SUF6" s="94"/>
      <c r="SUG6" s="94"/>
      <c r="SUH6" s="94"/>
      <c r="SUI6" s="94"/>
      <c r="SUJ6" s="94"/>
      <c r="SUK6" s="94"/>
      <c r="SUL6" s="95"/>
      <c r="SUM6" s="94"/>
      <c r="SUN6" s="94"/>
      <c r="SUO6" s="96"/>
      <c r="SUP6" s="96"/>
      <c r="SUQ6" s="96"/>
      <c r="SUR6" s="96"/>
      <c r="SUS6" s="96"/>
      <c r="SUT6" s="96"/>
      <c r="SUU6" s="96"/>
      <c r="SUV6" s="96"/>
      <c r="SUW6" s="94"/>
      <c r="SUX6" s="57"/>
      <c r="SUY6" s="80"/>
      <c r="SVA6" s="222"/>
      <c r="SVB6" s="94"/>
      <c r="SVC6" s="94"/>
      <c r="SVD6" s="94"/>
      <c r="SVE6" s="94"/>
      <c r="SVF6" s="94"/>
      <c r="SVG6" s="94"/>
      <c r="SVH6" s="94"/>
      <c r="SVI6" s="94"/>
      <c r="SVJ6" s="95"/>
      <c r="SVK6" s="94"/>
      <c r="SVL6" s="94"/>
      <c r="SVM6" s="96"/>
      <c r="SVN6" s="96"/>
      <c r="SVO6" s="96"/>
      <c r="SVP6" s="96"/>
      <c r="SVQ6" s="96"/>
      <c r="SVR6" s="96"/>
      <c r="SVS6" s="96"/>
      <c r="SVT6" s="96"/>
      <c r="SVU6" s="94"/>
      <c r="SVV6" s="57"/>
      <c r="SVW6" s="80"/>
      <c r="SVY6" s="222"/>
      <c r="SVZ6" s="94"/>
      <c r="SWA6" s="94"/>
      <c r="SWB6" s="94"/>
      <c r="SWC6" s="94"/>
      <c r="SWD6" s="94"/>
      <c r="SWE6" s="94"/>
      <c r="SWF6" s="94"/>
      <c r="SWG6" s="94"/>
      <c r="SWH6" s="95"/>
      <c r="SWI6" s="94"/>
      <c r="SWJ6" s="94"/>
      <c r="SWK6" s="96"/>
      <c r="SWL6" s="96"/>
      <c r="SWM6" s="96"/>
      <c r="SWN6" s="96"/>
      <c r="SWO6" s="96"/>
      <c r="SWP6" s="96"/>
      <c r="SWQ6" s="96"/>
      <c r="SWR6" s="96"/>
      <c r="SWS6" s="94"/>
      <c r="SWT6" s="57"/>
      <c r="SWU6" s="80"/>
      <c r="SWW6" s="222"/>
      <c r="SWX6" s="94"/>
      <c r="SWY6" s="94"/>
      <c r="SWZ6" s="94"/>
      <c r="SXA6" s="94"/>
      <c r="SXB6" s="94"/>
      <c r="SXC6" s="94"/>
      <c r="SXD6" s="94"/>
      <c r="SXE6" s="94"/>
      <c r="SXF6" s="95"/>
      <c r="SXG6" s="94"/>
      <c r="SXH6" s="94"/>
      <c r="SXI6" s="96"/>
      <c r="SXJ6" s="96"/>
      <c r="SXK6" s="96"/>
      <c r="SXL6" s="96"/>
      <c r="SXM6" s="96"/>
      <c r="SXN6" s="96"/>
      <c r="SXO6" s="96"/>
      <c r="SXP6" s="96"/>
      <c r="SXQ6" s="94"/>
      <c r="SXR6" s="57"/>
      <c r="SXS6" s="80"/>
      <c r="SXU6" s="222"/>
      <c r="SXV6" s="94"/>
      <c r="SXW6" s="94"/>
      <c r="SXX6" s="94"/>
      <c r="SXY6" s="94"/>
      <c r="SXZ6" s="94"/>
      <c r="SYA6" s="94"/>
      <c r="SYB6" s="94"/>
      <c r="SYC6" s="94"/>
      <c r="SYD6" s="95"/>
      <c r="SYE6" s="94"/>
      <c r="SYF6" s="94"/>
      <c r="SYG6" s="96"/>
      <c r="SYH6" s="96"/>
      <c r="SYI6" s="96"/>
      <c r="SYJ6" s="96"/>
      <c r="SYK6" s="96"/>
      <c r="SYL6" s="96"/>
      <c r="SYM6" s="96"/>
      <c r="SYN6" s="96"/>
      <c r="SYO6" s="94"/>
      <c r="SYP6" s="57"/>
      <c r="SYQ6" s="80"/>
      <c r="SYS6" s="222"/>
      <c r="SYT6" s="94"/>
      <c r="SYU6" s="94"/>
      <c r="SYV6" s="94"/>
      <c r="SYW6" s="94"/>
      <c r="SYX6" s="94"/>
      <c r="SYY6" s="94"/>
      <c r="SYZ6" s="94"/>
      <c r="SZA6" s="94"/>
      <c r="SZB6" s="95"/>
      <c r="SZC6" s="94"/>
      <c r="SZD6" s="94"/>
      <c r="SZE6" s="96"/>
      <c r="SZF6" s="96"/>
      <c r="SZG6" s="96"/>
      <c r="SZH6" s="96"/>
      <c r="SZI6" s="96"/>
      <c r="SZJ6" s="96"/>
      <c r="SZK6" s="96"/>
      <c r="SZL6" s="96"/>
      <c r="SZM6" s="94"/>
      <c r="SZN6" s="57"/>
      <c r="SZO6" s="80"/>
      <c r="SZQ6" s="222"/>
      <c r="SZR6" s="94"/>
      <c r="SZS6" s="94"/>
      <c r="SZT6" s="94"/>
      <c r="SZU6" s="94"/>
      <c r="SZV6" s="94"/>
      <c r="SZW6" s="94"/>
      <c r="SZX6" s="94"/>
      <c r="SZY6" s="94"/>
      <c r="SZZ6" s="95"/>
      <c r="TAA6" s="94"/>
      <c r="TAB6" s="94"/>
      <c r="TAC6" s="96"/>
      <c r="TAD6" s="96"/>
      <c r="TAE6" s="96"/>
      <c r="TAF6" s="96"/>
      <c r="TAG6" s="96"/>
      <c r="TAH6" s="96"/>
      <c r="TAI6" s="96"/>
      <c r="TAJ6" s="96"/>
      <c r="TAK6" s="94"/>
      <c r="TAL6" s="57"/>
      <c r="TAM6" s="80"/>
      <c r="TAO6" s="222"/>
      <c r="TAP6" s="94"/>
      <c r="TAQ6" s="94"/>
      <c r="TAR6" s="94"/>
      <c r="TAS6" s="94"/>
      <c r="TAT6" s="94"/>
      <c r="TAU6" s="94"/>
      <c r="TAV6" s="94"/>
      <c r="TAW6" s="94"/>
      <c r="TAX6" s="95"/>
      <c r="TAY6" s="94"/>
      <c r="TAZ6" s="94"/>
      <c r="TBA6" s="96"/>
      <c r="TBB6" s="96"/>
      <c r="TBC6" s="96"/>
      <c r="TBD6" s="96"/>
      <c r="TBE6" s="96"/>
      <c r="TBF6" s="96"/>
      <c r="TBG6" s="96"/>
      <c r="TBH6" s="96"/>
      <c r="TBI6" s="94"/>
      <c r="TBJ6" s="57"/>
      <c r="TBK6" s="80"/>
      <c r="TBM6" s="222"/>
      <c r="TBN6" s="94"/>
      <c r="TBO6" s="94"/>
      <c r="TBP6" s="94"/>
      <c r="TBQ6" s="94"/>
      <c r="TBR6" s="94"/>
      <c r="TBS6" s="94"/>
      <c r="TBT6" s="94"/>
      <c r="TBU6" s="94"/>
      <c r="TBV6" s="95"/>
      <c r="TBW6" s="94"/>
      <c r="TBX6" s="94"/>
      <c r="TBY6" s="96"/>
      <c r="TBZ6" s="96"/>
      <c r="TCA6" s="96"/>
      <c r="TCB6" s="96"/>
      <c r="TCC6" s="96"/>
      <c r="TCD6" s="96"/>
      <c r="TCE6" s="96"/>
      <c r="TCF6" s="96"/>
      <c r="TCG6" s="94"/>
      <c r="TCH6" s="57"/>
      <c r="TCI6" s="80"/>
      <c r="TCK6" s="222"/>
      <c r="TCL6" s="94"/>
      <c r="TCM6" s="94"/>
      <c r="TCN6" s="94"/>
      <c r="TCO6" s="94"/>
      <c r="TCP6" s="94"/>
      <c r="TCQ6" s="94"/>
      <c r="TCR6" s="94"/>
      <c r="TCS6" s="94"/>
      <c r="TCT6" s="95"/>
      <c r="TCU6" s="94"/>
      <c r="TCV6" s="94"/>
      <c r="TCW6" s="96"/>
      <c r="TCX6" s="96"/>
      <c r="TCY6" s="96"/>
      <c r="TCZ6" s="96"/>
      <c r="TDA6" s="96"/>
      <c r="TDB6" s="96"/>
      <c r="TDC6" s="96"/>
      <c r="TDD6" s="96"/>
      <c r="TDE6" s="94"/>
      <c r="TDF6" s="57"/>
      <c r="TDG6" s="80"/>
      <c r="TDI6" s="222"/>
      <c r="TDJ6" s="94"/>
      <c r="TDK6" s="94"/>
      <c r="TDL6" s="94"/>
      <c r="TDM6" s="94"/>
      <c r="TDN6" s="94"/>
      <c r="TDO6" s="94"/>
      <c r="TDP6" s="94"/>
      <c r="TDQ6" s="94"/>
      <c r="TDR6" s="95"/>
      <c r="TDS6" s="94"/>
      <c r="TDT6" s="94"/>
      <c r="TDU6" s="96"/>
      <c r="TDV6" s="96"/>
      <c r="TDW6" s="96"/>
      <c r="TDX6" s="96"/>
      <c r="TDY6" s="96"/>
      <c r="TDZ6" s="96"/>
      <c r="TEA6" s="96"/>
      <c r="TEB6" s="96"/>
      <c r="TEC6" s="94"/>
      <c r="TED6" s="57"/>
      <c r="TEE6" s="80"/>
      <c r="TEG6" s="222"/>
      <c r="TEH6" s="94"/>
      <c r="TEI6" s="94"/>
      <c r="TEJ6" s="94"/>
      <c r="TEK6" s="94"/>
      <c r="TEL6" s="94"/>
      <c r="TEM6" s="94"/>
      <c r="TEN6" s="94"/>
      <c r="TEO6" s="94"/>
      <c r="TEP6" s="95"/>
      <c r="TEQ6" s="94"/>
      <c r="TER6" s="94"/>
      <c r="TES6" s="96"/>
      <c r="TET6" s="96"/>
      <c r="TEU6" s="96"/>
      <c r="TEV6" s="96"/>
      <c r="TEW6" s="96"/>
      <c r="TEX6" s="96"/>
      <c r="TEY6" s="96"/>
      <c r="TEZ6" s="96"/>
      <c r="TFA6" s="94"/>
      <c r="TFB6" s="57"/>
      <c r="TFC6" s="80"/>
      <c r="TFE6" s="222"/>
      <c r="TFF6" s="94"/>
      <c r="TFG6" s="94"/>
      <c r="TFH6" s="94"/>
      <c r="TFI6" s="94"/>
      <c r="TFJ6" s="94"/>
      <c r="TFK6" s="94"/>
      <c r="TFL6" s="94"/>
      <c r="TFM6" s="94"/>
      <c r="TFN6" s="95"/>
      <c r="TFO6" s="94"/>
      <c r="TFP6" s="94"/>
      <c r="TFQ6" s="96"/>
      <c r="TFR6" s="96"/>
      <c r="TFS6" s="96"/>
      <c r="TFT6" s="96"/>
      <c r="TFU6" s="96"/>
      <c r="TFV6" s="96"/>
      <c r="TFW6" s="96"/>
      <c r="TFX6" s="96"/>
      <c r="TFY6" s="94"/>
      <c r="TFZ6" s="57"/>
      <c r="TGA6" s="80"/>
      <c r="TGC6" s="222"/>
      <c r="TGD6" s="94"/>
      <c r="TGE6" s="94"/>
      <c r="TGF6" s="94"/>
      <c r="TGG6" s="94"/>
      <c r="TGH6" s="94"/>
      <c r="TGI6" s="94"/>
      <c r="TGJ6" s="94"/>
      <c r="TGK6" s="94"/>
      <c r="TGL6" s="95"/>
      <c r="TGM6" s="94"/>
      <c r="TGN6" s="94"/>
      <c r="TGO6" s="96"/>
      <c r="TGP6" s="96"/>
      <c r="TGQ6" s="96"/>
      <c r="TGR6" s="96"/>
      <c r="TGS6" s="96"/>
      <c r="TGT6" s="96"/>
      <c r="TGU6" s="96"/>
      <c r="TGV6" s="96"/>
      <c r="TGW6" s="94"/>
      <c r="TGX6" s="57"/>
      <c r="TGY6" s="80"/>
      <c r="THA6" s="222"/>
      <c r="THB6" s="94"/>
      <c r="THC6" s="94"/>
      <c r="THD6" s="94"/>
      <c r="THE6" s="94"/>
      <c r="THF6" s="94"/>
      <c r="THG6" s="94"/>
      <c r="THH6" s="94"/>
      <c r="THI6" s="94"/>
      <c r="THJ6" s="95"/>
      <c r="THK6" s="94"/>
      <c r="THL6" s="94"/>
      <c r="THM6" s="96"/>
      <c r="THN6" s="96"/>
      <c r="THO6" s="96"/>
      <c r="THP6" s="96"/>
      <c r="THQ6" s="96"/>
      <c r="THR6" s="96"/>
      <c r="THS6" s="96"/>
      <c r="THT6" s="96"/>
      <c r="THU6" s="94"/>
      <c r="THV6" s="57"/>
      <c r="THW6" s="80"/>
      <c r="THY6" s="222"/>
      <c r="THZ6" s="94"/>
      <c r="TIA6" s="94"/>
      <c r="TIB6" s="94"/>
      <c r="TIC6" s="94"/>
      <c r="TID6" s="94"/>
      <c r="TIE6" s="94"/>
      <c r="TIF6" s="94"/>
      <c r="TIG6" s="94"/>
      <c r="TIH6" s="95"/>
      <c r="TII6" s="94"/>
      <c r="TIJ6" s="94"/>
      <c r="TIK6" s="96"/>
      <c r="TIL6" s="96"/>
      <c r="TIM6" s="96"/>
      <c r="TIN6" s="96"/>
      <c r="TIO6" s="96"/>
      <c r="TIP6" s="96"/>
      <c r="TIQ6" s="96"/>
      <c r="TIR6" s="96"/>
      <c r="TIS6" s="94"/>
      <c r="TIT6" s="57"/>
      <c r="TIU6" s="80"/>
      <c r="TIW6" s="222"/>
      <c r="TIX6" s="94"/>
      <c r="TIY6" s="94"/>
      <c r="TIZ6" s="94"/>
      <c r="TJA6" s="94"/>
      <c r="TJB6" s="94"/>
      <c r="TJC6" s="94"/>
      <c r="TJD6" s="94"/>
      <c r="TJE6" s="94"/>
      <c r="TJF6" s="95"/>
      <c r="TJG6" s="94"/>
      <c r="TJH6" s="94"/>
      <c r="TJI6" s="96"/>
      <c r="TJJ6" s="96"/>
      <c r="TJK6" s="96"/>
      <c r="TJL6" s="96"/>
      <c r="TJM6" s="96"/>
      <c r="TJN6" s="96"/>
      <c r="TJO6" s="96"/>
      <c r="TJP6" s="96"/>
      <c r="TJQ6" s="94"/>
      <c r="TJR6" s="57"/>
      <c r="TJS6" s="80"/>
      <c r="TJU6" s="222"/>
      <c r="TJV6" s="94"/>
      <c r="TJW6" s="94"/>
      <c r="TJX6" s="94"/>
      <c r="TJY6" s="94"/>
      <c r="TJZ6" s="94"/>
      <c r="TKA6" s="94"/>
      <c r="TKB6" s="94"/>
      <c r="TKC6" s="94"/>
      <c r="TKD6" s="95"/>
      <c r="TKE6" s="94"/>
      <c r="TKF6" s="94"/>
      <c r="TKG6" s="96"/>
      <c r="TKH6" s="96"/>
      <c r="TKI6" s="96"/>
      <c r="TKJ6" s="96"/>
      <c r="TKK6" s="96"/>
      <c r="TKL6" s="96"/>
      <c r="TKM6" s="96"/>
      <c r="TKN6" s="96"/>
      <c r="TKO6" s="94"/>
      <c r="TKP6" s="57"/>
      <c r="TKQ6" s="80"/>
      <c r="TKS6" s="222"/>
      <c r="TKT6" s="94"/>
      <c r="TKU6" s="94"/>
      <c r="TKV6" s="94"/>
      <c r="TKW6" s="94"/>
      <c r="TKX6" s="94"/>
      <c r="TKY6" s="94"/>
      <c r="TKZ6" s="94"/>
      <c r="TLA6" s="94"/>
      <c r="TLB6" s="95"/>
      <c r="TLC6" s="94"/>
      <c r="TLD6" s="94"/>
      <c r="TLE6" s="96"/>
      <c r="TLF6" s="96"/>
      <c r="TLG6" s="96"/>
      <c r="TLH6" s="96"/>
      <c r="TLI6" s="96"/>
      <c r="TLJ6" s="96"/>
      <c r="TLK6" s="96"/>
      <c r="TLL6" s="96"/>
      <c r="TLM6" s="94"/>
      <c r="TLN6" s="57"/>
      <c r="TLO6" s="80"/>
      <c r="TLQ6" s="222"/>
      <c r="TLR6" s="94"/>
      <c r="TLS6" s="94"/>
      <c r="TLT6" s="94"/>
      <c r="TLU6" s="94"/>
      <c r="TLV6" s="94"/>
      <c r="TLW6" s="94"/>
      <c r="TLX6" s="94"/>
      <c r="TLY6" s="94"/>
      <c r="TLZ6" s="95"/>
      <c r="TMA6" s="94"/>
      <c r="TMB6" s="94"/>
      <c r="TMC6" s="96"/>
      <c r="TMD6" s="96"/>
      <c r="TME6" s="96"/>
      <c r="TMF6" s="96"/>
      <c r="TMG6" s="96"/>
      <c r="TMH6" s="96"/>
      <c r="TMI6" s="96"/>
      <c r="TMJ6" s="96"/>
      <c r="TMK6" s="94"/>
      <c r="TML6" s="57"/>
      <c r="TMM6" s="80"/>
      <c r="TMO6" s="222"/>
      <c r="TMP6" s="94"/>
      <c r="TMQ6" s="94"/>
      <c r="TMR6" s="94"/>
      <c r="TMS6" s="94"/>
      <c r="TMT6" s="94"/>
      <c r="TMU6" s="94"/>
      <c r="TMV6" s="94"/>
      <c r="TMW6" s="94"/>
      <c r="TMX6" s="95"/>
      <c r="TMY6" s="94"/>
      <c r="TMZ6" s="94"/>
      <c r="TNA6" s="96"/>
      <c r="TNB6" s="96"/>
      <c r="TNC6" s="96"/>
      <c r="TND6" s="96"/>
      <c r="TNE6" s="96"/>
      <c r="TNF6" s="96"/>
      <c r="TNG6" s="96"/>
      <c r="TNH6" s="96"/>
      <c r="TNI6" s="94"/>
      <c r="TNJ6" s="57"/>
      <c r="TNK6" s="80"/>
      <c r="TNM6" s="222"/>
      <c r="TNN6" s="94"/>
      <c r="TNO6" s="94"/>
      <c r="TNP6" s="94"/>
      <c r="TNQ6" s="94"/>
      <c r="TNR6" s="94"/>
      <c r="TNS6" s="94"/>
      <c r="TNT6" s="94"/>
      <c r="TNU6" s="94"/>
      <c r="TNV6" s="95"/>
      <c r="TNW6" s="94"/>
      <c r="TNX6" s="94"/>
      <c r="TNY6" s="96"/>
      <c r="TNZ6" s="96"/>
      <c r="TOA6" s="96"/>
      <c r="TOB6" s="96"/>
      <c r="TOC6" s="96"/>
      <c r="TOD6" s="96"/>
      <c r="TOE6" s="96"/>
      <c r="TOF6" s="96"/>
      <c r="TOG6" s="94"/>
      <c r="TOH6" s="57"/>
      <c r="TOI6" s="80"/>
      <c r="TOK6" s="222"/>
      <c r="TOL6" s="94"/>
      <c r="TOM6" s="94"/>
      <c r="TON6" s="94"/>
      <c r="TOO6" s="94"/>
      <c r="TOP6" s="94"/>
      <c r="TOQ6" s="94"/>
      <c r="TOR6" s="94"/>
      <c r="TOS6" s="94"/>
      <c r="TOT6" s="95"/>
      <c r="TOU6" s="94"/>
      <c r="TOV6" s="94"/>
      <c r="TOW6" s="96"/>
      <c r="TOX6" s="96"/>
      <c r="TOY6" s="96"/>
      <c r="TOZ6" s="96"/>
      <c r="TPA6" s="96"/>
      <c r="TPB6" s="96"/>
      <c r="TPC6" s="96"/>
      <c r="TPD6" s="96"/>
      <c r="TPE6" s="94"/>
      <c r="TPF6" s="57"/>
      <c r="TPG6" s="80"/>
      <c r="TPI6" s="222"/>
      <c r="TPJ6" s="94"/>
      <c r="TPK6" s="94"/>
      <c r="TPL6" s="94"/>
      <c r="TPM6" s="94"/>
      <c r="TPN6" s="94"/>
      <c r="TPO6" s="94"/>
      <c r="TPP6" s="94"/>
      <c r="TPQ6" s="94"/>
      <c r="TPR6" s="95"/>
      <c r="TPS6" s="94"/>
      <c r="TPT6" s="94"/>
      <c r="TPU6" s="96"/>
      <c r="TPV6" s="96"/>
      <c r="TPW6" s="96"/>
      <c r="TPX6" s="96"/>
      <c r="TPY6" s="96"/>
      <c r="TPZ6" s="96"/>
      <c r="TQA6" s="96"/>
      <c r="TQB6" s="96"/>
      <c r="TQC6" s="94"/>
      <c r="TQD6" s="57"/>
      <c r="TQE6" s="80"/>
      <c r="TQG6" s="222"/>
      <c r="TQH6" s="94"/>
      <c r="TQI6" s="94"/>
      <c r="TQJ6" s="94"/>
      <c r="TQK6" s="94"/>
      <c r="TQL6" s="94"/>
      <c r="TQM6" s="94"/>
      <c r="TQN6" s="94"/>
      <c r="TQO6" s="94"/>
      <c r="TQP6" s="95"/>
      <c r="TQQ6" s="94"/>
      <c r="TQR6" s="94"/>
      <c r="TQS6" s="96"/>
      <c r="TQT6" s="96"/>
      <c r="TQU6" s="96"/>
      <c r="TQV6" s="96"/>
      <c r="TQW6" s="96"/>
      <c r="TQX6" s="96"/>
      <c r="TQY6" s="96"/>
      <c r="TQZ6" s="96"/>
      <c r="TRA6" s="94"/>
      <c r="TRB6" s="57"/>
      <c r="TRC6" s="80"/>
      <c r="TRE6" s="222"/>
      <c r="TRF6" s="94"/>
      <c r="TRG6" s="94"/>
      <c r="TRH6" s="94"/>
      <c r="TRI6" s="94"/>
      <c r="TRJ6" s="94"/>
      <c r="TRK6" s="94"/>
      <c r="TRL6" s="94"/>
      <c r="TRM6" s="94"/>
      <c r="TRN6" s="95"/>
      <c r="TRO6" s="94"/>
      <c r="TRP6" s="94"/>
      <c r="TRQ6" s="96"/>
      <c r="TRR6" s="96"/>
      <c r="TRS6" s="96"/>
      <c r="TRT6" s="96"/>
      <c r="TRU6" s="96"/>
      <c r="TRV6" s="96"/>
      <c r="TRW6" s="96"/>
      <c r="TRX6" s="96"/>
      <c r="TRY6" s="94"/>
      <c r="TRZ6" s="57"/>
      <c r="TSA6" s="80"/>
      <c r="TSC6" s="222"/>
      <c r="TSD6" s="94"/>
      <c r="TSE6" s="94"/>
      <c r="TSF6" s="94"/>
      <c r="TSG6" s="94"/>
      <c r="TSH6" s="94"/>
      <c r="TSI6" s="94"/>
      <c r="TSJ6" s="94"/>
      <c r="TSK6" s="94"/>
      <c r="TSL6" s="95"/>
      <c r="TSM6" s="94"/>
      <c r="TSN6" s="94"/>
      <c r="TSO6" s="96"/>
      <c r="TSP6" s="96"/>
      <c r="TSQ6" s="96"/>
      <c r="TSR6" s="96"/>
      <c r="TSS6" s="96"/>
      <c r="TST6" s="96"/>
      <c r="TSU6" s="96"/>
      <c r="TSV6" s="96"/>
      <c r="TSW6" s="94"/>
      <c r="TSX6" s="57"/>
      <c r="TSY6" s="80"/>
      <c r="TTA6" s="222"/>
      <c r="TTB6" s="94"/>
      <c r="TTC6" s="94"/>
      <c r="TTD6" s="94"/>
      <c r="TTE6" s="94"/>
      <c r="TTF6" s="94"/>
      <c r="TTG6" s="94"/>
      <c r="TTH6" s="94"/>
      <c r="TTI6" s="94"/>
      <c r="TTJ6" s="95"/>
      <c r="TTK6" s="94"/>
      <c r="TTL6" s="94"/>
      <c r="TTM6" s="96"/>
      <c r="TTN6" s="96"/>
      <c r="TTO6" s="96"/>
      <c r="TTP6" s="96"/>
      <c r="TTQ6" s="96"/>
      <c r="TTR6" s="96"/>
      <c r="TTS6" s="96"/>
      <c r="TTT6" s="96"/>
      <c r="TTU6" s="94"/>
      <c r="TTV6" s="57"/>
      <c r="TTW6" s="80"/>
      <c r="TTY6" s="222"/>
      <c r="TTZ6" s="94"/>
      <c r="TUA6" s="94"/>
      <c r="TUB6" s="94"/>
      <c r="TUC6" s="94"/>
      <c r="TUD6" s="94"/>
      <c r="TUE6" s="94"/>
      <c r="TUF6" s="94"/>
      <c r="TUG6" s="94"/>
      <c r="TUH6" s="95"/>
      <c r="TUI6" s="94"/>
      <c r="TUJ6" s="94"/>
      <c r="TUK6" s="96"/>
      <c r="TUL6" s="96"/>
      <c r="TUM6" s="96"/>
      <c r="TUN6" s="96"/>
      <c r="TUO6" s="96"/>
      <c r="TUP6" s="96"/>
      <c r="TUQ6" s="96"/>
      <c r="TUR6" s="96"/>
      <c r="TUS6" s="94"/>
      <c r="TUT6" s="57"/>
      <c r="TUU6" s="80"/>
      <c r="TUW6" s="222"/>
      <c r="TUX6" s="94"/>
      <c r="TUY6" s="94"/>
      <c r="TUZ6" s="94"/>
      <c r="TVA6" s="94"/>
      <c r="TVB6" s="94"/>
      <c r="TVC6" s="94"/>
      <c r="TVD6" s="94"/>
      <c r="TVE6" s="94"/>
      <c r="TVF6" s="95"/>
      <c r="TVG6" s="94"/>
      <c r="TVH6" s="94"/>
      <c r="TVI6" s="96"/>
      <c r="TVJ6" s="96"/>
      <c r="TVK6" s="96"/>
      <c r="TVL6" s="96"/>
      <c r="TVM6" s="96"/>
      <c r="TVN6" s="96"/>
      <c r="TVO6" s="96"/>
      <c r="TVP6" s="96"/>
      <c r="TVQ6" s="94"/>
      <c r="TVR6" s="57"/>
      <c r="TVS6" s="80"/>
      <c r="TVU6" s="222"/>
      <c r="TVV6" s="94"/>
      <c r="TVW6" s="94"/>
      <c r="TVX6" s="94"/>
      <c r="TVY6" s="94"/>
      <c r="TVZ6" s="94"/>
      <c r="TWA6" s="94"/>
      <c r="TWB6" s="94"/>
      <c r="TWC6" s="94"/>
      <c r="TWD6" s="95"/>
      <c r="TWE6" s="94"/>
      <c r="TWF6" s="94"/>
      <c r="TWG6" s="96"/>
      <c r="TWH6" s="96"/>
      <c r="TWI6" s="96"/>
      <c r="TWJ6" s="96"/>
      <c r="TWK6" s="96"/>
      <c r="TWL6" s="96"/>
      <c r="TWM6" s="96"/>
      <c r="TWN6" s="96"/>
      <c r="TWO6" s="94"/>
      <c r="TWP6" s="57"/>
      <c r="TWQ6" s="80"/>
      <c r="TWS6" s="222"/>
      <c r="TWT6" s="94"/>
      <c r="TWU6" s="94"/>
      <c r="TWV6" s="94"/>
      <c r="TWW6" s="94"/>
      <c r="TWX6" s="94"/>
      <c r="TWY6" s="94"/>
      <c r="TWZ6" s="94"/>
      <c r="TXA6" s="94"/>
      <c r="TXB6" s="95"/>
      <c r="TXC6" s="94"/>
      <c r="TXD6" s="94"/>
      <c r="TXE6" s="96"/>
      <c r="TXF6" s="96"/>
      <c r="TXG6" s="96"/>
      <c r="TXH6" s="96"/>
      <c r="TXI6" s="96"/>
      <c r="TXJ6" s="96"/>
      <c r="TXK6" s="96"/>
      <c r="TXL6" s="96"/>
      <c r="TXM6" s="94"/>
      <c r="TXN6" s="57"/>
      <c r="TXO6" s="80"/>
      <c r="TXQ6" s="222"/>
      <c r="TXR6" s="94"/>
      <c r="TXS6" s="94"/>
      <c r="TXT6" s="94"/>
      <c r="TXU6" s="94"/>
      <c r="TXV6" s="94"/>
      <c r="TXW6" s="94"/>
      <c r="TXX6" s="94"/>
      <c r="TXY6" s="94"/>
      <c r="TXZ6" s="95"/>
      <c r="TYA6" s="94"/>
      <c r="TYB6" s="94"/>
      <c r="TYC6" s="96"/>
      <c r="TYD6" s="96"/>
      <c r="TYE6" s="96"/>
      <c r="TYF6" s="96"/>
      <c r="TYG6" s="96"/>
      <c r="TYH6" s="96"/>
      <c r="TYI6" s="96"/>
      <c r="TYJ6" s="96"/>
      <c r="TYK6" s="94"/>
      <c r="TYL6" s="57"/>
      <c r="TYM6" s="80"/>
      <c r="TYO6" s="222"/>
      <c r="TYP6" s="94"/>
      <c r="TYQ6" s="94"/>
      <c r="TYR6" s="94"/>
      <c r="TYS6" s="94"/>
      <c r="TYT6" s="94"/>
      <c r="TYU6" s="94"/>
      <c r="TYV6" s="94"/>
      <c r="TYW6" s="94"/>
      <c r="TYX6" s="95"/>
      <c r="TYY6" s="94"/>
      <c r="TYZ6" s="94"/>
      <c r="TZA6" s="96"/>
      <c r="TZB6" s="96"/>
      <c r="TZC6" s="96"/>
      <c r="TZD6" s="96"/>
      <c r="TZE6" s="96"/>
      <c r="TZF6" s="96"/>
      <c r="TZG6" s="96"/>
      <c r="TZH6" s="96"/>
      <c r="TZI6" s="94"/>
      <c r="TZJ6" s="57"/>
      <c r="TZK6" s="80"/>
      <c r="TZM6" s="222"/>
      <c r="TZN6" s="94"/>
      <c r="TZO6" s="94"/>
      <c r="TZP6" s="94"/>
      <c r="TZQ6" s="94"/>
      <c r="TZR6" s="94"/>
      <c r="TZS6" s="94"/>
      <c r="TZT6" s="94"/>
      <c r="TZU6" s="94"/>
      <c r="TZV6" s="95"/>
      <c r="TZW6" s="94"/>
      <c r="TZX6" s="94"/>
      <c r="TZY6" s="96"/>
      <c r="TZZ6" s="96"/>
      <c r="UAA6" s="96"/>
      <c r="UAB6" s="96"/>
      <c r="UAC6" s="96"/>
      <c r="UAD6" s="96"/>
      <c r="UAE6" s="96"/>
      <c r="UAF6" s="96"/>
      <c r="UAG6" s="94"/>
      <c r="UAH6" s="57"/>
      <c r="UAI6" s="80"/>
      <c r="UAK6" s="222"/>
      <c r="UAL6" s="94"/>
      <c r="UAM6" s="94"/>
      <c r="UAN6" s="94"/>
      <c r="UAO6" s="94"/>
      <c r="UAP6" s="94"/>
      <c r="UAQ6" s="94"/>
      <c r="UAR6" s="94"/>
      <c r="UAS6" s="94"/>
      <c r="UAT6" s="95"/>
      <c r="UAU6" s="94"/>
      <c r="UAV6" s="94"/>
      <c r="UAW6" s="96"/>
      <c r="UAX6" s="96"/>
      <c r="UAY6" s="96"/>
      <c r="UAZ6" s="96"/>
      <c r="UBA6" s="96"/>
      <c r="UBB6" s="96"/>
      <c r="UBC6" s="96"/>
      <c r="UBD6" s="96"/>
      <c r="UBE6" s="94"/>
      <c r="UBF6" s="57"/>
      <c r="UBG6" s="80"/>
      <c r="UBI6" s="222"/>
      <c r="UBJ6" s="94"/>
      <c r="UBK6" s="94"/>
      <c r="UBL6" s="94"/>
      <c r="UBM6" s="94"/>
      <c r="UBN6" s="94"/>
      <c r="UBO6" s="94"/>
      <c r="UBP6" s="94"/>
      <c r="UBQ6" s="94"/>
      <c r="UBR6" s="95"/>
      <c r="UBS6" s="94"/>
      <c r="UBT6" s="94"/>
      <c r="UBU6" s="96"/>
      <c r="UBV6" s="96"/>
      <c r="UBW6" s="96"/>
      <c r="UBX6" s="96"/>
      <c r="UBY6" s="96"/>
      <c r="UBZ6" s="96"/>
      <c r="UCA6" s="96"/>
      <c r="UCB6" s="96"/>
      <c r="UCC6" s="94"/>
      <c r="UCD6" s="57"/>
      <c r="UCE6" s="80"/>
      <c r="UCG6" s="222"/>
      <c r="UCH6" s="94"/>
      <c r="UCI6" s="94"/>
      <c r="UCJ6" s="94"/>
      <c r="UCK6" s="94"/>
      <c r="UCL6" s="94"/>
      <c r="UCM6" s="94"/>
      <c r="UCN6" s="94"/>
      <c r="UCO6" s="94"/>
      <c r="UCP6" s="95"/>
      <c r="UCQ6" s="94"/>
      <c r="UCR6" s="94"/>
      <c r="UCS6" s="96"/>
      <c r="UCT6" s="96"/>
      <c r="UCU6" s="96"/>
      <c r="UCV6" s="96"/>
      <c r="UCW6" s="96"/>
      <c r="UCX6" s="96"/>
      <c r="UCY6" s="96"/>
      <c r="UCZ6" s="96"/>
      <c r="UDA6" s="94"/>
      <c r="UDB6" s="57"/>
      <c r="UDC6" s="80"/>
      <c r="UDE6" s="222"/>
      <c r="UDF6" s="94"/>
      <c r="UDG6" s="94"/>
      <c r="UDH6" s="94"/>
      <c r="UDI6" s="94"/>
      <c r="UDJ6" s="94"/>
      <c r="UDK6" s="94"/>
      <c r="UDL6" s="94"/>
      <c r="UDM6" s="94"/>
      <c r="UDN6" s="95"/>
      <c r="UDO6" s="94"/>
      <c r="UDP6" s="94"/>
      <c r="UDQ6" s="96"/>
      <c r="UDR6" s="96"/>
      <c r="UDS6" s="96"/>
      <c r="UDT6" s="96"/>
      <c r="UDU6" s="96"/>
      <c r="UDV6" s="96"/>
      <c r="UDW6" s="96"/>
      <c r="UDX6" s="96"/>
      <c r="UDY6" s="94"/>
      <c r="UDZ6" s="57"/>
      <c r="UEA6" s="80"/>
      <c r="UEC6" s="222"/>
      <c r="UED6" s="94"/>
      <c r="UEE6" s="94"/>
      <c r="UEF6" s="94"/>
      <c r="UEG6" s="94"/>
      <c r="UEH6" s="94"/>
      <c r="UEI6" s="94"/>
      <c r="UEJ6" s="94"/>
      <c r="UEK6" s="94"/>
      <c r="UEL6" s="95"/>
      <c r="UEM6" s="94"/>
      <c r="UEN6" s="94"/>
      <c r="UEO6" s="96"/>
      <c r="UEP6" s="96"/>
      <c r="UEQ6" s="96"/>
      <c r="UER6" s="96"/>
      <c r="UES6" s="96"/>
      <c r="UET6" s="96"/>
      <c r="UEU6" s="96"/>
      <c r="UEV6" s="96"/>
      <c r="UEW6" s="94"/>
      <c r="UEX6" s="57"/>
      <c r="UEY6" s="80"/>
      <c r="UFA6" s="222"/>
      <c r="UFB6" s="94"/>
      <c r="UFC6" s="94"/>
      <c r="UFD6" s="94"/>
      <c r="UFE6" s="94"/>
      <c r="UFF6" s="94"/>
      <c r="UFG6" s="94"/>
      <c r="UFH6" s="94"/>
      <c r="UFI6" s="94"/>
      <c r="UFJ6" s="95"/>
      <c r="UFK6" s="94"/>
      <c r="UFL6" s="94"/>
      <c r="UFM6" s="96"/>
      <c r="UFN6" s="96"/>
      <c r="UFO6" s="96"/>
      <c r="UFP6" s="96"/>
      <c r="UFQ6" s="96"/>
      <c r="UFR6" s="96"/>
      <c r="UFS6" s="96"/>
      <c r="UFT6" s="96"/>
      <c r="UFU6" s="94"/>
      <c r="UFV6" s="57"/>
      <c r="UFW6" s="80"/>
      <c r="UFY6" s="222"/>
      <c r="UFZ6" s="94"/>
      <c r="UGA6" s="94"/>
      <c r="UGB6" s="94"/>
      <c r="UGC6" s="94"/>
      <c r="UGD6" s="94"/>
      <c r="UGE6" s="94"/>
      <c r="UGF6" s="94"/>
      <c r="UGG6" s="94"/>
      <c r="UGH6" s="95"/>
      <c r="UGI6" s="94"/>
      <c r="UGJ6" s="94"/>
      <c r="UGK6" s="96"/>
      <c r="UGL6" s="96"/>
      <c r="UGM6" s="96"/>
      <c r="UGN6" s="96"/>
      <c r="UGO6" s="96"/>
      <c r="UGP6" s="96"/>
      <c r="UGQ6" s="96"/>
      <c r="UGR6" s="96"/>
      <c r="UGS6" s="94"/>
      <c r="UGT6" s="57"/>
      <c r="UGU6" s="80"/>
      <c r="UGW6" s="222"/>
      <c r="UGX6" s="94"/>
      <c r="UGY6" s="94"/>
      <c r="UGZ6" s="94"/>
      <c r="UHA6" s="94"/>
      <c r="UHB6" s="94"/>
      <c r="UHC6" s="94"/>
      <c r="UHD6" s="94"/>
      <c r="UHE6" s="94"/>
      <c r="UHF6" s="95"/>
      <c r="UHG6" s="94"/>
      <c r="UHH6" s="94"/>
      <c r="UHI6" s="96"/>
      <c r="UHJ6" s="96"/>
      <c r="UHK6" s="96"/>
      <c r="UHL6" s="96"/>
      <c r="UHM6" s="96"/>
      <c r="UHN6" s="96"/>
      <c r="UHO6" s="96"/>
      <c r="UHP6" s="96"/>
      <c r="UHQ6" s="94"/>
      <c r="UHR6" s="57"/>
      <c r="UHS6" s="80"/>
      <c r="UHU6" s="222"/>
      <c r="UHV6" s="94"/>
      <c r="UHW6" s="94"/>
      <c r="UHX6" s="94"/>
      <c r="UHY6" s="94"/>
      <c r="UHZ6" s="94"/>
      <c r="UIA6" s="94"/>
      <c r="UIB6" s="94"/>
      <c r="UIC6" s="94"/>
      <c r="UID6" s="95"/>
      <c r="UIE6" s="94"/>
      <c r="UIF6" s="94"/>
      <c r="UIG6" s="96"/>
      <c r="UIH6" s="96"/>
      <c r="UII6" s="96"/>
      <c r="UIJ6" s="96"/>
      <c r="UIK6" s="96"/>
      <c r="UIL6" s="96"/>
      <c r="UIM6" s="96"/>
      <c r="UIN6" s="96"/>
      <c r="UIO6" s="94"/>
      <c r="UIP6" s="57"/>
      <c r="UIQ6" s="80"/>
      <c r="UIS6" s="222"/>
      <c r="UIT6" s="94"/>
      <c r="UIU6" s="94"/>
      <c r="UIV6" s="94"/>
      <c r="UIW6" s="94"/>
      <c r="UIX6" s="94"/>
      <c r="UIY6" s="94"/>
      <c r="UIZ6" s="94"/>
      <c r="UJA6" s="94"/>
      <c r="UJB6" s="95"/>
      <c r="UJC6" s="94"/>
      <c r="UJD6" s="94"/>
      <c r="UJE6" s="96"/>
      <c r="UJF6" s="96"/>
      <c r="UJG6" s="96"/>
      <c r="UJH6" s="96"/>
      <c r="UJI6" s="96"/>
      <c r="UJJ6" s="96"/>
      <c r="UJK6" s="96"/>
      <c r="UJL6" s="96"/>
      <c r="UJM6" s="94"/>
      <c r="UJN6" s="57"/>
      <c r="UJO6" s="80"/>
      <c r="UJQ6" s="222"/>
      <c r="UJR6" s="94"/>
      <c r="UJS6" s="94"/>
      <c r="UJT6" s="94"/>
      <c r="UJU6" s="94"/>
      <c r="UJV6" s="94"/>
      <c r="UJW6" s="94"/>
      <c r="UJX6" s="94"/>
      <c r="UJY6" s="94"/>
      <c r="UJZ6" s="95"/>
      <c r="UKA6" s="94"/>
      <c r="UKB6" s="94"/>
      <c r="UKC6" s="96"/>
      <c r="UKD6" s="96"/>
      <c r="UKE6" s="96"/>
      <c r="UKF6" s="96"/>
      <c r="UKG6" s="96"/>
      <c r="UKH6" s="96"/>
      <c r="UKI6" s="96"/>
      <c r="UKJ6" s="96"/>
      <c r="UKK6" s="94"/>
      <c r="UKL6" s="57"/>
      <c r="UKM6" s="80"/>
      <c r="UKO6" s="222"/>
      <c r="UKP6" s="94"/>
      <c r="UKQ6" s="94"/>
      <c r="UKR6" s="94"/>
      <c r="UKS6" s="94"/>
      <c r="UKT6" s="94"/>
      <c r="UKU6" s="94"/>
      <c r="UKV6" s="94"/>
      <c r="UKW6" s="94"/>
      <c r="UKX6" s="95"/>
      <c r="UKY6" s="94"/>
      <c r="UKZ6" s="94"/>
      <c r="ULA6" s="96"/>
      <c r="ULB6" s="96"/>
      <c r="ULC6" s="96"/>
      <c r="ULD6" s="96"/>
      <c r="ULE6" s="96"/>
      <c r="ULF6" s="96"/>
      <c r="ULG6" s="96"/>
      <c r="ULH6" s="96"/>
      <c r="ULI6" s="94"/>
      <c r="ULJ6" s="57"/>
      <c r="ULK6" s="80"/>
      <c r="ULM6" s="222"/>
      <c r="ULN6" s="94"/>
      <c r="ULO6" s="94"/>
      <c r="ULP6" s="94"/>
      <c r="ULQ6" s="94"/>
      <c r="ULR6" s="94"/>
      <c r="ULS6" s="94"/>
      <c r="ULT6" s="94"/>
      <c r="ULU6" s="94"/>
      <c r="ULV6" s="95"/>
      <c r="ULW6" s="94"/>
      <c r="ULX6" s="94"/>
      <c r="ULY6" s="96"/>
      <c r="ULZ6" s="96"/>
      <c r="UMA6" s="96"/>
      <c r="UMB6" s="96"/>
      <c r="UMC6" s="96"/>
      <c r="UMD6" s="96"/>
      <c r="UME6" s="96"/>
      <c r="UMF6" s="96"/>
      <c r="UMG6" s="94"/>
      <c r="UMH6" s="57"/>
      <c r="UMI6" s="80"/>
      <c r="UMK6" s="222"/>
      <c r="UML6" s="94"/>
      <c r="UMM6" s="94"/>
      <c r="UMN6" s="94"/>
      <c r="UMO6" s="94"/>
      <c r="UMP6" s="94"/>
      <c r="UMQ6" s="94"/>
      <c r="UMR6" s="94"/>
      <c r="UMS6" s="94"/>
      <c r="UMT6" s="95"/>
      <c r="UMU6" s="94"/>
      <c r="UMV6" s="94"/>
      <c r="UMW6" s="96"/>
      <c r="UMX6" s="96"/>
      <c r="UMY6" s="96"/>
      <c r="UMZ6" s="96"/>
      <c r="UNA6" s="96"/>
      <c r="UNB6" s="96"/>
      <c r="UNC6" s="96"/>
      <c r="UND6" s="96"/>
      <c r="UNE6" s="94"/>
      <c r="UNF6" s="57"/>
      <c r="UNG6" s="80"/>
      <c r="UNI6" s="222"/>
      <c r="UNJ6" s="94"/>
      <c r="UNK6" s="94"/>
      <c r="UNL6" s="94"/>
      <c r="UNM6" s="94"/>
      <c r="UNN6" s="94"/>
      <c r="UNO6" s="94"/>
      <c r="UNP6" s="94"/>
      <c r="UNQ6" s="94"/>
      <c r="UNR6" s="95"/>
      <c r="UNS6" s="94"/>
      <c r="UNT6" s="94"/>
      <c r="UNU6" s="96"/>
      <c r="UNV6" s="96"/>
      <c r="UNW6" s="96"/>
      <c r="UNX6" s="96"/>
      <c r="UNY6" s="96"/>
      <c r="UNZ6" s="96"/>
      <c r="UOA6" s="96"/>
      <c r="UOB6" s="96"/>
      <c r="UOC6" s="94"/>
      <c r="UOD6" s="57"/>
      <c r="UOE6" s="80"/>
      <c r="UOG6" s="222"/>
      <c r="UOH6" s="94"/>
      <c r="UOI6" s="94"/>
      <c r="UOJ6" s="94"/>
      <c r="UOK6" s="94"/>
      <c r="UOL6" s="94"/>
      <c r="UOM6" s="94"/>
      <c r="UON6" s="94"/>
      <c r="UOO6" s="94"/>
      <c r="UOP6" s="95"/>
      <c r="UOQ6" s="94"/>
      <c r="UOR6" s="94"/>
      <c r="UOS6" s="96"/>
      <c r="UOT6" s="96"/>
      <c r="UOU6" s="96"/>
      <c r="UOV6" s="96"/>
      <c r="UOW6" s="96"/>
      <c r="UOX6" s="96"/>
      <c r="UOY6" s="96"/>
      <c r="UOZ6" s="96"/>
      <c r="UPA6" s="94"/>
      <c r="UPB6" s="57"/>
      <c r="UPC6" s="80"/>
      <c r="UPE6" s="222"/>
      <c r="UPF6" s="94"/>
      <c r="UPG6" s="94"/>
      <c r="UPH6" s="94"/>
      <c r="UPI6" s="94"/>
      <c r="UPJ6" s="94"/>
      <c r="UPK6" s="94"/>
      <c r="UPL6" s="94"/>
      <c r="UPM6" s="94"/>
      <c r="UPN6" s="95"/>
      <c r="UPO6" s="94"/>
      <c r="UPP6" s="94"/>
      <c r="UPQ6" s="96"/>
      <c r="UPR6" s="96"/>
      <c r="UPS6" s="96"/>
      <c r="UPT6" s="96"/>
      <c r="UPU6" s="96"/>
      <c r="UPV6" s="96"/>
      <c r="UPW6" s="96"/>
      <c r="UPX6" s="96"/>
      <c r="UPY6" s="94"/>
      <c r="UPZ6" s="57"/>
      <c r="UQA6" s="80"/>
      <c r="UQC6" s="222"/>
      <c r="UQD6" s="94"/>
      <c r="UQE6" s="94"/>
      <c r="UQF6" s="94"/>
      <c r="UQG6" s="94"/>
      <c r="UQH6" s="94"/>
      <c r="UQI6" s="94"/>
      <c r="UQJ6" s="94"/>
      <c r="UQK6" s="94"/>
      <c r="UQL6" s="95"/>
      <c r="UQM6" s="94"/>
      <c r="UQN6" s="94"/>
      <c r="UQO6" s="96"/>
      <c r="UQP6" s="96"/>
      <c r="UQQ6" s="96"/>
      <c r="UQR6" s="96"/>
      <c r="UQS6" s="96"/>
      <c r="UQT6" s="96"/>
      <c r="UQU6" s="96"/>
      <c r="UQV6" s="96"/>
      <c r="UQW6" s="94"/>
      <c r="UQX6" s="57"/>
      <c r="UQY6" s="80"/>
      <c r="URA6" s="222"/>
      <c r="URB6" s="94"/>
      <c r="URC6" s="94"/>
      <c r="URD6" s="94"/>
      <c r="URE6" s="94"/>
      <c r="URF6" s="94"/>
      <c r="URG6" s="94"/>
      <c r="URH6" s="94"/>
      <c r="URI6" s="94"/>
      <c r="URJ6" s="95"/>
      <c r="URK6" s="94"/>
      <c r="URL6" s="94"/>
      <c r="URM6" s="96"/>
      <c r="URN6" s="96"/>
      <c r="URO6" s="96"/>
      <c r="URP6" s="96"/>
      <c r="URQ6" s="96"/>
      <c r="URR6" s="96"/>
      <c r="URS6" s="96"/>
      <c r="URT6" s="96"/>
      <c r="URU6" s="94"/>
      <c r="URV6" s="57"/>
      <c r="URW6" s="80"/>
      <c r="URY6" s="222"/>
      <c r="URZ6" s="94"/>
      <c r="USA6" s="94"/>
      <c r="USB6" s="94"/>
      <c r="USC6" s="94"/>
      <c r="USD6" s="94"/>
      <c r="USE6" s="94"/>
      <c r="USF6" s="94"/>
      <c r="USG6" s="94"/>
      <c r="USH6" s="95"/>
      <c r="USI6" s="94"/>
      <c r="USJ6" s="94"/>
      <c r="USK6" s="96"/>
      <c r="USL6" s="96"/>
      <c r="USM6" s="96"/>
      <c r="USN6" s="96"/>
      <c r="USO6" s="96"/>
      <c r="USP6" s="96"/>
      <c r="USQ6" s="96"/>
      <c r="USR6" s="96"/>
      <c r="USS6" s="94"/>
      <c r="UST6" s="57"/>
      <c r="USU6" s="80"/>
      <c r="USW6" s="222"/>
      <c r="USX6" s="94"/>
      <c r="USY6" s="94"/>
      <c r="USZ6" s="94"/>
      <c r="UTA6" s="94"/>
      <c r="UTB6" s="94"/>
      <c r="UTC6" s="94"/>
      <c r="UTD6" s="94"/>
      <c r="UTE6" s="94"/>
      <c r="UTF6" s="95"/>
      <c r="UTG6" s="94"/>
      <c r="UTH6" s="94"/>
      <c r="UTI6" s="96"/>
      <c r="UTJ6" s="96"/>
      <c r="UTK6" s="96"/>
      <c r="UTL6" s="96"/>
      <c r="UTM6" s="96"/>
      <c r="UTN6" s="96"/>
      <c r="UTO6" s="96"/>
      <c r="UTP6" s="96"/>
      <c r="UTQ6" s="94"/>
      <c r="UTR6" s="57"/>
      <c r="UTS6" s="80"/>
      <c r="UTU6" s="222"/>
      <c r="UTV6" s="94"/>
      <c r="UTW6" s="94"/>
      <c r="UTX6" s="94"/>
      <c r="UTY6" s="94"/>
      <c r="UTZ6" s="94"/>
      <c r="UUA6" s="94"/>
      <c r="UUB6" s="94"/>
      <c r="UUC6" s="94"/>
      <c r="UUD6" s="95"/>
      <c r="UUE6" s="94"/>
      <c r="UUF6" s="94"/>
      <c r="UUG6" s="96"/>
      <c r="UUH6" s="96"/>
      <c r="UUI6" s="96"/>
      <c r="UUJ6" s="96"/>
      <c r="UUK6" s="96"/>
      <c r="UUL6" s="96"/>
      <c r="UUM6" s="96"/>
      <c r="UUN6" s="96"/>
      <c r="UUO6" s="94"/>
      <c r="UUP6" s="57"/>
      <c r="UUQ6" s="80"/>
      <c r="UUS6" s="222"/>
      <c r="UUT6" s="94"/>
      <c r="UUU6" s="94"/>
      <c r="UUV6" s="94"/>
      <c r="UUW6" s="94"/>
      <c r="UUX6" s="94"/>
      <c r="UUY6" s="94"/>
      <c r="UUZ6" s="94"/>
      <c r="UVA6" s="94"/>
      <c r="UVB6" s="95"/>
      <c r="UVC6" s="94"/>
      <c r="UVD6" s="94"/>
      <c r="UVE6" s="96"/>
      <c r="UVF6" s="96"/>
      <c r="UVG6" s="96"/>
      <c r="UVH6" s="96"/>
      <c r="UVI6" s="96"/>
      <c r="UVJ6" s="96"/>
      <c r="UVK6" s="96"/>
      <c r="UVL6" s="96"/>
      <c r="UVM6" s="94"/>
      <c r="UVN6" s="57"/>
      <c r="UVO6" s="80"/>
      <c r="UVQ6" s="222"/>
      <c r="UVR6" s="94"/>
      <c r="UVS6" s="94"/>
      <c r="UVT6" s="94"/>
      <c r="UVU6" s="94"/>
      <c r="UVV6" s="94"/>
      <c r="UVW6" s="94"/>
      <c r="UVX6" s="94"/>
      <c r="UVY6" s="94"/>
      <c r="UVZ6" s="95"/>
      <c r="UWA6" s="94"/>
      <c r="UWB6" s="94"/>
      <c r="UWC6" s="96"/>
      <c r="UWD6" s="96"/>
      <c r="UWE6" s="96"/>
      <c r="UWF6" s="96"/>
      <c r="UWG6" s="96"/>
      <c r="UWH6" s="96"/>
      <c r="UWI6" s="96"/>
      <c r="UWJ6" s="96"/>
      <c r="UWK6" s="94"/>
      <c r="UWL6" s="57"/>
      <c r="UWM6" s="80"/>
      <c r="UWO6" s="222"/>
      <c r="UWP6" s="94"/>
      <c r="UWQ6" s="94"/>
      <c r="UWR6" s="94"/>
      <c r="UWS6" s="94"/>
      <c r="UWT6" s="94"/>
      <c r="UWU6" s="94"/>
      <c r="UWV6" s="94"/>
      <c r="UWW6" s="94"/>
      <c r="UWX6" s="95"/>
      <c r="UWY6" s="94"/>
      <c r="UWZ6" s="94"/>
      <c r="UXA6" s="96"/>
      <c r="UXB6" s="96"/>
      <c r="UXC6" s="96"/>
      <c r="UXD6" s="96"/>
      <c r="UXE6" s="96"/>
      <c r="UXF6" s="96"/>
      <c r="UXG6" s="96"/>
      <c r="UXH6" s="96"/>
      <c r="UXI6" s="94"/>
      <c r="UXJ6" s="57"/>
      <c r="UXK6" s="80"/>
      <c r="UXM6" s="222"/>
      <c r="UXN6" s="94"/>
      <c r="UXO6" s="94"/>
      <c r="UXP6" s="94"/>
      <c r="UXQ6" s="94"/>
      <c r="UXR6" s="94"/>
      <c r="UXS6" s="94"/>
      <c r="UXT6" s="94"/>
      <c r="UXU6" s="94"/>
      <c r="UXV6" s="95"/>
      <c r="UXW6" s="94"/>
      <c r="UXX6" s="94"/>
      <c r="UXY6" s="96"/>
      <c r="UXZ6" s="96"/>
      <c r="UYA6" s="96"/>
      <c r="UYB6" s="96"/>
      <c r="UYC6" s="96"/>
      <c r="UYD6" s="96"/>
      <c r="UYE6" s="96"/>
      <c r="UYF6" s="96"/>
      <c r="UYG6" s="94"/>
      <c r="UYH6" s="57"/>
      <c r="UYI6" s="80"/>
      <c r="UYK6" s="222"/>
      <c r="UYL6" s="94"/>
      <c r="UYM6" s="94"/>
      <c r="UYN6" s="94"/>
      <c r="UYO6" s="94"/>
      <c r="UYP6" s="94"/>
      <c r="UYQ6" s="94"/>
      <c r="UYR6" s="94"/>
      <c r="UYS6" s="94"/>
      <c r="UYT6" s="95"/>
      <c r="UYU6" s="94"/>
      <c r="UYV6" s="94"/>
      <c r="UYW6" s="96"/>
      <c r="UYX6" s="96"/>
      <c r="UYY6" s="96"/>
      <c r="UYZ6" s="96"/>
      <c r="UZA6" s="96"/>
      <c r="UZB6" s="96"/>
      <c r="UZC6" s="96"/>
      <c r="UZD6" s="96"/>
      <c r="UZE6" s="94"/>
      <c r="UZF6" s="57"/>
      <c r="UZG6" s="80"/>
      <c r="UZI6" s="222"/>
      <c r="UZJ6" s="94"/>
      <c r="UZK6" s="94"/>
      <c r="UZL6" s="94"/>
      <c r="UZM6" s="94"/>
      <c r="UZN6" s="94"/>
      <c r="UZO6" s="94"/>
      <c r="UZP6" s="94"/>
      <c r="UZQ6" s="94"/>
      <c r="UZR6" s="95"/>
      <c r="UZS6" s="94"/>
      <c r="UZT6" s="94"/>
      <c r="UZU6" s="96"/>
      <c r="UZV6" s="96"/>
      <c r="UZW6" s="96"/>
      <c r="UZX6" s="96"/>
      <c r="UZY6" s="96"/>
      <c r="UZZ6" s="96"/>
      <c r="VAA6" s="96"/>
      <c r="VAB6" s="96"/>
      <c r="VAC6" s="94"/>
      <c r="VAD6" s="57"/>
      <c r="VAE6" s="80"/>
      <c r="VAG6" s="222"/>
      <c r="VAH6" s="94"/>
      <c r="VAI6" s="94"/>
      <c r="VAJ6" s="94"/>
      <c r="VAK6" s="94"/>
      <c r="VAL6" s="94"/>
      <c r="VAM6" s="94"/>
      <c r="VAN6" s="94"/>
      <c r="VAO6" s="94"/>
      <c r="VAP6" s="95"/>
      <c r="VAQ6" s="94"/>
      <c r="VAR6" s="94"/>
      <c r="VAS6" s="96"/>
      <c r="VAT6" s="96"/>
      <c r="VAU6" s="96"/>
      <c r="VAV6" s="96"/>
      <c r="VAW6" s="96"/>
      <c r="VAX6" s="96"/>
      <c r="VAY6" s="96"/>
      <c r="VAZ6" s="96"/>
      <c r="VBA6" s="94"/>
      <c r="VBB6" s="57"/>
      <c r="VBC6" s="80"/>
      <c r="VBE6" s="222"/>
      <c r="VBF6" s="94"/>
      <c r="VBG6" s="94"/>
      <c r="VBH6" s="94"/>
      <c r="VBI6" s="94"/>
      <c r="VBJ6" s="94"/>
      <c r="VBK6" s="94"/>
      <c r="VBL6" s="94"/>
      <c r="VBM6" s="94"/>
      <c r="VBN6" s="95"/>
      <c r="VBO6" s="94"/>
      <c r="VBP6" s="94"/>
      <c r="VBQ6" s="96"/>
      <c r="VBR6" s="96"/>
      <c r="VBS6" s="96"/>
      <c r="VBT6" s="96"/>
      <c r="VBU6" s="96"/>
      <c r="VBV6" s="96"/>
      <c r="VBW6" s="96"/>
      <c r="VBX6" s="96"/>
      <c r="VBY6" s="94"/>
      <c r="VBZ6" s="57"/>
      <c r="VCA6" s="80"/>
      <c r="VCC6" s="222"/>
      <c r="VCD6" s="94"/>
      <c r="VCE6" s="94"/>
      <c r="VCF6" s="94"/>
      <c r="VCG6" s="94"/>
      <c r="VCH6" s="94"/>
      <c r="VCI6" s="94"/>
      <c r="VCJ6" s="94"/>
      <c r="VCK6" s="94"/>
      <c r="VCL6" s="95"/>
      <c r="VCM6" s="94"/>
      <c r="VCN6" s="94"/>
      <c r="VCO6" s="96"/>
      <c r="VCP6" s="96"/>
      <c r="VCQ6" s="96"/>
      <c r="VCR6" s="96"/>
      <c r="VCS6" s="96"/>
      <c r="VCT6" s="96"/>
      <c r="VCU6" s="96"/>
      <c r="VCV6" s="96"/>
      <c r="VCW6" s="94"/>
      <c r="VCX6" s="57"/>
      <c r="VCY6" s="80"/>
      <c r="VDA6" s="222"/>
      <c r="VDB6" s="94"/>
      <c r="VDC6" s="94"/>
      <c r="VDD6" s="94"/>
      <c r="VDE6" s="94"/>
      <c r="VDF6" s="94"/>
      <c r="VDG6" s="94"/>
      <c r="VDH6" s="94"/>
      <c r="VDI6" s="94"/>
      <c r="VDJ6" s="95"/>
      <c r="VDK6" s="94"/>
      <c r="VDL6" s="94"/>
      <c r="VDM6" s="96"/>
      <c r="VDN6" s="96"/>
      <c r="VDO6" s="96"/>
      <c r="VDP6" s="96"/>
      <c r="VDQ6" s="96"/>
      <c r="VDR6" s="96"/>
      <c r="VDS6" s="96"/>
      <c r="VDT6" s="96"/>
      <c r="VDU6" s="94"/>
      <c r="VDV6" s="57"/>
      <c r="VDW6" s="80"/>
      <c r="VDY6" s="222"/>
      <c r="VDZ6" s="94"/>
      <c r="VEA6" s="94"/>
      <c r="VEB6" s="94"/>
      <c r="VEC6" s="94"/>
      <c r="VED6" s="94"/>
      <c r="VEE6" s="94"/>
      <c r="VEF6" s="94"/>
      <c r="VEG6" s="94"/>
      <c r="VEH6" s="95"/>
      <c r="VEI6" s="94"/>
      <c r="VEJ6" s="94"/>
      <c r="VEK6" s="96"/>
      <c r="VEL6" s="96"/>
      <c r="VEM6" s="96"/>
      <c r="VEN6" s="96"/>
      <c r="VEO6" s="96"/>
      <c r="VEP6" s="96"/>
      <c r="VEQ6" s="96"/>
      <c r="VER6" s="96"/>
      <c r="VES6" s="94"/>
      <c r="VET6" s="57"/>
      <c r="VEU6" s="80"/>
      <c r="VEW6" s="222"/>
      <c r="VEX6" s="94"/>
      <c r="VEY6" s="94"/>
      <c r="VEZ6" s="94"/>
      <c r="VFA6" s="94"/>
      <c r="VFB6" s="94"/>
      <c r="VFC6" s="94"/>
      <c r="VFD6" s="94"/>
      <c r="VFE6" s="94"/>
      <c r="VFF6" s="95"/>
      <c r="VFG6" s="94"/>
      <c r="VFH6" s="94"/>
      <c r="VFI6" s="96"/>
      <c r="VFJ6" s="96"/>
      <c r="VFK6" s="96"/>
      <c r="VFL6" s="96"/>
      <c r="VFM6" s="96"/>
      <c r="VFN6" s="96"/>
      <c r="VFO6" s="96"/>
      <c r="VFP6" s="96"/>
      <c r="VFQ6" s="94"/>
      <c r="VFR6" s="57"/>
      <c r="VFS6" s="80"/>
      <c r="VFU6" s="222"/>
      <c r="VFV6" s="94"/>
      <c r="VFW6" s="94"/>
      <c r="VFX6" s="94"/>
      <c r="VFY6" s="94"/>
      <c r="VFZ6" s="94"/>
      <c r="VGA6" s="94"/>
      <c r="VGB6" s="94"/>
      <c r="VGC6" s="94"/>
      <c r="VGD6" s="95"/>
      <c r="VGE6" s="94"/>
      <c r="VGF6" s="94"/>
      <c r="VGG6" s="96"/>
      <c r="VGH6" s="96"/>
      <c r="VGI6" s="96"/>
      <c r="VGJ6" s="96"/>
      <c r="VGK6" s="96"/>
      <c r="VGL6" s="96"/>
      <c r="VGM6" s="96"/>
      <c r="VGN6" s="96"/>
      <c r="VGO6" s="94"/>
      <c r="VGP6" s="57"/>
      <c r="VGQ6" s="80"/>
      <c r="VGS6" s="222"/>
      <c r="VGT6" s="94"/>
      <c r="VGU6" s="94"/>
      <c r="VGV6" s="94"/>
      <c r="VGW6" s="94"/>
      <c r="VGX6" s="94"/>
      <c r="VGY6" s="94"/>
      <c r="VGZ6" s="94"/>
      <c r="VHA6" s="94"/>
      <c r="VHB6" s="95"/>
      <c r="VHC6" s="94"/>
      <c r="VHD6" s="94"/>
      <c r="VHE6" s="96"/>
      <c r="VHF6" s="96"/>
      <c r="VHG6" s="96"/>
      <c r="VHH6" s="96"/>
      <c r="VHI6" s="96"/>
      <c r="VHJ6" s="96"/>
      <c r="VHK6" s="96"/>
      <c r="VHL6" s="96"/>
      <c r="VHM6" s="94"/>
      <c r="VHN6" s="57"/>
      <c r="VHO6" s="80"/>
      <c r="VHQ6" s="222"/>
      <c r="VHR6" s="94"/>
      <c r="VHS6" s="94"/>
      <c r="VHT6" s="94"/>
      <c r="VHU6" s="94"/>
      <c r="VHV6" s="94"/>
      <c r="VHW6" s="94"/>
      <c r="VHX6" s="94"/>
      <c r="VHY6" s="94"/>
      <c r="VHZ6" s="95"/>
      <c r="VIA6" s="94"/>
      <c r="VIB6" s="94"/>
      <c r="VIC6" s="96"/>
      <c r="VID6" s="96"/>
      <c r="VIE6" s="96"/>
      <c r="VIF6" s="96"/>
      <c r="VIG6" s="96"/>
      <c r="VIH6" s="96"/>
      <c r="VII6" s="96"/>
      <c r="VIJ6" s="96"/>
      <c r="VIK6" s="94"/>
      <c r="VIL6" s="57"/>
      <c r="VIM6" s="80"/>
      <c r="VIO6" s="222"/>
      <c r="VIP6" s="94"/>
      <c r="VIQ6" s="94"/>
      <c r="VIR6" s="94"/>
      <c r="VIS6" s="94"/>
      <c r="VIT6" s="94"/>
      <c r="VIU6" s="94"/>
      <c r="VIV6" s="94"/>
      <c r="VIW6" s="94"/>
      <c r="VIX6" s="95"/>
      <c r="VIY6" s="94"/>
      <c r="VIZ6" s="94"/>
      <c r="VJA6" s="96"/>
      <c r="VJB6" s="96"/>
      <c r="VJC6" s="96"/>
      <c r="VJD6" s="96"/>
      <c r="VJE6" s="96"/>
      <c r="VJF6" s="96"/>
      <c r="VJG6" s="96"/>
      <c r="VJH6" s="96"/>
      <c r="VJI6" s="94"/>
      <c r="VJJ6" s="57"/>
      <c r="VJK6" s="80"/>
      <c r="VJM6" s="222"/>
      <c r="VJN6" s="94"/>
      <c r="VJO6" s="94"/>
      <c r="VJP6" s="94"/>
      <c r="VJQ6" s="94"/>
      <c r="VJR6" s="94"/>
      <c r="VJS6" s="94"/>
      <c r="VJT6" s="94"/>
      <c r="VJU6" s="94"/>
      <c r="VJV6" s="95"/>
      <c r="VJW6" s="94"/>
      <c r="VJX6" s="94"/>
      <c r="VJY6" s="96"/>
      <c r="VJZ6" s="96"/>
      <c r="VKA6" s="96"/>
      <c r="VKB6" s="96"/>
      <c r="VKC6" s="96"/>
      <c r="VKD6" s="96"/>
      <c r="VKE6" s="96"/>
      <c r="VKF6" s="96"/>
      <c r="VKG6" s="94"/>
      <c r="VKH6" s="57"/>
      <c r="VKI6" s="80"/>
      <c r="VKK6" s="222"/>
      <c r="VKL6" s="94"/>
      <c r="VKM6" s="94"/>
      <c r="VKN6" s="94"/>
      <c r="VKO6" s="94"/>
      <c r="VKP6" s="94"/>
      <c r="VKQ6" s="94"/>
      <c r="VKR6" s="94"/>
      <c r="VKS6" s="94"/>
      <c r="VKT6" s="95"/>
      <c r="VKU6" s="94"/>
      <c r="VKV6" s="94"/>
      <c r="VKW6" s="96"/>
      <c r="VKX6" s="96"/>
      <c r="VKY6" s="96"/>
      <c r="VKZ6" s="96"/>
      <c r="VLA6" s="96"/>
      <c r="VLB6" s="96"/>
      <c r="VLC6" s="96"/>
      <c r="VLD6" s="96"/>
      <c r="VLE6" s="94"/>
      <c r="VLF6" s="57"/>
      <c r="VLG6" s="80"/>
      <c r="VLI6" s="222"/>
      <c r="VLJ6" s="94"/>
      <c r="VLK6" s="94"/>
      <c r="VLL6" s="94"/>
      <c r="VLM6" s="94"/>
      <c r="VLN6" s="94"/>
      <c r="VLO6" s="94"/>
      <c r="VLP6" s="94"/>
      <c r="VLQ6" s="94"/>
      <c r="VLR6" s="95"/>
      <c r="VLS6" s="94"/>
      <c r="VLT6" s="94"/>
      <c r="VLU6" s="96"/>
      <c r="VLV6" s="96"/>
      <c r="VLW6" s="96"/>
      <c r="VLX6" s="96"/>
      <c r="VLY6" s="96"/>
      <c r="VLZ6" s="96"/>
      <c r="VMA6" s="96"/>
      <c r="VMB6" s="96"/>
      <c r="VMC6" s="94"/>
      <c r="VMD6" s="57"/>
      <c r="VME6" s="80"/>
      <c r="VMG6" s="222"/>
      <c r="VMH6" s="94"/>
      <c r="VMI6" s="94"/>
      <c r="VMJ6" s="94"/>
      <c r="VMK6" s="94"/>
      <c r="VML6" s="94"/>
      <c r="VMM6" s="94"/>
      <c r="VMN6" s="94"/>
      <c r="VMO6" s="94"/>
      <c r="VMP6" s="95"/>
      <c r="VMQ6" s="94"/>
      <c r="VMR6" s="94"/>
      <c r="VMS6" s="96"/>
      <c r="VMT6" s="96"/>
      <c r="VMU6" s="96"/>
      <c r="VMV6" s="96"/>
      <c r="VMW6" s="96"/>
      <c r="VMX6" s="96"/>
      <c r="VMY6" s="96"/>
      <c r="VMZ6" s="96"/>
      <c r="VNA6" s="94"/>
      <c r="VNB6" s="57"/>
      <c r="VNC6" s="80"/>
      <c r="VNE6" s="222"/>
      <c r="VNF6" s="94"/>
      <c r="VNG6" s="94"/>
      <c r="VNH6" s="94"/>
      <c r="VNI6" s="94"/>
      <c r="VNJ6" s="94"/>
      <c r="VNK6" s="94"/>
      <c r="VNL6" s="94"/>
      <c r="VNM6" s="94"/>
      <c r="VNN6" s="95"/>
      <c r="VNO6" s="94"/>
      <c r="VNP6" s="94"/>
      <c r="VNQ6" s="96"/>
      <c r="VNR6" s="96"/>
      <c r="VNS6" s="96"/>
      <c r="VNT6" s="96"/>
      <c r="VNU6" s="96"/>
      <c r="VNV6" s="96"/>
      <c r="VNW6" s="96"/>
      <c r="VNX6" s="96"/>
      <c r="VNY6" s="94"/>
      <c r="VNZ6" s="57"/>
      <c r="VOA6" s="80"/>
      <c r="VOC6" s="222"/>
      <c r="VOD6" s="94"/>
      <c r="VOE6" s="94"/>
      <c r="VOF6" s="94"/>
      <c r="VOG6" s="94"/>
      <c r="VOH6" s="94"/>
      <c r="VOI6" s="94"/>
      <c r="VOJ6" s="94"/>
      <c r="VOK6" s="94"/>
      <c r="VOL6" s="95"/>
      <c r="VOM6" s="94"/>
      <c r="VON6" s="94"/>
      <c r="VOO6" s="96"/>
      <c r="VOP6" s="96"/>
      <c r="VOQ6" s="96"/>
      <c r="VOR6" s="96"/>
      <c r="VOS6" s="96"/>
      <c r="VOT6" s="96"/>
      <c r="VOU6" s="96"/>
      <c r="VOV6" s="96"/>
      <c r="VOW6" s="94"/>
      <c r="VOX6" s="57"/>
      <c r="VOY6" s="80"/>
      <c r="VPA6" s="222"/>
      <c r="VPB6" s="94"/>
      <c r="VPC6" s="94"/>
      <c r="VPD6" s="94"/>
      <c r="VPE6" s="94"/>
      <c r="VPF6" s="94"/>
      <c r="VPG6" s="94"/>
      <c r="VPH6" s="94"/>
      <c r="VPI6" s="94"/>
      <c r="VPJ6" s="95"/>
      <c r="VPK6" s="94"/>
      <c r="VPL6" s="94"/>
      <c r="VPM6" s="96"/>
      <c r="VPN6" s="96"/>
      <c r="VPO6" s="96"/>
      <c r="VPP6" s="96"/>
      <c r="VPQ6" s="96"/>
      <c r="VPR6" s="96"/>
      <c r="VPS6" s="96"/>
      <c r="VPT6" s="96"/>
      <c r="VPU6" s="94"/>
      <c r="VPV6" s="57"/>
      <c r="VPW6" s="80"/>
      <c r="VPY6" s="222"/>
      <c r="VPZ6" s="94"/>
      <c r="VQA6" s="94"/>
      <c r="VQB6" s="94"/>
      <c r="VQC6" s="94"/>
      <c r="VQD6" s="94"/>
      <c r="VQE6" s="94"/>
      <c r="VQF6" s="94"/>
      <c r="VQG6" s="94"/>
      <c r="VQH6" s="95"/>
      <c r="VQI6" s="94"/>
      <c r="VQJ6" s="94"/>
      <c r="VQK6" s="96"/>
      <c r="VQL6" s="96"/>
      <c r="VQM6" s="96"/>
      <c r="VQN6" s="96"/>
      <c r="VQO6" s="96"/>
      <c r="VQP6" s="96"/>
      <c r="VQQ6" s="96"/>
      <c r="VQR6" s="96"/>
      <c r="VQS6" s="94"/>
      <c r="VQT6" s="57"/>
      <c r="VQU6" s="80"/>
      <c r="VQW6" s="222"/>
      <c r="VQX6" s="94"/>
      <c r="VQY6" s="94"/>
      <c r="VQZ6" s="94"/>
      <c r="VRA6" s="94"/>
      <c r="VRB6" s="94"/>
      <c r="VRC6" s="94"/>
      <c r="VRD6" s="94"/>
      <c r="VRE6" s="94"/>
      <c r="VRF6" s="95"/>
      <c r="VRG6" s="94"/>
      <c r="VRH6" s="94"/>
      <c r="VRI6" s="96"/>
      <c r="VRJ6" s="96"/>
      <c r="VRK6" s="96"/>
      <c r="VRL6" s="96"/>
      <c r="VRM6" s="96"/>
      <c r="VRN6" s="96"/>
      <c r="VRO6" s="96"/>
      <c r="VRP6" s="96"/>
      <c r="VRQ6" s="94"/>
      <c r="VRR6" s="57"/>
      <c r="VRS6" s="80"/>
      <c r="VRU6" s="222"/>
      <c r="VRV6" s="94"/>
      <c r="VRW6" s="94"/>
      <c r="VRX6" s="94"/>
      <c r="VRY6" s="94"/>
      <c r="VRZ6" s="94"/>
      <c r="VSA6" s="94"/>
      <c r="VSB6" s="94"/>
      <c r="VSC6" s="94"/>
      <c r="VSD6" s="95"/>
      <c r="VSE6" s="94"/>
      <c r="VSF6" s="94"/>
      <c r="VSG6" s="96"/>
      <c r="VSH6" s="96"/>
      <c r="VSI6" s="96"/>
      <c r="VSJ6" s="96"/>
      <c r="VSK6" s="96"/>
      <c r="VSL6" s="96"/>
      <c r="VSM6" s="96"/>
      <c r="VSN6" s="96"/>
      <c r="VSO6" s="94"/>
      <c r="VSP6" s="57"/>
      <c r="VSQ6" s="80"/>
      <c r="VSS6" s="222"/>
      <c r="VST6" s="94"/>
      <c r="VSU6" s="94"/>
      <c r="VSV6" s="94"/>
      <c r="VSW6" s="94"/>
      <c r="VSX6" s="94"/>
      <c r="VSY6" s="94"/>
      <c r="VSZ6" s="94"/>
      <c r="VTA6" s="94"/>
      <c r="VTB6" s="95"/>
      <c r="VTC6" s="94"/>
      <c r="VTD6" s="94"/>
      <c r="VTE6" s="96"/>
      <c r="VTF6" s="96"/>
      <c r="VTG6" s="96"/>
      <c r="VTH6" s="96"/>
      <c r="VTI6" s="96"/>
      <c r="VTJ6" s="96"/>
      <c r="VTK6" s="96"/>
      <c r="VTL6" s="96"/>
      <c r="VTM6" s="94"/>
      <c r="VTN6" s="57"/>
      <c r="VTO6" s="80"/>
      <c r="VTQ6" s="222"/>
      <c r="VTR6" s="94"/>
      <c r="VTS6" s="94"/>
      <c r="VTT6" s="94"/>
      <c r="VTU6" s="94"/>
      <c r="VTV6" s="94"/>
      <c r="VTW6" s="94"/>
      <c r="VTX6" s="94"/>
      <c r="VTY6" s="94"/>
      <c r="VTZ6" s="95"/>
      <c r="VUA6" s="94"/>
      <c r="VUB6" s="94"/>
      <c r="VUC6" s="96"/>
      <c r="VUD6" s="96"/>
      <c r="VUE6" s="96"/>
      <c r="VUF6" s="96"/>
      <c r="VUG6" s="96"/>
      <c r="VUH6" s="96"/>
      <c r="VUI6" s="96"/>
      <c r="VUJ6" s="96"/>
      <c r="VUK6" s="94"/>
      <c r="VUL6" s="57"/>
      <c r="VUM6" s="80"/>
      <c r="VUO6" s="222"/>
      <c r="VUP6" s="94"/>
      <c r="VUQ6" s="94"/>
      <c r="VUR6" s="94"/>
      <c r="VUS6" s="94"/>
      <c r="VUT6" s="94"/>
      <c r="VUU6" s="94"/>
      <c r="VUV6" s="94"/>
      <c r="VUW6" s="94"/>
      <c r="VUX6" s="95"/>
      <c r="VUY6" s="94"/>
      <c r="VUZ6" s="94"/>
      <c r="VVA6" s="96"/>
      <c r="VVB6" s="96"/>
      <c r="VVC6" s="96"/>
      <c r="VVD6" s="96"/>
      <c r="VVE6" s="96"/>
      <c r="VVF6" s="96"/>
      <c r="VVG6" s="96"/>
      <c r="VVH6" s="96"/>
      <c r="VVI6" s="94"/>
      <c r="VVJ6" s="57"/>
      <c r="VVK6" s="80"/>
      <c r="VVM6" s="222"/>
      <c r="VVN6" s="94"/>
      <c r="VVO6" s="94"/>
      <c r="VVP6" s="94"/>
      <c r="VVQ6" s="94"/>
      <c r="VVR6" s="94"/>
      <c r="VVS6" s="94"/>
      <c r="VVT6" s="94"/>
      <c r="VVU6" s="94"/>
      <c r="VVV6" s="95"/>
      <c r="VVW6" s="94"/>
      <c r="VVX6" s="94"/>
      <c r="VVY6" s="96"/>
      <c r="VVZ6" s="96"/>
      <c r="VWA6" s="96"/>
      <c r="VWB6" s="96"/>
      <c r="VWC6" s="96"/>
      <c r="VWD6" s="96"/>
      <c r="VWE6" s="96"/>
      <c r="VWF6" s="96"/>
      <c r="VWG6" s="94"/>
      <c r="VWH6" s="57"/>
      <c r="VWI6" s="80"/>
      <c r="VWK6" s="222"/>
      <c r="VWL6" s="94"/>
      <c r="VWM6" s="94"/>
      <c r="VWN6" s="94"/>
      <c r="VWO6" s="94"/>
      <c r="VWP6" s="94"/>
      <c r="VWQ6" s="94"/>
      <c r="VWR6" s="94"/>
      <c r="VWS6" s="94"/>
      <c r="VWT6" s="95"/>
      <c r="VWU6" s="94"/>
      <c r="VWV6" s="94"/>
      <c r="VWW6" s="96"/>
      <c r="VWX6" s="96"/>
      <c r="VWY6" s="96"/>
      <c r="VWZ6" s="96"/>
      <c r="VXA6" s="96"/>
      <c r="VXB6" s="96"/>
      <c r="VXC6" s="96"/>
      <c r="VXD6" s="96"/>
      <c r="VXE6" s="94"/>
      <c r="VXF6" s="57"/>
      <c r="VXG6" s="80"/>
      <c r="VXI6" s="222"/>
      <c r="VXJ6" s="94"/>
      <c r="VXK6" s="94"/>
      <c r="VXL6" s="94"/>
      <c r="VXM6" s="94"/>
      <c r="VXN6" s="94"/>
      <c r="VXO6" s="94"/>
      <c r="VXP6" s="94"/>
      <c r="VXQ6" s="94"/>
      <c r="VXR6" s="95"/>
      <c r="VXS6" s="94"/>
      <c r="VXT6" s="94"/>
      <c r="VXU6" s="96"/>
      <c r="VXV6" s="96"/>
      <c r="VXW6" s="96"/>
      <c r="VXX6" s="96"/>
      <c r="VXY6" s="96"/>
      <c r="VXZ6" s="96"/>
      <c r="VYA6" s="96"/>
      <c r="VYB6" s="96"/>
      <c r="VYC6" s="94"/>
      <c r="VYD6" s="57"/>
      <c r="VYE6" s="80"/>
      <c r="VYG6" s="222"/>
      <c r="VYH6" s="94"/>
      <c r="VYI6" s="94"/>
      <c r="VYJ6" s="94"/>
      <c r="VYK6" s="94"/>
      <c r="VYL6" s="94"/>
      <c r="VYM6" s="94"/>
      <c r="VYN6" s="94"/>
      <c r="VYO6" s="94"/>
      <c r="VYP6" s="95"/>
      <c r="VYQ6" s="94"/>
      <c r="VYR6" s="94"/>
      <c r="VYS6" s="96"/>
      <c r="VYT6" s="96"/>
      <c r="VYU6" s="96"/>
      <c r="VYV6" s="96"/>
      <c r="VYW6" s="96"/>
      <c r="VYX6" s="96"/>
      <c r="VYY6" s="96"/>
      <c r="VYZ6" s="96"/>
      <c r="VZA6" s="94"/>
      <c r="VZB6" s="57"/>
      <c r="VZC6" s="80"/>
      <c r="VZE6" s="222"/>
      <c r="VZF6" s="94"/>
      <c r="VZG6" s="94"/>
      <c r="VZH6" s="94"/>
      <c r="VZI6" s="94"/>
      <c r="VZJ6" s="94"/>
      <c r="VZK6" s="94"/>
      <c r="VZL6" s="94"/>
      <c r="VZM6" s="94"/>
      <c r="VZN6" s="95"/>
      <c r="VZO6" s="94"/>
      <c r="VZP6" s="94"/>
      <c r="VZQ6" s="96"/>
      <c r="VZR6" s="96"/>
      <c r="VZS6" s="96"/>
      <c r="VZT6" s="96"/>
      <c r="VZU6" s="96"/>
      <c r="VZV6" s="96"/>
      <c r="VZW6" s="96"/>
      <c r="VZX6" s="96"/>
      <c r="VZY6" s="94"/>
      <c r="VZZ6" s="57"/>
      <c r="WAA6" s="80"/>
      <c r="WAC6" s="222"/>
      <c r="WAD6" s="94"/>
      <c r="WAE6" s="94"/>
      <c r="WAF6" s="94"/>
      <c r="WAG6" s="94"/>
      <c r="WAH6" s="94"/>
      <c r="WAI6" s="94"/>
      <c r="WAJ6" s="94"/>
      <c r="WAK6" s="94"/>
      <c r="WAL6" s="95"/>
      <c r="WAM6" s="94"/>
      <c r="WAN6" s="94"/>
      <c r="WAO6" s="96"/>
      <c r="WAP6" s="96"/>
      <c r="WAQ6" s="96"/>
      <c r="WAR6" s="96"/>
      <c r="WAS6" s="96"/>
      <c r="WAT6" s="96"/>
      <c r="WAU6" s="96"/>
      <c r="WAV6" s="96"/>
      <c r="WAW6" s="94"/>
      <c r="WAX6" s="57"/>
      <c r="WAY6" s="80"/>
      <c r="WBA6" s="222"/>
      <c r="WBB6" s="94"/>
      <c r="WBC6" s="94"/>
      <c r="WBD6" s="94"/>
      <c r="WBE6" s="94"/>
      <c r="WBF6" s="94"/>
      <c r="WBG6" s="94"/>
      <c r="WBH6" s="94"/>
      <c r="WBI6" s="94"/>
      <c r="WBJ6" s="95"/>
      <c r="WBK6" s="94"/>
      <c r="WBL6" s="94"/>
      <c r="WBM6" s="96"/>
      <c r="WBN6" s="96"/>
      <c r="WBO6" s="96"/>
      <c r="WBP6" s="96"/>
      <c r="WBQ6" s="96"/>
      <c r="WBR6" s="96"/>
      <c r="WBS6" s="96"/>
      <c r="WBT6" s="96"/>
      <c r="WBU6" s="94"/>
      <c r="WBV6" s="57"/>
      <c r="WBW6" s="80"/>
      <c r="WBY6" s="222"/>
      <c r="WBZ6" s="94"/>
      <c r="WCA6" s="94"/>
      <c r="WCB6" s="94"/>
      <c r="WCC6" s="94"/>
      <c r="WCD6" s="94"/>
      <c r="WCE6" s="94"/>
      <c r="WCF6" s="94"/>
      <c r="WCG6" s="94"/>
      <c r="WCH6" s="95"/>
      <c r="WCI6" s="94"/>
      <c r="WCJ6" s="94"/>
      <c r="WCK6" s="96"/>
      <c r="WCL6" s="96"/>
      <c r="WCM6" s="96"/>
      <c r="WCN6" s="96"/>
      <c r="WCO6" s="96"/>
      <c r="WCP6" s="96"/>
      <c r="WCQ6" s="96"/>
      <c r="WCR6" s="96"/>
      <c r="WCS6" s="94"/>
      <c r="WCT6" s="57"/>
      <c r="WCU6" s="80"/>
      <c r="WCW6" s="222"/>
      <c r="WCX6" s="94"/>
      <c r="WCY6" s="94"/>
      <c r="WCZ6" s="94"/>
      <c r="WDA6" s="94"/>
      <c r="WDB6" s="94"/>
      <c r="WDC6" s="94"/>
      <c r="WDD6" s="94"/>
      <c r="WDE6" s="94"/>
      <c r="WDF6" s="95"/>
      <c r="WDG6" s="94"/>
      <c r="WDH6" s="94"/>
      <c r="WDI6" s="96"/>
      <c r="WDJ6" s="96"/>
      <c r="WDK6" s="96"/>
      <c r="WDL6" s="96"/>
      <c r="WDM6" s="96"/>
      <c r="WDN6" s="96"/>
      <c r="WDO6" s="96"/>
      <c r="WDP6" s="96"/>
      <c r="WDQ6" s="94"/>
      <c r="WDR6" s="57"/>
      <c r="WDS6" s="80"/>
      <c r="WDU6" s="222"/>
      <c r="WDV6" s="94"/>
      <c r="WDW6" s="94"/>
      <c r="WDX6" s="94"/>
      <c r="WDY6" s="94"/>
      <c r="WDZ6" s="94"/>
      <c r="WEA6" s="94"/>
      <c r="WEB6" s="94"/>
      <c r="WEC6" s="94"/>
      <c r="WED6" s="95"/>
      <c r="WEE6" s="94"/>
      <c r="WEF6" s="94"/>
      <c r="WEG6" s="96"/>
      <c r="WEH6" s="96"/>
      <c r="WEI6" s="96"/>
      <c r="WEJ6" s="96"/>
      <c r="WEK6" s="96"/>
      <c r="WEL6" s="96"/>
      <c r="WEM6" s="96"/>
      <c r="WEN6" s="96"/>
      <c r="WEO6" s="94"/>
      <c r="WEP6" s="57"/>
      <c r="WEQ6" s="80"/>
      <c r="WES6" s="222"/>
      <c r="WET6" s="94"/>
      <c r="WEU6" s="94"/>
      <c r="WEV6" s="94"/>
      <c r="WEW6" s="94"/>
      <c r="WEX6" s="94"/>
      <c r="WEY6" s="94"/>
      <c r="WEZ6" s="94"/>
      <c r="WFA6" s="94"/>
      <c r="WFB6" s="95"/>
      <c r="WFC6" s="94"/>
      <c r="WFD6" s="94"/>
      <c r="WFE6" s="96"/>
      <c r="WFF6" s="96"/>
      <c r="WFG6" s="96"/>
      <c r="WFH6" s="96"/>
      <c r="WFI6" s="96"/>
      <c r="WFJ6" s="96"/>
      <c r="WFK6" s="96"/>
      <c r="WFL6" s="96"/>
      <c r="WFM6" s="94"/>
      <c r="WFN6" s="57"/>
      <c r="WFO6" s="80"/>
      <c r="WFQ6" s="222"/>
      <c r="WFR6" s="94"/>
      <c r="WFS6" s="94"/>
      <c r="WFT6" s="94"/>
      <c r="WFU6" s="94"/>
      <c r="WFV6" s="94"/>
      <c r="WFW6" s="94"/>
      <c r="WFX6" s="94"/>
      <c r="WFY6" s="94"/>
      <c r="WFZ6" s="95"/>
      <c r="WGA6" s="94"/>
      <c r="WGB6" s="94"/>
      <c r="WGC6" s="96"/>
      <c r="WGD6" s="96"/>
      <c r="WGE6" s="96"/>
      <c r="WGF6" s="96"/>
      <c r="WGG6" s="96"/>
      <c r="WGH6" s="96"/>
      <c r="WGI6" s="96"/>
      <c r="WGJ6" s="96"/>
      <c r="WGK6" s="94"/>
      <c r="WGL6" s="57"/>
      <c r="WGM6" s="80"/>
      <c r="WGO6" s="222"/>
      <c r="WGP6" s="94"/>
      <c r="WGQ6" s="94"/>
      <c r="WGR6" s="94"/>
      <c r="WGS6" s="94"/>
      <c r="WGT6" s="94"/>
      <c r="WGU6" s="94"/>
      <c r="WGV6" s="94"/>
      <c r="WGW6" s="94"/>
      <c r="WGX6" s="95"/>
      <c r="WGY6" s="94"/>
      <c r="WGZ6" s="94"/>
      <c r="WHA6" s="96"/>
      <c r="WHB6" s="96"/>
      <c r="WHC6" s="96"/>
      <c r="WHD6" s="96"/>
      <c r="WHE6" s="96"/>
      <c r="WHF6" s="96"/>
      <c r="WHG6" s="96"/>
      <c r="WHH6" s="96"/>
      <c r="WHI6" s="94"/>
      <c r="WHJ6" s="57"/>
      <c r="WHK6" s="80"/>
      <c r="WHM6" s="222"/>
      <c r="WHN6" s="94"/>
      <c r="WHO6" s="94"/>
      <c r="WHP6" s="94"/>
      <c r="WHQ6" s="94"/>
      <c r="WHR6" s="94"/>
      <c r="WHS6" s="94"/>
      <c r="WHT6" s="94"/>
      <c r="WHU6" s="94"/>
      <c r="WHV6" s="95"/>
      <c r="WHW6" s="94"/>
      <c r="WHX6" s="94"/>
      <c r="WHY6" s="96"/>
      <c r="WHZ6" s="96"/>
      <c r="WIA6" s="96"/>
      <c r="WIB6" s="96"/>
      <c r="WIC6" s="96"/>
      <c r="WID6" s="96"/>
      <c r="WIE6" s="96"/>
      <c r="WIF6" s="96"/>
      <c r="WIG6" s="94"/>
      <c r="WIH6" s="57"/>
      <c r="WII6" s="80"/>
      <c r="WIK6" s="222"/>
      <c r="WIL6" s="94"/>
      <c r="WIM6" s="94"/>
      <c r="WIN6" s="94"/>
      <c r="WIO6" s="94"/>
      <c r="WIP6" s="94"/>
      <c r="WIQ6" s="94"/>
      <c r="WIR6" s="94"/>
      <c r="WIS6" s="94"/>
      <c r="WIT6" s="95"/>
      <c r="WIU6" s="94"/>
      <c r="WIV6" s="94"/>
      <c r="WIW6" s="96"/>
      <c r="WIX6" s="96"/>
      <c r="WIY6" s="96"/>
      <c r="WIZ6" s="96"/>
      <c r="WJA6" s="96"/>
      <c r="WJB6" s="96"/>
      <c r="WJC6" s="96"/>
      <c r="WJD6" s="96"/>
      <c r="WJE6" s="94"/>
      <c r="WJF6" s="57"/>
      <c r="WJG6" s="80"/>
      <c r="WJI6" s="222"/>
      <c r="WJJ6" s="94"/>
      <c r="WJK6" s="94"/>
      <c r="WJL6" s="94"/>
      <c r="WJM6" s="94"/>
      <c r="WJN6" s="94"/>
      <c r="WJO6" s="94"/>
      <c r="WJP6" s="94"/>
      <c r="WJQ6" s="94"/>
      <c r="WJR6" s="95"/>
      <c r="WJS6" s="94"/>
      <c r="WJT6" s="94"/>
      <c r="WJU6" s="96"/>
      <c r="WJV6" s="96"/>
      <c r="WJW6" s="96"/>
      <c r="WJX6" s="96"/>
      <c r="WJY6" s="96"/>
      <c r="WJZ6" s="96"/>
      <c r="WKA6" s="96"/>
      <c r="WKB6" s="96"/>
      <c r="WKC6" s="94"/>
      <c r="WKD6" s="57"/>
      <c r="WKE6" s="80"/>
      <c r="WKG6" s="222"/>
      <c r="WKH6" s="94"/>
      <c r="WKI6" s="94"/>
      <c r="WKJ6" s="94"/>
      <c r="WKK6" s="94"/>
      <c r="WKL6" s="94"/>
      <c r="WKM6" s="94"/>
      <c r="WKN6" s="94"/>
      <c r="WKO6" s="94"/>
      <c r="WKP6" s="95"/>
      <c r="WKQ6" s="94"/>
      <c r="WKR6" s="94"/>
      <c r="WKS6" s="96"/>
      <c r="WKT6" s="96"/>
      <c r="WKU6" s="96"/>
      <c r="WKV6" s="96"/>
      <c r="WKW6" s="96"/>
      <c r="WKX6" s="96"/>
      <c r="WKY6" s="96"/>
      <c r="WKZ6" s="96"/>
      <c r="WLA6" s="94"/>
      <c r="WLB6" s="57"/>
      <c r="WLC6" s="80"/>
      <c r="WLE6" s="222"/>
      <c r="WLF6" s="94"/>
      <c r="WLG6" s="94"/>
      <c r="WLH6" s="94"/>
      <c r="WLI6" s="94"/>
      <c r="WLJ6" s="94"/>
      <c r="WLK6" s="94"/>
      <c r="WLL6" s="94"/>
      <c r="WLM6" s="94"/>
      <c r="WLN6" s="95"/>
      <c r="WLO6" s="94"/>
      <c r="WLP6" s="94"/>
      <c r="WLQ6" s="96"/>
      <c r="WLR6" s="96"/>
      <c r="WLS6" s="96"/>
      <c r="WLT6" s="96"/>
      <c r="WLU6" s="96"/>
      <c r="WLV6" s="96"/>
      <c r="WLW6" s="96"/>
      <c r="WLX6" s="96"/>
      <c r="WLY6" s="94"/>
      <c r="WLZ6" s="57"/>
      <c r="WMA6" s="80"/>
      <c r="WMC6" s="222"/>
      <c r="WMD6" s="94"/>
      <c r="WME6" s="94"/>
      <c r="WMF6" s="94"/>
      <c r="WMG6" s="94"/>
      <c r="WMH6" s="94"/>
      <c r="WMI6" s="94"/>
      <c r="WMJ6" s="94"/>
      <c r="WMK6" s="94"/>
      <c r="WML6" s="95"/>
      <c r="WMM6" s="94"/>
      <c r="WMN6" s="94"/>
      <c r="WMO6" s="96"/>
      <c r="WMP6" s="96"/>
      <c r="WMQ6" s="96"/>
      <c r="WMR6" s="96"/>
      <c r="WMS6" s="96"/>
      <c r="WMT6" s="96"/>
      <c r="WMU6" s="96"/>
      <c r="WMV6" s="96"/>
      <c r="WMW6" s="94"/>
      <c r="WMX6" s="57"/>
      <c r="WMY6" s="80"/>
      <c r="WNA6" s="222"/>
      <c r="WNB6" s="94"/>
      <c r="WNC6" s="94"/>
      <c r="WND6" s="94"/>
      <c r="WNE6" s="94"/>
      <c r="WNF6" s="94"/>
      <c r="WNG6" s="94"/>
      <c r="WNH6" s="94"/>
      <c r="WNI6" s="94"/>
      <c r="WNJ6" s="95"/>
      <c r="WNK6" s="94"/>
      <c r="WNL6" s="94"/>
      <c r="WNM6" s="96"/>
      <c r="WNN6" s="96"/>
      <c r="WNO6" s="96"/>
      <c r="WNP6" s="96"/>
      <c r="WNQ6" s="96"/>
      <c r="WNR6" s="96"/>
      <c r="WNS6" s="96"/>
      <c r="WNT6" s="96"/>
      <c r="WNU6" s="94"/>
      <c r="WNV6" s="57"/>
      <c r="WNW6" s="80"/>
      <c r="WNY6" s="222"/>
      <c r="WNZ6" s="94"/>
      <c r="WOA6" s="94"/>
      <c r="WOB6" s="94"/>
      <c r="WOC6" s="94"/>
      <c r="WOD6" s="94"/>
      <c r="WOE6" s="94"/>
      <c r="WOF6" s="94"/>
      <c r="WOG6" s="94"/>
      <c r="WOH6" s="95"/>
      <c r="WOI6" s="94"/>
      <c r="WOJ6" s="94"/>
      <c r="WOK6" s="96"/>
      <c r="WOL6" s="96"/>
      <c r="WOM6" s="96"/>
      <c r="WON6" s="96"/>
      <c r="WOO6" s="96"/>
      <c r="WOP6" s="96"/>
      <c r="WOQ6" s="96"/>
      <c r="WOR6" s="96"/>
      <c r="WOS6" s="94"/>
      <c r="WOT6" s="57"/>
      <c r="WOU6" s="80"/>
      <c r="WOW6" s="222"/>
      <c r="WOX6" s="94"/>
      <c r="WOY6" s="94"/>
      <c r="WOZ6" s="94"/>
      <c r="WPA6" s="94"/>
      <c r="WPB6" s="94"/>
      <c r="WPC6" s="94"/>
      <c r="WPD6" s="94"/>
      <c r="WPE6" s="94"/>
      <c r="WPF6" s="95"/>
      <c r="WPG6" s="94"/>
      <c r="WPH6" s="94"/>
      <c r="WPI6" s="96"/>
      <c r="WPJ6" s="96"/>
      <c r="WPK6" s="96"/>
      <c r="WPL6" s="96"/>
      <c r="WPM6" s="96"/>
      <c r="WPN6" s="96"/>
      <c r="WPO6" s="96"/>
      <c r="WPP6" s="96"/>
      <c r="WPQ6" s="94"/>
      <c r="WPR6" s="57"/>
      <c r="WPS6" s="80"/>
      <c r="WPU6" s="222"/>
      <c r="WPV6" s="94"/>
      <c r="WPW6" s="94"/>
      <c r="WPX6" s="94"/>
      <c r="WPY6" s="94"/>
      <c r="WPZ6" s="94"/>
      <c r="WQA6" s="94"/>
      <c r="WQB6" s="94"/>
      <c r="WQC6" s="94"/>
      <c r="WQD6" s="95"/>
      <c r="WQE6" s="94"/>
      <c r="WQF6" s="94"/>
      <c r="WQG6" s="96"/>
      <c r="WQH6" s="96"/>
      <c r="WQI6" s="96"/>
      <c r="WQJ6" s="96"/>
      <c r="WQK6" s="96"/>
      <c r="WQL6" s="96"/>
      <c r="WQM6" s="96"/>
      <c r="WQN6" s="96"/>
      <c r="WQO6" s="94"/>
      <c r="WQP6" s="57"/>
      <c r="WQQ6" s="80"/>
      <c r="WQS6" s="222"/>
      <c r="WQT6" s="94"/>
      <c r="WQU6" s="94"/>
      <c r="WQV6" s="94"/>
      <c r="WQW6" s="94"/>
      <c r="WQX6" s="94"/>
      <c r="WQY6" s="94"/>
      <c r="WQZ6" s="94"/>
      <c r="WRA6" s="94"/>
      <c r="WRB6" s="95"/>
      <c r="WRC6" s="94"/>
      <c r="WRD6" s="94"/>
      <c r="WRE6" s="96"/>
      <c r="WRF6" s="96"/>
      <c r="WRG6" s="96"/>
      <c r="WRH6" s="96"/>
      <c r="WRI6" s="96"/>
      <c r="WRJ6" s="96"/>
      <c r="WRK6" s="96"/>
      <c r="WRL6" s="96"/>
      <c r="WRM6" s="94"/>
      <c r="WRN6" s="57"/>
      <c r="WRO6" s="80"/>
      <c r="WRQ6" s="222"/>
      <c r="WRR6" s="94"/>
      <c r="WRS6" s="94"/>
      <c r="WRT6" s="94"/>
      <c r="WRU6" s="94"/>
      <c r="WRV6" s="94"/>
      <c r="WRW6" s="94"/>
      <c r="WRX6" s="94"/>
      <c r="WRY6" s="94"/>
      <c r="WRZ6" s="95"/>
      <c r="WSA6" s="94"/>
      <c r="WSB6" s="94"/>
      <c r="WSC6" s="96"/>
      <c r="WSD6" s="96"/>
      <c r="WSE6" s="96"/>
      <c r="WSF6" s="96"/>
      <c r="WSG6" s="96"/>
      <c r="WSH6" s="96"/>
      <c r="WSI6" s="96"/>
      <c r="WSJ6" s="96"/>
      <c r="WSK6" s="94"/>
      <c r="WSL6" s="57"/>
      <c r="WSM6" s="80"/>
      <c r="WSO6" s="222"/>
      <c r="WSP6" s="94"/>
      <c r="WSQ6" s="94"/>
      <c r="WSR6" s="94"/>
      <c r="WSS6" s="94"/>
      <c r="WST6" s="94"/>
      <c r="WSU6" s="94"/>
      <c r="WSV6" s="94"/>
      <c r="WSW6" s="94"/>
      <c r="WSX6" s="95"/>
      <c r="WSY6" s="94"/>
      <c r="WSZ6" s="94"/>
      <c r="WTA6" s="96"/>
      <c r="WTB6" s="96"/>
      <c r="WTC6" s="96"/>
      <c r="WTD6" s="96"/>
      <c r="WTE6" s="96"/>
      <c r="WTF6" s="96"/>
      <c r="WTG6" s="96"/>
      <c r="WTH6" s="96"/>
      <c r="WTI6" s="94"/>
      <c r="WTJ6" s="57"/>
      <c r="WTK6" s="80"/>
      <c r="WTM6" s="222"/>
      <c r="WTN6" s="94"/>
      <c r="WTO6" s="94"/>
      <c r="WTP6" s="94"/>
      <c r="WTQ6" s="94"/>
      <c r="WTR6" s="94"/>
      <c r="WTS6" s="94"/>
      <c r="WTT6" s="94"/>
      <c r="WTU6" s="94"/>
      <c r="WTV6" s="95"/>
      <c r="WTW6" s="94"/>
      <c r="WTX6" s="94"/>
      <c r="WTY6" s="96"/>
      <c r="WTZ6" s="96"/>
      <c r="WUA6" s="96"/>
      <c r="WUB6" s="96"/>
      <c r="WUC6" s="96"/>
      <c r="WUD6" s="96"/>
      <c r="WUE6" s="96"/>
      <c r="WUF6" s="96"/>
      <c r="WUG6" s="94"/>
      <c r="WUH6" s="57"/>
      <c r="WUI6" s="80"/>
      <c r="WUK6" s="222"/>
      <c r="WUL6" s="94"/>
      <c r="WUM6" s="94"/>
      <c r="WUN6" s="94"/>
      <c r="WUO6" s="94"/>
      <c r="WUP6" s="94"/>
      <c r="WUQ6" s="94"/>
      <c r="WUR6" s="94"/>
      <c r="WUS6" s="94"/>
      <c r="WUT6" s="95"/>
      <c r="WUU6" s="94"/>
      <c r="WUV6" s="94"/>
      <c r="WUW6" s="96"/>
      <c r="WUX6" s="96"/>
      <c r="WUY6" s="96"/>
      <c r="WUZ6" s="96"/>
      <c r="WVA6" s="96"/>
      <c r="WVB6" s="96"/>
      <c r="WVC6" s="96"/>
      <c r="WVD6" s="96"/>
      <c r="WVE6" s="94"/>
      <c r="WVF6" s="57"/>
      <c r="WVG6" s="80"/>
      <c r="WVI6" s="222"/>
      <c r="WVJ6" s="94"/>
      <c r="WVK6" s="94"/>
      <c r="WVL6" s="94"/>
      <c r="WVM6" s="94"/>
      <c r="WVN6" s="94"/>
      <c r="WVO6" s="94"/>
      <c r="WVP6" s="94"/>
      <c r="WVQ6" s="94"/>
      <c r="WVR6" s="95"/>
      <c r="WVS6" s="94"/>
      <c r="WVT6" s="94"/>
      <c r="WVU6" s="96"/>
      <c r="WVV6" s="96"/>
      <c r="WVW6" s="96"/>
      <c r="WVX6" s="96"/>
      <c r="WVY6" s="96"/>
      <c r="WVZ6" s="96"/>
      <c r="WWA6" s="96"/>
      <c r="WWB6" s="96"/>
      <c r="WWC6" s="94"/>
      <c r="WWD6" s="57"/>
      <c r="WWE6" s="80"/>
      <c r="WWG6" s="222"/>
      <c r="WWH6" s="94"/>
      <c r="WWI6" s="94"/>
      <c r="WWJ6" s="94"/>
      <c r="WWK6" s="94"/>
      <c r="WWL6" s="94"/>
      <c r="WWM6" s="94"/>
      <c r="WWN6" s="94"/>
      <c r="WWO6" s="94"/>
      <c r="WWP6" s="95"/>
      <c r="WWQ6" s="94"/>
      <c r="WWR6" s="94"/>
      <c r="WWS6" s="96"/>
      <c r="WWT6" s="96"/>
      <c r="WWU6" s="96"/>
      <c r="WWV6" s="96"/>
      <c r="WWW6" s="96"/>
      <c r="WWX6" s="96"/>
      <c r="WWY6" s="96"/>
      <c r="WWZ6" s="96"/>
      <c r="WXA6" s="94"/>
      <c r="WXB6" s="57"/>
      <c r="WXC6" s="80"/>
      <c r="WXE6" s="222"/>
      <c r="WXF6" s="94"/>
      <c r="WXG6" s="94"/>
      <c r="WXH6" s="94"/>
      <c r="WXI6" s="94"/>
      <c r="WXJ6" s="94"/>
      <c r="WXK6" s="94"/>
      <c r="WXL6" s="94"/>
      <c r="WXM6" s="94"/>
      <c r="WXN6" s="95"/>
      <c r="WXO6" s="94"/>
      <c r="WXP6" s="94"/>
      <c r="WXQ6" s="96"/>
      <c r="WXR6" s="96"/>
      <c r="WXS6" s="96"/>
      <c r="WXT6" s="96"/>
      <c r="WXU6" s="96"/>
      <c r="WXV6" s="96"/>
      <c r="WXW6" s="96"/>
      <c r="WXX6" s="96"/>
      <c r="WXY6" s="94"/>
      <c r="WXZ6" s="57"/>
      <c r="WYA6" s="80"/>
      <c r="WYC6" s="222"/>
      <c r="WYD6" s="94"/>
      <c r="WYE6" s="94"/>
      <c r="WYF6" s="94"/>
      <c r="WYG6" s="94"/>
      <c r="WYH6" s="94"/>
      <c r="WYI6" s="94"/>
      <c r="WYJ6" s="94"/>
      <c r="WYK6" s="94"/>
      <c r="WYL6" s="95"/>
      <c r="WYM6" s="94"/>
      <c r="WYN6" s="94"/>
      <c r="WYO6" s="96"/>
      <c r="WYP6" s="96"/>
      <c r="WYQ6" s="96"/>
      <c r="WYR6" s="96"/>
      <c r="WYS6" s="96"/>
      <c r="WYT6" s="96"/>
      <c r="WYU6" s="96"/>
      <c r="WYV6" s="96"/>
      <c r="WYW6" s="94"/>
      <c r="WYX6" s="57"/>
      <c r="WYY6" s="80"/>
      <c r="WZA6" s="222"/>
      <c r="WZB6" s="94"/>
      <c r="WZC6" s="94"/>
      <c r="WZD6" s="94"/>
      <c r="WZE6" s="94"/>
      <c r="WZF6" s="94"/>
      <c r="WZG6" s="94"/>
      <c r="WZH6" s="94"/>
      <c r="WZI6" s="94"/>
      <c r="WZJ6" s="95"/>
      <c r="WZK6" s="94"/>
      <c r="WZL6" s="94"/>
      <c r="WZM6" s="96"/>
      <c r="WZN6" s="96"/>
      <c r="WZO6" s="96"/>
      <c r="WZP6" s="96"/>
      <c r="WZQ6" s="96"/>
      <c r="WZR6" s="96"/>
      <c r="WZS6" s="96"/>
      <c r="WZT6" s="96"/>
      <c r="WZU6" s="94"/>
      <c r="WZV6" s="57"/>
      <c r="WZW6" s="80"/>
      <c r="WZY6" s="222"/>
      <c r="WZZ6" s="94"/>
      <c r="XAA6" s="94"/>
      <c r="XAB6" s="94"/>
      <c r="XAC6" s="94"/>
      <c r="XAD6" s="94"/>
      <c r="XAE6" s="94"/>
      <c r="XAF6" s="94"/>
      <c r="XAG6" s="94"/>
      <c r="XAH6" s="95"/>
      <c r="XAI6" s="94"/>
      <c r="XAJ6" s="94"/>
      <c r="XAK6" s="96"/>
      <c r="XAL6" s="96"/>
      <c r="XAM6" s="96"/>
      <c r="XAN6" s="96"/>
      <c r="XAO6" s="96"/>
      <c r="XAP6" s="96"/>
      <c r="XAQ6" s="96"/>
      <c r="XAR6" s="96"/>
      <c r="XAS6" s="94"/>
      <c r="XAT6" s="57"/>
      <c r="XAU6" s="80"/>
      <c r="XAW6" s="222"/>
      <c r="XAX6" s="94"/>
      <c r="XAY6" s="94"/>
      <c r="XAZ6" s="94"/>
      <c r="XBA6" s="94"/>
      <c r="XBB6" s="94"/>
      <c r="XBC6" s="94"/>
      <c r="XBD6" s="94"/>
      <c r="XBE6" s="94"/>
      <c r="XBF6" s="95"/>
      <c r="XBG6" s="94"/>
      <c r="XBH6" s="94"/>
      <c r="XBI6" s="96"/>
      <c r="XBJ6" s="96"/>
      <c r="XBK6" s="96"/>
      <c r="XBL6" s="96"/>
      <c r="XBM6" s="96"/>
      <c r="XBN6" s="96"/>
      <c r="XBO6" s="96"/>
      <c r="XBP6" s="96"/>
      <c r="XBQ6" s="94"/>
      <c r="XBR6" s="57"/>
      <c r="XBS6" s="80"/>
      <c r="XBU6" s="222"/>
      <c r="XBV6" s="94"/>
      <c r="XBW6" s="94"/>
      <c r="XBX6" s="94"/>
      <c r="XBY6" s="94"/>
      <c r="XBZ6" s="94"/>
      <c r="XCA6" s="94"/>
      <c r="XCB6" s="94"/>
      <c r="XCC6" s="94"/>
      <c r="XCD6" s="95"/>
      <c r="XCE6" s="94"/>
      <c r="XCF6" s="94"/>
      <c r="XCG6" s="96"/>
      <c r="XCH6" s="96"/>
      <c r="XCI6" s="96"/>
      <c r="XCJ6" s="96"/>
      <c r="XCK6" s="96"/>
      <c r="XCL6" s="96"/>
      <c r="XCM6" s="96"/>
      <c r="XCN6" s="96"/>
      <c r="XCO6" s="94"/>
      <c r="XCP6" s="57"/>
      <c r="XCQ6" s="80"/>
      <c r="XCS6" s="222"/>
      <c r="XCT6" s="94"/>
      <c r="XCU6" s="94"/>
      <c r="XCV6" s="94"/>
      <c r="XCW6" s="94"/>
      <c r="XCX6" s="94"/>
      <c r="XCY6" s="94"/>
      <c r="XCZ6" s="94"/>
      <c r="XDA6" s="94"/>
      <c r="XDB6" s="95"/>
      <c r="XDC6" s="94"/>
      <c r="XDD6" s="94"/>
      <c r="XDE6" s="96"/>
      <c r="XDF6" s="96"/>
      <c r="XDG6" s="96"/>
      <c r="XDH6" s="96"/>
      <c r="XDI6" s="96"/>
      <c r="XDJ6" s="96"/>
      <c r="XDK6" s="96"/>
      <c r="XDL6" s="96"/>
      <c r="XDM6" s="94"/>
      <c r="XDN6" s="57"/>
      <c r="XDO6" s="80"/>
      <c r="XDQ6" s="222"/>
      <c r="XDR6" s="94"/>
      <c r="XDS6" s="94"/>
      <c r="XDT6" s="94"/>
      <c r="XDU6" s="94"/>
      <c r="XDV6" s="94"/>
      <c r="XDW6" s="94"/>
      <c r="XDX6" s="94"/>
      <c r="XDY6" s="94"/>
      <c r="XDZ6" s="95"/>
      <c r="XEA6" s="94"/>
      <c r="XEB6" s="94"/>
      <c r="XEC6" s="96"/>
      <c r="XED6" s="96"/>
      <c r="XEE6" s="96"/>
      <c r="XEF6" s="96"/>
      <c r="XEG6" s="96"/>
      <c r="XEH6" s="96"/>
      <c r="XEI6" s="96"/>
      <c r="XEJ6" s="96"/>
      <c r="XEK6" s="94"/>
      <c r="XEL6" s="57"/>
      <c r="XEM6" s="80"/>
      <c r="XEO6" s="222"/>
      <c r="XEP6" s="94"/>
      <c r="XEQ6" s="94"/>
      <c r="XER6" s="94"/>
      <c r="XES6" s="94"/>
      <c r="XET6" s="94"/>
      <c r="XEU6" s="94"/>
      <c r="XEV6" s="94"/>
      <c r="XEW6" s="94"/>
      <c r="XEX6" s="95"/>
      <c r="XEY6" s="94"/>
      <c r="XEZ6" s="94"/>
      <c r="XFA6" s="96"/>
      <c r="XFB6" s="96"/>
      <c r="XFC6" s="96"/>
      <c r="XFD6" s="96"/>
    </row>
    <row r="7" spans="1:3071 3073:6143 6145:9215 9217:12287 12289:15359 15361:16384" s="83" customFormat="1" ht="18" customHeight="1">
      <c r="A7" s="76" t="s">
        <v>3063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8"/>
      <c r="X7" s="84"/>
    </row>
    <row r="8" spans="1:3071 3073:6143 6145:9215 9217:12287 12289:15359 15361:16384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87">
        <v>0</v>
      </c>
      <c r="X8" s="61"/>
    </row>
    <row r="9" spans="1:3071 3073:6143 6145:9215 9217:12287 12289:15359 15361:16384" s="83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87">
        <v>0</v>
      </c>
      <c r="X9" s="62"/>
    </row>
    <row r="10" spans="1:3071 3073:6143 6145:9215 9217:12287 12289:15359 15361:16384" s="83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87">
        <v>0</v>
      </c>
      <c r="X10" s="62"/>
    </row>
    <row r="11" spans="1:3071 3073:6143 6145:9215 9217:12287 12289:15359 15361:16384" s="83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87">
        <v>0</v>
      </c>
      <c r="X11" s="62"/>
    </row>
    <row r="12" spans="1:3071 3073:6143 6145:9215 9217:12287 12289:15359 15361:16384" s="83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87">
        <v>0</v>
      </c>
      <c r="X12" s="62"/>
    </row>
    <row r="13" spans="1:3071 3073:6143 6145:9215 9217:12287 12289:15359 15361:16384" s="83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87">
        <v>0</v>
      </c>
      <c r="X13" s="62"/>
    </row>
    <row r="14" spans="1:3071 3073:6143 6145:9215 9217:12287 12289:15359 15361:16384" s="83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87">
        <v>0</v>
      </c>
      <c r="X14" s="62"/>
    </row>
    <row r="15" spans="1:3071 3073:6143 6145:9215 9217:12287 12289:15359 15361:16384" s="83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87">
        <v>0</v>
      </c>
      <c r="X15" s="62"/>
    </row>
    <row r="16" spans="1:3071 3073:6143 6145:9215 9217:12287 12289:15359 15361:16384" s="83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87">
        <v>0</v>
      </c>
      <c r="X16" s="62"/>
    </row>
    <row r="17" spans="1:24" s="83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87">
        <v>0</v>
      </c>
      <c r="X17" s="62"/>
    </row>
    <row r="18" spans="1:24" s="83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87">
        <v>0</v>
      </c>
      <c r="X18" s="62"/>
    </row>
    <row r="19" spans="1:24" s="83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87">
        <v>0</v>
      </c>
      <c r="X19" s="62"/>
    </row>
    <row r="20" spans="1:24" s="83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87">
        <v>0</v>
      </c>
      <c r="X20" s="62"/>
    </row>
    <row r="21" spans="1:24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87">
        <v>0</v>
      </c>
      <c r="X21" s="61"/>
    </row>
    <row r="22" spans="1:24" s="83" customFormat="1" ht="18" customHeight="1">
      <c r="A22" s="76" t="s">
        <v>3089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62"/>
    </row>
    <row r="23" spans="1:24" s="83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87">
        <v>0</v>
      </c>
      <c r="X23" s="62"/>
    </row>
    <row r="24" spans="1:24" s="83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87">
        <v>0</v>
      </c>
      <c r="X24" s="62"/>
    </row>
    <row r="25" spans="1:24" s="83" customFormat="1" ht="18" customHeight="1">
      <c r="A25" s="3" t="s">
        <v>9</v>
      </c>
      <c r="B25" s="176">
        <v>0</v>
      </c>
      <c r="C25" s="176">
        <v>0</v>
      </c>
      <c r="D25" s="176">
        <v>0</v>
      </c>
      <c r="E25" s="176">
        <v>0.71316800000000002</v>
      </c>
      <c r="F25" s="176">
        <v>0</v>
      </c>
      <c r="G25" s="176">
        <v>616.78740900000003</v>
      </c>
      <c r="H25" s="176">
        <v>3.6348769999999999</v>
      </c>
      <c r="I25" s="176">
        <v>0</v>
      </c>
      <c r="J25" s="176">
        <v>0</v>
      </c>
      <c r="K25" s="176">
        <v>15.49151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87">
        <v>636.62696399999993</v>
      </c>
      <c r="X25" s="62"/>
    </row>
    <row r="26" spans="1:24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13.961449999999999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87">
        <v>13.961449999999999</v>
      </c>
      <c r="X26" s="84"/>
    </row>
    <row r="27" spans="1:24" s="83" customFormat="1" ht="18" customHeight="1">
      <c r="A27" s="6" t="s">
        <v>11</v>
      </c>
      <c r="B27" s="176">
        <v>0</v>
      </c>
      <c r="C27" s="176">
        <v>0</v>
      </c>
      <c r="D27" s="176">
        <v>0</v>
      </c>
      <c r="E27" s="176">
        <v>0.71316800000000002</v>
      </c>
      <c r="F27" s="176">
        <v>0</v>
      </c>
      <c r="G27" s="176">
        <v>602.82595900000001</v>
      </c>
      <c r="H27" s="176">
        <v>3.6348769999999999</v>
      </c>
      <c r="I27" s="176">
        <v>0</v>
      </c>
      <c r="J27" s="176">
        <v>0</v>
      </c>
      <c r="K27" s="176">
        <v>15.49151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87">
        <v>622.66551399999992</v>
      </c>
      <c r="X27" s="61"/>
    </row>
    <row r="28" spans="1:24" s="83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262.49273499999998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87">
        <v>262.49273499999998</v>
      </c>
      <c r="X28" s="62"/>
    </row>
    <row r="29" spans="1:24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87">
        <v>0</v>
      </c>
      <c r="X29" s="62"/>
    </row>
    <row r="30" spans="1:24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262.49273499999998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87">
        <v>262.49273499999998</v>
      </c>
      <c r="X30" s="62"/>
    </row>
    <row r="31" spans="1:24" s="83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33.491819999999997</v>
      </c>
      <c r="H31" s="176">
        <v>2.68</v>
      </c>
      <c r="I31" s="176">
        <v>0</v>
      </c>
      <c r="J31" s="176">
        <v>0</v>
      </c>
      <c r="K31" s="176">
        <v>2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87">
        <v>38.171819999999997</v>
      </c>
      <c r="X31" s="62"/>
    </row>
    <row r="32" spans="1:24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87">
        <v>0</v>
      </c>
      <c r="X32" s="62"/>
    </row>
    <row r="33" spans="1:24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33.491819999999997</v>
      </c>
      <c r="H33" s="176">
        <v>2.68</v>
      </c>
      <c r="I33" s="176">
        <v>0</v>
      </c>
      <c r="J33" s="176">
        <v>0</v>
      </c>
      <c r="K33" s="176">
        <v>2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87">
        <v>38.171819999999997</v>
      </c>
      <c r="X33" s="62"/>
    </row>
    <row r="34" spans="1:24" s="83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523.05982100000006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87">
        <v>523.05982100000006</v>
      </c>
      <c r="X34" s="62"/>
    </row>
    <row r="35" spans="1:24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520.49836200000004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87">
        <v>520.49836200000004</v>
      </c>
      <c r="X35" s="62"/>
    </row>
    <row r="36" spans="1:24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2.5614590000000002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87">
        <v>2.5614590000000002</v>
      </c>
      <c r="X36" s="62"/>
    </row>
    <row r="37" spans="1:24" s="83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87">
        <v>0</v>
      </c>
      <c r="X37" s="62"/>
    </row>
    <row r="38" spans="1:24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24.719885000000001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87">
        <v>24.719885000000001</v>
      </c>
      <c r="X38" s="62"/>
    </row>
    <row r="39" spans="1:24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87">
        <v>0</v>
      </c>
      <c r="X39" s="62"/>
    </row>
    <row r="40" spans="1:24" s="83" customFormat="1" ht="18" customHeight="1">
      <c r="A40" s="3" t="s">
        <v>14</v>
      </c>
      <c r="B40" s="176">
        <v>0</v>
      </c>
      <c r="C40" s="176">
        <v>0</v>
      </c>
      <c r="D40" s="176">
        <v>0</v>
      </c>
      <c r="E40" s="176">
        <v>0.71316800000000002</v>
      </c>
      <c r="F40" s="176">
        <v>0</v>
      </c>
      <c r="G40" s="176">
        <v>1460.5516700000001</v>
      </c>
      <c r="H40" s="176">
        <v>6.3148770000000001</v>
      </c>
      <c r="I40" s="176">
        <v>0</v>
      </c>
      <c r="J40" s="176">
        <v>0</v>
      </c>
      <c r="K40" s="176">
        <v>17.491509999999998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87">
        <v>1485.0712249999999</v>
      </c>
      <c r="X40" s="61"/>
    </row>
    <row r="41" spans="1:24" s="83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87">
        <v>0</v>
      </c>
      <c r="X41" s="62"/>
    </row>
    <row r="42" spans="1:24" s="83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87">
        <v>0</v>
      </c>
      <c r="X42" s="62"/>
    </row>
    <row r="43" spans="1:24" s="83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87">
        <v>0</v>
      </c>
      <c r="X43" s="62"/>
    </row>
    <row r="44" spans="1:24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200</v>
      </c>
      <c r="F44" s="176">
        <v>0</v>
      </c>
      <c r="G44" s="176">
        <v>468.30978099999999</v>
      </c>
      <c r="H44" s="176">
        <v>0</v>
      </c>
      <c r="I44" s="176">
        <v>0</v>
      </c>
      <c r="J44" s="176">
        <v>0</v>
      </c>
      <c r="K44" s="176">
        <v>15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87">
        <v>683.30978099999993</v>
      </c>
      <c r="X44" s="62"/>
    </row>
    <row r="45" spans="1:24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14.309780999999999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87">
        <v>14.309780999999999</v>
      </c>
      <c r="X45" s="62">
        <v>2711.3571793970068</v>
      </c>
    </row>
    <row r="46" spans="1:24" s="55" customFormat="1" ht="18.75" customHeight="1">
      <c r="A46" s="6" t="s">
        <v>11</v>
      </c>
      <c r="B46" s="176">
        <v>0</v>
      </c>
      <c r="C46" s="176">
        <v>0</v>
      </c>
      <c r="D46" s="176">
        <v>0</v>
      </c>
      <c r="E46" s="176">
        <v>200</v>
      </c>
      <c r="F46" s="176">
        <v>0</v>
      </c>
      <c r="G46" s="176">
        <v>454</v>
      </c>
      <c r="H46" s="176">
        <v>0</v>
      </c>
      <c r="I46" s="176">
        <v>0</v>
      </c>
      <c r="J46" s="176">
        <v>0</v>
      </c>
      <c r="K46" s="176">
        <v>15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87">
        <v>669</v>
      </c>
      <c r="X46" s="62"/>
    </row>
    <row r="47" spans="1:24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87">
        <v>0</v>
      </c>
      <c r="X47" s="62"/>
    </row>
    <row r="48" spans="1:24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87">
        <v>0</v>
      </c>
      <c r="X48" s="62"/>
    </row>
    <row r="49" spans="1:24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87">
        <v>0</v>
      </c>
      <c r="X49" s="62"/>
    </row>
    <row r="50" spans="1:24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0.32700000000000001</v>
      </c>
      <c r="H50" s="176">
        <v>2.62</v>
      </c>
      <c r="I50" s="176">
        <v>0</v>
      </c>
      <c r="J50" s="176">
        <v>0</v>
      </c>
      <c r="K50" s="176">
        <v>2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87">
        <v>4.9470000000000001</v>
      </c>
      <c r="X50" s="62"/>
    </row>
    <row r="51" spans="1:24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87">
        <v>0</v>
      </c>
      <c r="X51" s="62"/>
    </row>
    <row r="52" spans="1:24" s="83" customFormat="1" ht="18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0.32700000000000001</v>
      </c>
      <c r="H52" s="176">
        <v>2.62</v>
      </c>
      <c r="I52" s="176">
        <v>0</v>
      </c>
      <c r="J52" s="176">
        <v>0</v>
      </c>
      <c r="K52" s="176">
        <v>2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87">
        <v>4.9470000000000001</v>
      </c>
      <c r="X52" s="62"/>
    </row>
    <row r="53" spans="1:24" s="55" customFormat="1" ht="18.75" customHeight="1">
      <c r="A53" s="3" t="s">
        <v>13</v>
      </c>
      <c r="B53" s="176">
        <v>0</v>
      </c>
      <c r="C53" s="176">
        <v>0</v>
      </c>
      <c r="D53" s="176">
        <v>0</v>
      </c>
      <c r="E53" s="176">
        <v>0.71316800000000002</v>
      </c>
      <c r="F53" s="176">
        <v>0</v>
      </c>
      <c r="G53" s="176">
        <v>504.23298599999998</v>
      </c>
      <c r="H53" s="176">
        <v>3.6348769999999999</v>
      </c>
      <c r="I53" s="176">
        <v>0</v>
      </c>
      <c r="J53" s="176">
        <v>0</v>
      </c>
      <c r="K53" s="176">
        <v>0.49151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87">
        <v>509.072541</v>
      </c>
    </row>
    <row r="54" spans="1:24" s="55" customFormat="1" ht="18.75" customHeight="1">
      <c r="A54" s="6" t="s">
        <v>10</v>
      </c>
      <c r="B54" s="176">
        <v>0</v>
      </c>
      <c r="C54" s="176">
        <v>0</v>
      </c>
      <c r="D54" s="176">
        <v>0</v>
      </c>
      <c r="E54" s="176">
        <v>0.71316800000000002</v>
      </c>
      <c r="F54" s="176">
        <v>0</v>
      </c>
      <c r="G54" s="176">
        <v>502.23298599999998</v>
      </c>
      <c r="H54" s="176">
        <v>3.6348769999999999</v>
      </c>
      <c r="I54" s="176">
        <v>0</v>
      </c>
      <c r="J54" s="176">
        <v>0</v>
      </c>
      <c r="K54" s="176">
        <v>0.49151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87">
        <v>507.072541</v>
      </c>
    </row>
    <row r="55" spans="1:24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2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87">
        <v>2</v>
      </c>
      <c r="X55" s="84"/>
    </row>
    <row r="56" spans="1:24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87">
        <v>0</v>
      </c>
      <c r="X56" s="61"/>
    </row>
    <row r="57" spans="1:24" s="83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87">
        <v>0</v>
      </c>
      <c r="X57" s="62"/>
    </row>
    <row r="58" spans="1:24" s="83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87">
        <v>0</v>
      </c>
      <c r="X58" s="62"/>
    </row>
    <row r="59" spans="1:24" s="83" customFormat="1" ht="18" customHeight="1">
      <c r="A59" s="3" t="s">
        <v>14</v>
      </c>
      <c r="B59" s="176">
        <v>0</v>
      </c>
      <c r="C59" s="176">
        <v>0</v>
      </c>
      <c r="D59" s="176">
        <v>0</v>
      </c>
      <c r="E59" s="176">
        <v>200.713168</v>
      </c>
      <c r="F59" s="176">
        <v>0</v>
      </c>
      <c r="G59" s="176">
        <v>972.86976699999991</v>
      </c>
      <c r="H59" s="176">
        <v>6.2548770000000005</v>
      </c>
      <c r="I59" s="176">
        <v>0</v>
      </c>
      <c r="J59" s="176">
        <v>0</v>
      </c>
      <c r="K59" s="176">
        <v>17.491510000000002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87">
        <v>1197.329322</v>
      </c>
      <c r="X59" s="62"/>
    </row>
    <row r="60" spans="1:24" s="83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87">
        <v>0</v>
      </c>
      <c r="X60" s="65"/>
    </row>
    <row r="61" spans="1:24" s="55" customFormat="1" ht="18.75" customHeight="1">
      <c r="A61" s="63" t="s">
        <v>3076</v>
      </c>
      <c r="B61" s="176">
        <v>0</v>
      </c>
      <c r="C61" s="176">
        <v>0</v>
      </c>
      <c r="D61" s="176">
        <v>0</v>
      </c>
      <c r="E61" s="176">
        <v>201.42633599999999</v>
      </c>
      <c r="F61" s="176">
        <v>0</v>
      </c>
      <c r="G61" s="176">
        <v>2433.421437</v>
      </c>
      <c r="H61" s="176">
        <v>12.569754</v>
      </c>
      <c r="I61" s="176">
        <v>0</v>
      </c>
      <c r="J61" s="176">
        <v>0</v>
      </c>
      <c r="K61" s="176">
        <v>34.983019999999996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87">
        <v>2682.4005470000002</v>
      </c>
    </row>
    <row r="62" spans="1:24" s="138" customFormat="1" ht="18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90">
        <v>0</v>
      </c>
      <c r="X62" s="71"/>
    </row>
    <row r="63" spans="1:24" ht="14.25">
      <c r="A63" s="215" t="s">
        <v>3088</v>
      </c>
    </row>
    <row r="64" spans="1:24"/>
    <row r="65"/>
    <row r="66"/>
    <row r="67"/>
    <row r="68"/>
    <row r="69"/>
    <row r="70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685">
    <mergeCell ref="XDQ5:XDQ6"/>
    <mergeCell ref="XEO5:XEO6"/>
    <mergeCell ref="WVI5:WVI6"/>
    <mergeCell ref="WWG5:WWG6"/>
    <mergeCell ref="WXE5:WXE6"/>
    <mergeCell ref="WYC5:WYC6"/>
    <mergeCell ref="WZA5:WZA6"/>
    <mergeCell ref="WZY5:WZY6"/>
    <mergeCell ref="WNA5:WNA6"/>
    <mergeCell ref="WNY5:WNY6"/>
    <mergeCell ref="WOW5:WOW6"/>
    <mergeCell ref="WPU5:WPU6"/>
    <mergeCell ref="WQS5:WQS6"/>
    <mergeCell ref="WRQ5:WRQ6"/>
    <mergeCell ref="WSO5:WSO6"/>
    <mergeCell ref="WTM5:WTM6"/>
    <mergeCell ref="WUK5:WUK6"/>
    <mergeCell ref="XAW5:XAW6"/>
    <mergeCell ref="XBU5:XBU6"/>
    <mergeCell ref="XCS5:XCS6"/>
    <mergeCell ref="VWK5:VWK6"/>
    <mergeCell ref="VXI5:VXI6"/>
    <mergeCell ref="VYG5:VYG6"/>
    <mergeCell ref="VOC5:VOC6"/>
    <mergeCell ref="VPA5:VPA6"/>
    <mergeCell ref="VPY5:VPY6"/>
    <mergeCell ref="VQW5:VQW6"/>
    <mergeCell ref="VRU5:VRU6"/>
    <mergeCell ref="VSS5:VSS6"/>
    <mergeCell ref="VIO5:VIO6"/>
    <mergeCell ref="VJM5:VJM6"/>
    <mergeCell ref="VKK5:VKK6"/>
    <mergeCell ref="VLI5:VLI6"/>
    <mergeCell ref="VMG5:VMG6"/>
    <mergeCell ref="VNE5:VNE6"/>
    <mergeCell ref="VTQ5:VTQ6"/>
    <mergeCell ref="VUO5:VUO6"/>
    <mergeCell ref="VVM5:VVM6"/>
    <mergeCell ref="WKG5:WKG6"/>
    <mergeCell ref="WLE5:WLE6"/>
    <mergeCell ref="WMC5:WMC6"/>
    <mergeCell ref="VZE5:VZE6"/>
    <mergeCell ref="WAC5:WAC6"/>
    <mergeCell ref="WBA5:WBA6"/>
    <mergeCell ref="WBY5:WBY6"/>
    <mergeCell ref="WCW5:WCW6"/>
    <mergeCell ref="WDU5:WDU6"/>
    <mergeCell ref="WES5:WES6"/>
    <mergeCell ref="WFQ5:WFQ6"/>
    <mergeCell ref="WGO5:WGO6"/>
    <mergeCell ref="WHM5:WHM6"/>
    <mergeCell ref="WIK5:WIK6"/>
    <mergeCell ref="WJI5:WJI6"/>
    <mergeCell ref="URY5:URY6"/>
    <mergeCell ref="USW5:USW6"/>
    <mergeCell ref="UTU5:UTU6"/>
    <mergeCell ref="UUS5:UUS6"/>
    <mergeCell ref="UVQ5:UVQ6"/>
    <mergeCell ref="UWO5:UWO6"/>
    <mergeCell ref="UJQ5:UJQ6"/>
    <mergeCell ref="UKO5:UKO6"/>
    <mergeCell ref="ULM5:ULM6"/>
    <mergeCell ref="UMK5:UMK6"/>
    <mergeCell ref="UNI5:UNI6"/>
    <mergeCell ref="UOG5:UOG6"/>
    <mergeCell ref="UPE5:UPE6"/>
    <mergeCell ref="UQC5:UQC6"/>
    <mergeCell ref="URA5:URA6"/>
    <mergeCell ref="VFU5:VFU6"/>
    <mergeCell ref="VGS5:VGS6"/>
    <mergeCell ref="VHQ5:VHQ6"/>
    <mergeCell ref="UXM5:UXM6"/>
    <mergeCell ref="UYK5:UYK6"/>
    <mergeCell ref="UZI5:UZI6"/>
    <mergeCell ref="VAG5:VAG6"/>
    <mergeCell ref="VBE5:VBE6"/>
    <mergeCell ref="VCC5:VCC6"/>
    <mergeCell ref="VDA5:VDA6"/>
    <mergeCell ref="VDY5:VDY6"/>
    <mergeCell ref="VEW5:VEW6"/>
    <mergeCell ref="UBI5:UBI6"/>
    <mergeCell ref="UCG5:UCG6"/>
    <mergeCell ref="UDE5:UDE6"/>
    <mergeCell ref="UEC5:UEC6"/>
    <mergeCell ref="UFA5:UFA6"/>
    <mergeCell ref="UFY5:UFY6"/>
    <mergeCell ref="UGW5:UGW6"/>
    <mergeCell ref="UHU5:UHU6"/>
    <mergeCell ref="UIS5:UIS6"/>
    <mergeCell ref="TYO5:TYO6"/>
    <mergeCell ref="TZM5:TZM6"/>
    <mergeCell ref="UAK5:UAK6"/>
    <mergeCell ref="TQG5:TQG6"/>
    <mergeCell ref="TRE5:TRE6"/>
    <mergeCell ref="TSC5:TSC6"/>
    <mergeCell ref="TTA5:TTA6"/>
    <mergeCell ref="TTY5:TTY6"/>
    <mergeCell ref="TUW5:TUW6"/>
    <mergeCell ref="SZQ5:SZQ6"/>
    <mergeCell ref="TAO5:TAO6"/>
    <mergeCell ref="TBM5:TBM6"/>
    <mergeCell ref="TVU5:TVU6"/>
    <mergeCell ref="TWS5:TWS6"/>
    <mergeCell ref="TXQ5:TXQ6"/>
    <mergeCell ref="TKS5:TKS6"/>
    <mergeCell ref="TLQ5:TLQ6"/>
    <mergeCell ref="TMO5:TMO6"/>
    <mergeCell ref="TNM5:TNM6"/>
    <mergeCell ref="TOK5:TOK6"/>
    <mergeCell ref="TPI5:TPI6"/>
    <mergeCell ref="TCK5:TCK6"/>
    <mergeCell ref="TDI5:TDI6"/>
    <mergeCell ref="TEG5:TEG6"/>
    <mergeCell ref="TFE5:TFE6"/>
    <mergeCell ref="TGC5:TGC6"/>
    <mergeCell ref="THA5:THA6"/>
    <mergeCell ref="THY5:THY6"/>
    <mergeCell ref="TIW5:TIW6"/>
    <mergeCell ref="TJU5:TJU6"/>
    <mergeCell ref="SUC5:SUC6"/>
    <mergeCell ref="SVA5:SVA6"/>
    <mergeCell ref="SVY5:SVY6"/>
    <mergeCell ref="SWW5:SWW6"/>
    <mergeCell ref="SXU5:SXU6"/>
    <mergeCell ref="SYS5:SYS6"/>
    <mergeCell ref="RXY5:RXY6"/>
    <mergeCell ref="RYW5:RYW6"/>
    <mergeCell ref="RZU5:RZU6"/>
    <mergeCell ref="SAS5:SAS6"/>
    <mergeCell ref="SBQ5:SBQ6"/>
    <mergeCell ref="SCO5:SCO6"/>
    <mergeCell ref="SRI5:SRI6"/>
    <mergeCell ref="SSG5:SSG6"/>
    <mergeCell ref="STE5:STE6"/>
    <mergeCell ref="SJA5:SJA6"/>
    <mergeCell ref="SJY5:SJY6"/>
    <mergeCell ref="SKW5:SKW6"/>
    <mergeCell ref="SLU5:SLU6"/>
    <mergeCell ref="SMS5:SMS6"/>
    <mergeCell ref="SNQ5:SNQ6"/>
    <mergeCell ref="RSK5:RSK6"/>
    <mergeCell ref="RTI5:RTI6"/>
    <mergeCell ref="RUG5:RUG6"/>
    <mergeCell ref="SOO5:SOO6"/>
    <mergeCell ref="SPM5:SPM6"/>
    <mergeCell ref="SQK5:SQK6"/>
    <mergeCell ref="SDM5:SDM6"/>
    <mergeCell ref="SEK5:SEK6"/>
    <mergeCell ref="SFI5:SFI6"/>
    <mergeCell ref="SGG5:SGG6"/>
    <mergeCell ref="SHE5:SHE6"/>
    <mergeCell ref="SIC5:SIC6"/>
    <mergeCell ref="RVE5:RVE6"/>
    <mergeCell ref="RWC5:RWC6"/>
    <mergeCell ref="RXA5:RXA6"/>
    <mergeCell ref="RMW5:RMW6"/>
    <mergeCell ref="RNU5:RNU6"/>
    <mergeCell ref="ROS5:ROS6"/>
    <mergeCell ref="RPQ5:RPQ6"/>
    <mergeCell ref="RQO5:RQO6"/>
    <mergeCell ref="RRM5:RRM6"/>
    <mergeCell ref="QQS5:QQS6"/>
    <mergeCell ref="QRQ5:QRQ6"/>
    <mergeCell ref="QSO5:QSO6"/>
    <mergeCell ref="QTM5:QTM6"/>
    <mergeCell ref="QUK5:QUK6"/>
    <mergeCell ref="QVI5:QVI6"/>
    <mergeCell ref="RKC5:RKC6"/>
    <mergeCell ref="RLA5:RLA6"/>
    <mergeCell ref="RLY5:RLY6"/>
    <mergeCell ref="RBU5:RBU6"/>
    <mergeCell ref="RCS5:RCS6"/>
    <mergeCell ref="RDQ5:RDQ6"/>
    <mergeCell ref="REO5:REO6"/>
    <mergeCell ref="RFM5:RFM6"/>
    <mergeCell ref="RGK5:RGK6"/>
    <mergeCell ref="QLE5:QLE6"/>
    <mergeCell ref="QMC5:QMC6"/>
    <mergeCell ref="QNA5:QNA6"/>
    <mergeCell ref="RHI5:RHI6"/>
    <mergeCell ref="RIG5:RIG6"/>
    <mergeCell ref="RJE5:RJE6"/>
    <mergeCell ref="QWG5:QWG6"/>
    <mergeCell ref="QXE5:QXE6"/>
    <mergeCell ref="QYC5:QYC6"/>
    <mergeCell ref="QZA5:QZA6"/>
    <mergeCell ref="QZY5:QZY6"/>
    <mergeCell ref="RAW5:RAW6"/>
    <mergeCell ref="QNY5:QNY6"/>
    <mergeCell ref="QOW5:QOW6"/>
    <mergeCell ref="QPU5:QPU6"/>
    <mergeCell ref="QFQ5:QFQ6"/>
    <mergeCell ref="QGO5:QGO6"/>
    <mergeCell ref="QHM5:QHM6"/>
    <mergeCell ref="QIK5:QIK6"/>
    <mergeCell ref="QJI5:QJI6"/>
    <mergeCell ref="QKG5:QKG6"/>
    <mergeCell ref="PJM5:PJM6"/>
    <mergeCell ref="PKK5:PKK6"/>
    <mergeCell ref="PLI5:PLI6"/>
    <mergeCell ref="PMG5:PMG6"/>
    <mergeCell ref="PNE5:PNE6"/>
    <mergeCell ref="POC5:POC6"/>
    <mergeCell ref="QCW5:QCW6"/>
    <mergeCell ref="QDU5:QDU6"/>
    <mergeCell ref="QES5:QES6"/>
    <mergeCell ref="PUO5:PUO6"/>
    <mergeCell ref="PVM5:PVM6"/>
    <mergeCell ref="PWK5:PWK6"/>
    <mergeCell ref="PXI5:PXI6"/>
    <mergeCell ref="PYG5:PYG6"/>
    <mergeCell ref="PZE5:PZE6"/>
    <mergeCell ref="PDY5:PDY6"/>
    <mergeCell ref="PEW5:PEW6"/>
    <mergeCell ref="PFU5:PFU6"/>
    <mergeCell ref="QAC5:QAC6"/>
    <mergeCell ref="QBA5:QBA6"/>
    <mergeCell ref="QBY5:QBY6"/>
    <mergeCell ref="PPA5:PPA6"/>
    <mergeCell ref="PPY5:PPY6"/>
    <mergeCell ref="PQW5:PQW6"/>
    <mergeCell ref="PRU5:PRU6"/>
    <mergeCell ref="PSS5:PSS6"/>
    <mergeCell ref="PTQ5:PTQ6"/>
    <mergeCell ref="PGS5:PGS6"/>
    <mergeCell ref="PHQ5:PHQ6"/>
    <mergeCell ref="PIO5:PIO6"/>
    <mergeCell ref="OYK5:OYK6"/>
    <mergeCell ref="OZI5:OZI6"/>
    <mergeCell ref="PAG5:PAG6"/>
    <mergeCell ref="PBE5:PBE6"/>
    <mergeCell ref="PCC5:PCC6"/>
    <mergeCell ref="PDA5:PDA6"/>
    <mergeCell ref="OCG5:OCG6"/>
    <mergeCell ref="ODE5:ODE6"/>
    <mergeCell ref="OEC5:OEC6"/>
    <mergeCell ref="OFA5:OFA6"/>
    <mergeCell ref="OFY5:OFY6"/>
    <mergeCell ref="OGW5:OGW6"/>
    <mergeCell ref="OVQ5:OVQ6"/>
    <mergeCell ref="OWO5:OWO6"/>
    <mergeCell ref="OXM5:OXM6"/>
    <mergeCell ref="ONI5:ONI6"/>
    <mergeCell ref="OOG5:OOG6"/>
    <mergeCell ref="OPE5:OPE6"/>
    <mergeCell ref="OQC5:OQC6"/>
    <mergeCell ref="ORA5:ORA6"/>
    <mergeCell ref="ORY5:ORY6"/>
    <mergeCell ref="NWS5:NWS6"/>
    <mergeCell ref="NXQ5:NXQ6"/>
    <mergeCell ref="NYO5:NYO6"/>
    <mergeCell ref="OSW5:OSW6"/>
    <mergeCell ref="OTU5:OTU6"/>
    <mergeCell ref="OUS5:OUS6"/>
    <mergeCell ref="OHU5:OHU6"/>
    <mergeCell ref="OIS5:OIS6"/>
    <mergeCell ref="OJQ5:OJQ6"/>
    <mergeCell ref="OKO5:OKO6"/>
    <mergeCell ref="OLM5:OLM6"/>
    <mergeCell ref="OMK5:OMK6"/>
    <mergeCell ref="NZM5:NZM6"/>
    <mergeCell ref="OAK5:OAK6"/>
    <mergeCell ref="OBI5:OBI6"/>
    <mergeCell ref="NRE5:NRE6"/>
    <mergeCell ref="NSC5:NSC6"/>
    <mergeCell ref="NTA5:NTA6"/>
    <mergeCell ref="NTY5:NTY6"/>
    <mergeCell ref="NUW5:NUW6"/>
    <mergeCell ref="NVU5:NVU6"/>
    <mergeCell ref="MVA5:MVA6"/>
    <mergeCell ref="MVY5:MVY6"/>
    <mergeCell ref="MWW5:MWW6"/>
    <mergeCell ref="MXU5:MXU6"/>
    <mergeCell ref="MYS5:MYS6"/>
    <mergeCell ref="MZQ5:MZQ6"/>
    <mergeCell ref="NOK5:NOK6"/>
    <mergeCell ref="NPI5:NPI6"/>
    <mergeCell ref="NQG5:NQG6"/>
    <mergeCell ref="NGC5:NGC6"/>
    <mergeCell ref="NHA5:NHA6"/>
    <mergeCell ref="NHY5:NHY6"/>
    <mergeCell ref="NIW5:NIW6"/>
    <mergeCell ref="NJU5:NJU6"/>
    <mergeCell ref="NKS5:NKS6"/>
    <mergeCell ref="MPM5:MPM6"/>
    <mergeCell ref="MQK5:MQK6"/>
    <mergeCell ref="MRI5:MRI6"/>
    <mergeCell ref="NLQ5:NLQ6"/>
    <mergeCell ref="NMO5:NMO6"/>
    <mergeCell ref="NNM5:NNM6"/>
    <mergeCell ref="NAO5:NAO6"/>
    <mergeCell ref="NBM5:NBM6"/>
    <mergeCell ref="NCK5:NCK6"/>
    <mergeCell ref="NDI5:NDI6"/>
    <mergeCell ref="NEG5:NEG6"/>
    <mergeCell ref="NFE5:NFE6"/>
    <mergeCell ref="MSG5:MSG6"/>
    <mergeCell ref="MTE5:MTE6"/>
    <mergeCell ref="MUC5:MUC6"/>
    <mergeCell ref="MJY5:MJY6"/>
    <mergeCell ref="MKW5:MKW6"/>
    <mergeCell ref="MLU5:MLU6"/>
    <mergeCell ref="MMS5:MMS6"/>
    <mergeCell ref="MNQ5:MNQ6"/>
    <mergeCell ref="MOO5:MOO6"/>
    <mergeCell ref="LNU5:LNU6"/>
    <mergeCell ref="LOS5:LOS6"/>
    <mergeCell ref="LPQ5:LPQ6"/>
    <mergeCell ref="LQO5:LQO6"/>
    <mergeCell ref="LRM5:LRM6"/>
    <mergeCell ref="LSK5:LSK6"/>
    <mergeCell ref="MHE5:MHE6"/>
    <mergeCell ref="MIC5:MIC6"/>
    <mergeCell ref="MJA5:MJA6"/>
    <mergeCell ref="LYW5:LYW6"/>
    <mergeCell ref="LZU5:LZU6"/>
    <mergeCell ref="MAS5:MAS6"/>
    <mergeCell ref="MBQ5:MBQ6"/>
    <mergeCell ref="MCO5:MCO6"/>
    <mergeCell ref="MDM5:MDM6"/>
    <mergeCell ref="LIG5:LIG6"/>
    <mergeCell ref="LJE5:LJE6"/>
    <mergeCell ref="LKC5:LKC6"/>
    <mergeCell ref="MEK5:MEK6"/>
    <mergeCell ref="MFI5:MFI6"/>
    <mergeCell ref="MGG5:MGG6"/>
    <mergeCell ref="LTI5:LTI6"/>
    <mergeCell ref="LUG5:LUG6"/>
    <mergeCell ref="LVE5:LVE6"/>
    <mergeCell ref="LWC5:LWC6"/>
    <mergeCell ref="LXA5:LXA6"/>
    <mergeCell ref="LXY5:LXY6"/>
    <mergeCell ref="LLA5:LLA6"/>
    <mergeCell ref="LLY5:LLY6"/>
    <mergeCell ref="LMW5:LMW6"/>
    <mergeCell ref="LCS5:LCS6"/>
    <mergeCell ref="LDQ5:LDQ6"/>
    <mergeCell ref="LEO5:LEO6"/>
    <mergeCell ref="LFM5:LFM6"/>
    <mergeCell ref="LGK5:LGK6"/>
    <mergeCell ref="LHI5:LHI6"/>
    <mergeCell ref="KGO5:KGO6"/>
    <mergeCell ref="KHM5:KHM6"/>
    <mergeCell ref="KIK5:KIK6"/>
    <mergeCell ref="KJI5:KJI6"/>
    <mergeCell ref="KKG5:KKG6"/>
    <mergeCell ref="KLE5:KLE6"/>
    <mergeCell ref="KZY5:KZY6"/>
    <mergeCell ref="LAW5:LAW6"/>
    <mergeCell ref="LBU5:LBU6"/>
    <mergeCell ref="KRQ5:KRQ6"/>
    <mergeCell ref="KSO5:KSO6"/>
    <mergeCell ref="KTM5:KTM6"/>
    <mergeCell ref="KUK5:KUK6"/>
    <mergeCell ref="KVI5:KVI6"/>
    <mergeCell ref="KWG5:KWG6"/>
    <mergeCell ref="KBA5:KBA6"/>
    <mergeCell ref="KBY5:KBY6"/>
    <mergeCell ref="KCW5:KCW6"/>
    <mergeCell ref="KXE5:KXE6"/>
    <mergeCell ref="KYC5:KYC6"/>
    <mergeCell ref="KZA5:KZA6"/>
    <mergeCell ref="KMC5:KMC6"/>
    <mergeCell ref="KNA5:KNA6"/>
    <mergeCell ref="KNY5:KNY6"/>
    <mergeCell ref="KOW5:KOW6"/>
    <mergeCell ref="KPU5:KPU6"/>
    <mergeCell ref="KQS5:KQS6"/>
    <mergeCell ref="KDU5:KDU6"/>
    <mergeCell ref="KES5:KES6"/>
    <mergeCell ref="KFQ5:KFQ6"/>
    <mergeCell ref="JVM5:JVM6"/>
    <mergeCell ref="JWK5:JWK6"/>
    <mergeCell ref="JXI5:JXI6"/>
    <mergeCell ref="JYG5:JYG6"/>
    <mergeCell ref="JZE5:JZE6"/>
    <mergeCell ref="KAC5:KAC6"/>
    <mergeCell ref="IZI5:IZI6"/>
    <mergeCell ref="JAG5:JAG6"/>
    <mergeCell ref="JBE5:JBE6"/>
    <mergeCell ref="JCC5:JCC6"/>
    <mergeCell ref="JDA5:JDA6"/>
    <mergeCell ref="JDY5:JDY6"/>
    <mergeCell ref="JSS5:JSS6"/>
    <mergeCell ref="JTQ5:JTQ6"/>
    <mergeCell ref="JUO5:JUO6"/>
    <mergeCell ref="JKK5:JKK6"/>
    <mergeCell ref="JLI5:JLI6"/>
    <mergeCell ref="JMG5:JMG6"/>
    <mergeCell ref="JNE5:JNE6"/>
    <mergeCell ref="JOC5:JOC6"/>
    <mergeCell ref="JPA5:JPA6"/>
    <mergeCell ref="ITU5:ITU6"/>
    <mergeCell ref="IUS5:IUS6"/>
    <mergeCell ref="IVQ5:IVQ6"/>
    <mergeCell ref="JPY5:JPY6"/>
    <mergeCell ref="JQW5:JQW6"/>
    <mergeCell ref="JRU5:JRU6"/>
    <mergeCell ref="JEW5:JEW6"/>
    <mergeCell ref="JFU5:JFU6"/>
    <mergeCell ref="JGS5:JGS6"/>
    <mergeCell ref="JHQ5:JHQ6"/>
    <mergeCell ref="JIO5:JIO6"/>
    <mergeCell ref="JJM5:JJM6"/>
    <mergeCell ref="IWO5:IWO6"/>
    <mergeCell ref="IXM5:IXM6"/>
    <mergeCell ref="IYK5:IYK6"/>
    <mergeCell ref="IOG5:IOG6"/>
    <mergeCell ref="IPE5:IPE6"/>
    <mergeCell ref="IQC5:IQC6"/>
    <mergeCell ref="IRA5:IRA6"/>
    <mergeCell ref="IRY5:IRY6"/>
    <mergeCell ref="ISW5:ISW6"/>
    <mergeCell ref="HSC5:HSC6"/>
    <mergeCell ref="HTA5:HTA6"/>
    <mergeCell ref="HTY5:HTY6"/>
    <mergeCell ref="HUW5:HUW6"/>
    <mergeCell ref="HVU5:HVU6"/>
    <mergeCell ref="HWS5:HWS6"/>
    <mergeCell ref="ILM5:ILM6"/>
    <mergeCell ref="IMK5:IMK6"/>
    <mergeCell ref="INI5:INI6"/>
    <mergeCell ref="IDE5:IDE6"/>
    <mergeCell ref="IEC5:IEC6"/>
    <mergeCell ref="IFA5:IFA6"/>
    <mergeCell ref="IFY5:IFY6"/>
    <mergeCell ref="IGW5:IGW6"/>
    <mergeCell ref="IHU5:IHU6"/>
    <mergeCell ref="HMO5:HMO6"/>
    <mergeCell ref="HNM5:HNM6"/>
    <mergeCell ref="HOK5:HOK6"/>
    <mergeCell ref="IIS5:IIS6"/>
    <mergeCell ref="IJQ5:IJQ6"/>
    <mergeCell ref="IKO5:IKO6"/>
    <mergeCell ref="HXQ5:HXQ6"/>
    <mergeCell ref="HYO5:HYO6"/>
    <mergeCell ref="HZM5:HZM6"/>
    <mergeCell ref="IAK5:IAK6"/>
    <mergeCell ref="IBI5:IBI6"/>
    <mergeCell ref="ICG5:ICG6"/>
    <mergeCell ref="HPI5:HPI6"/>
    <mergeCell ref="HQG5:HQG6"/>
    <mergeCell ref="HRE5:HRE6"/>
    <mergeCell ref="HHA5:HHA6"/>
    <mergeCell ref="HHY5:HHY6"/>
    <mergeCell ref="HIW5:HIW6"/>
    <mergeCell ref="HJU5:HJU6"/>
    <mergeCell ref="HKS5:HKS6"/>
    <mergeCell ref="HLQ5:HLQ6"/>
    <mergeCell ref="GKW5:GKW6"/>
    <mergeCell ref="GLU5:GLU6"/>
    <mergeCell ref="GMS5:GMS6"/>
    <mergeCell ref="GNQ5:GNQ6"/>
    <mergeCell ref="GOO5:GOO6"/>
    <mergeCell ref="GPM5:GPM6"/>
    <mergeCell ref="HEG5:HEG6"/>
    <mergeCell ref="HFE5:HFE6"/>
    <mergeCell ref="HGC5:HGC6"/>
    <mergeCell ref="GVY5:GVY6"/>
    <mergeCell ref="GWW5:GWW6"/>
    <mergeCell ref="GXU5:GXU6"/>
    <mergeCell ref="GYS5:GYS6"/>
    <mergeCell ref="GZQ5:GZQ6"/>
    <mergeCell ref="HAO5:HAO6"/>
    <mergeCell ref="GFI5:GFI6"/>
    <mergeCell ref="GGG5:GGG6"/>
    <mergeCell ref="GHE5:GHE6"/>
    <mergeCell ref="HBM5:HBM6"/>
    <mergeCell ref="HCK5:HCK6"/>
    <mergeCell ref="HDI5:HDI6"/>
    <mergeCell ref="GQK5:GQK6"/>
    <mergeCell ref="GRI5:GRI6"/>
    <mergeCell ref="GSG5:GSG6"/>
    <mergeCell ref="GTE5:GTE6"/>
    <mergeCell ref="GUC5:GUC6"/>
    <mergeCell ref="GVA5:GVA6"/>
    <mergeCell ref="GIC5:GIC6"/>
    <mergeCell ref="GJA5:GJA6"/>
    <mergeCell ref="GJY5:GJY6"/>
    <mergeCell ref="FZU5:FZU6"/>
    <mergeCell ref="GAS5:GAS6"/>
    <mergeCell ref="GBQ5:GBQ6"/>
    <mergeCell ref="GCO5:GCO6"/>
    <mergeCell ref="GDM5:GDM6"/>
    <mergeCell ref="GEK5:GEK6"/>
    <mergeCell ref="FDQ5:FDQ6"/>
    <mergeCell ref="FEO5:FEO6"/>
    <mergeCell ref="FFM5:FFM6"/>
    <mergeCell ref="FGK5:FGK6"/>
    <mergeCell ref="FHI5:FHI6"/>
    <mergeCell ref="FIG5:FIG6"/>
    <mergeCell ref="FXA5:FXA6"/>
    <mergeCell ref="FXY5:FXY6"/>
    <mergeCell ref="FYW5:FYW6"/>
    <mergeCell ref="FOS5:FOS6"/>
    <mergeCell ref="FPQ5:FPQ6"/>
    <mergeCell ref="FQO5:FQO6"/>
    <mergeCell ref="FRM5:FRM6"/>
    <mergeCell ref="FSK5:FSK6"/>
    <mergeCell ref="FTI5:FTI6"/>
    <mergeCell ref="EYC5:EYC6"/>
    <mergeCell ref="EZA5:EZA6"/>
    <mergeCell ref="EZY5:EZY6"/>
    <mergeCell ref="FUG5:FUG6"/>
    <mergeCell ref="FVE5:FVE6"/>
    <mergeCell ref="FWC5:FWC6"/>
    <mergeCell ref="FJE5:FJE6"/>
    <mergeCell ref="FKC5:FKC6"/>
    <mergeCell ref="FLA5:FLA6"/>
    <mergeCell ref="FLY5:FLY6"/>
    <mergeCell ref="FMW5:FMW6"/>
    <mergeCell ref="FNU5:FNU6"/>
    <mergeCell ref="FAW5:FAW6"/>
    <mergeCell ref="FBU5:FBU6"/>
    <mergeCell ref="FCS5:FCS6"/>
    <mergeCell ref="ESO5:ESO6"/>
    <mergeCell ref="ETM5:ETM6"/>
    <mergeCell ref="EUK5:EUK6"/>
    <mergeCell ref="EVI5:EVI6"/>
    <mergeCell ref="EWG5:EWG6"/>
    <mergeCell ref="EXE5:EXE6"/>
    <mergeCell ref="DWK5:DWK6"/>
    <mergeCell ref="DXI5:DXI6"/>
    <mergeCell ref="DYG5:DYG6"/>
    <mergeCell ref="DZE5:DZE6"/>
    <mergeCell ref="EAC5:EAC6"/>
    <mergeCell ref="EBA5:EBA6"/>
    <mergeCell ref="EPU5:EPU6"/>
    <mergeCell ref="EQS5:EQS6"/>
    <mergeCell ref="ERQ5:ERQ6"/>
    <mergeCell ref="EHM5:EHM6"/>
    <mergeCell ref="EIK5:EIK6"/>
    <mergeCell ref="EJI5:EJI6"/>
    <mergeCell ref="EKG5:EKG6"/>
    <mergeCell ref="ELE5:ELE6"/>
    <mergeCell ref="EMC5:EMC6"/>
    <mergeCell ref="DQW5:DQW6"/>
    <mergeCell ref="DRU5:DRU6"/>
    <mergeCell ref="DSS5:DSS6"/>
    <mergeCell ref="ENA5:ENA6"/>
    <mergeCell ref="ENY5:ENY6"/>
    <mergeCell ref="EOW5:EOW6"/>
    <mergeCell ref="EBY5:EBY6"/>
    <mergeCell ref="ECW5:ECW6"/>
    <mergeCell ref="EDU5:EDU6"/>
    <mergeCell ref="EES5:EES6"/>
    <mergeCell ref="EFQ5:EFQ6"/>
    <mergeCell ref="EGO5:EGO6"/>
    <mergeCell ref="DTQ5:DTQ6"/>
    <mergeCell ref="DUO5:DUO6"/>
    <mergeCell ref="DVM5:DVM6"/>
    <mergeCell ref="DLI5:DLI6"/>
    <mergeCell ref="DMG5:DMG6"/>
    <mergeCell ref="DNE5:DNE6"/>
    <mergeCell ref="DOC5:DOC6"/>
    <mergeCell ref="DPA5:DPA6"/>
    <mergeCell ref="DPY5:DPY6"/>
    <mergeCell ref="CPE5:CPE6"/>
    <mergeCell ref="CQC5:CQC6"/>
    <mergeCell ref="CRA5:CRA6"/>
    <mergeCell ref="CRY5:CRY6"/>
    <mergeCell ref="CSW5:CSW6"/>
    <mergeCell ref="CTU5:CTU6"/>
    <mergeCell ref="DIO5:DIO6"/>
    <mergeCell ref="DJM5:DJM6"/>
    <mergeCell ref="DKK5:DKK6"/>
    <mergeCell ref="DAG5:DAG6"/>
    <mergeCell ref="DBE5:DBE6"/>
    <mergeCell ref="DCC5:DCC6"/>
    <mergeCell ref="DDA5:DDA6"/>
    <mergeCell ref="DDY5:DDY6"/>
    <mergeCell ref="DEW5:DEW6"/>
    <mergeCell ref="CJQ5:CJQ6"/>
    <mergeCell ref="CKO5:CKO6"/>
    <mergeCell ref="CLM5:CLM6"/>
    <mergeCell ref="DFU5:DFU6"/>
    <mergeCell ref="DGS5:DGS6"/>
    <mergeCell ref="DHQ5:DHQ6"/>
    <mergeCell ref="CUS5:CUS6"/>
    <mergeCell ref="CVQ5:CVQ6"/>
    <mergeCell ref="CWO5:CWO6"/>
    <mergeCell ref="CXM5:CXM6"/>
    <mergeCell ref="CYK5:CYK6"/>
    <mergeCell ref="CZI5:CZI6"/>
    <mergeCell ref="CMK5:CMK6"/>
    <mergeCell ref="CNI5:CNI6"/>
    <mergeCell ref="COG5:COG6"/>
    <mergeCell ref="CEC5:CEC6"/>
    <mergeCell ref="CFA5:CFA6"/>
    <mergeCell ref="CFY5:CFY6"/>
    <mergeCell ref="CGW5:CGW6"/>
    <mergeCell ref="CHU5:CHU6"/>
    <mergeCell ref="CIS5:CIS6"/>
    <mergeCell ref="BHY5:BHY6"/>
    <mergeCell ref="BIW5:BIW6"/>
    <mergeCell ref="BJU5:BJU6"/>
    <mergeCell ref="BKS5:BKS6"/>
    <mergeCell ref="BLQ5:BLQ6"/>
    <mergeCell ref="BMO5:BMO6"/>
    <mergeCell ref="CBI5:CBI6"/>
    <mergeCell ref="CCG5:CCG6"/>
    <mergeCell ref="CDE5:CDE6"/>
    <mergeCell ref="BTA5:BTA6"/>
    <mergeCell ref="BTY5:BTY6"/>
    <mergeCell ref="BUW5:BUW6"/>
    <mergeCell ref="BVU5:BVU6"/>
    <mergeCell ref="BWS5:BWS6"/>
    <mergeCell ref="BXQ5:BXQ6"/>
    <mergeCell ref="BCK5:BCK6"/>
    <mergeCell ref="BDI5:BDI6"/>
    <mergeCell ref="BEG5:BEG6"/>
    <mergeCell ref="BYO5:BYO6"/>
    <mergeCell ref="BZM5:BZM6"/>
    <mergeCell ref="CAK5:CAK6"/>
    <mergeCell ref="BNM5:BNM6"/>
    <mergeCell ref="BOK5:BOK6"/>
    <mergeCell ref="BPI5:BPI6"/>
    <mergeCell ref="BQG5:BQG6"/>
    <mergeCell ref="BRE5:BRE6"/>
    <mergeCell ref="BSC5:BSC6"/>
    <mergeCell ref="BFE5:BFE6"/>
    <mergeCell ref="BGC5:BGC6"/>
    <mergeCell ref="BHA5:BHA6"/>
    <mergeCell ref="AUC5:AUC6"/>
    <mergeCell ref="AVA5:AVA6"/>
    <mergeCell ref="AVY5:AVY6"/>
    <mergeCell ref="ALU5:ALU6"/>
    <mergeCell ref="AMS5:AMS6"/>
    <mergeCell ref="ANQ5:ANQ6"/>
    <mergeCell ref="AOO5:AOO6"/>
    <mergeCell ref="APM5:APM6"/>
    <mergeCell ref="AQK5:AQK6"/>
    <mergeCell ref="AWW5:AWW6"/>
    <mergeCell ref="AXU5:AXU6"/>
    <mergeCell ref="AYS5:AYS6"/>
    <mergeCell ref="AZQ5:AZQ6"/>
    <mergeCell ref="BAO5:BAO6"/>
    <mergeCell ref="BBM5:BBM6"/>
    <mergeCell ref="QO5:QO6"/>
    <mergeCell ref="RM5:RM6"/>
    <mergeCell ref="SK5:SK6"/>
    <mergeCell ref="TI5:TI6"/>
    <mergeCell ref="UG5:UG6"/>
    <mergeCell ref="ARI5:ARI6"/>
    <mergeCell ref="ASG5:ASG6"/>
    <mergeCell ref="ATE5:ATE6"/>
    <mergeCell ref="AGG5:AGG6"/>
    <mergeCell ref="AHE5:AHE6"/>
    <mergeCell ref="AIC5:AIC6"/>
    <mergeCell ref="AJA5:AJA6"/>
    <mergeCell ref="AJY5:AJY6"/>
    <mergeCell ref="AKW5:AKW6"/>
    <mergeCell ref="AAS5:AAS6"/>
    <mergeCell ref="ABQ5:ABQ6"/>
    <mergeCell ref="ACO5:ACO6"/>
    <mergeCell ref="ADM5:ADM6"/>
    <mergeCell ref="A1:X1"/>
    <mergeCell ref="A2:W2"/>
    <mergeCell ref="KC5:KC6"/>
    <mergeCell ref="LA5:LA6"/>
    <mergeCell ref="LY5:LY6"/>
    <mergeCell ref="MW5:MW6"/>
    <mergeCell ref="NU5:NU6"/>
    <mergeCell ref="OS5:OS6"/>
    <mergeCell ref="EO5:EO6"/>
    <mergeCell ref="FM5:FM6"/>
    <mergeCell ref="GK5:GK6"/>
    <mergeCell ref="HI5:HI6"/>
    <mergeCell ref="IG5:IG6"/>
    <mergeCell ref="JE5:JE6"/>
    <mergeCell ref="A5:A6"/>
    <mergeCell ref="Y5:Y6"/>
    <mergeCell ref="AW5:AW6"/>
    <mergeCell ref="BU5:BU6"/>
    <mergeCell ref="CS5:CS6"/>
    <mergeCell ref="DQ5:DQ6"/>
    <mergeCell ref="PQ5:PQ6"/>
    <mergeCell ref="AEK5:AEK6"/>
    <mergeCell ref="AFI5:AFI6"/>
    <mergeCell ref="VE5:VE6"/>
    <mergeCell ref="WC5:WC6"/>
    <mergeCell ref="XA5:XA6"/>
    <mergeCell ref="XY5:XY6"/>
    <mergeCell ref="YW5:YW6"/>
    <mergeCell ref="ZU5:ZU6"/>
  </mergeCells>
  <conditionalFormatting sqref="A63:A1048576">
    <cfRule type="cellIs" dxfId="104" priority="50" operator="lessThan">
      <formula>0</formula>
    </cfRule>
  </conditionalFormatting>
  <conditionalFormatting sqref="A1 L1:XFD1 A2:XFD2">
    <cfRule type="cellIs" dxfId="103" priority="29" operator="lessThan">
      <formula>0</formula>
    </cfRule>
  </conditionalFormatting>
  <conditionalFormatting sqref="W7">
    <cfRule type="cellIs" dxfId="102" priority="43" operator="lessThan">
      <formula>0</formula>
    </cfRule>
  </conditionalFormatting>
  <conditionalFormatting sqref="C22:V22">
    <cfRule type="cellIs" dxfId="101" priority="21" operator="lessThan">
      <formula>0</formula>
    </cfRule>
  </conditionalFormatting>
  <conditionalFormatting sqref="A3:A4">
    <cfRule type="cellIs" dxfId="100" priority="68" operator="lessThan">
      <formula>0</formula>
    </cfRule>
  </conditionalFormatting>
  <conditionalFormatting sqref="B7">
    <cfRule type="cellIs" dxfId="99" priority="67" operator="lessThan">
      <formula>0</formula>
    </cfRule>
  </conditionalFormatting>
  <conditionalFormatting sqref="C7:V7">
    <cfRule type="cellIs" dxfId="98" priority="56" operator="lessThan">
      <formula>0</formula>
    </cfRule>
  </conditionalFormatting>
  <conditionalFormatting sqref="A5 A21">
    <cfRule type="cellIs" dxfId="97" priority="33" operator="lessThan">
      <formula>0</formula>
    </cfRule>
  </conditionalFormatting>
  <conditionalFormatting sqref="W22">
    <cfRule type="cellIs" dxfId="96" priority="15" operator="lessThan">
      <formula>0</formula>
    </cfRule>
  </conditionalFormatting>
  <conditionalFormatting sqref="B22">
    <cfRule type="cellIs" dxfId="95" priority="27" operator="lessThan">
      <formula>0</formula>
    </cfRule>
  </conditionalFormatting>
  <conditionalFormatting sqref="A62">
    <cfRule type="cellIs" dxfId="94" priority="10" operator="lessThan">
      <formula>0</formula>
    </cfRule>
  </conditionalFormatting>
  <conditionalFormatting sqref="A61">
    <cfRule type="cellIs" dxfId="93" priority="6" operator="lessThan">
      <formula>0</formula>
    </cfRule>
  </conditionalFormatting>
  <conditionalFormatting sqref="B8:V21">
    <cfRule type="cellIs" dxfId="92" priority="4" operator="lessThan">
      <formula>0</formula>
    </cfRule>
  </conditionalFormatting>
  <conditionalFormatting sqref="W23:W62">
    <cfRule type="cellIs" dxfId="91" priority="1" operator="lessThan">
      <formula>0</formula>
    </cfRule>
  </conditionalFormatting>
  <conditionalFormatting sqref="W8:W21">
    <cfRule type="cellIs" dxfId="90" priority="3" operator="lessThan">
      <formula>0</formula>
    </cfRule>
  </conditionalFormatting>
  <conditionalFormatting sqref="B23:V62">
    <cfRule type="cellIs" dxfId="89" priority="2" operator="lessThan">
      <formula>0</formula>
    </cfRule>
  </conditionalFormatting>
  <pageMargins left="0.75" right="0.75" top="1" bottom="1" header="0.5" footer="0.5"/>
  <pageSetup paperSize="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X64"/>
  <sheetViews>
    <sheetView showZeros="0" view="pageBreakPreview" zoomScale="60" zoomScaleNormal="90" workbookViewId="0">
      <pane xSplit="1" ySplit="6" topLeftCell="B25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/>
  <cols>
    <col min="1" max="1" width="56.7109375" style="9" customWidth="1"/>
    <col min="2" max="15" width="14.5703125" style="81" customWidth="1"/>
    <col min="16" max="16" width="15.85546875" style="81" customWidth="1"/>
    <col min="17" max="17" width="19" style="81" customWidth="1"/>
    <col min="18" max="18" width="0" style="81" hidden="1" customWidth="1"/>
    <col min="19" max="19" width="10.28515625" style="81" hidden="1" customWidth="1"/>
    <col min="20" max="20" width="10.7109375" style="81" hidden="1" customWidth="1"/>
    <col min="21" max="21" width="10.28515625" style="81" hidden="1" customWidth="1"/>
    <col min="22" max="16384" width="0" style="81" hidden="1"/>
  </cols>
  <sheetData>
    <row r="1" spans="1:24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4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</row>
    <row r="3" spans="1:24">
      <c r="A3" s="81"/>
    </row>
    <row r="4" spans="1:24" ht="12.75">
      <c r="A4" s="79" t="s">
        <v>44</v>
      </c>
    </row>
    <row r="5" spans="1:24" s="83" customFormat="1" ht="27.95" customHeight="1">
      <c r="A5" s="232" t="s">
        <v>1</v>
      </c>
      <c r="B5" s="101" t="s">
        <v>3065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8"/>
      <c r="P5" s="228" t="s">
        <v>3059</v>
      </c>
      <c r="Q5" s="230" t="s">
        <v>3060</v>
      </c>
    </row>
    <row r="6" spans="1:24" s="83" customFormat="1" ht="36.75" customHeight="1">
      <c r="A6" s="233"/>
      <c r="B6" s="89" t="s">
        <v>7</v>
      </c>
      <c r="C6" s="90" t="s">
        <v>6</v>
      </c>
      <c r="D6" s="90" t="s">
        <v>5</v>
      </c>
      <c r="E6" s="90" t="s">
        <v>38</v>
      </c>
      <c r="F6" s="90" t="s">
        <v>24</v>
      </c>
      <c r="G6" s="89" t="s">
        <v>4</v>
      </c>
      <c r="H6" s="89" t="s">
        <v>29</v>
      </c>
      <c r="I6" s="90" t="s">
        <v>3</v>
      </c>
      <c r="J6" s="90" t="s">
        <v>42</v>
      </c>
      <c r="K6" s="90" t="s">
        <v>33</v>
      </c>
      <c r="L6" s="90" t="s">
        <v>25</v>
      </c>
      <c r="M6" s="89" t="s">
        <v>88</v>
      </c>
      <c r="N6" s="91" t="s">
        <v>3058</v>
      </c>
      <c r="O6" s="92" t="s">
        <v>112</v>
      </c>
      <c r="P6" s="229"/>
      <c r="Q6" s="231"/>
    </row>
    <row r="7" spans="1:24" s="83" customFormat="1" ht="18" customHeight="1">
      <c r="A7" s="76" t="s">
        <v>3063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4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87">
        <v>0</v>
      </c>
      <c r="P8" s="191">
        <v>0</v>
      </c>
      <c r="Q8" s="192">
        <v>1395.3291934426641</v>
      </c>
    </row>
    <row r="9" spans="1:24" s="83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87">
        <v>0</v>
      </c>
      <c r="P9" s="191">
        <v>0</v>
      </c>
      <c r="Q9" s="192">
        <v>92</v>
      </c>
    </row>
    <row r="10" spans="1:24" s="83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87">
        <v>0</v>
      </c>
      <c r="P10" s="191">
        <v>0</v>
      </c>
      <c r="Q10" s="192">
        <v>1303.3291934426641</v>
      </c>
    </row>
    <row r="11" spans="1:24" s="83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87">
        <v>0</v>
      </c>
      <c r="P11" s="191">
        <v>0</v>
      </c>
      <c r="Q11" s="192">
        <v>53.5</v>
      </c>
    </row>
    <row r="12" spans="1:24" s="83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87">
        <v>0</v>
      </c>
      <c r="P12" s="191">
        <v>0</v>
      </c>
      <c r="Q12" s="192">
        <v>0</v>
      </c>
    </row>
    <row r="13" spans="1:24" s="83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87">
        <v>0</v>
      </c>
      <c r="P13" s="191">
        <v>0</v>
      </c>
      <c r="Q13" s="192">
        <v>53.5</v>
      </c>
    </row>
    <row r="14" spans="1:24" s="83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87">
        <v>0</v>
      </c>
      <c r="P14" s="191">
        <v>0</v>
      </c>
      <c r="Q14" s="192">
        <v>434.12667499999998</v>
      </c>
    </row>
    <row r="15" spans="1:24" s="83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87">
        <v>0</v>
      </c>
      <c r="P15" s="191">
        <v>0</v>
      </c>
      <c r="Q15" s="192">
        <v>0</v>
      </c>
    </row>
    <row r="16" spans="1:24" s="83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87">
        <v>0</v>
      </c>
      <c r="P16" s="191">
        <v>0</v>
      </c>
      <c r="Q16" s="192">
        <v>434.12667499999998</v>
      </c>
    </row>
    <row r="17" spans="1:17" s="83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87">
        <v>0</v>
      </c>
      <c r="P17" s="191">
        <v>0</v>
      </c>
      <c r="Q17" s="192">
        <v>585.25656990853156</v>
      </c>
    </row>
    <row r="18" spans="1:17" s="83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87">
        <v>0</v>
      </c>
      <c r="P18" s="191">
        <v>0</v>
      </c>
      <c r="Q18" s="192">
        <v>401.87464190853154</v>
      </c>
    </row>
    <row r="19" spans="1:17" s="83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87">
        <v>0</v>
      </c>
      <c r="P19" s="191">
        <v>0</v>
      </c>
      <c r="Q19" s="192">
        <v>183.38192799999999</v>
      </c>
    </row>
    <row r="20" spans="1:17" s="83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87">
        <v>0</v>
      </c>
      <c r="P20" s="191">
        <v>0</v>
      </c>
      <c r="Q20" s="192">
        <v>2468.2124383511955</v>
      </c>
    </row>
    <row r="21" spans="1:17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87">
        <v>0</v>
      </c>
      <c r="P21" s="191">
        <v>0</v>
      </c>
      <c r="Q21" s="192">
        <v>0</v>
      </c>
    </row>
    <row r="22" spans="1:17" s="83" customFormat="1" ht="18" customHeight="1">
      <c r="A22" s="76" t="s">
        <v>3089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>
        <v>0</v>
      </c>
    </row>
    <row r="23" spans="1:17" s="83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87">
        <v>0</v>
      </c>
      <c r="P23" s="191">
        <v>0</v>
      </c>
      <c r="Q23" s="192">
        <v>0</v>
      </c>
    </row>
    <row r="24" spans="1:17" s="83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87">
        <v>0</v>
      </c>
      <c r="P24" s="191">
        <v>0</v>
      </c>
      <c r="Q24" s="192">
        <v>0</v>
      </c>
    </row>
    <row r="25" spans="1:17" s="83" customFormat="1" ht="18" customHeight="1">
      <c r="A25" s="3" t="s">
        <v>9</v>
      </c>
      <c r="B25" s="176">
        <v>0</v>
      </c>
      <c r="C25" s="176">
        <v>0</v>
      </c>
      <c r="D25" s="176">
        <v>1.4660067544723201</v>
      </c>
      <c r="E25" s="176">
        <v>0</v>
      </c>
      <c r="F25" s="176">
        <v>0</v>
      </c>
      <c r="G25" s="176">
        <v>15.001012977873399</v>
      </c>
      <c r="H25" s="176">
        <v>0</v>
      </c>
      <c r="I25" s="176">
        <v>2.0000715809896601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87">
        <v>18.467091313335381</v>
      </c>
      <c r="P25" s="191">
        <v>7.10655489247966</v>
      </c>
      <c r="Q25" s="192">
        <v>2664.0167028289511</v>
      </c>
    </row>
    <row r="26" spans="1:17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87">
        <v>0</v>
      </c>
      <c r="P26" s="191">
        <v>0</v>
      </c>
      <c r="Q26" s="192">
        <v>491.43950871084775</v>
      </c>
    </row>
    <row r="27" spans="1:17" s="83" customFormat="1" ht="18" customHeight="1">
      <c r="A27" s="6" t="s">
        <v>11</v>
      </c>
      <c r="B27" s="176">
        <v>0</v>
      </c>
      <c r="C27" s="176">
        <v>0</v>
      </c>
      <c r="D27" s="176">
        <v>1.4660067544723201</v>
      </c>
      <c r="E27" s="176">
        <v>0</v>
      </c>
      <c r="F27" s="176">
        <v>0</v>
      </c>
      <c r="G27" s="176">
        <v>15.001012977873399</v>
      </c>
      <c r="H27" s="176">
        <v>0</v>
      </c>
      <c r="I27" s="176">
        <v>2.0000715809896601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87">
        <v>18.467091313335381</v>
      </c>
      <c r="P27" s="191">
        <v>7.10655489247966</v>
      </c>
      <c r="Q27" s="192">
        <v>2172.5771941181033</v>
      </c>
    </row>
    <row r="28" spans="1:17" s="83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87">
        <v>0</v>
      </c>
      <c r="P28" s="191">
        <v>0</v>
      </c>
      <c r="Q28" s="192">
        <v>1659.4474166524421</v>
      </c>
    </row>
    <row r="29" spans="1:17" s="83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87">
        <v>0</v>
      </c>
      <c r="P29" s="191">
        <v>0</v>
      </c>
      <c r="Q29" s="192">
        <v>0</v>
      </c>
    </row>
    <row r="30" spans="1:17" s="83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87">
        <v>0</v>
      </c>
      <c r="P30" s="191">
        <v>0</v>
      </c>
      <c r="Q30" s="192">
        <v>1659.4474166524421</v>
      </c>
    </row>
    <row r="31" spans="1:17" s="83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87">
        <v>0</v>
      </c>
      <c r="P31" s="191">
        <v>0</v>
      </c>
      <c r="Q31" s="192">
        <v>887.57567115635402</v>
      </c>
    </row>
    <row r="32" spans="1:17" s="83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87">
        <v>0</v>
      </c>
      <c r="P32" s="191">
        <v>0</v>
      </c>
      <c r="Q32" s="192">
        <v>0.314124763366808</v>
      </c>
    </row>
    <row r="33" spans="1:17" s="83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87">
        <v>0</v>
      </c>
      <c r="P33" s="191">
        <v>0</v>
      </c>
      <c r="Q33" s="192">
        <v>887.26154639298704</v>
      </c>
    </row>
    <row r="34" spans="1:17" s="83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87">
        <v>0</v>
      </c>
      <c r="P34" s="191">
        <v>0</v>
      </c>
      <c r="Q34" s="192">
        <v>1151.666048909236</v>
      </c>
    </row>
    <row r="35" spans="1:17" s="83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87">
        <v>0</v>
      </c>
      <c r="P35" s="191">
        <v>0</v>
      </c>
      <c r="Q35" s="192">
        <v>1120.7851906702851</v>
      </c>
    </row>
    <row r="36" spans="1:17" s="83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87">
        <v>0</v>
      </c>
      <c r="P36" s="191">
        <v>0</v>
      </c>
      <c r="Q36" s="192">
        <v>30.88085823895069</v>
      </c>
    </row>
    <row r="37" spans="1:17" s="118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87">
        <v>0</v>
      </c>
      <c r="P37" s="191">
        <v>0</v>
      </c>
      <c r="Q37" s="192">
        <v>0</v>
      </c>
    </row>
    <row r="38" spans="1:17" s="83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87">
        <v>0</v>
      </c>
      <c r="P38" s="191">
        <v>0</v>
      </c>
      <c r="Q38" s="192">
        <v>399.56088499999998</v>
      </c>
    </row>
    <row r="39" spans="1:17" s="83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87">
        <v>0</v>
      </c>
      <c r="P39" s="191">
        <v>0</v>
      </c>
      <c r="Q39" s="192">
        <v>0</v>
      </c>
    </row>
    <row r="40" spans="1:17" s="83" customFormat="1" ht="18" customHeight="1">
      <c r="A40" s="3" t="s">
        <v>14</v>
      </c>
      <c r="B40" s="176">
        <v>0</v>
      </c>
      <c r="C40" s="176">
        <v>0</v>
      </c>
      <c r="D40" s="176">
        <v>1.4660067544723201</v>
      </c>
      <c r="E40" s="176">
        <v>0</v>
      </c>
      <c r="F40" s="176">
        <v>0</v>
      </c>
      <c r="G40" s="176">
        <v>15.001012977873399</v>
      </c>
      <c r="H40" s="176">
        <v>0</v>
      </c>
      <c r="I40" s="176">
        <v>2.0000715809896601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87">
        <v>18.467091313335381</v>
      </c>
      <c r="P40" s="191">
        <v>7.10655489247966</v>
      </c>
      <c r="Q40" s="192">
        <v>6762.2667245469829</v>
      </c>
    </row>
    <row r="41" spans="1:17" s="93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87">
        <v>0</v>
      </c>
      <c r="P41" s="191">
        <v>0</v>
      </c>
      <c r="Q41" s="192">
        <v>0</v>
      </c>
    </row>
    <row r="42" spans="1:17" s="118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87">
        <v>0</v>
      </c>
      <c r="P42" s="191">
        <v>0</v>
      </c>
      <c r="Q42" s="192">
        <v>0</v>
      </c>
    </row>
    <row r="43" spans="1:17" s="83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87">
        <v>0</v>
      </c>
      <c r="P43" s="191">
        <v>0</v>
      </c>
      <c r="Q43" s="192">
        <v>0</v>
      </c>
    </row>
    <row r="44" spans="1:17" s="83" customFormat="1" ht="18" customHeight="1">
      <c r="A44" s="3" t="s">
        <v>9</v>
      </c>
      <c r="B44" s="176">
        <v>0</v>
      </c>
      <c r="C44" s="176">
        <v>0</v>
      </c>
      <c r="D44" s="176">
        <v>509.372359161882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87">
        <v>509.372359161882</v>
      </c>
      <c r="P44" s="191">
        <v>6.64981327846552</v>
      </c>
      <c r="Q44" s="192">
        <v>2844.8870898063587</v>
      </c>
    </row>
    <row r="45" spans="1:17" s="55" customFormat="1" ht="18.75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87">
        <v>0</v>
      </c>
      <c r="P45" s="191">
        <v>0</v>
      </c>
      <c r="Q45" s="192">
        <v>502.29739712194748</v>
      </c>
    </row>
    <row r="46" spans="1:17" s="55" customFormat="1" ht="18.75" customHeight="1">
      <c r="A46" s="6" t="s">
        <v>11</v>
      </c>
      <c r="B46" s="176">
        <v>0</v>
      </c>
      <c r="C46" s="176">
        <v>0</v>
      </c>
      <c r="D46" s="176">
        <v>509.372359161882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87">
        <v>509.372359161882</v>
      </c>
      <c r="P46" s="191">
        <v>6.64981327846552</v>
      </c>
      <c r="Q46" s="192">
        <v>2342.5896926844111</v>
      </c>
    </row>
    <row r="47" spans="1:17" s="55" customFormat="1" ht="18.75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87">
        <v>0</v>
      </c>
      <c r="P47" s="191">
        <v>0</v>
      </c>
      <c r="Q47" s="192">
        <v>1427.9167152096902</v>
      </c>
    </row>
    <row r="48" spans="1:17" s="55" customFormat="1" ht="18.75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87">
        <v>0</v>
      </c>
      <c r="P48" s="191">
        <v>0</v>
      </c>
      <c r="Q48" s="192">
        <v>0</v>
      </c>
    </row>
    <row r="49" spans="1:24" s="55" customFormat="1" ht="18.75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87">
        <v>0</v>
      </c>
      <c r="P49" s="191">
        <v>0</v>
      </c>
      <c r="Q49" s="192">
        <v>1427.9167152096902</v>
      </c>
    </row>
    <row r="50" spans="1:24" s="55" customFormat="1" ht="18.75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87">
        <v>0</v>
      </c>
      <c r="P50" s="191">
        <v>0</v>
      </c>
      <c r="Q50" s="192">
        <v>613.76579397196303</v>
      </c>
    </row>
    <row r="51" spans="1:24" s="55" customFormat="1" ht="18.75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87">
        <v>0</v>
      </c>
      <c r="P51" s="191">
        <v>0</v>
      </c>
      <c r="Q51" s="192">
        <v>0</v>
      </c>
    </row>
    <row r="52" spans="1:24" s="55" customFormat="1" ht="18.75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87">
        <v>0</v>
      </c>
      <c r="P52" s="191">
        <v>0</v>
      </c>
      <c r="Q52" s="192">
        <v>613.76579397196303</v>
      </c>
      <c r="R52" s="66"/>
      <c r="S52" s="62"/>
      <c r="T52" s="62"/>
      <c r="U52" s="62"/>
      <c r="V52" s="62"/>
      <c r="W52" s="62"/>
      <c r="X52" s="75"/>
    </row>
    <row r="53" spans="1:24" s="55" customFormat="1" ht="19.5" customHeight="1">
      <c r="A53" s="3" t="s">
        <v>13</v>
      </c>
      <c r="B53" s="176">
        <v>0</v>
      </c>
      <c r="C53" s="176">
        <v>0</v>
      </c>
      <c r="D53" s="176">
        <v>1.467655363928001</v>
      </c>
      <c r="E53" s="176">
        <v>0</v>
      </c>
      <c r="F53" s="176">
        <v>0</v>
      </c>
      <c r="G53" s="176">
        <v>15.003083542292</v>
      </c>
      <c r="H53" s="176">
        <v>0</v>
      </c>
      <c r="I53" s="176">
        <v>1.9936410551718899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87">
        <v>18.464379961391888</v>
      </c>
      <c r="P53" s="191">
        <v>7.0645178374678599</v>
      </c>
      <c r="Q53" s="192">
        <v>1537.0156926389527</v>
      </c>
      <c r="R53" s="62"/>
      <c r="S53" s="62"/>
      <c r="T53" s="62"/>
      <c r="U53" s="62"/>
      <c r="V53" s="62"/>
      <c r="W53" s="62"/>
      <c r="X53" s="75"/>
    </row>
    <row r="54" spans="1:24" s="83" customFormat="1" ht="18" customHeight="1">
      <c r="A54" s="6" t="s">
        <v>10</v>
      </c>
      <c r="B54" s="176">
        <v>0</v>
      </c>
      <c r="C54" s="176">
        <v>0</v>
      </c>
      <c r="D54" s="176">
        <v>1.4349434310192</v>
      </c>
      <c r="E54" s="176">
        <v>0</v>
      </c>
      <c r="F54" s="176">
        <v>0</v>
      </c>
      <c r="G54" s="176">
        <v>15.003083542292</v>
      </c>
      <c r="H54" s="176">
        <v>0</v>
      </c>
      <c r="I54" s="176">
        <v>1.9936410551718899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87">
        <v>18.431668028483088</v>
      </c>
      <c r="P54" s="191">
        <v>7.0645178374678599</v>
      </c>
      <c r="Q54" s="192">
        <v>1531.1849807060439</v>
      </c>
    </row>
    <row r="55" spans="1:24" s="83" customFormat="1" ht="18" customHeight="1">
      <c r="A55" s="6" t="s">
        <v>11</v>
      </c>
      <c r="B55" s="176">
        <v>0</v>
      </c>
      <c r="C55" s="176">
        <v>0</v>
      </c>
      <c r="D55" s="176">
        <v>3.2711932908801103E-2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87">
        <v>3.2711932908801103E-2</v>
      </c>
      <c r="P55" s="191">
        <v>0</v>
      </c>
      <c r="Q55" s="192">
        <v>5.8307119329088017</v>
      </c>
    </row>
    <row r="56" spans="1:24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87">
        <v>0</v>
      </c>
      <c r="P56" s="191">
        <v>0</v>
      </c>
      <c r="Q56" s="192">
        <v>0</v>
      </c>
    </row>
    <row r="57" spans="1:24" s="83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87">
        <v>0</v>
      </c>
      <c r="P57" s="191">
        <v>0</v>
      </c>
      <c r="Q57" s="192">
        <v>278.8</v>
      </c>
    </row>
    <row r="58" spans="1:24" s="83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87">
        <v>0</v>
      </c>
      <c r="P58" s="191">
        <v>0</v>
      </c>
      <c r="Q58" s="192">
        <v>0</v>
      </c>
    </row>
    <row r="59" spans="1:24" s="83" customFormat="1" ht="18" customHeight="1">
      <c r="A59" s="3" t="s">
        <v>14</v>
      </c>
      <c r="B59" s="176">
        <v>0</v>
      </c>
      <c r="C59" s="176">
        <v>0</v>
      </c>
      <c r="D59" s="176">
        <v>510.84001452580998</v>
      </c>
      <c r="E59" s="176">
        <v>0</v>
      </c>
      <c r="F59" s="176">
        <v>0</v>
      </c>
      <c r="G59" s="176">
        <v>15.003083542292</v>
      </c>
      <c r="H59" s="176">
        <v>0</v>
      </c>
      <c r="I59" s="176">
        <v>1.9936410551718899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87">
        <v>527.8367391232739</v>
      </c>
      <c r="P59" s="191">
        <v>13.71433111593338</v>
      </c>
      <c r="Q59" s="192">
        <v>6702.3852916269643</v>
      </c>
    </row>
    <row r="60" spans="1:24" s="83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87">
        <v>0</v>
      </c>
      <c r="P60" s="191">
        <v>0</v>
      </c>
      <c r="Q60" s="192">
        <v>0</v>
      </c>
    </row>
    <row r="61" spans="1:24" s="55" customFormat="1" ht="18.75" customHeight="1">
      <c r="A61" s="63" t="s">
        <v>3076</v>
      </c>
      <c r="B61" s="176">
        <v>0</v>
      </c>
      <c r="C61" s="176">
        <v>0</v>
      </c>
      <c r="D61" s="176">
        <v>512.30602128028227</v>
      </c>
      <c r="E61" s="176">
        <v>0</v>
      </c>
      <c r="F61" s="176">
        <v>0</v>
      </c>
      <c r="G61" s="176">
        <v>30.004096520165398</v>
      </c>
      <c r="H61" s="176">
        <v>0</v>
      </c>
      <c r="I61" s="176">
        <v>3.99371263616155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87">
        <v>546.30383043660925</v>
      </c>
      <c r="P61" s="191">
        <v>20.820886008413041</v>
      </c>
      <c r="Q61" s="192">
        <v>13464.652016173946</v>
      </c>
    </row>
    <row r="62" spans="1:24" s="138" customFormat="1" ht="18" customHeight="1">
      <c r="A62" s="108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90">
        <v>0</v>
      </c>
      <c r="P62" s="193">
        <v>0</v>
      </c>
      <c r="Q62" s="194">
        <v>0</v>
      </c>
    </row>
    <row r="63" spans="1:24" ht="14.25">
      <c r="A63" s="217" t="s">
        <v>3090</v>
      </c>
    </row>
    <row r="64" spans="1:24" ht="12.75">
      <c r="A64" s="205" t="s">
        <v>3066</v>
      </c>
    </row>
  </sheetData>
  <mergeCells count="5">
    <mergeCell ref="P5:P6"/>
    <mergeCell ref="Q5:Q6"/>
    <mergeCell ref="A5:A6"/>
    <mergeCell ref="A1:X1"/>
    <mergeCell ref="A2:W2"/>
  </mergeCells>
  <conditionalFormatting sqref="A65:A1048576">
    <cfRule type="cellIs" dxfId="88" priority="95" operator="lessThan">
      <formula>0</formula>
    </cfRule>
  </conditionalFormatting>
  <conditionalFormatting sqref="A3:A4">
    <cfRule type="cellIs" dxfId="87" priority="83" operator="lessThan">
      <formula>0</formula>
    </cfRule>
  </conditionalFormatting>
  <conditionalFormatting sqref="B7:N7">
    <cfRule type="cellIs" dxfId="86" priority="82" operator="lessThan">
      <formula>0</formula>
    </cfRule>
  </conditionalFormatting>
  <conditionalFormatting sqref="O7:Q7">
    <cfRule type="cellIs" dxfId="85" priority="59" operator="lessThan">
      <formula>0</formula>
    </cfRule>
  </conditionalFormatting>
  <conditionalFormatting sqref="A21 A62">
    <cfRule type="cellIs" dxfId="84" priority="53" operator="lessThan">
      <formula>0</formula>
    </cfRule>
  </conditionalFormatting>
  <conditionalFormatting sqref="A5">
    <cfRule type="cellIs" dxfId="83" priority="49" operator="lessThan">
      <formula>0</formula>
    </cfRule>
  </conditionalFormatting>
  <conditionalFormatting sqref="A1 L1:XFD1 A2:XFD2">
    <cfRule type="cellIs" dxfId="82" priority="48" operator="lessThan">
      <formula>0</formula>
    </cfRule>
  </conditionalFormatting>
  <conditionalFormatting sqref="O22:P22">
    <cfRule type="cellIs" dxfId="81" priority="21" operator="lessThan">
      <formula>0</formula>
    </cfRule>
  </conditionalFormatting>
  <conditionalFormatting sqref="B22:N22">
    <cfRule type="cellIs" dxfId="80" priority="30" operator="lessThan">
      <formula>0</formula>
    </cfRule>
  </conditionalFormatting>
  <conditionalFormatting sqref="Q22">
    <cfRule type="cellIs" dxfId="79" priority="19" operator="lessThan">
      <formula>0</formula>
    </cfRule>
  </conditionalFormatting>
  <conditionalFormatting sqref="A61">
    <cfRule type="cellIs" dxfId="78" priority="16" operator="lessThan">
      <formula>0</formula>
    </cfRule>
  </conditionalFormatting>
  <conditionalFormatting sqref="P23:Q62">
    <cfRule type="cellIs" dxfId="77" priority="1" operator="lessThan">
      <formula>0</formula>
    </cfRule>
  </conditionalFormatting>
  <conditionalFormatting sqref="B8:N21">
    <cfRule type="cellIs" dxfId="76" priority="8" operator="lessThan">
      <formula>0</formula>
    </cfRule>
  </conditionalFormatting>
  <conditionalFormatting sqref="O23:O62">
    <cfRule type="cellIs" dxfId="75" priority="2" operator="lessThan">
      <formula>0</formula>
    </cfRule>
  </conditionalFormatting>
  <conditionalFormatting sqref="P8:Q21">
    <cfRule type="cellIs" dxfId="74" priority="4" operator="lessThan">
      <formula>0</formula>
    </cfRule>
  </conditionalFormatting>
  <conditionalFormatting sqref="O8:O21">
    <cfRule type="cellIs" dxfId="73" priority="5" operator="lessThan">
      <formula>0</formula>
    </cfRule>
  </conditionalFormatting>
  <conditionalFormatting sqref="B23:N62">
    <cfRule type="cellIs" dxfId="72" priority="3" operator="lessThan">
      <formula>0</formula>
    </cfRule>
  </conditionalFormatting>
  <pageMargins left="0.75" right="0.75" top="1" bottom="1" header="0.5" footer="0.5"/>
  <pageSetup paperSize="9" scale="4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XEZ63"/>
  <sheetViews>
    <sheetView showZeros="0" zoomScale="60" zoomScaleNormal="60" zoomScaleSheetLayoutView="8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activeCell="A4" sqref="A4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1" customFormat="1" ht="18.75">
      <c r="A1" s="224" t="s">
        <v>3075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</row>
    <row r="2" spans="1:16380" s="81" customFormat="1" ht="18.75">
      <c r="A2" s="224" t="s">
        <v>3093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</row>
    <row r="4" spans="1:16380" s="2" customFormat="1" ht="18" customHeight="1">
      <c r="A4" s="79" t="s">
        <v>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3" customFormat="1" ht="27.95" customHeight="1">
      <c r="A5" s="232" t="s">
        <v>1</v>
      </c>
      <c r="B5" s="100" t="s">
        <v>3091</v>
      </c>
      <c r="C5" s="87"/>
      <c r="D5" s="87"/>
      <c r="E5" s="87"/>
      <c r="F5" s="87"/>
      <c r="G5" s="87"/>
      <c r="H5" s="86"/>
      <c r="I5" s="87"/>
      <c r="J5" s="87"/>
      <c r="K5" s="87"/>
      <c r="L5" s="87"/>
      <c r="M5" s="87"/>
      <c r="N5" s="87"/>
      <c r="O5" s="86"/>
      <c r="P5" s="87"/>
      <c r="Q5" s="87"/>
      <c r="R5" s="87"/>
      <c r="S5" s="87"/>
      <c r="T5" s="87"/>
      <c r="U5" s="86"/>
      <c r="V5" s="87"/>
      <c r="W5" s="87"/>
      <c r="X5" s="87"/>
      <c r="Y5" s="87"/>
      <c r="Z5" s="86"/>
      <c r="AA5" s="87"/>
      <c r="AB5" s="87"/>
      <c r="AC5" s="87"/>
      <c r="AD5" s="87"/>
      <c r="AE5" s="86"/>
      <c r="AF5" s="87"/>
      <c r="AG5" s="87"/>
      <c r="AH5" s="86"/>
      <c r="AI5" s="87"/>
      <c r="AJ5" s="87"/>
      <c r="AK5" s="87"/>
      <c r="AL5" s="87"/>
      <c r="AM5" s="87"/>
      <c r="AN5" s="86"/>
      <c r="AO5" s="87"/>
      <c r="AP5" s="87"/>
      <c r="AQ5" s="87"/>
      <c r="AR5" s="86"/>
      <c r="AS5" s="87"/>
      <c r="AT5" s="87"/>
      <c r="AU5" s="87"/>
      <c r="AV5" s="87"/>
      <c r="AW5" s="87"/>
      <c r="AX5" s="86"/>
      <c r="AY5" s="87"/>
      <c r="AZ5" s="87"/>
      <c r="BA5" s="87"/>
      <c r="BB5" s="86"/>
      <c r="BC5" s="87"/>
      <c r="BD5" s="87"/>
      <c r="BE5" s="87"/>
      <c r="BF5" s="87"/>
      <c r="BG5" s="87"/>
      <c r="BH5" s="86"/>
      <c r="BI5" s="87"/>
      <c r="BJ5" s="87"/>
      <c r="BK5" s="87"/>
      <c r="BL5" s="86"/>
      <c r="BM5" s="87"/>
      <c r="BN5" s="87"/>
      <c r="BO5" s="87"/>
      <c r="BP5" s="87"/>
      <c r="BQ5" s="87"/>
      <c r="BR5" s="86"/>
      <c r="BS5" s="87"/>
      <c r="BT5" s="87"/>
      <c r="BU5" s="87"/>
      <c r="BV5" s="86"/>
      <c r="BW5" s="87"/>
      <c r="BX5" s="87"/>
      <c r="BY5" s="87"/>
      <c r="BZ5" s="87"/>
      <c r="CA5" s="87"/>
      <c r="CB5" s="86"/>
      <c r="CC5" s="87"/>
      <c r="CD5" s="87"/>
      <c r="CE5" s="87"/>
      <c r="CF5" s="86"/>
      <c r="CG5" s="87"/>
      <c r="CH5" s="87"/>
      <c r="CI5" s="87"/>
      <c r="CJ5" s="87"/>
      <c r="CK5" s="87"/>
      <c r="CL5" s="86"/>
      <c r="CM5" s="87"/>
      <c r="CN5" s="87"/>
      <c r="CO5" s="87"/>
      <c r="CP5" s="86"/>
      <c r="CQ5" s="87"/>
      <c r="CR5" s="87"/>
      <c r="CS5" s="87"/>
      <c r="CT5" s="87"/>
      <c r="CU5" s="87"/>
      <c r="CV5" s="86"/>
      <c r="CW5" s="87"/>
      <c r="CX5" s="87"/>
      <c r="CY5" s="87"/>
      <c r="CZ5" s="86"/>
      <c r="DA5" s="87"/>
      <c r="DB5" s="87"/>
      <c r="DC5" s="87"/>
      <c r="DD5" s="87"/>
      <c r="DE5" s="87"/>
      <c r="DF5" s="86"/>
      <c r="DG5" s="87"/>
      <c r="DH5" s="87"/>
      <c r="DI5" s="87"/>
      <c r="DJ5" s="86"/>
      <c r="DK5" s="87"/>
      <c r="DL5" s="87"/>
      <c r="DM5" s="87"/>
      <c r="DN5" s="87"/>
      <c r="DO5" s="87"/>
      <c r="DP5" s="86"/>
      <c r="DQ5" s="87"/>
      <c r="DR5" s="87"/>
      <c r="DS5" s="87"/>
      <c r="DT5" s="86"/>
      <c r="DU5" s="87"/>
      <c r="DV5" s="87"/>
      <c r="DW5" s="87"/>
      <c r="DX5" s="87"/>
      <c r="DY5" s="87"/>
      <c r="DZ5" s="86"/>
      <c r="EA5" s="87"/>
      <c r="EB5" s="87"/>
      <c r="EC5" s="87"/>
      <c r="ED5" s="86"/>
      <c r="EE5" s="87"/>
      <c r="EF5" s="87"/>
      <c r="EG5" s="87"/>
      <c r="EH5" s="87"/>
      <c r="EI5" s="87"/>
      <c r="EJ5" s="86"/>
      <c r="EK5" s="87"/>
      <c r="EL5" s="87"/>
      <c r="EM5" s="87"/>
      <c r="EN5" s="86"/>
      <c r="EO5" s="87"/>
      <c r="EP5" s="87"/>
      <c r="EQ5" s="87"/>
      <c r="ER5" s="87"/>
      <c r="ES5" s="87"/>
      <c r="ET5" s="86"/>
      <c r="EU5" s="87"/>
      <c r="EV5" s="87"/>
      <c r="EW5" s="87"/>
      <c r="EX5" s="86"/>
      <c r="EY5" s="87"/>
      <c r="EZ5" s="87"/>
      <c r="FA5" s="87"/>
      <c r="FB5" s="87"/>
      <c r="FC5" s="87"/>
      <c r="FD5" s="86"/>
      <c r="FE5" s="87"/>
      <c r="FF5" s="87"/>
      <c r="FG5" s="87"/>
      <c r="FH5" s="86"/>
      <c r="FI5" s="87"/>
      <c r="FJ5" s="87"/>
      <c r="FK5" s="87"/>
      <c r="FL5" s="87"/>
      <c r="FM5" s="87"/>
      <c r="FN5" s="86"/>
      <c r="FO5" s="87"/>
      <c r="FP5" s="87"/>
      <c r="FQ5" s="87"/>
      <c r="FR5" s="86"/>
      <c r="FS5" s="87"/>
      <c r="FT5" s="87"/>
      <c r="FU5" s="87"/>
      <c r="FV5" s="87"/>
      <c r="FW5" s="87"/>
      <c r="FX5" s="86"/>
      <c r="FY5" s="87"/>
      <c r="FZ5" s="87"/>
      <c r="GA5" s="87"/>
      <c r="GB5" s="86"/>
      <c r="GC5" s="87"/>
      <c r="GD5" s="87"/>
      <c r="GE5" s="87"/>
      <c r="GF5" s="87"/>
      <c r="GG5" s="87"/>
      <c r="GH5" s="86"/>
      <c r="GI5" s="87"/>
      <c r="GJ5" s="87"/>
      <c r="GK5" s="87"/>
      <c r="GL5" s="86"/>
      <c r="GM5" s="87"/>
      <c r="GN5" s="87"/>
      <c r="GO5" s="87"/>
      <c r="GP5" s="87"/>
      <c r="GQ5" s="87"/>
      <c r="GR5" s="86"/>
      <c r="GS5" s="87"/>
      <c r="GT5" s="87"/>
      <c r="GU5" s="87"/>
      <c r="GV5" s="86"/>
      <c r="GW5" s="87"/>
      <c r="GX5" s="87"/>
      <c r="GY5" s="87"/>
      <c r="GZ5" s="87"/>
      <c r="HA5" s="87"/>
      <c r="HB5" s="86"/>
      <c r="HC5" s="87"/>
      <c r="HD5" s="87"/>
      <c r="HE5" s="87"/>
      <c r="HF5" s="86"/>
      <c r="HG5" s="87"/>
      <c r="HH5" s="87"/>
      <c r="HI5" s="87"/>
      <c r="HJ5" s="87"/>
      <c r="HK5" s="87"/>
      <c r="HL5" s="86"/>
      <c r="HM5" s="87"/>
      <c r="HN5" s="87"/>
      <c r="HO5" s="87"/>
      <c r="HP5" s="86"/>
      <c r="HQ5" s="87"/>
      <c r="HR5" s="87"/>
      <c r="HS5" s="87"/>
      <c r="HT5" s="87"/>
      <c r="HU5" s="87"/>
      <c r="HV5" s="86"/>
      <c r="HW5" s="87"/>
      <c r="HX5" s="87"/>
      <c r="HY5" s="87"/>
      <c r="HZ5" s="86"/>
      <c r="IA5" s="87"/>
      <c r="IB5" s="87"/>
      <c r="IC5" s="87"/>
      <c r="ID5" s="87"/>
      <c r="IE5" s="87"/>
      <c r="IF5" s="86"/>
      <c r="IG5" s="87"/>
      <c r="IH5" s="87"/>
      <c r="II5" s="87"/>
      <c r="IJ5" s="86"/>
      <c r="IK5" s="87"/>
      <c r="IL5" s="87"/>
      <c r="IM5" s="87"/>
      <c r="IN5" s="87"/>
      <c r="IO5" s="87"/>
      <c r="IP5" s="86"/>
      <c r="IQ5" s="87"/>
      <c r="IR5" s="87"/>
      <c r="IS5" s="87"/>
      <c r="IT5" s="86"/>
      <c r="IU5" s="87"/>
      <c r="IV5" s="87"/>
      <c r="IW5" s="87"/>
      <c r="IX5" s="87"/>
      <c r="IY5" s="87"/>
      <c r="IZ5" s="86"/>
      <c r="JA5" s="87"/>
      <c r="JB5" s="87"/>
      <c r="JC5" s="87"/>
      <c r="JD5" s="86"/>
      <c r="JE5" s="87"/>
      <c r="JF5" s="87"/>
      <c r="JG5" s="87"/>
      <c r="JH5" s="87"/>
      <c r="JI5" s="87"/>
      <c r="JJ5" s="86"/>
      <c r="JK5" s="87"/>
      <c r="JL5" s="87"/>
      <c r="JM5" s="87"/>
      <c r="JN5" s="86"/>
      <c r="JO5" s="87"/>
      <c r="JP5" s="87"/>
      <c r="JQ5" s="87"/>
      <c r="JR5" s="87"/>
      <c r="JS5" s="87"/>
      <c r="JT5" s="86"/>
      <c r="JU5" s="87"/>
      <c r="JV5" s="87"/>
      <c r="JW5" s="87"/>
      <c r="JX5" s="86"/>
      <c r="JY5" s="87"/>
      <c r="JZ5" s="87"/>
      <c r="KA5" s="87"/>
      <c r="KB5" s="87"/>
      <c r="KC5" s="87"/>
      <c r="KD5" s="86"/>
      <c r="KE5" s="87"/>
      <c r="KF5" s="87"/>
      <c r="KG5" s="87"/>
      <c r="KH5" s="86"/>
      <c r="KI5" s="87"/>
      <c r="KJ5" s="87"/>
      <c r="KK5" s="87"/>
      <c r="KL5" s="87"/>
      <c r="KM5" s="87"/>
      <c r="KN5" s="86"/>
      <c r="KO5" s="87"/>
      <c r="KP5" s="87"/>
      <c r="KQ5" s="87"/>
      <c r="KR5" s="86"/>
      <c r="KS5" s="87"/>
      <c r="KT5" s="87"/>
      <c r="KU5" s="87"/>
      <c r="KV5" s="87"/>
      <c r="KW5" s="87"/>
      <c r="KX5" s="86"/>
      <c r="KY5" s="87"/>
      <c r="KZ5" s="87"/>
      <c r="LA5" s="87"/>
      <c r="LB5" s="86"/>
      <c r="LC5" s="87"/>
      <c r="LD5" s="87"/>
      <c r="LE5" s="87"/>
      <c r="LF5" s="87"/>
      <c r="LG5" s="87"/>
      <c r="LH5" s="86"/>
      <c r="LI5" s="87"/>
      <c r="LJ5" s="87"/>
      <c r="LK5" s="87"/>
      <c r="LL5" s="86"/>
      <c r="LM5" s="87"/>
      <c r="LN5" s="87"/>
      <c r="LO5" s="87"/>
      <c r="LP5" s="87"/>
      <c r="LQ5" s="87"/>
      <c r="LR5" s="86"/>
      <c r="LS5" s="87"/>
      <c r="LT5" s="87"/>
      <c r="LU5" s="87"/>
      <c r="LV5" s="86"/>
      <c r="LW5" s="87"/>
      <c r="LX5" s="87"/>
      <c r="LY5" s="87"/>
      <c r="LZ5" s="87"/>
      <c r="MA5" s="87"/>
      <c r="MB5" s="86"/>
      <c r="MC5" s="87"/>
      <c r="MD5" s="87"/>
      <c r="ME5" s="87"/>
      <c r="MF5" s="86"/>
      <c r="MG5" s="87"/>
      <c r="MH5" s="87"/>
      <c r="MI5" s="87"/>
      <c r="MJ5" s="87"/>
      <c r="MK5" s="87"/>
      <c r="ML5" s="86"/>
      <c r="MM5" s="87"/>
      <c r="MN5" s="87"/>
      <c r="MO5" s="87"/>
      <c r="MP5" s="86"/>
      <c r="MQ5" s="87"/>
      <c r="MR5" s="87"/>
      <c r="MS5" s="87"/>
      <c r="MT5" s="87"/>
      <c r="MU5" s="87"/>
      <c r="MV5" s="86"/>
      <c r="MW5" s="87"/>
      <c r="MX5" s="87"/>
      <c r="MY5" s="87"/>
      <c r="MZ5" s="86"/>
      <c r="NA5" s="87"/>
      <c r="NB5" s="87"/>
      <c r="NC5" s="87"/>
      <c r="ND5" s="87"/>
      <c r="NE5" s="87"/>
      <c r="NF5" s="86"/>
      <c r="NG5" s="87"/>
      <c r="NH5" s="87"/>
      <c r="NI5" s="87"/>
      <c r="NJ5" s="86"/>
      <c r="NK5" s="87"/>
      <c r="NL5" s="87"/>
      <c r="NM5" s="87"/>
      <c r="NN5" s="87"/>
      <c r="NO5" s="87"/>
      <c r="NP5" s="86"/>
      <c r="NQ5" s="87"/>
      <c r="NR5" s="87"/>
      <c r="NS5" s="87"/>
      <c r="NT5" s="86"/>
      <c r="NU5" s="87"/>
      <c r="NV5" s="87"/>
      <c r="NW5" s="87"/>
      <c r="NX5" s="87"/>
      <c r="NY5" s="87"/>
      <c r="NZ5" s="86"/>
      <c r="OA5" s="87"/>
      <c r="OB5" s="87"/>
      <c r="OC5" s="87"/>
      <c r="OD5" s="86"/>
      <c r="OE5" s="87"/>
      <c r="OF5" s="87"/>
      <c r="OG5" s="87"/>
      <c r="OH5" s="87"/>
      <c r="OI5" s="87"/>
      <c r="OJ5" s="86"/>
      <c r="OK5" s="87"/>
      <c r="OL5" s="87"/>
      <c r="OM5" s="87"/>
      <c r="ON5" s="86"/>
      <c r="OO5" s="87"/>
      <c r="OP5" s="87"/>
      <c r="OQ5" s="87"/>
      <c r="OR5" s="87"/>
      <c r="OS5" s="87"/>
      <c r="OT5" s="86"/>
      <c r="OU5" s="87"/>
      <c r="OV5" s="87"/>
      <c r="OW5" s="87"/>
      <c r="OX5" s="86"/>
      <c r="OY5" s="87"/>
      <c r="OZ5" s="87"/>
      <c r="PA5" s="87"/>
      <c r="PB5" s="87"/>
      <c r="PC5" s="87"/>
      <c r="PD5" s="86"/>
      <c r="PE5" s="87"/>
      <c r="PF5" s="87"/>
      <c r="PG5" s="87"/>
      <c r="PH5" s="86"/>
      <c r="PI5" s="87"/>
      <c r="PJ5" s="87"/>
      <c r="PK5" s="87"/>
      <c r="PL5" s="87"/>
      <c r="PM5" s="87"/>
      <c r="PN5" s="86"/>
      <c r="PO5" s="87"/>
      <c r="PP5" s="87"/>
      <c r="PQ5" s="87"/>
      <c r="PR5" s="86"/>
      <c r="PS5" s="87"/>
      <c r="PT5" s="87"/>
      <c r="PU5" s="87"/>
      <c r="PV5" s="87"/>
      <c r="PW5" s="87"/>
      <c r="PX5" s="86"/>
      <c r="PY5" s="87"/>
      <c r="PZ5" s="87"/>
      <c r="QA5" s="87"/>
      <c r="QB5" s="86"/>
      <c r="QC5" s="87"/>
      <c r="QD5" s="87"/>
      <c r="QE5" s="87"/>
      <c r="QF5" s="87"/>
      <c r="QG5" s="87"/>
      <c r="QH5" s="86"/>
      <c r="QI5" s="87"/>
      <c r="QJ5" s="87"/>
      <c r="QK5" s="87"/>
      <c r="QL5" s="86"/>
      <c r="QM5" s="87"/>
      <c r="QN5" s="87"/>
      <c r="QO5" s="87"/>
      <c r="QP5" s="87"/>
      <c r="QQ5" s="87"/>
      <c r="QR5" s="86"/>
      <c r="QS5" s="87"/>
      <c r="QT5" s="87"/>
      <c r="QU5" s="87"/>
      <c r="QV5" s="86"/>
      <c r="QW5" s="87"/>
      <c r="QX5" s="87"/>
      <c r="QY5" s="87"/>
      <c r="QZ5" s="87"/>
      <c r="RA5" s="87"/>
      <c r="RB5" s="86"/>
      <c r="RC5" s="87"/>
      <c r="RD5" s="87"/>
      <c r="RE5" s="87"/>
      <c r="RF5" s="86"/>
      <c r="RG5" s="87"/>
      <c r="RH5" s="87"/>
      <c r="RI5" s="87"/>
      <c r="RJ5" s="87"/>
      <c r="RK5" s="87"/>
      <c r="RL5" s="86"/>
      <c r="RM5" s="87"/>
      <c r="RN5" s="87"/>
      <c r="RO5" s="87"/>
      <c r="RP5" s="86"/>
      <c r="RQ5" s="87"/>
      <c r="RR5" s="87"/>
      <c r="RS5" s="87"/>
      <c r="RT5" s="87"/>
      <c r="RU5" s="87"/>
      <c r="RV5" s="86"/>
      <c r="RW5" s="87"/>
      <c r="RX5" s="87"/>
      <c r="RY5" s="87"/>
      <c r="RZ5" s="86"/>
      <c r="SA5" s="87"/>
      <c r="SB5" s="87"/>
      <c r="SC5" s="87"/>
      <c r="SD5" s="87"/>
      <c r="SE5" s="87"/>
      <c r="SF5" s="86"/>
      <c r="SG5" s="87"/>
      <c r="SH5" s="87"/>
      <c r="SI5" s="87"/>
      <c r="SJ5" s="86"/>
      <c r="SK5" s="87"/>
      <c r="SL5" s="87"/>
      <c r="SM5" s="87"/>
      <c r="SN5" s="87"/>
      <c r="SO5" s="87"/>
      <c r="SP5" s="86"/>
      <c r="SQ5" s="87"/>
      <c r="SR5" s="87"/>
      <c r="SS5" s="87"/>
      <c r="ST5" s="86"/>
      <c r="SU5" s="87"/>
      <c r="SV5" s="87"/>
      <c r="SW5" s="87"/>
      <c r="SX5" s="87"/>
      <c r="SY5" s="87"/>
      <c r="SZ5" s="86"/>
      <c r="TA5" s="87"/>
      <c r="TB5" s="87"/>
      <c r="TC5" s="87"/>
      <c r="TD5" s="86"/>
      <c r="TE5" s="87"/>
      <c r="TF5" s="87"/>
      <c r="TG5" s="87"/>
      <c r="TH5" s="87"/>
      <c r="TI5" s="87"/>
      <c r="TJ5" s="86"/>
      <c r="TK5" s="87"/>
      <c r="TL5" s="87"/>
      <c r="TM5" s="87"/>
      <c r="TN5" s="86"/>
      <c r="TO5" s="87"/>
      <c r="TP5" s="87"/>
      <c r="TQ5" s="87"/>
      <c r="TR5" s="87"/>
      <c r="TS5" s="87"/>
      <c r="TT5" s="86"/>
      <c r="TU5" s="87"/>
      <c r="TV5" s="87"/>
      <c r="TW5" s="87"/>
      <c r="TX5" s="86"/>
      <c r="TY5" s="87"/>
      <c r="TZ5" s="87"/>
      <c r="UA5" s="87"/>
      <c r="UB5" s="87"/>
      <c r="UC5" s="87"/>
      <c r="UD5" s="86"/>
      <c r="UE5" s="87"/>
      <c r="UF5" s="87"/>
      <c r="UG5" s="87"/>
      <c r="UH5" s="86"/>
      <c r="UI5" s="87"/>
      <c r="UJ5" s="87"/>
      <c r="UK5" s="87"/>
      <c r="UL5" s="87"/>
      <c r="UM5" s="87"/>
      <c r="UN5" s="86"/>
      <c r="UO5" s="87"/>
      <c r="UP5" s="87"/>
      <c r="UQ5" s="87"/>
      <c r="UR5" s="86"/>
      <c r="US5" s="87"/>
      <c r="UT5" s="87"/>
      <c r="UU5" s="87"/>
      <c r="UV5" s="87"/>
      <c r="UW5" s="87"/>
      <c r="UX5" s="86"/>
      <c r="UY5" s="87"/>
      <c r="UZ5" s="87"/>
      <c r="VA5" s="87"/>
      <c r="VB5" s="86"/>
      <c r="VC5" s="87"/>
      <c r="VD5" s="87"/>
      <c r="VE5" s="87"/>
      <c r="VF5" s="87"/>
      <c r="VG5" s="87"/>
      <c r="VH5" s="86"/>
      <c r="VI5" s="87"/>
      <c r="VJ5" s="87"/>
      <c r="VK5" s="87"/>
      <c r="VL5" s="86"/>
      <c r="VM5" s="87"/>
      <c r="VN5" s="87"/>
      <c r="VO5" s="87"/>
      <c r="VP5" s="87"/>
      <c r="VQ5" s="87"/>
      <c r="VR5" s="86"/>
      <c r="VS5" s="87"/>
      <c r="VT5" s="87"/>
      <c r="VU5" s="87"/>
      <c r="VV5" s="86"/>
      <c r="VW5" s="87"/>
      <c r="VX5" s="87"/>
      <c r="VY5" s="87"/>
      <c r="VZ5" s="87"/>
      <c r="WA5" s="87"/>
      <c r="WB5" s="86"/>
      <c r="WC5" s="87"/>
      <c r="WD5" s="87"/>
      <c r="WE5" s="87"/>
      <c r="WF5" s="86"/>
      <c r="WG5" s="87"/>
      <c r="WH5" s="87"/>
      <c r="WI5" s="87"/>
      <c r="WJ5" s="87"/>
      <c r="WK5" s="87"/>
      <c r="WL5" s="86"/>
      <c r="WM5" s="87"/>
      <c r="WN5" s="87"/>
      <c r="WO5" s="87"/>
      <c r="WP5" s="86"/>
      <c r="WQ5" s="87"/>
      <c r="WR5" s="87"/>
      <c r="WS5" s="87"/>
      <c r="WT5" s="87"/>
      <c r="WU5" s="87"/>
      <c r="WV5" s="86"/>
      <c r="WW5" s="87"/>
      <c r="WX5" s="87"/>
      <c r="WY5" s="87"/>
      <c r="WZ5" s="86"/>
      <c r="XA5" s="87"/>
      <c r="XB5" s="87"/>
      <c r="XC5" s="87"/>
      <c r="XD5" s="87"/>
      <c r="XE5" s="87"/>
      <c r="XF5" s="86"/>
      <c r="XG5" s="87"/>
      <c r="XH5" s="87"/>
      <c r="XI5" s="87"/>
      <c r="XJ5" s="86"/>
      <c r="XK5" s="87"/>
      <c r="XL5" s="87"/>
      <c r="XM5" s="87"/>
      <c r="XN5" s="87"/>
      <c r="XO5" s="87"/>
      <c r="XP5" s="86"/>
      <c r="XQ5" s="87"/>
      <c r="XR5" s="87"/>
      <c r="XS5" s="87"/>
      <c r="XT5" s="86"/>
      <c r="XU5" s="87"/>
      <c r="XV5" s="87"/>
      <c r="XW5" s="87"/>
      <c r="XX5" s="87"/>
      <c r="XY5" s="87"/>
      <c r="XZ5" s="86"/>
      <c r="YA5" s="87"/>
      <c r="YB5" s="87"/>
      <c r="YC5" s="87"/>
      <c r="YD5" s="86"/>
      <c r="YE5" s="87"/>
      <c r="YF5" s="87"/>
      <c r="YG5" s="87"/>
      <c r="YH5" s="87"/>
      <c r="YI5" s="87"/>
      <c r="YJ5" s="86"/>
      <c r="YK5" s="87"/>
      <c r="YL5" s="87"/>
      <c r="YM5" s="87"/>
      <c r="YN5" s="86"/>
      <c r="YO5" s="87"/>
      <c r="YP5" s="87"/>
      <c r="YQ5" s="87"/>
      <c r="YR5" s="87"/>
      <c r="YS5" s="87"/>
      <c r="YT5" s="86"/>
      <c r="YU5" s="87"/>
      <c r="YV5" s="87"/>
      <c r="YW5" s="87"/>
      <c r="YX5" s="86"/>
      <c r="YY5" s="87"/>
      <c r="YZ5" s="87"/>
      <c r="ZA5" s="87"/>
      <c r="ZB5" s="87"/>
      <c r="ZC5" s="87"/>
      <c r="ZD5" s="86"/>
      <c r="ZE5" s="87"/>
      <c r="ZF5" s="87"/>
      <c r="ZG5" s="87"/>
      <c r="ZH5" s="86"/>
      <c r="ZI5" s="87"/>
      <c r="ZJ5" s="87"/>
      <c r="ZK5" s="87"/>
      <c r="ZL5" s="87"/>
      <c r="ZM5" s="87"/>
      <c r="ZN5" s="86"/>
      <c r="ZO5" s="87"/>
      <c r="ZP5" s="87"/>
      <c r="ZQ5" s="87"/>
      <c r="ZR5" s="86"/>
      <c r="ZS5" s="87"/>
      <c r="ZT5" s="87"/>
      <c r="ZU5" s="87"/>
      <c r="ZV5" s="87"/>
      <c r="ZW5" s="87"/>
      <c r="ZX5" s="86"/>
      <c r="ZY5" s="87"/>
      <c r="ZZ5" s="87"/>
      <c r="AAA5" s="87"/>
      <c r="AAB5" s="86"/>
      <c r="AAC5" s="87"/>
      <c r="AAD5" s="87"/>
      <c r="AAE5" s="87"/>
      <c r="AAF5" s="87"/>
      <c r="AAG5" s="87"/>
      <c r="AAH5" s="86"/>
      <c r="AAI5" s="87"/>
      <c r="AAJ5" s="87"/>
      <c r="AAK5" s="87"/>
      <c r="AAL5" s="86"/>
      <c r="AAM5" s="87"/>
      <c r="AAN5" s="87"/>
      <c r="AAO5" s="87"/>
      <c r="AAP5" s="87"/>
      <c r="AAQ5" s="87"/>
      <c r="AAR5" s="86"/>
      <c r="AAS5" s="87"/>
      <c r="AAT5" s="87"/>
      <c r="AAU5" s="87"/>
      <c r="AAV5" s="86"/>
      <c r="AAW5" s="87"/>
      <c r="AAX5" s="87"/>
      <c r="AAY5" s="87"/>
      <c r="AAZ5" s="87"/>
      <c r="ABA5" s="87"/>
      <c r="ABB5" s="86"/>
      <c r="ABC5" s="87"/>
      <c r="ABD5" s="87"/>
      <c r="ABE5" s="87"/>
      <c r="ABF5" s="86"/>
      <c r="ABG5" s="87"/>
      <c r="ABH5" s="87"/>
      <c r="ABI5" s="87"/>
      <c r="ABJ5" s="87"/>
      <c r="ABK5" s="87"/>
      <c r="ABL5" s="86"/>
      <c r="ABM5" s="87"/>
      <c r="ABN5" s="87"/>
      <c r="ABO5" s="87"/>
      <c r="ABP5" s="86"/>
      <c r="ABQ5" s="87"/>
      <c r="ABR5" s="87"/>
      <c r="ABS5" s="87"/>
      <c r="ABT5" s="87"/>
      <c r="ABU5" s="87"/>
      <c r="ABV5" s="86"/>
      <c r="ABW5" s="87"/>
      <c r="ABX5" s="87"/>
      <c r="ABY5" s="87"/>
      <c r="ABZ5" s="86"/>
      <c r="ACA5" s="87"/>
      <c r="ACB5" s="87"/>
      <c r="ACC5" s="87"/>
      <c r="ACD5" s="87"/>
      <c r="ACE5" s="87"/>
      <c r="ACF5" s="86"/>
      <c r="ACG5" s="87"/>
      <c r="ACH5" s="87"/>
      <c r="ACI5" s="87"/>
      <c r="ACJ5" s="86"/>
      <c r="ACK5" s="87"/>
      <c r="ACL5" s="87"/>
      <c r="ACM5" s="87"/>
      <c r="ACN5" s="87"/>
      <c r="ACO5" s="87"/>
      <c r="ACP5" s="86"/>
      <c r="ACQ5" s="87"/>
      <c r="ACR5" s="87"/>
      <c r="ACS5" s="87"/>
      <c r="ACT5" s="86"/>
      <c r="ACU5" s="87"/>
      <c r="ACV5" s="87"/>
      <c r="ACW5" s="87"/>
      <c r="ACX5" s="87"/>
      <c r="ACY5" s="87"/>
      <c r="ACZ5" s="86"/>
      <c r="ADA5" s="87"/>
      <c r="ADB5" s="87"/>
      <c r="ADC5" s="87"/>
      <c r="ADD5" s="86"/>
      <c r="ADE5" s="87"/>
      <c r="ADF5" s="87"/>
      <c r="ADG5" s="87"/>
      <c r="ADH5" s="87"/>
      <c r="ADI5" s="87"/>
      <c r="ADJ5" s="86"/>
      <c r="ADK5" s="87"/>
      <c r="ADL5" s="87"/>
      <c r="ADM5" s="87"/>
      <c r="ADN5" s="86"/>
      <c r="ADO5" s="87"/>
      <c r="ADP5" s="87"/>
      <c r="ADQ5" s="87"/>
      <c r="ADR5" s="87"/>
      <c r="ADS5" s="87"/>
      <c r="ADT5" s="86"/>
      <c r="ADU5" s="87"/>
      <c r="ADV5" s="87"/>
      <c r="ADW5" s="87"/>
      <c r="ADX5" s="86"/>
      <c r="ADY5" s="87"/>
      <c r="ADZ5" s="87"/>
      <c r="AEA5" s="87"/>
      <c r="AEB5" s="87"/>
      <c r="AEC5" s="87"/>
      <c r="AED5" s="86"/>
      <c r="AEE5" s="87"/>
      <c r="AEF5" s="87"/>
      <c r="AEG5" s="87"/>
      <c r="AEH5" s="86"/>
      <c r="AEI5" s="87"/>
      <c r="AEJ5" s="87"/>
      <c r="AEK5" s="87"/>
      <c r="AEL5" s="87"/>
      <c r="AEM5" s="87"/>
      <c r="AEN5" s="86"/>
      <c r="AEO5" s="87"/>
      <c r="AEP5" s="87"/>
      <c r="AEQ5" s="87"/>
      <c r="AER5" s="86"/>
      <c r="AES5" s="87"/>
      <c r="AET5" s="87"/>
      <c r="AEU5" s="87"/>
      <c r="AEV5" s="87"/>
      <c r="AEW5" s="87"/>
      <c r="AEX5" s="86"/>
      <c r="AEY5" s="87"/>
      <c r="AEZ5" s="87"/>
      <c r="AFA5" s="87"/>
      <c r="AFB5" s="86"/>
      <c r="AFC5" s="87"/>
      <c r="AFD5" s="87"/>
      <c r="AFE5" s="87"/>
      <c r="AFF5" s="87"/>
      <c r="AFG5" s="87"/>
      <c r="AFH5" s="86"/>
      <c r="AFI5" s="87"/>
      <c r="AFJ5" s="87"/>
      <c r="AFK5" s="87"/>
      <c r="AFL5" s="86"/>
      <c r="AFM5" s="87"/>
      <c r="AFN5" s="87"/>
      <c r="AFO5" s="87"/>
      <c r="AFP5" s="87"/>
      <c r="AFQ5" s="87"/>
      <c r="AFR5" s="86"/>
      <c r="AFS5" s="87"/>
      <c r="AFT5" s="87"/>
      <c r="AFU5" s="87"/>
      <c r="AFV5" s="86"/>
      <c r="AFW5" s="87"/>
      <c r="AFX5" s="87"/>
      <c r="AFY5" s="87"/>
      <c r="AFZ5" s="87"/>
      <c r="AGA5" s="87"/>
      <c r="AGB5" s="86"/>
      <c r="AGC5" s="87"/>
      <c r="AGD5" s="87"/>
      <c r="AGE5" s="87"/>
      <c r="AGF5" s="86"/>
      <c r="AGG5" s="87"/>
      <c r="AGH5" s="87"/>
      <c r="AGI5" s="87"/>
      <c r="AGJ5" s="87"/>
      <c r="AGK5" s="87"/>
      <c r="AGL5" s="86"/>
      <c r="AGM5" s="87"/>
      <c r="AGN5" s="87"/>
      <c r="AGO5" s="87"/>
      <c r="AGP5" s="86"/>
      <c r="AGQ5" s="87"/>
      <c r="AGR5" s="87"/>
      <c r="AGS5" s="87"/>
      <c r="AGT5" s="87"/>
      <c r="AGU5" s="87"/>
      <c r="AGV5" s="86"/>
      <c r="AGW5" s="87"/>
      <c r="AGX5" s="87"/>
      <c r="AGY5" s="87"/>
      <c r="AGZ5" s="86"/>
      <c r="AHA5" s="87"/>
      <c r="AHB5" s="87"/>
      <c r="AHC5" s="87"/>
      <c r="AHD5" s="87"/>
      <c r="AHE5" s="87"/>
      <c r="AHF5" s="86"/>
      <c r="AHG5" s="87"/>
      <c r="AHH5" s="87"/>
      <c r="AHI5" s="87"/>
      <c r="AHJ5" s="86"/>
      <c r="AHK5" s="87"/>
      <c r="AHL5" s="87"/>
      <c r="AHM5" s="87"/>
      <c r="AHN5" s="87"/>
      <c r="AHO5" s="87"/>
      <c r="AHP5" s="86"/>
      <c r="AHQ5" s="87"/>
      <c r="AHR5" s="87"/>
      <c r="AHS5" s="87"/>
      <c r="AHT5" s="86"/>
      <c r="AHU5" s="87"/>
      <c r="AHV5" s="87"/>
      <c r="AHW5" s="87"/>
      <c r="AHX5" s="87"/>
      <c r="AHY5" s="87"/>
      <c r="AHZ5" s="86"/>
      <c r="AIA5" s="87"/>
      <c r="AIB5" s="87"/>
      <c r="AIC5" s="87"/>
      <c r="AID5" s="86"/>
      <c r="AIE5" s="87"/>
      <c r="AIF5" s="87"/>
      <c r="AIG5" s="87"/>
      <c r="AIH5" s="87"/>
      <c r="AII5" s="87"/>
      <c r="AIJ5" s="86"/>
      <c r="AIK5" s="87"/>
      <c r="AIL5" s="87"/>
      <c r="AIM5" s="87"/>
      <c r="AIN5" s="86"/>
      <c r="AIO5" s="87"/>
      <c r="AIP5" s="87"/>
      <c r="AIQ5" s="87"/>
      <c r="AIR5" s="87"/>
      <c r="AIS5" s="87"/>
      <c r="AIT5" s="86"/>
      <c r="AIU5" s="87"/>
      <c r="AIV5" s="87"/>
      <c r="AIW5" s="87"/>
      <c r="AIX5" s="86"/>
      <c r="AIY5" s="87"/>
      <c r="AIZ5" s="87"/>
      <c r="AJA5" s="87"/>
      <c r="AJB5" s="87"/>
      <c r="AJC5" s="87"/>
      <c r="AJD5" s="86"/>
      <c r="AJE5" s="87"/>
      <c r="AJF5" s="87"/>
      <c r="AJG5" s="87"/>
      <c r="AJH5" s="86"/>
      <c r="AJI5" s="87"/>
      <c r="AJJ5" s="87"/>
      <c r="AJK5" s="87"/>
      <c r="AJL5" s="87"/>
      <c r="AJM5" s="87"/>
      <c r="AJN5" s="86"/>
      <c r="AJO5" s="87"/>
      <c r="AJP5" s="87"/>
      <c r="AJQ5" s="87"/>
      <c r="AJR5" s="86"/>
      <c r="AJS5" s="87"/>
      <c r="AJT5" s="87"/>
      <c r="AJU5" s="87"/>
      <c r="AJV5" s="87"/>
      <c r="AJW5" s="87"/>
      <c r="AJX5" s="86"/>
      <c r="AJY5" s="87"/>
      <c r="AJZ5" s="87"/>
      <c r="AKA5" s="87"/>
      <c r="AKB5" s="86"/>
      <c r="AKC5" s="87"/>
      <c r="AKD5" s="87"/>
      <c r="AKE5" s="87"/>
      <c r="AKF5" s="87"/>
      <c r="AKG5" s="87"/>
      <c r="AKH5" s="86"/>
      <c r="AKI5" s="87"/>
      <c r="AKJ5" s="87"/>
      <c r="AKK5" s="87"/>
      <c r="AKL5" s="86"/>
      <c r="AKM5" s="87"/>
      <c r="AKN5" s="87"/>
      <c r="AKO5" s="87"/>
      <c r="AKP5" s="87"/>
      <c r="AKQ5" s="87"/>
      <c r="AKR5" s="86"/>
      <c r="AKS5" s="87"/>
      <c r="AKT5" s="87"/>
      <c r="AKU5" s="87"/>
      <c r="AKV5" s="86"/>
      <c r="AKW5" s="87"/>
      <c r="AKX5" s="87"/>
      <c r="AKY5" s="87"/>
      <c r="AKZ5" s="87"/>
      <c r="ALA5" s="87"/>
      <c r="ALB5" s="86"/>
      <c r="ALC5" s="87"/>
      <c r="ALD5" s="87"/>
      <c r="ALE5" s="87"/>
      <c r="ALF5" s="86"/>
      <c r="ALG5" s="87"/>
      <c r="ALH5" s="87"/>
      <c r="ALI5" s="87"/>
      <c r="ALJ5" s="87"/>
      <c r="ALK5" s="87"/>
      <c r="ALL5" s="86"/>
      <c r="ALM5" s="87"/>
      <c r="ALN5" s="87"/>
      <c r="ALO5" s="87"/>
      <c r="ALP5" s="86"/>
      <c r="ALQ5" s="87"/>
      <c r="ALR5" s="87"/>
      <c r="ALS5" s="87"/>
      <c r="ALT5" s="87"/>
      <c r="ALU5" s="87"/>
      <c r="ALV5" s="86"/>
      <c r="ALW5" s="87"/>
      <c r="ALX5" s="87"/>
      <c r="ALY5" s="87"/>
      <c r="ALZ5" s="86"/>
      <c r="AMA5" s="87"/>
      <c r="AMB5" s="87"/>
      <c r="AMC5" s="87"/>
      <c r="AMD5" s="87"/>
      <c r="AME5" s="87"/>
      <c r="AMF5" s="86"/>
      <c r="AMG5" s="87"/>
      <c r="AMH5" s="87"/>
      <c r="AMI5" s="87"/>
      <c r="AMJ5" s="86"/>
      <c r="AMK5" s="87"/>
      <c r="AML5" s="87"/>
      <c r="AMM5" s="87"/>
      <c r="AMN5" s="87"/>
      <c r="AMO5" s="87"/>
      <c r="AMP5" s="86"/>
      <c r="AMQ5" s="87"/>
      <c r="AMR5" s="87"/>
      <c r="AMS5" s="87"/>
      <c r="AMT5" s="86"/>
      <c r="AMU5" s="87"/>
      <c r="AMV5" s="87"/>
      <c r="AMW5" s="87"/>
      <c r="AMX5" s="87"/>
      <c r="AMY5" s="87"/>
      <c r="AMZ5" s="86"/>
      <c r="ANA5" s="87"/>
      <c r="ANB5" s="87"/>
      <c r="ANC5" s="87"/>
      <c r="AND5" s="86"/>
      <c r="ANE5" s="87"/>
      <c r="ANF5" s="87"/>
      <c r="ANG5" s="87"/>
      <c r="ANH5" s="87"/>
      <c r="ANI5" s="87"/>
      <c r="ANJ5" s="86"/>
      <c r="ANK5" s="87"/>
      <c r="ANL5" s="87"/>
      <c r="ANM5" s="87"/>
      <c r="ANN5" s="86"/>
      <c r="ANO5" s="87"/>
      <c r="ANP5" s="87"/>
      <c r="ANQ5" s="87"/>
      <c r="ANR5" s="87"/>
      <c r="ANS5" s="87"/>
      <c r="ANT5" s="86"/>
      <c r="ANU5" s="87"/>
      <c r="ANV5" s="87"/>
      <c r="ANW5" s="87"/>
      <c r="ANX5" s="86"/>
      <c r="ANY5" s="87"/>
      <c r="ANZ5" s="87"/>
      <c r="AOA5" s="87"/>
      <c r="AOB5" s="87"/>
      <c r="AOC5" s="87"/>
      <c r="AOD5" s="86"/>
      <c r="AOE5" s="87"/>
      <c r="AOF5" s="87"/>
      <c r="AOG5" s="87"/>
      <c r="AOH5" s="86"/>
      <c r="AOI5" s="87"/>
      <c r="AOJ5" s="87"/>
      <c r="AOK5" s="87"/>
      <c r="AOL5" s="87"/>
      <c r="AOM5" s="87"/>
      <c r="AON5" s="86"/>
      <c r="AOO5" s="87"/>
      <c r="AOP5" s="87"/>
      <c r="AOQ5" s="87"/>
      <c r="AOR5" s="86"/>
      <c r="AOS5" s="87"/>
      <c r="AOT5" s="87"/>
      <c r="AOU5" s="87"/>
      <c r="AOV5" s="87"/>
      <c r="AOW5" s="87"/>
      <c r="AOX5" s="86"/>
      <c r="AOY5" s="87"/>
      <c r="AOZ5" s="87"/>
      <c r="APA5" s="87"/>
      <c r="APB5" s="86"/>
      <c r="APC5" s="87"/>
      <c r="APD5" s="87"/>
      <c r="APE5" s="87"/>
      <c r="APF5" s="87"/>
      <c r="APG5" s="87"/>
      <c r="APH5" s="86"/>
      <c r="API5" s="87"/>
      <c r="APJ5" s="87"/>
      <c r="APK5" s="87"/>
      <c r="APL5" s="86"/>
      <c r="APM5" s="87"/>
      <c r="APN5" s="87"/>
      <c r="APO5" s="87"/>
      <c r="APP5" s="87"/>
      <c r="APQ5" s="87"/>
      <c r="APR5" s="86"/>
      <c r="APS5" s="87"/>
      <c r="APT5" s="87"/>
      <c r="APU5" s="87"/>
      <c r="APV5" s="86"/>
      <c r="APW5" s="87"/>
      <c r="APX5" s="87"/>
      <c r="APY5" s="87"/>
      <c r="APZ5" s="87"/>
      <c r="AQA5" s="87"/>
      <c r="AQB5" s="86"/>
      <c r="AQC5" s="87"/>
      <c r="AQD5" s="87"/>
      <c r="AQE5" s="87"/>
      <c r="AQF5" s="86"/>
      <c r="AQG5" s="87"/>
      <c r="AQH5" s="87"/>
      <c r="AQI5" s="87"/>
      <c r="AQJ5" s="87"/>
      <c r="AQK5" s="87"/>
      <c r="AQL5" s="86"/>
      <c r="AQM5" s="87"/>
      <c r="AQN5" s="87"/>
      <c r="AQO5" s="87"/>
      <c r="AQP5" s="86"/>
      <c r="AQQ5" s="87"/>
      <c r="AQR5" s="87"/>
      <c r="AQS5" s="87"/>
      <c r="AQT5" s="87"/>
      <c r="AQU5" s="87"/>
      <c r="AQV5" s="86"/>
      <c r="AQW5" s="87"/>
      <c r="AQX5" s="87"/>
      <c r="AQY5" s="87"/>
      <c r="AQZ5" s="86"/>
      <c r="ARA5" s="87"/>
      <c r="ARB5" s="87"/>
      <c r="ARC5" s="87"/>
      <c r="ARD5" s="87"/>
      <c r="ARE5" s="87"/>
      <c r="ARF5" s="86"/>
      <c r="ARG5" s="87"/>
      <c r="ARH5" s="87"/>
      <c r="ARI5" s="87"/>
      <c r="ARJ5" s="86"/>
      <c r="ARK5" s="87"/>
      <c r="ARL5" s="87"/>
      <c r="ARM5" s="87"/>
      <c r="ARN5" s="87"/>
      <c r="ARO5" s="87"/>
      <c r="ARP5" s="86"/>
      <c r="ARQ5" s="87"/>
      <c r="ARR5" s="87"/>
      <c r="ARS5" s="87"/>
      <c r="ART5" s="86"/>
      <c r="ARU5" s="87"/>
      <c r="ARV5" s="87"/>
      <c r="ARW5" s="87"/>
      <c r="ARX5" s="87"/>
      <c r="ARY5" s="87"/>
      <c r="ARZ5" s="86"/>
      <c r="ASA5" s="87"/>
      <c r="ASB5" s="87"/>
      <c r="ASC5" s="87"/>
      <c r="ASD5" s="86"/>
      <c r="ASE5" s="87"/>
      <c r="ASF5" s="87"/>
      <c r="ASG5" s="87"/>
      <c r="ASH5" s="87"/>
      <c r="ASI5" s="87"/>
      <c r="ASJ5" s="86"/>
      <c r="ASK5" s="87"/>
      <c r="ASL5" s="87"/>
      <c r="ASM5" s="87"/>
      <c r="ASN5" s="86"/>
      <c r="ASO5" s="87"/>
      <c r="ASP5" s="87"/>
      <c r="ASQ5" s="87"/>
      <c r="ASR5" s="87"/>
      <c r="ASS5" s="87"/>
      <c r="AST5" s="86"/>
      <c r="ASU5" s="87"/>
      <c r="ASV5" s="87"/>
      <c r="ASW5" s="87"/>
      <c r="ASX5" s="86"/>
      <c r="ASY5" s="87"/>
      <c r="ASZ5" s="87"/>
      <c r="ATA5" s="87"/>
      <c r="ATB5" s="87"/>
      <c r="ATC5" s="87"/>
      <c r="ATD5" s="86"/>
      <c r="ATE5" s="87"/>
      <c r="ATF5" s="87"/>
      <c r="ATG5" s="87"/>
      <c r="ATH5" s="86"/>
      <c r="ATI5" s="87"/>
      <c r="ATJ5" s="87"/>
      <c r="ATK5" s="87"/>
      <c r="ATL5" s="87"/>
      <c r="ATM5" s="87"/>
      <c r="ATN5" s="86"/>
      <c r="ATO5" s="87"/>
      <c r="ATP5" s="87"/>
      <c r="ATQ5" s="87"/>
      <c r="ATR5" s="86"/>
      <c r="ATS5" s="87"/>
      <c r="ATT5" s="87"/>
      <c r="ATU5" s="87"/>
      <c r="ATV5" s="87"/>
      <c r="ATW5" s="87"/>
      <c r="ATX5" s="86"/>
      <c r="ATY5" s="87"/>
      <c r="ATZ5" s="87"/>
      <c r="AUA5" s="87"/>
      <c r="AUB5" s="86"/>
      <c r="AUC5" s="87"/>
      <c r="AUD5" s="87"/>
      <c r="AUE5" s="87"/>
      <c r="AUF5" s="87"/>
      <c r="AUG5" s="87"/>
      <c r="AUH5" s="86"/>
      <c r="AUI5" s="87"/>
      <c r="AUJ5" s="87"/>
      <c r="AUK5" s="87"/>
      <c r="AUL5" s="86"/>
      <c r="AUM5" s="87"/>
      <c r="AUN5" s="87"/>
      <c r="AUO5" s="87"/>
      <c r="AUP5" s="87"/>
      <c r="AUQ5" s="87"/>
      <c r="AUR5" s="86"/>
      <c r="AUS5" s="87"/>
      <c r="AUT5" s="87"/>
      <c r="AUU5" s="87"/>
      <c r="AUV5" s="86"/>
      <c r="AUW5" s="87"/>
      <c r="AUX5" s="87"/>
      <c r="AUY5" s="87"/>
      <c r="AUZ5" s="87"/>
      <c r="AVA5" s="87"/>
      <c r="AVB5" s="86"/>
      <c r="AVC5" s="87"/>
      <c r="AVD5" s="87"/>
      <c r="AVE5" s="87"/>
      <c r="AVF5" s="86"/>
      <c r="AVG5" s="87"/>
      <c r="AVH5" s="87"/>
      <c r="AVI5" s="87"/>
      <c r="AVJ5" s="87"/>
      <c r="AVK5" s="87"/>
      <c r="AVL5" s="86"/>
      <c r="AVM5" s="87"/>
      <c r="AVN5" s="87"/>
      <c r="AVO5" s="87"/>
      <c r="AVP5" s="86"/>
      <c r="AVQ5" s="87"/>
      <c r="AVR5" s="87"/>
      <c r="AVS5" s="87"/>
      <c r="AVT5" s="87"/>
      <c r="AVU5" s="87"/>
      <c r="AVV5" s="86"/>
      <c r="AVW5" s="87"/>
      <c r="AVX5" s="87"/>
      <c r="AVY5" s="87"/>
      <c r="AVZ5" s="86"/>
      <c r="AWA5" s="87"/>
      <c r="AWB5" s="87"/>
      <c r="AWC5" s="87"/>
      <c r="AWD5" s="87"/>
      <c r="AWE5" s="87"/>
      <c r="AWF5" s="86"/>
      <c r="AWG5" s="87"/>
      <c r="AWH5" s="87"/>
      <c r="AWI5" s="87"/>
      <c r="AWJ5" s="86"/>
      <c r="AWK5" s="87"/>
      <c r="AWL5" s="87"/>
      <c r="AWM5" s="87"/>
      <c r="AWN5" s="87"/>
      <c r="AWO5" s="87"/>
      <c r="AWP5" s="86"/>
      <c r="AWQ5" s="87"/>
      <c r="AWR5" s="87"/>
      <c r="AWS5" s="87"/>
      <c r="AWT5" s="86"/>
      <c r="AWU5" s="87"/>
      <c r="AWV5" s="87"/>
      <c r="AWW5" s="87"/>
      <c r="AWX5" s="87"/>
      <c r="AWY5" s="87"/>
      <c r="AWZ5" s="86"/>
      <c r="AXA5" s="87"/>
      <c r="AXB5" s="87"/>
      <c r="AXC5" s="87"/>
      <c r="AXD5" s="86"/>
      <c r="AXE5" s="87"/>
      <c r="AXF5" s="87"/>
      <c r="AXG5" s="87"/>
      <c r="AXH5" s="87"/>
      <c r="AXI5" s="87"/>
      <c r="AXJ5" s="86"/>
      <c r="AXK5" s="87"/>
      <c r="AXL5" s="87"/>
      <c r="AXM5" s="87"/>
      <c r="AXN5" s="86"/>
      <c r="AXO5" s="87"/>
      <c r="AXP5" s="87"/>
      <c r="AXQ5" s="87"/>
      <c r="AXR5" s="87"/>
      <c r="AXS5" s="87"/>
      <c r="AXT5" s="86"/>
      <c r="AXU5" s="87"/>
      <c r="AXV5" s="87"/>
      <c r="AXW5" s="87"/>
      <c r="AXX5" s="86"/>
      <c r="AXY5" s="87"/>
      <c r="AXZ5" s="87"/>
      <c r="AYA5" s="87"/>
      <c r="AYB5" s="87"/>
      <c r="AYC5" s="87"/>
      <c r="AYD5" s="86"/>
      <c r="AYE5" s="87"/>
      <c r="AYF5" s="87"/>
      <c r="AYG5" s="87"/>
      <c r="AYH5" s="86"/>
      <c r="AYI5" s="87"/>
      <c r="AYJ5" s="87"/>
      <c r="AYK5" s="87"/>
      <c r="AYL5" s="87"/>
      <c r="AYM5" s="87"/>
      <c r="AYN5" s="86"/>
      <c r="AYO5" s="87"/>
      <c r="AYP5" s="87"/>
      <c r="AYQ5" s="87"/>
      <c r="AYR5" s="86"/>
      <c r="AYS5" s="87"/>
      <c r="AYT5" s="87"/>
      <c r="AYU5" s="87"/>
      <c r="AYV5" s="87"/>
      <c r="AYW5" s="87"/>
      <c r="AYX5" s="86"/>
      <c r="AYY5" s="87"/>
      <c r="AYZ5" s="87"/>
      <c r="AZA5" s="87"/>
      <c r="AZB5" s="86"/>
      <c r="AZC5" s="87"/>
      <c r="AZD5" s="87"/>
      <c r="AZE5" s="87"/>
      <c r="AZF5" s="87"/>
      <c r="AZG5" s="87"/>
      <c r="AZH5" s="86"/>
      <c r="AZI5" s="87"/>
      <c r="AZJ5" s="87"/>
      <c r="AZK5" s="87"/>
      <c r="AZL5" s="86"/>
      <c r="AZM5" s="87"/>
      <c r="AZN5" s="87"/>
      <c r="AZO5" s="87"/>
      <c r="AZP5" s="87"/>
      <c r="AZQ5" s="87"/>
      <c r="AZR5" s="86"/>
      <c r="AZS5" s="87"/>
      <c r="AZT5" s="87"/>
      <c r="AZU5" s="87"/>
      <c r="AZV5" s="86"/>
      <c r="AZW5" s="87"/>
      <c r="AZX5" s="87"/>
      <c r="AZY5" s="87"/>
      <c r="AZZ5" s="87"/>
      <c r="BAA5" s="87"/>
      <c r="BAB5" s="86"/>
      <c r="BAC5" s="87"/>
      <c r="BAD5" s="87"/>
      <c r="BAE5" s="87"/>
      <c r="BAF5" s="86"/>
      <c r="BAG5" s="87"/>
      <c r="BAH5" s="87"/>
      <c r="BAI5" s="87"/>
      <c r="BAJ5" s="87"/>
      <c r="BAK5" s="87"/>
      <c r="BAL5" s="86"/>
      <c r="BAM5" s="87"/>
      <c r="BAN5" s="87"/>
      <c r="BAO5" s="87"/>
      <c r="BAP5" s="86"/>
      <c r="BAQ5" s="87"/>
      <c r="BAR5" s="87"/>
      <c r="BAS5" s="87"/>
      <c r="BAT5" s="87"/>
      <c r="BAU5" s="87"/>
      <c r="BAV5" s="86"/>
      <c r="BAW5" s="87"/>
      <c r="BAX5" s="87"/>
      <c r="BAY5" s="87"/>
      <c r="BAZ5" s="86"/>
      <c r="BBA5" s="87"/>
      <c r="BBB5" s="87"/>
      <c r="BBC5" s="87"/>
      <c r="BBD5" s="87"/>
      <c r="BBE5" s="87"/>
      <c r="BBF5" s="86"/>
      <c r="BBG5" s="87"/>
      <c r="BBH5" s="87"/>
      <c r="BBI5" s="87"/>
      <c r="BBJ5" s="86"/>
      <c r="BBK5" s="87"/>
      <c r="BBL5" s="87"/>
      <c r="BBM5" s="87"/>
      <c r="BBN5" s="87"/>
      <c r="BBO5" s="87"/>
      <c r="BBP5" s="86"/>
      <c r="BBQ5" s="87"/>
      <c r="BBR5" s="87"/>
      <c r="BBS5" s="87"/>
      <c r="BBT5" s="86"/>
      <c r="BBU5" s="87"/>
      <c r="BBV5" s="87"/>
      <c r="BBW5" s="87"/>
      <c r="BBX5" s="87"/>
      <c r="BBY5" s="87"/>
      <c r="BBZ5" s="86"/>
      <c r="BCA5" s="87"/>
      <c r="BCB5" s="87"/>
      <c r="BCC5" s="87"/>
      <c r="BCD5" s="86"/>
      <c r="BCE5" s="87"/>
      <c r="BCF5" s="87"/>
      <c r="BCG5" s="87"/>
      <c r="BCH5" s="87"/>
      <c r="BCI5" s="87"/>
      <c r="BCJ5" s="86"/>
      <c r="BCK5" s="87"/>
      <c r="BCL5" s="87"/>
      <c r="BCM5" s="87"/>
      <c r="BCN5" s="86"/>
      <c r="BCO5" s="87"/>
      <c r="BCP5" s="87"/>
      <c r="BCQ5" s="87"/>
      <c r="BCR5" s="87"/>
      <c r="BCS5" s="87"/>
      <c r="BCT5" s="86"/>
      <c r="BCU5" s="87"/>
      <c r="BCV5" s="87"/>
      <c r="BCW5" s="87"/>
      <c r="BCX5" s="86"/>
      <c r="BCY5" s="87"/>
      <c r="BCZ5" s="87"/>
      <c r="BDA5" s="87"/>
      <c r="BDB5" s="87"/>
      <c r="BDC5" s="87"/>
      <c r="BDD5" s="86"/>
      <c r="BDE5" s="87"/>
      <c r="BDF5" s="87"/>
      <c r="BDG5" s="87"/>
      <c r="BDH5" s="86"/>
      <c r="BDI5" s="87"/>
      <c r="BDJ5" s="87"/>
      <c r="BDK5" s="87"/>
      <c r="BDL5" s="87"/>
      <c r="BDM5" s="87"/>
      <c r="BDN5" s="86"/>
      <c r="BDO5" s="87"/>
      <c r="BDP5" s="87"/>
      <c r="BDQ5" s="87"/>
      <c r="BDR5" s="86"/>
      <c r="BDS5" s="87"/>
      <c r="BDT5" s="87"/>
      <c r="BDU5" s="87"/>
      <c r="BDV5" s="87"/>
      <c r="BDW5" s="87"/>
      <c r="BDX5" s="86"/>
      <c r="BDY5" s="87"/>
      <c r="BDZ5" s="87"/>
      <c r="BEA5" s="87"/>
      <c r="BEB5" s="86"/>
      <c r="BEC5" s="87"/>
      <c r="BED5" s="87"/>
      <c r="BEE5" s="87"/>
      <c r="BEF5" s="87"/>
      <c r="BEG5" s="87"/>
      <c r="BEH5" s="86"/>
      <c r="BEI5" s="87"/>
      <c r="BEJ5" s="87"/>
      <c r="BEK5" s="87"/>
      <c r="BEL5" s="86"/>
      <c r="BEM5" s="87"/>
      <c r="BEN5" s="87"/>
      <c r="BEO5" s="87"/>
      <c r="BEP5" s="87"/>
      <c r="BEQ5" s="87"/>
      <c r="BER5" s="86"/>
      <c r="BES5" s="87"/>
      <c r="BET5" s="87"/>
      <c r="BEU5" s="87"/>
      <c r="BEV5" s="86"/>
      <c r="BEW5" s="87"/>
      <c r="BEX5" s="87"/>
      <c r="BEY5" s="87"/>
      <c r="BEZ5" s="87"/>
      <c r="BFA5" s="87"/>
      <c r="BFB5" s="86"/>
      <c r="BFC5" s="87"/>
      <c r="BFD5" s="87"/>
      <c r="BFE5" s="87"/>
      <c r="BFF5" s="86"/>
      <c r="BFG5" s="87"/>
      <c r="BFH5" s="87"/>
      <c r="BFI5" s="87"/>
      <c r="BFJ5" s="87"/>
      <c r="BFK5" s="87"/>
      <c r="BFL5" s="86"/>
      <c r="BFM5" s="87"/>
      <c r="BFN5" s="87"/>
      <c r="BFO5" s="87"/>
      <c r="BFP5" s="86"/>
      <c r="BFQ5" s="87"/>
      <c r="BFR5" s="87"/>
      <c r="BFS5" s="87"/>
      <c r="BFT5" s="87"/>
      <c r="BFU5" s="87"/>
      <c r="BFV5" s="86"/>
      <c r="BFW5" s="87"/>
      <c r="BFX5" s="87"/>
      <c r="BFY5" s="87"/>
      <c r="BFZ5" s="86"/>
      <c r="BGA5" s="87"/>
      <c r="BGB5" s="87"/>
      <c r="BGC5" s="87"/>
      <c r="BGD5" s="87"/>
      <c r="BGE5" s="87"/>
      <c r="BGF5" s="86"/>
      <c r="BGG5" s="87"/>
      <c r="BGH5" s="87"/>
      <c r="BGI5" s="87"/>
      <c r="BGJ5" s="86"/>
      <c r="BGK5" s="87"/>
      <c r="BGL5" s="87"/>
      <c r="BGM5" s="87"/>
      <c r="BGN5" s="87"/>
      <c r="BGO5" s="87"/>
      <c r="BGP5" s="86"/>
      <c r="BGQ5" s="87"/>
      <c r="BGR5" s="87"/>
      <c r="BGS5" s="87"/>
      <c r="BGT5" s="86"/>
      <c r="BGU5" s="87"/>
      <c r="BGV5" s="87"/>
      <c r="BGW5" s="87"/>
      <c r="BGX5" s="87"/>
      <c r="BGY5" s="87"/>
      <c r="BGZ5" s="86"/>
      <c r="BHA5" s="87"/>
      <c r="BHB5" s="87"/>
      <c r="BHC5" s="87"/>
      <c r="BHD5" s="86"/>
      <c r="BHE5" s="87"/>
      <c r="BHF5" s="87"/>
      <c r="BHG5" s="87"/>
      <c r="BHH5" s="87"/>
      <c r="BHI5" s="87"/>
      <c r="BHJ5" s="86"/>
      <c r="BHK5" s="87"/>
      <c r="BHL5" s="87"/>
      <c r="BHM5" s="87"/>
      <c r="BHN5" s="86"/>
      <c r="BHO5" s="87"/>
      <c r="BHP5" s="87"/>
      <c r="BHQ5" s="87"/>
      <c r="BHR5" s="87"/>
      <c r="BHS5" s="87"/>
      <c r="BHT5" s="86"/>
      <c r="BHU5" s="87"/>
      <c r="BHV5" s="87"/>
      <c r="BHW5" s="87"/>
      <c r="BHX5" s="86"/>
      <c r="BHY5" s="87"/>
      <c r="BHZ5" s="87"/>
      <c r="BIA5" s="87"/>
      <c r="BIB5" s="87"/>
      <c r="BIC5" s="87"/>
      <c r="BID5" s="86"/>
      <c r="BIE5" s="87"/>
      <c r="BIF5" s="87"/>
      <c r="BIG5" s="87"/>
      <c r="BIH5" s="86"/>
      <c r="BII5" s="87"/>
      <c r="BIJ5" s="87"/>
      <c r="BIK5" s="87"/>
      <c r="BIL5" s="87"/>
      <c r="BIM5" s="87"/>
      <c r="BIN5" s="86"/>
      <c r="BIO5" s="87"/>
      <c r="BIP5" s="87"/>
      <c r="BIQ5" s="87"/>
      <c r="BIR5" s="86"/>
      <c r="BIS5" s="87"/>
      <c r="BIT5" s="87"/>
      <c r="BIU5" s="87"/>
      <c r="BIV5" s="87"/>
      <c r="BIW5" s="87"/>
      <c r="BIX5" s="86"/>
      <c r="BIY5" s="87"/>
      <c r="BIZ5" s="87"/>
      <c r="BJA5" s="87"/>
      <c r="BJB5" s="86"/>
      <c r="BJC5" s="87"/>
      <c r="BJD5" s="87"/>
      <c r="BJE5" s="87"/>
      <c r="BJF5" s="87"/>
      <c r="BJG5" s="87"/>
      <c r="BJH5" s="86"/>
      <c r="BJI5" s="87"/>
      <c r="BJJ5" s="87"/>
      <c r="BJK5" s="87"/>
      <c r="BJL5" s="86"/>
      <c r="BJM5" s="87"/>
      <c r="BJN5" s="87"/>
      <c r="BJO5" s="87"/>
      <c r="BJP5" s="87"/>
      <c r="BJQ5" s="87"/>
      <c r="BJR5" s="86"/>
      <c r="BJS5" s="87"/>
      <c r="BJT5" s="87"/>
      <c r="BJU5" s="87"/>
      <c r="BJV5" s="86"/>
      <c r="BJW5" s="87"/>
      <c r="BJX5" s="87"/>
      <c r="BJY5" s="87"/>
      <c r="BJZ5" s="87"/>
      <c r="BKA5" s="87"/>
      <c r="BKB5" s="86"/>
      <c r="BKC5" s="87"/>
      <c r="BKD5" s="87"/>
      <c r="BKE5" s="87"/>
      <c r="BKF5" s="86"/>
      <c r="BKG5" s="87"/>
      <c r="BKH5" s="87"/>
      <c r="BKI5" s="87"/>
      <c r="BKJ5" s="87"/>
      <c r="BKK5" s="87"/>
      <c r="BKL5" s="86"/>
      <c r="BKM5" s="87"/>
      <c r="BKN5" s="87"/>
      <c r="BKO5" s="87"/>
      <c r="BKP5" s="86"/>
      <c r="BKQ5" s="87"/>
      <c r="BKR5" s="87"/>
      <c r="BKS5" s="87"/>
      <c r="BKT5" s="87"/>
      <c r="BKU5" s="87"/>
      <c r="BKV5" s="86"/>
      <c r="BKW5" s="87"/>
      <c r="BKX5" s="87"/>
      <c r="BKY5" s="87"/>
      <c r="BKZ5" s="86"/>
      <c r="BLA5" s="87"/>
      <c r="BLB5" s="87"/>
      <c r="BLC5" s="87"/>
      <c r="BLD5" s="87"/>
      <c r="BLE5" s="87"/>
      <c r="BLF5" s="86"/>
      <c r="BLG5" s="87"/>
      <c r="BLH5" s="87"/>
      <c r="BLI5" s="87"/>
      <c r="BLJ5" s="86"/>
      <c r="BLK5" s="87"/>
      <c r="BLL5" s="87"/>
      <c r="BLM5" s="87"/>
      <c r="BLN5" s="87"/>
      <c r="BLO5" s="87"/>
      <c r="BLP5" s="86"/>
      <c r="BLQ5" s="87"/>
      <c r="BLR5" s="87"/>
      <c r="BLS5" s="87"/>
      <c r="BLT5" s="86"/>
      <c r="BLU5" s="87"/>
      <c r="BLV5" s="87"/>
      <c r="BLW5" s="87"/>
      <c r="BLX5" s="87"/>
      <c r="BLY5" s="87"/>
      <c r="BLZ5" s="86"/>
      <c r="BMA5" s="87"/>
      <c r="BMB5" s="87"/>
      <c r="BMC5" s="87"/>
      <c r="BMD5" s="86"/>
      <c r="BME5" s="87"/>
      <c r="BMF5" s="87"/>
      <c r="BMG5" s="87"/>
      <c r="BMH5" s="87"/>
      <c r="BMI5" s="87"/>
      <c r="BMJ5" s="86"/>
      <c r="BMK5" s="87"/>
      <c r="BML5" s="87"/>
      <c r="BMM5" s="87"/>
      <c r="BMN5" s="86"/>
      <c r="BMO5" s="87"/>
      <c r="BMP5" s="87"/>
      <c r="BMQ5" s="87"/>
      <c r="BMR5" s="87"/>
      <c r="BMS5" s="87"/>
      <c r="BMT5" s="86"/>
      <c r="BMU5" s="87"/>
      <c r="BMV5" s="87"/>
      <c r="BMW5" s="87"/>
      <c r="BMX5" s="86"/>
      <c r="BMY5" s="87"/>
      <c r="BMZ5" s="87"/>
      <c r="BNA5" s="87"/>
      <c r="BNB5" s="87"/>
      <c r="BNC5" s="87"/>
      <c r="BND5" s="86"/>
      <c r="BNE5" s="87"/>
      <c r="BNF5" s="87"/>
      <c r="BNG5" s="87"/>
      <c r="BNH5" s="86"/>
      <c r="BNI5" s="87"/>
      <c r="BNJ5" s="87"/>
      <c r="BNK5" s="87"/>
      <c r="BNL5" s="87"/>
      <c r="BNM5" s="87"/>
      <c r="BNN5" s="86"/>
      <c r="BNO5" s="87"/>
      <c r="BNP5" s="87"/>
      <c r="BNQ5" s="87"/>
      <c r="BNR5" s="86"/>
      <c r="BNS5" s="87"/>
      <c r="BNT5" s="87"/>
      <c r="BNU5" s="87"/>
      <c r="BNV5" s="87"/>
      <c r="BNW5" s="87"/>
      <c r="BNX5" s="86"/>
      <c r="BNY5" s="87"/>
      <c r="BNZ5" s="87"/>
      <c r="BOA5" s="87"/>
      <c r="BOB5" s="86"/>
      <c r="BOC5" s="87"/>
      <c r="BOD5" s="87"/>
      <c r="BOE5" s="87"/>
      <c r="BOF5" s="87"/>
      <c r="BOG5" s="87"/>
      <c r="BOH5" s="86"/>
      <c r="BOI5" s="87"/>
      <c r="BOJ5" s="87"/>
      <c r="BOK5" s="87"/>
      <c r="BOL5" s="86"/>
      <c r="BOM5" s="87"/>
      <c r="BON5" s="87"/>
      <c r="BOO5" s="87"/>
      <c r="BOP5" s="87"/>
      <c r="BOQ5" s="87"/>
      <c r="BOR5" s="86"/>
      <c r="BOS5" s="87"/>
      <c r="BOT5" s="87"/>
      <c r="BOU5" s="87"/>
      <c r="BOV5" s="86"/>
      <c r="BOW5" s="87"/>
      <c r="BOX5" s="87"/>
      <c r="BOY5" s="87"/>
      <c r="BOZ5" s="87"/>
      <c r="BPA5" s="87"/>
      <c r="BPB5" s="86"/>
      <c r="BPC5" s="87"/>
      <c r="BPD5" s="87"/>
      <c r="BPE5" s="87"/>
      <c r="BPF5" s="86"/>
      <c r="BPG5" s="87"/>
      <c r="BPH5" s="87"/>
      <c r="BPI5" s="87"/>
      <c r="BPJ5" s="87"/>
      <c r="BPK5" s="87"/>
      <c r="BPL5" s="86"/>
      <c r="BPM5" s="87"/>
      <c r="BPN5" s="87"/>
      <c r="BPO5" s="87"/>
      <c r="BPP5" s="86"/>
      <c r="BPQ5" s="87"/>
      <c r="BPR5" s="87"/>
      <c r="BPS5" s="87"/>
      <c r="BPT5" s="87"/>
      <c r="BPU5" s="87"/>
      <c r="BPV5" s="86"/>
      <c r="BPW5" s="87"/>
      <c r="BPX5" s="87"/>
      <c r="BPY5" s="87"/>
      <c r="BPZ5" s="86"/>
      <c r="BQA5" s="87"/>
      <c r="BQB5" s="87"/>
      <c r="BQC5" s="87"/>
      <c r="BQD5" s="87"/>
      <c r="BQE5" s="87"/>
      <c r="BQF5" s="86"/>
      <c r="BQG5" s="87"/>
      <c r="BQH5" s="87"/>
      <c r="BQI5" s="87"/>
      <c r="BQJ5" s="86"/>
      <c r="BQK5" s="87"/>
      <c r="BQL5" s="87"/>
      <c r="BQM5" s="87"/>
      <c r="BQN5" s="87"/>
      <c r="BQO5" s="87"/>
      <c r="BQP5" s="86"/>
      <c r="BQQ5" s="87"/>
      <c r="BQR5" s="87"/>
      <c r="BQS5" s="87"/>
      <c r="BQT5" s="86"/>
      <c r="BQU5" s="87"/>
      <c r="BQV5" s="87"/>
      <c r="BQW5" s="87"/>
      <c r="BQX5" s="87"/>
      <c r="BQY5" s="87"/>
      <c r="BQZ5" s="86"/>
      <c r="BRA5" s="87"/>
      <c r="BRB5" s="87"/>
      <c r="BRC5" s="87"/>
      <c r="BRD5" s="86"/>
      <c r="BRE5" s="87"/>
      <c r="BRF5" s="87"/>
      <c r="BRG5" s="87"/>
      <c r="BRH5" s="87"/>
      <c r="BRI5" s="87"/>
      <c r="BRJ5" s="86"/>
      <c r="BRK5" s="87"/>
      <c r="BRL5" s="87"/>
      <c r="BRM5" s="87"/>
      <c r="BRN5" s="86"/>
      <c r="BRO5" s="87"/>
      <c r="BRP5" s="87"/>
      <c r="BRQ5" s="87"/>
      <c r="BRR5" s="87"/>
      <c r="BRS5" s="87"/>
      <c r="BRT5" s="86"/>
      <c r="BRU5" s="87"/>
      <c r="BRV5" s="87"/>
      <c r="BRW5" s="87"/>
      <c r="BRX5" s="86"/>
      <c r="BRY5" s="87"/>
      <c r="BRZ5" s="87"/>
      <c r="BSA5" s="87"/>
      <c r="BSB5" s="87"/>
      <c r="BSC5" s="87"/>
      <c r="BSD5" s="86"/>
      <c r="BSE5" s="87"/>
      <c r="BSF5" s="87"/>
      <c r="BSG5" s="87"/>
      <c r="BSH5" s="86"/>
      <c r="BSI5" s="87"/>
      <c r="BSJ5" s="87"/>
      <c r="BSK5" s="87"/>
      <c r="BSL5" s="87"/>
      <c r="BSM5" s="87"/>
      <c r="BSN5" s="86"/>
      <c r="BSO5" s="87"/>
      <c r="BSP5" s="87"/>
      <c r="BSQ5" s="87"/>
      <c r="BSR5" s="86"/>
      <c r="BSS5" s="87"/>
      <c r="BST5" s="87"/>
      <c r="BSU5" s="87"/>
      <c r="BSV5" s="87"/>
      <c r="BSW5" s="87"/>
      <c r="BSX5" s="86"/>
      <c r="BSY5" s="87"/>
      <c r="BSZ5" s="87"/>
      <c r="BTA5" s="87"/>
      <c r="BTB5" s="86"/>
      <c r="BTC5" s="87"/>
      <c r="BTD5" s="87"/>
      <c r="BTE5" s="87"/>
      <c r="BTF5" s="87"/>
      <c r="BTG5" s="87"/>
      <c r="BTH5" s="86"/>
      <c r="BTI5" s="87"/>
      <c r="BTJ5" s="87"/>
      <c r="BTK5" s="87"/>
      <c r="BTL5" s="86"/>
      <c r="BTM5" s="87"/>
      <c r="BTN5" s="87"/>
      <c r="BTO5" s="87"/>
      <c r="BTP5" s="87"/>
      <c r="BTQ5" s="87"/>
      <c r="BTR5" s="86"/>
      <c r="BTS5" s="87"/>
      <c r="BTT5" s="87"/>
      <c r="BTU5" s="87"/>
      <c r="BTV5" s="86"/>
      <c r="BTW5" s="87"/>
      <c r="BTX5" s="87"/>
      <c r="BTY5" s="87"/>
      <c r="BTZ5" s="87"/>
      <c r="BUA5" s="87"/>
      <c r="BUB5" s="86"/>
      <c r="BUC5" s="87"/>
      <c r="BUD5" s="87"/>
      <c r="BUE5" s="87"/>
      <c r="BUF5" s="86"/>
      <c r="BUG5" s="87"/>
      <c r="BUH5" s="87"/>
      <c r="BUI5" s="87"/>
      <c r="BUJ5" s="87"/>
      <c r="BUK5" s="87"/>
      <c r="BUL5" s="86"/>
      <c r="BUM5" s="87"/>
      <c r="BUN5" s="87"/>
      <c r="BUO5" s="87"/>
      <c r="BUP5" s="86"/>
      <c r="BUQ5" s="87"/>
      <c r="BUR5" s="87"/>
      <c r="BUS5" s="87"/>
      <c r="BUT5" s="87"/>
      <c r="BUU5" s="87"/>
      <c r="BUV5" s="86"/>
      <c r="BUW5" s="87"/>
      <c r="BUX5" s="87"/>
      <c r="BUY5" s="87"/>
      <c r="BUZ5" s="86"/>
      <c r="BVA5" s="87"/>
      <c r="BVB5" s="87"/>
      <c r="BVC5" s="87"/>
      <c r="BVD5" s="87"/>
      <c r="BVE5" s="87"/>
      <c r="BVF5" s="86"/>
      <c r="BVG5" s="87"/>
      <c r="BVH5" s="87"/>
      <c r="BVI5" s="87"/>
      <c r="BVJ5" s="86"/>
      <c r="BVK5" s="87"/>
      <c r="BVL5" s="87"/>
      <c r="BVM5" s="87"/>
      <c r="BVN5" s="87"/>
      <c r="BVO5" s="87"/>
      <c r="BVP5" s="86"/>
      <c r="BVQ5" s="87"/>
      <c r="BVR5" s="87"/>
      <c r="BVS5" s="87"/>
      <c r="BVT5" s="86"/>
      <c r="BVU5" s="87"/>
      <c r="BVV5" s="87"/>
      <c r="BVW5" s="87"/>
      <c r="BVX5" s="87"/>
      <c r="BVY5" s="87"/>
      <c r="BVZ5" s="86"/>
      <c r="BWA5" s="87"/>
      <c r="BWB5" s="87"/>
      <c r="BWC5" s="87"/>
      <c r="BWD5" s="86"/>
      <c r="BWE5" s="87"/>
      <c r="BWF5" s="87"/>
      <c r="BWG5" s="87"/>
      <c r="BWH5" s="87"/>
      <c r="BWI5" s="87"/>
      <c r="BWJ5" s="86"/>
      <c r="BWK5" s="87"/>
      <c r="BWL5" s="87"/>
      <c r="BWM5" s="87"/>
      <c r="BWN5" s="86"/>
      <c r="BWO5" s="87"/>
      <c r="BWP5" s="87"/>
      <c r="BWQ5" s="87"/>
      <c r="BWR5" s="87"/>
      <c r="BWS5" s="87"/>
      <c r="BWT5" s="86"/>
      <c r="BWU5" s="87"/>
      <c r="BWV5" s="87"/>
      <c r="BWW5" s="87"/>
      <c r="BWX5" s="86"/>
      <c r="BWY5" s="87"/>
      <c r="BWZ5" s="87"/>
      <c r="BXA5" s="87"/>
      <c r="BXB5" s="87"/>
      <c r="BXC5" s="87"/>
      <c r="BXD5" s="86"/>
      <c r="BXE5" s="87"/>
      <c r="BXF5" s="87"/>
      <c r="BXG5" s="87"/>
      <c r="BXH5" s="86"/>
      <c r="BXI5" s="87"/>
      <c r="BXJ5" s="87"/>
      <c r="BXK5" s="87"/>
      <c r="BXL5" s="87"/>
      <c r="BXM5" s="87"/>
      <c r="BXN5" s="86"/>
      <c r="BXO5" s="87"/>
      <c r="BXP5" s="87"/>
      <c r="BXQ5" s="87"/>
      <c r="BXR5" s="86"/>
      <c r="BXS5" s="87"/>
      <c r="BXT5" s="87"/>
      <c r="BXU5" s="87"/>
      <c r="BXV5" s="87"/>
      <c r="BXW5" s="87"/>
      <c r="BXX5" s="86"/>
      <c r="BXY5" s="87"/>
      <c r="BXZ5" s="87"/>
      <c r="BYA5" s="87"/>
      <c r="BYB5" s="86"/>
      <c r="BYC5" s="87"/>
      <c r="BYD5" s="87"/>
      <c r="BYE5" s="87"/>
      <c r="BYF5" s="87"/>
      <c r="BYG5" s="87"/>
      <c r="BYH5" s="86"/>
      <c r="BYI5" s="87"/>
      <c r="BYJ5" s="87"/>
      <c r="BYK5" s="87"/>
      <c r="BYL5" s="86"/>
      <c r="BYM5" s="87"/>
      <c r="BYN5" s="87"/>
      <c r="BYO5" s="87"/>
      <c r="BYP5" s="87"/>
      <c r="BYQ5" s="87"/>
      <c r="BYR5" s="86"/>
      <c r="BYS5" s="87"/>
      <c r="BYT5" s="87"/>
      <c r="BYU5" s="87"/>
      <c r="BYV5" s="86"/>
      <c r="BYW5" s="87"/>
      <c r="BYX5" s="87"/>
      <c r="BYY5" s="87"/>
      <c r="BYZ5" s="87"/>
      <c r="BZA5" s="87"/>
      <c r="BZB5" s="86"/>
      <c r="BZC5" s="87"/>
      <c r="BZD5" s="87"/>
      <c r="BZE5" s="87"/>
      <c r="BZF5" s="86"/>
      <c r="BZG5" s="87"/>
      <c r="BZH5" s="87"/>
      <c r="BZI5" s="87"/>
      <c r="BZJ5" s="87"/>
      <c r="BZK5" s="87"/>
      <c r="BZL5" s="86"/>
      <c r="BZM5" s="87"/>
      <c r="BZN5" s="87"/>
      <c r="BZO5" s="87"/>
      <c r="BZP5" s="86"/>
      <c r="BZQ5" s="87"/>
      <c r="BZR5" s="87"/>
      <c r="BZS5" s="87"/>
      <c r="BZT5" s="87"/>
      <c r="BZU5" s="87"/>
      <c r="BZV5" s="86"/>
      <c r="BZW5" s="87"/>
      <c r="BZX5" s="87"/>
      <c r="BZY5" s="87"/>
      <c r="BZZ5" s="86"/>
      <c r="CAA5" s="87"/>
      <c r="CAB5" s="87"/>
      <c r="CAC5" s="87"/>
      <c r="CAD5" s="87"/>
      <c r="CAE5" s="87"/>
      <c r="CAF5" s="86"/>
      <c r="CAG5" s="87"/>
      <c r="CAH5" s="87"/>
      <c r="CAI5" s="87"/>
      <c r="CAJ5" s="86"/>
      <c r="CAK5" s="87"/>
      <c r="CAL5" s="87"/>
      <c r="CAM5" s="87"/>
      <c r="CAN5" s="87"/>
      <c r="CAO5" s="87"/>
      <c r="CAP5" s="86"/>
      <c r="CAQ5" s="87"/>
      <c r="CAR5" s="87"/>
      <c r="CAS5" s="87"/>
      <c r="CAT5" s="86"/>
      <c r="CAU5" s="87"/>
      <c r="CAV5" s="87"/>
      <c r="CAW5" s="87"/>
      <c r="CAX5" s="87"/>
      <c r="CAY5" s="87"/>
      <c r="CAZ5" s="86"/>
      <c r="CBA5" s="87"/>
      <c r="CBB5" s="87"/>
      <c r="CBC5" s="87"/>
      <c r="CBD5" s="86"/>
      <c r="CBE5" s="87"/>
      <c r="CBF5" s="87"/>
      <c r="CBG5" s="87"/>
      <c r="CBH5" s="87"/>
      <c r="CBI5" s="87"/>
      <c r="CBJ5" s="86"/>
      <c r="CBK5" s="87"/>
      <c r="CBL5" s="87"/>
      <c r="CBM5" s="87"/>
      <c r="CBN5" s="86"/>
      <c r="CBO5" s="87"/>
      <c r="CBP5" s="87"/>
      <c r="CBQ5" s="87"/>
      <c r="CBR5" s="87"/>
      <c r="CBS5" s="87"/>
      <c r="CBT5" s="86"/>
      <c r="CBU5" s="87"/>
      <c r="CBV5" s="87"/>
      <c r="CBW5" s="87"/>
      <c r="CBX5" s="86"/>
      <c r="CBY5" s="87"/>
      <c r="CBZ5" s="87"/>
      <c r="CCA5" s="87"/>
      <c r="CCB5" s="87"/>
      <c r="CCC5" s="87"/>
      <c r="CCD5" s="86"/>
      <c r="CCE5" s="87"/>
      <c r="CCF5" s="87"/>
      <c r="CCG5" s="87"/>
      <c r="CCH5" s="86"/>
      <c r="CCI5" s="87"/>
      <c r="CCJ5" s="87"/>
      <c r="CCK5" s="87"/>
      <c r="CCL5" s="87"/>
      <c r="CCM5" s="87"/>
      <c r="CCN5" s="86"/>
      <c r="CCO5" s="87"/>
      <c r="CCP5" s="87"/>
      <c r="CCQ5" s="87"/>
      <c r="CCR5" s="86"/>
      <c r="CCS5" s="87"/>
      <c r="CCT5" s="87"/>
      <c r="CCU5" s="87"/>
      <c r="CCV5" s="87"/>
      <c r="CCW5" s="87"/>
      <c r="CCX5" s="86"/>
      <c r="CCY5" s="87"/>
      <c r="CCZ5" s="87"/>
      <c r="CDA5" s="87"/>
      <c r="CDB5" s="86"/>
      <c r="CDC5" s="87"/>
      <c r="CDD5" s="87"/>
      <c r="CDE5" s="87"/>
      <c r="CDF5" s="87"/>
      <c r="CDG5" s="87"/>
      <c r="CDH5" s="86"/>
      <c r="CDI5" s="87"/>
      <c r="CDJ5" s="87"/>
      <c r="CDK5" s="87"/>
      <c r="CDL5" s="86"/>
      <c r="CDM5" s="87"/>
      <c r="CDN5" s="87"/>
      <c r="CDO5" s="87"/>
      <c r="CDP5" s="87"/>
      <c r="CDQ5" s="87"/>
      <c r="CDR5" s="86"/>
      <c r="CDS5" s="87"/>
      <c r="CDT5" s="87"/>
      <c r="CDU5" s="87"/>
      <c r="CDV5" s="86"/>
      <c r="CDW5" s="87"/>
      <c r="CDX5" s="87"/>
      <c r="CDY5" s="87"/>
      <c r="CDZ5" s="87"/>
      <c r="CEA5" s="87"/>
      <c r="CEB5" s="86"/>
      <c r="CEC5" s="87"/>
      <c r="CED5" s="87"/>
      <c r="CEE5" s="87"/>
      <c r="CEF5" s="86"/>
      <c r="CEG5" s="87"/>
      <c r="CEH5" s="87"/>
      <c r="CEI5" s="87"/>
      <c r="CEJ5" s="87"/>
      <c r="CEK5" s="87"/>
      <c r="CEL5" s="86"/>
      <c r="CEM5" s="87"/>
      <c r="CEN5" s="87"/>
      <c r="CEO5" s="87"/>
      <c r="CEP5" s="86"/>
      <c r="CEQ5" s="87"/>
      <c r="CER5" s="87"/>
      <c r="CES5" s="87"/>
      <c r="CET5" s="87"/>
      <c r="CEU5" s="87"/>
      <c r="CEV5" s="86"/>
      <c r="CEW5" s="87"/>
      <c r="CEX5" s="87"/>
      <c r="CEY5" s="87"/>
      <c r="CEZ5" s="86"/>
      <c r="CFA5" s="87"/>
      <c r="CFB5" s="87"/>
      <c r="CFC5" s="87"/>
      <c r="CFD5" s="87"/>
      <c r="CFE5" s="87"/>
      <c r="CFF5" s="86"/>
      <c r="CFG5" s="87"/>
      <c r="CFH5" s="87"/>
      <c r="CFI5" s="87"/>
      <c r="CFJ5" s="86"/>
      <c r="CFK5" s="87"/>
      <c r="CFL5" s="87"/>
      <c r="CFM5" s="87"/>
      <c r="CFN5" s="87"/>
      <c r="CFO5" s="87"/>
      <c r="CFP5" s="86"/>
      <c r="CFQ5" s="87"/>
      <c r="CFR5" s="87"/>
      <c r="CFS5" s="87"/>
      <c r="CFT5" s="86"/>
      <c r="CFU5" s="87"/>
      <c r="CFV5" s="87"/>
      <c r="CFW5" s="87"/>
      <c r="CFX5" s="87"/>
      <c r="CFY5" s="87"/>
      <c r="CFZ5" s="86"/>
      <c r="CGA5" s="87"/>
      <c r="CGB5" s="87"/>
      <c r="CGC5" s="87"/>
      <c r="CGD5" s="86"/>
      <c r="CGE5" s="87"/>
      <c r="CGF5" s="87"/>
      <c r="CGG5" s="87"/>
      <c r="CGH5" s="87"/>
      <c r="CGI5" s="87"/>
      <c r="CGJ5" s="86"/>
      <c r="CGK5" s="87"/>
      <c r="CGL5" s="87"/>
      <c r="CGM5" s="87"/>
      <c r="CGN5" s="86"/>
      <c r="CGO5" s="87"/>
      <c r="CGP5" s="87"/>
      <c r="CGQ5" s="87"/>
      <c r="CGR5" s="87"/>
      <c r="CGS5" s="87"/>
      <c r="CGT5" s="86"/>
      <c r="CGU5" s="87"/>
      <c r="CGV5" s="87"/>
      <c r="CGW5" s="87"/>
      <c r="CGX5" s="86"/>
      <c r="CGY5" s="87"/>
      <c r="CGZ5" s="87"/>
      <c r="CHA5" s="87"/>
      <c r="CHB5" s="87"/>
      <c r="CHC5" s="87"/>
      <c r="CHD5" s="86"/>
      <c r="CHE5" s="87"/>
      <c r="CHF5" s="87"/>
      <c r="CHG5" s="87"/>
      <c r="CHH5" s="86"/>
      <c r="CHI5" s="87"/>
      <c r="CHJ5" s="87"/>
      <c r="CHK5" s="87"/>
      <c r="CHL5" s="87"/>
      <c r="CHM5" s="87"/>
      <c r="CHN5" s="86"/>
      <c r="CHO5" s="87"/>
      <c r="CHP5" s="87"/>
      <c r="CHQ5" s="87"/>
      <c r="CHR5" s="86"/>
      <c r="CHS5" s="87"/>
      <c r="CHT5" s="87"/>
      <c r="CHU5" s="87"/>
      <c r="CHV5" s="87"/>
      <c r="CHW5" s="87"/>
      <c r="CHX5" s="86"/>
      <c r="CHY5" s="87"/>
      <c r="CHZ5" s="87"/>
      <c r="CIA5" s="87"/>
      <c r="CIB5" s="86"/>
      <c r="CIC5" s="87"/>
      <c r="CID5" s="87"/>
      <c r="CIE5" s="87"/>
      <c r="CIF5" s="87"/>
      <c r="CIG5" s="87"/>
      <c r="CIH5" s="86"/>
      <c r="CII5" s="87"/>
      <c r="CIJ5" s="87"/>
      <c r="CIK5" s="87"/>
      <c r="CIL5" s="86"/>
      <c r="CIM5" s="87"/>
      <c r="CIN5" s="87"/>
      <c r="CIO5" s="87"/>
      <c r="CIP5" s="87"/>
      <c r="CIQ5" s="87"/>
      <c r="CIR5" s="86"/>
      <c r="CIS5" s="87"/>
      <c r="CIT5" s="87"/>
      <c r="CIU5" s="87"/>
      <c r="CIV5" s="86"/>
      <c r="CIW5" s="87"/>
      <c r="CIX5" s="87"/>
      <c r="CIY5" s="87"/>
      <c r="CIZ5" s="87"/>
      <c r="CJA5" s="87"/>
      <c r="CJB5" s="86"/>
      <c r="CJC5" s="87"/>
      <c r="CJD5" s="87"/>
      <c r="CJE5" s="87"/>
      <c r="CJF5" s="86"/>
      <c r="CJG5" s="87"/>
      <c r="CJH5" s="87"/>
      <c r="CJI5" s="87"/>
      <c r="CJJ5" s="87"/>
      <c r="CJK5" s="87"/>
      <c r="CJL5" s="86"/>
      <c r="CJM5" s="87"/>
      <c r="CJN5" s="87"/>
      <c r="CJO5" s="87"/>
      <c r="CJP5" s="86"/>
      <c r="CJQ5" s="87"/>
      <c r="CJR5" s="87"/>
      <c r="CJS5" s="87"/>
      <c r="CJT5" s="87"/>
      <c r="CJU5" s="87"/>
      <c r="CJV5" s="86"/>
      <c r="CJW5" s="87"/>
      <c r="CJX5" s="87"/>
      <c r="CJY5" s="87"/>
      <c r="CJZ5" s="86"/>
      <c r="CKA5" s="87"/>
      <c r="CKB5" s="87"/>
      <c r="CKC5" s="87"/>
      <c r="CKD5" s="87"/>
      <c r="CKE5" s="87"/>
      <c r="CKF5" s="86"/>
      <c r="CKG5" s="87"/>
      <c r="CKH5" s="87"/>
      <c r="CKI5" s="87"/>
      <c r="CKJ5" s="86"/>
      <c r="CKK5" s="87"/>
      <c r="CKL5" s="87"/>
      <c r="CKM5" s="87"/>
      <c r="CKN5" s="87"/>
      <c r="CKO5" s="87"/>
      <c r="CKP5" s="86"/>
      <c r="CKQ5" s="87"/>
      <c r="CKR5" s="87"/>
      <c r="CKS5" s="87"/>
      <c r="CKT5" s="86"/>
      <c r="CKU5" s="87"/>
      <c r="CKV5" s="87"/>
      <c r="CKW5" s="87"/>
      <c r="CKX5" s="87"/>
      <c r="CKY5" s="87"/>
      <c r="CKZ5" s="86"/>
      <c r="CLA5" s="87"/>
      <c r="CLB5" s="87"/>
      <c r="CLC5" s="87"/>
      <c r="CLD5" s="86"/>
      <c r="CLE5" s="87"/>
      <c r="CLF5" s="87"/>
      <c r="CLG5" s="87"/>
      <c r="CLH5" s="87"/>
      <c r="CLI5" s="87"/>
      <c r="CLJ5" s="86"/>
      <c r="CLK5" s="87"/>
      <c r="CLL5" s="87"/>
      <c r="CLM5" s="87"/>
      <c r="CLN5" s="86"/>
      <c r="CLO5" s="87"/>
      <c r="CLP5" s="87"/>
      <c r="CLQ5" s="87"/>
      <c r="CLR5" s="87"/>
      <c r="CLS5" s="87"/>
      <c r="CLT5" s="86"/>
      <c r="CLU5" s="87"/>
      <c r="CLV5" s="87"/>
      <c r="CLW5" s="87"/>
      <c r="CLX5" s="86"/>
      <c r="CLY5" s="87"/>
      <c r="CLZ5" s="87"/>
      <c r="CMA5" s="87"/>
      <c r="CMB5" s="87"/>
      <c r="CMC5" s="87"/>
      <c r="CMD5" s="86"/>
      <c r="CME5" s="87"/>
      <c r="CMF5" s="87"/>
      <c r="CMG5" s="87"/>
      <c r="CMH5" s="86"/>
      <c r="CMI5" s="87"/>
      <c r="CMJ5" s="87"/>
      <c r="CMK5" s="87"/>
      <c r="CML5" s="87"/>
      <c r="CMM5" s="87"/>
      <c r="CMN5" s="86"/>
      <c r="CMO5" s="87"/>
      <c r="CMP5" s="87"/>
      <c r="CMQ5" s="87"/>
      <c r="CMR5" s="86"/>
      <c r="CMS5" s="87"/>
      <c r="CMT5" s="87"/>
      <c r="CMU5" s="87"/>
      <c r="CMV5" s="87"/>
      <c r="CMW5" s="87"/>
      <c r="CMX5" s="86"/>
      <c r="CMY5" s="87"/>
      <c r="CMZ5" s="87"/>
      <c r="CNA5" s="87"/>
      <c r="CNB5" s="86"/>
      <c r="CNC5" s="87"/>
      <c r="CND5" s="87"/>
      <c r="CNE5" s="87"/>
      <c r="CNF5" s="87"/>
      <c r="CNG5" s="87"/>
      <c r="CNH5" s="86"/>
      <c r="CNI5" s="87"/>
      <c r="CNJ5" s="87"/>
      <c r="CNK5" s="87"/>
      <c r="CNL5" s="86"/>
      <c r="CNM5" s="87"/>
      <c r="CNN5" s="87"/>
      <c r="CNO5" s="87"/>
      <c r="CNP5" s="87"/>
      <c r="CNQ5" s="87"/>
      <c r="CNR5" s="86"/>
      <c r="CNS5" s="87"/>
      <c r="CNT5" s="87"/>
      <c r="CNU5" s="87"/>
      <c r="CNV5" s="86"/>
      <c r="CNW5" s="87"/>
      <c r="CNX5" s="87"/>
      <c r="CNY5" s="87"/>
      <c r="CNZ5" s="87"/>
      <c r="COA5" s="87"/>
      <c r="COB5" s="86"/>
      <c r="COC5" s="87"/>
      <c r="COD5" s="87"/>
      <c r="COE5" s="87"/>
      <c r="COF5" s="86"/>
      <c r="COG5" s="87"/>
      <c r="COH5" s="87"/>
      <c r="COI5" s="87"/>
      <c r="COJ5" s="87"/>
      <c r="COK5" s="87"/>
      <c r="COL5" s="86"/>
      <c r="COM5" s="87"/>
      <c r="CON5" s="87"/>
      <c r="COO5" s="87"/>
      <c r="COP5" s="86"/>
      <c r="COQ5" s="87"/>
      <c r="COR5" s="87"/>
      <c r="COS5" s="87"/>
      <c r="COT5" s="87"/>
      <c r="COU5" s="87"/>
      <c r="COV5" s="86"/>
      <c r="COW5" s="87"/>
      <c r="COX5" s="87"/>
      <c r="COY5" s="87"/>
      <c r="COZ5" s="86"/>
      <c r="CPA5" s="87"/>
      <c r="CPB5" s="87"/>
      <c r="CPC5" s="87"/>
      <c r="CPD5" s="87"/>
      <c r="CPE5" s="87"/>
      <c r="CPF5" s="86"/>
      <c r="CPG5" s="87"/>
      <c r="CPH5" s="87"/>
      <c r="CPI5" s="87"/>
      <c r="CPJ5" s="86"/>
      <c r="CPK5" s="87"/>
      <c r="CPL5" s="87"/>
      <c r="CPM5" s="87"/>
      <c r="CPN5" s="87"/>
      <c r="CPO5" s="87"/>
      <c r="CPP5" s="86"/>
      <c r="CPQ5" s="87"/>
      <c r="CPR5" s="87"/>
      <c r="CPS5" s="87"/>
      <c r="CPT5" s="86"/>
      <c r="CPU5" s="87"/>
      <c r="CPV5" s="87"/>
      <c r="CPW5" s="87"/>
      <c r="CPX5" s="87"/>
      <c r="CPY5" s="87"/>
      <c r="CPZ5" s="86"/>
      <c r="CQA5" s="87"/>
      <c r="CQB5" s="87"/>
      <c r="CQC5" s="87"/>
      <c r="CQD5" s="86"/>
      <c r="CQE5" s="87"/>
      <c r="CQF5" s="87"/>
      <c r="CQG5" s="87"/>
      <c r="CQH5" s="87"/>
      <c r="CQI5" s="87"/>
      <c r="CQJ5" s="86"/>
      <c r="CQK5" s="87"/>
      <c r="CQL5" s="87"/>
      <c r="CQM5" s="87"/>
      <c r="CQN5" s="86"/>
      <c r="CQO5" s="87"/>
      <c r="CQP5" s="87"/>
      <c r="CQQ5" s="87"/>
      <c r="CQR5" s="87"/>
      <c r="CQS5" s="87"/>
      <c r="CQT5" s="86"/>
      <c r="CQU5" s="87"/>
      <c r="CQV5" s="87"/>
      <c r="CQW5" s="87"/>
      <c r="CQX5" s="86"/>
      <c r="CQY5" s="87"/>
      <c r="CQZ5" s="87"/>
      <c r="CRA5" s="87"/>
      <c r="CRB5" s="87"/>
      <c r="CRC5" s="87"/>
      <c r="CRD5" s="86"/>
      <c r="CRE5" s="87"/>
      <c r="CRF5" s="87"/>
      <c r="CRG5" s="87"/>
      <c r="CRH5" s="86"/>
      <c r="CRI5" s="87"/>
      <c r="CRJ5" s="87"/>
      <c r="CRK5" s="87"/>
      <c r="CRL5" s="87"/>
      <c r="CRM5" s="87"/>
      <c r="CRN5" s="86"/>
      <c r="CRO5" s="87"/>
      <c r="CRP5" s="87"/>
      <c r="CRQ5" s="87"/>
      <c r="CRR5" s="86"/>
      <c r="CRS5" s="87"/>
      <c r="CRT5" s="87"/>
      <c r="CRU5" s="87"/>
      <c r="CRV5" s="87"/>
      <c r="CRW5" s="87"/>
      <c r="CRX5" s="86"/>
      <c r="CRY5" s="87"/>
      <c r="CRZ5" s="87"/>
      <c r="CSA5" s="87"/>
      <c r="CSB5" s="86"/>
      <c r="CSC5" s="87"/>
      <c r="CSD5" s="87"/>
      <c r="CSE5" s="87"/>
      <c r="CSF5" s="87"/>
      <c r="CSG5" s="87"/>
      <c r="CSH5" s="86"/>
      <c r="CSI5" s="87"/>
      <c r="CSJ5" s="87"/>
      <c r="CSK5" s="87"/>
      <c r="CSL5" s="86"/>
      <c r="CSM5" s="87"/>
      <c r="CSN5" s="87"/>
      <c r="CSO5" s="87"/>
      <c r="CSP5" s="87"/>
      <c r="CSQ5" s="87"/>
      <c r="CSR5" s="86"/>
      <c r="CSS5" s="87"/>
      <c r="CST5" s="87"/>
      <c r="CSU5" s="87"/>
      <c r="CSV5" s="86"/>
      <c r="CSW5" s="87"/>
      <c r="CSX5" s="87"/>
      <c r="CSY5" s="87"/>
      <c r="CSZ5" s="87"/>
      <c r="CTA5" s="87"/>
      <c r="CTB5" s="86"/>
      <c r="CTC5" s="87"/>
      <c r="CTD5" s="87"/>
      <c r="CTE5" s="87"/>
      <c r="CTF5" s="86"/>
      <c r="CTG5" s="87"/>
      <c r="CTH5" s="87"/>
      <c r="CTI5" s="87"/>
      <c r="CTJ5" s="87"/>
      <c r="CTK5" s="87"/>
      <c r="CTL5" s="86"/>
      <c r="CTM5" s="87"/>
      <c r="CTN5" s="87"/>
      <c r="CTO5" s="87"/>
      <c r="CTP5" s="86"/>
      <c r="CTQ5" s="87"/>
      <c r="CTR5" s="87"/>
      <c r="CTS5" s="87"/>
      <c r="CTT5" s="87"/>
      <c r="CTU5" s="87"/>
      <c r="CTV5" s="86"/>
      <c r="CTW5" s="87"/>
      <c r="CTX5" s="87"/>
      <c r="CTY5" s="87"/>
      <c r="CTZ5" s="86"/>
      <c r="CUA5" s="87"/>
      <c r="CUB5" s="87"/>
      <c r="CUC5" s="87"/>
      <c r="CUD5" s="87"/>
      <c r="CUE5" s="87"/>
      <c r="CUF5" s="86"/>
      <c r="CUG5" s="87"/>
      <c r="CUH5" s="87"/>
      <c r="CUI5" s="87"/>
      <c r="CUJ5" s="86"/>
      <c r="CUK5" s="87"/>
      <c r="CUL5" s="87"/>
      <c r="CUM5" s="87"/>
      <c r="CUN5" s="87"/>
      <c r="CUO5" s="87"/>
      <c r="CUP5" s="86"/>
      <c r="CUQ5" s="87"/>
      <c r="CUR5" s="87"/>
      <c r="CUS5" s="87"/>
      <c r="CUT5" s="86"/>
      <c r="CUU5" s="87"/>
      <c r="CUV5" s="87"/>
      <c r="CUW5" s="87"/>
      <c r="CUX5" s="87"/>
      <c r="CUY5" s="87"/>
      <c r="CUZ5" s="86"/>
      <c r="CVA5" s="87"/>
      <c r="CVB5" s="87"/>
      <c r="CVC5" s="87"/>
      <c r="CVD5" s="86"/>
      <c r="CVE5" s="87"/>
      <c r="CVF5" s="87"/>
      <c r="CVG5" s="87"/>
      <c r="CVH5" s="87"/>
      <c r="CVI5" s="87"/>
      <c r="CVJ5" s="86"/>
      <c r="CVK5" s="87"/>
      <c r="CVL5" s="87"/>
      <c r="CVM5" s="87"/>
      <c r="CVN5" s="86"/>
      <c r="CVO5" s="87"/>
      <c r="CVP5" s="87"/>
      <c r="CVQ5" s="87"/>
      <c r="CVR5" s="87"/>
      <c r="CVS5" s="87"/>
      <c r="CVT5" s="86"/>
      <c r="CVU5" s="87"/>
      <c r="CVV5" s="87"/>
      <c r="CVW5" s="87"/>
      <c r="CVX5" s="86"/>
      <c r="CVY5" s="87"/>
      <c r="CVZ5" s="87"/>
      <c r="CWA5" s="87"/>
      <c r="CWB5" s="87"/>
      <c r="CWC5" s="87"/>
      <c r="CWD5" s="86"/>
      <c r="CWE5" s="87"/>
      <c r="CWF5" s="87"/>
      <c r="CWG5" s="87"/>
      <c r="CWH5" s="86"/>
      <c r="CWI5" s="87"/>
      <c r="CWJ5" s="87"/>
      <c r="CWK5" s="87"/>
      <c r="CWL5" s="87"/>
      <c r="CWM5" s="87"/>
      <c r="CWN5" s="86"/>
      <c r="CWO5" s="87"/>
      <c r="CWP5" s="87"/>
      <c r="CWQ5" s="87"/>
      <c r="CWR5" s="86"/>
      <c r="CWS5" s="87"/>
      <c r="CWT5" s="87"/>
      <c r="CWU5" s="87"/>
      <c r="CWV5" s="87"/>
      <c r="CWW5" s="87"/>
      <c r="CWX5" s="86"/>
      <c r="CWY5" s="87"/>
      <c r="CWZ5" s="87"/>
      <c r="CXA5" s="87"/>
      <c r="CXB5" s="86"/>
      <c r="CXC5" s="87"/>
      <c r="CXD5" s="87"/>
      <c r="CXE5" s="87"/>
      <c r="CXF5" s="87"/>
      <c r="CXG5" s="87"/>
      <c r="CXH5" s="86"/>
      <c r="CXI5" s="87"/>
      <c r="CXJ5" s="87"/>
      <c r="CXK5" s="87"/>
      <c r="CXL5" s="86"/>
      <c r="CXM5" s="87"/>
      <c r="CXN5" s="87"/>
      <c r="CXO5" s="87"/>
      <c r="CXP5" s="87"/>
      <c r="CXQ5" s="87"/>
      <c r="CXR5" s="86"/>
      <c r="CXS5" s="87"/>
      <c r="CXT5" s="87"/>
      <c r="CXU5" s="87"/>
      <c r="CXV5" s="86"/>
      <c r="CXW5" s="87"/>
      <c r="CXX5" s="87"/>
      <c r="CXY5" s="87"/>
      <c r="CXZ5" s="87"/>
      <c r="CYA5" s="87"/>
      <c r="CYB5" s="86"/>
      <c r="CYC5" s="87"/>
      <c r="CYD5" s="87"/>
      <c r="CYE5" s="87"/>
      <c r="CYF5" s="86"/>
      <c r="CYG5" s="87"/>
      <c r="CYH5" s="87"/>
      <c r="CYI5" s="87"/>
      <c r="CYJ5" s="87"/>
      <c r="CYK5" s="87"/>
      <c r="CYL5" s="86"/>
      <c r="CYM5" s="87"/>
      <c r="CYN5" s="87"/>
      <c r="CYO5" s="87"/>
      <c r="CYP5" s="86"/>
      <c r="CYQ5" s="87"/>
      <c r="CYR5" s="87"/>
      <c r="CYS5" s="87"/>
      <c r="CYT5" s="87"/>
      <c r="CYU5" s="87"/>
      <c r="CYV5" s="86"/>
      <c r="CYW5" s="87"/>
      <c r="CYX5" s="87"/>
      <c r="CYY5" s="87"/>
      <c r="CYZ5" s="86"/>
      <c r="CZA5" s="87"/>
      <c r="CZB5" s="87"/>
      <c r="CZC5" s="87"/>
      <c r="CZD5" s="87"/>
      <c r="CZE5" s="87"/>
      <c r="CZF5" s="86"/>
      <c r="CZG5" s="87"/>
      <c r="CZH5" s="87"/>
      <c r="CZI5" s="87"/>
      <c r="CZJ5" s="86"/>
      <c r="CZK5" s="87"/>
      <c r="CZL5" s="87"/>
      <c r="CZM5" s="87"/>
      <c r="CZN5" s="87"/>
      <c r="CZO5" s="87"/>
      <c r="CZP5" s="86"/>
      <c r="CZQ5" s="87"/>
      <c r="CZR5" s="87"/>
      <c r="CZS5" s="87"/>
      <c r="CZT5" s="86"/>
      <c r="CZU5" s="87"/>
      <c r="CZV5" s="87"/>
      <c r="CZW5" s="87"/>
      <c r="CZX5" s="87"/>
      <c r="CZY5" s="87"/>
      <c r="CZZ5" s="86"/>
      <c r="DAA5" s="87"/>
      <c r="DAB5" s="87"/>
      <c r="DAC5" s="87"/>
      <c r="DAD5" s="86"/>
      <c r="DAE5" s="87"/>
      <c r="DAF5" s="87"/>
      <c r="DAG5" s="87"/>
      <c r="DAH5" s="87"/>
      <c r="DAI5" s="87"/>
      <c r="DAJ5" s="86"/>
      <c r="DAK5" s="87"/>
      <c r="DAL5" s="87"/>
      <c r="DAM5" s="87"/>
      <c r="DAN5" s="86"/>
      <c r="DAO5" s="87"/>
      <c r="DAP5" s="87"/>
      <c r="DAQ5" s="87"/>
      <c r="DAR5" s="87"/>
      <c r="DAS5" s="87"/>
      <c r="DAT5" s="86"/>
      <c r="DAU5" s="87"/>
      <c r="DAV5" s="87"/>
      <c r="DAW5" s="87"/>
      <c r="DAX5" s="86"/>
      <c r="DAY5" s="87"/>
      <c r="DAZ5" s="87"/>
      <c r="DBA5" s="87"/>
      <c r="DBB5" s="87"/>
      <c r="DBC5" s="87"/>
      <c r="DBD5" s="86"/>
      <c r="DBE5" s="87"/>
      <c r="DBF5" s="87"/>
      <c r="DBG5" s="87"/>
      <c r="DBH5" s="86"/>
      <c r="DBI5" s="87"/>
      <c r="DBJ5" s="87"/>
      <c r="DBK5" s="87"/>
      <c r="DBL5" s="87"/>
      <c r="DBM5" s="87"/>
      <c r="DBN5" s="86"/>
      <c r="DBO5" s="87"/>
      <c r="DBP5" s="87"/>
      <c r="DBQ5" s="87"/>
      <c r="DBR5" s="86"/>
      <c r="DBS5" s="87"/>
      <c r="DBT5" s="87"/>
      <c r="DBU5" s="87"/>
      <c r="DBV5" s="87"/>
      <c r="DBW5" s="87"/>
      <c r="DBX5" s="86"/>
      <c r="DBY5" s="87"/>
      <c r="DBZ5" s="87"/>
      <c r="DCA5" s="87"/>
      <c r="DCB5" s="86"/>
      <c r="DCC5" s="87"/>
      <c r="DCD5" s="87"/>
      <c r="DCE5" s="87"/>
      <c r="DCF5" s="87"/>
      <c r="DCG5" s="87"/>
      <c r="DCH5" s="86"/>
      <c r="DCI5" s="87"/>
      <c r="DCJ5" s="87"/>
      <c r="DCK5" s="87"/>
      <c r="DCL5" s="86"/>
      <c r="DCM5" s="87"/>
      <c r="DCN5" s="87"/>
      <c r="DCO5" s="87"/>
      <c r="DCP5" s="87"/>
      <c r="DCQ5" s="87"/>
      <c r="DCR5" s="86"/>
      <c r="DCS5" s="87"/>
      <c r="DCT5" s="87"/>
      <c r="DCU5" s="87"/>
      <c r="DCV5" s="86"/>
      <c r="DCW5" s="87"/>
      <c r="DCX5" s="87"/>
      <c r="DCY5" s="87"/>
      <c r="DCZ5" s="87"/>
      <c r="DDA5" s="87"/>
      <c r="DDB5" s="86"/>
      <c r="DDC5" s="87"/>
      <c r="DDD5" s="87"/>
      <c r="DDE5" s="87"/>
      <c r="DDF5" s="86"/>
      <c r="DDG5" s="87"/>
      <c r="DDH5" s="87"/>
      <c r="DDI5" s="87"/>
      <c r="DDJ5" s="87"/>
      <c r="DDK5" s="87"/>
      <c r="DDL5" s="86"/>
      <c r="DDM5" s="87"/>
      <c r="DDN5" s="87"/>
      <c r="DDO5" s="87"/>
      <c r="DDP5" s="86"/>
      <c r="DDQ5" s="87"/>
      <c r="DDR5" s="87"/>
      <c r="DDS5" s="87"/>
      <c r="DDT5" s="87"/>
      <c r="DDU5" s="87"/>
      <c r="DDV5" s="86"/>
      <c r="DDW5" s="87"/>
      <c r="DDX5" s="87"/>
      <c r="DDY5" s="87"/>
      <c r="DDZ5" s="86"/>
      <c r="DEA5" s="87"/>
      <c r="DEB5" s="87"/>
      <c r="DEC5" s="87"/>
      <c r="DED5" s="87"/>
      <c r="DEE5" s="87"/>
      <c r="DEF5" s="86"/>
      <c r="DEG5" s="87"/>
      <c r="DEH5" s="87"/>
      <c r="DEI5" s="87"/>
      <c r="DEJ5" s="86"/>
      <c r="DEK5" s="87"/>
      <c r="DEL5" s="87"/>
      <c r="DEM5" s="87"/>
      <c r="DEN5" s="87"/>
      <c r="DEO5" s="87"/>
      <c r="DEP5" s="86"/>
      <c r="DEQ5" s="87"/>
      <c r="DER5" s="87"/>
      <c r="DES5" s="87"/>
      <c r="DET5" s="86"/>
      <c r="DEU5" s="87"/>
      <c r="DEV5" s="87"/>
      <c r="DEW5" s="87"/>
      <c r="DEX5" s="87"/>
      <c r="DEY5" s="87"/>
      <c r="DEZ5" s="86"/>
      <c r="DFA5" s="87"/>
      <c r="DFB5" s="87"/>
      <c r="DFC5" s="87"/>
      <c r="DFD5" s="86"/>
      <c r="DFE5" s="87"/>
      <c r="DFF5" s="87"/>
      <c r="DFG5" s="87"/>
      <c r="DFH5" s="87"/>
      <c r="DFI5" s="87"/>
      <c r="DFJ5" s="86"/>
      <c r="DFK5" s="87"/>
      <c r="DFL5" s="87"/>
      <c r="DFM5" s="87"/>
      <c r="DFN5" s="86"/>
      <c r="DFO5" s="87"/>
      <c r="DFP5" s="87"/>
      <c r="DFQ5" s="87"/>
      <c r="DFR5" s="87"/>
      <c r="DFS5" s="87"/>
      <c r="DFT5" s="86"/>
      <c r="DFU5" s="87"/>
      <c r="DFV5" s="87"/>
      <c r="DFW5" s="87"/>
      <c r="DFX5" s="86"/>
      <c r="DFY5" s="87"/>
      <c r="DFZ5" s="87"/>
      <c r="DGA5" s="87"/>
      <c r="DGB5" s="87"/>
      <c r="DGC5" s="87"/>
      <c r="DGD5" s="86"/>
      <c r="DGE5" s="87"/>
      <c r="DGF5" s="87"/>
      <c r="DGG5" s="87"/>
      <c r="DGH5" s="86"/>
      <c r="DGI5" s="87"/>
      <c r="DGJ5" s="87"/>
      <c r="DGK5" s="87"/>
      <c r="DGL5" s="87"/>
      <c r="DGM5" s="87"/>
      <c r="DGN5" s="86"/>
      <c r="DGO5" s="87"/>
      <c r="DGP5" s="87"/>
      <c r="DGQ5" s="87"/>
      <c r="DGR5" s="86"/>
      <c r="DGS5" s="87"/>
      <c r="DGT5" s="87"/>
      <c r="DGU5" s="87"/>
      <c r="DGV5" s="87"/>
      <c r="DGW5" s="87"/>
      <c r="DGX5" s="86"/>
      <c r="DGY5" s="87"/>
      <c r="DGZ5" s="87"/>
      <c r="DHA5" s="87"/>
      <c r="DHB5" s="86"/>
      <c r="DHC5" s="87"/>
      <c r="DHD5" s="87"/>
      <c r="DHE5" s="87"/>
      <c r="DHF5" s="87"/>
      <c r="DHG5" s="87"/>
      <c r="DHH5" s="86"/>
      <c r="DHI5" s="87"/>
      <c r="DHJ5" s="87"/>
      <c r="DHK5" s="87"/>
      <c r="DHL5" s="86"/>
      <c r="DHM5" s="87"/>
      <c r="DHN5" s="87"/>
      <c r="DHO5" s="87"/>
      <c r="DHP5" s="87"/>
      <c r="DHQ5" s="87"/>
      <c r="DHR5" s="86"/>
      <c r="DHS5" s="87"/>
      <c r="DHT5" s="87"/>
      <c r="DHU5" s="87"/>
      <c r="DHV5" s="86"/>
      <c r="DHW5" s="87"/>
      <c r="DHX5" s="87"/>
      <c r="DHY5" s="87"/>
      <c r="DHZ5" s="87"/>
      <c r="DIA5" s="87"/>
      <c r="DIB5" s="86"/>
      <c r="DIC5" s="87"/>
      <c r="DID5" s="87"/>
      <c r="DIE5" s="87"/>
      <c r="DIF5" s="86"/>
      <c r="DIG5" s="87"/>
      <c r="DIH5" s="87"/>
      <c r="DII5" s="87"/>
      <c r="DIJ5" s="87"/>
      <c r="DIK5" s="87"/>
      <c r="DIL5" s="86"/>
      <c r="DIM5" s="87"/>
      <c r="DIN5" s="87"/>
      <c r="DIO5" s="87"/>
      <c r="DIP5" s="86"/>
      <c r="DIQ5" s="87"/>
      <c r="DIR5" s="87"/>
      <c r="DIS5" s="87"/>
      <c r="DIT5" s="87"/>
      <c r="DIU5" s="87"/>
      <c r="DIV5" s="86"/>
      <c r="DIW5" s="87"/>
      <c r="DIX5" s="87"/>
      <c r="DIY5" s="87"/>
      <c r="DIZ5" s="86"/>
      <c r="DJA5" s="87"/>
      <c r="DJB5" s="87"/>
      <c r="DJC5" s="87"/>
      <c r="DJD5" s="87"/>
      <c r="DJE5" s="87"/>
      <c r="DJF5" s="86"/>
      <c r="DJG5" s="87"/>
      <c r="DJH5" s="87"/>
      <c r="DJI5" s="87"/>
      <c r="DJJ5" s="86"/>
      <c r="DJK5" s="87"/>
      <c r="DJL5" s="87"/>
      <c r="DJM5" s="87"/>
      <c r="DJN5" s="87"/>
      <c r="DJO5" s="87"/>
      <c r="DJP5" s="86"/>
      <c r="DJQ5" s="87"/>
      <c r="DJR5" s="87"/>
      <c r="DJS5" s="87"/>
      <c r="DJT5" s="86"/>
      <c r="DJU5" s="87"/>
      <c r="DJV5" s="87"/>
      <c r="DJW5" s="87"/>
      <c r="DJX5" s="87"/>
      <c r="DJY5" s="87"/>
      <c r="DJZ5" s="86"/>
      <c r="DKA5" s="87"/>
      <c r="DKB5" s="87"/>
      <c r="DKC5" s="87"/>
      <c r="DKD5" s="86"/>
      <c r="DKE5" s="87"/>
      <c r="DKF5" s="87"/>
      <c r="DKG5" s="87"/>
      <c r="DKH5" s="87"/>
      <c r="DKI5" s="87"/>
      <c r="DKJ5" s="86"/>
      <c r="DKK5" s="87"/>
      <c r="DKL5" s="87"/>
      <c r="DKM5" s="87"/>
      <c r="DKN5" s="86"/>
      <c r="DKO5" s="87"/>
      <c r="DKP5" s="87"/>
      <c r="DKQ5" s="87"/>
      <c r="DKR5" s="87"/>
      <c r="DKS5" s="87"/>
      <c r="DKT5" s="86"/>
      <c r="DKU5" s="87"/>
      <c r="DKV5" s="87"/>
      <c r="DKW5" s="87"/>
      <c r="DKX5" s="86"/>
      <c r="DKY5" s="87"/>
      <c r="DKZ5" s="87"/>
      <c r="DLA5" s="87"/>
      <c r="DLB5" s="87"/>
      <c r="DLC5" s="87"/>
      <c r="DLD5" s="86"/>
      <c r="DLE5" s="87"/>
      <c r="DLF5" s="87"/>
      <c r="DLG5" s="87"/>
      <c r="DLH5" s="86"/>
      <c r="DLI5" s="87"/>
      <c r="DLJ5" s="87"/>
      <c r="DLK5" s="87"/>
      <c r="DLL5" s="87"/>
      <c r="DLM5" s="87"/>
      <c r="DLN5" s="86"/>
      <c r="DLO5" s="87"/>
      <c r="DLP5" s="87"/>
      <c r="DLQ5" s="87"/>
      <c r="DLR5" s="86"/>
      <c r="DLS5" s="87"/>
      <c r="DLT5" s="87"/>
      <c r="DLU5" s="87"/>
      <c r="DLV5" s="87"/>
      <c r="DLW5" s="87"/>
      <c r="DLX5" s="86"/>
      <c r="DLY5" s="87"/>
      <c r="DLZ5" s="87"/>
      <c r="DMA5" s="87"/>
      <c r="DMB5" s="86"/>
      <c r="DMC5" s="87"/>
      <c r="DMD5" s="87"/>
      <c r="DME5" s="87"/>
      <c r="DMF5" s="87"/>
      <c r="DMG5" s="87"/>
      <c r="DMH5" s="86"/>
      <c r="DMI5" s="87"/>
      <c r="DMJ5" s="87"/>
      <c r="DMK5" s="87"/>
      <c r="DML5" s="86"/>
      <c r="DMM5" s="87"/>
      <c r="DMN5" s="87"/>
      <c r="DMO5" s="87"/>
      <c r="DMP5" s="87"/>
      <c r="DMQ5" s="87"/>
      <c r="DMR5" s="86"/>
      <c r="DMS5" s="87"/>
      <c r="DMT5" s="87"/>
      <c r="DMU5" s="87"/>
      <c r="DMV5" s="86"/>
      <c r="DMW5" s="87"/>
      <c r="DMX5" s="87"/>
      <c r="DMY5" s="87"/>
      <c r="DMZ5" s="87"/>
      <c r="DNA5" s="87"/>
      <c r="DNB5" s="86"/>
      <c r="DNC5" s="87"/>
      <c r="DND5" s="87"/>
      <c r="DNE5" s="87"/>
      <c r="DNF5" s="86"/>
      <c r="DNG5" s="87"/>
      <c r="DNH5" s="87"/>
      <c r="DNI5" s="87"/>
      <c r="DNJ5" s="87"/>
      <c r="DNK5" s="87"/>
      <c r="DNL5" s="86"/>
      <c r="DNM5" s="87"/>
      <c r="DNN5" s="87"/>
      <c r="DNO5" s="87"/>
      <c r="DNP5" s="86"/>
      <c r="DNQ5" s="87"/>
      <c r="DNR5" s="87"/>
      <c r="DNS5" s="87"/>
      <c r="DNT5" s="87"/>
      <c r="DNU5" s="87"/>
      <c r="DNV5" s="86"/>
      <c r="DNW5" s="87"/>
      <c r="DNX5" s="87"/>
      <c r="DNY5" s="87"/>
      <c r="DNZ5" s="86"/>
      <c r="DOA5" s="87"/>
      <c r="DOB5" s="87"/>
      <c r="DOC5" s="87"/>
      <c r="DOD5" s="87"/>
      <c r="DOE5" s="87"/>
      <c r="DOF5" s="86"/>
      <c r="DOG5" s="87"/>
      <c r="DOH5" s="87"/>
      <c r="DOI5" s="87"/>
      <c r="DOJ5" s="86"/>
      <c r="DOK5" s="87"/>
      <c r="DOL5" s="87"/>
      <c r="DOM5" s="87"/>
      <c r="DON5" s="87"/>
      <c r="DOO5" s="87"/>
      <c r="DOP5" s="86"/>
      <c r="DOQ5" s="87"/>
      <c r="DOR5" s="87"/>
      <c r="DOS5" s="87"/>
      <c r="DOT5" s="86"/>
      <c r="DOU5" s="87"/>
      <c r="DOV5" s="87"/>
      <c r="DOW5" s="87"/>
      <c r="DOX5" s="87"/>
      <c r="DOY5" s="87"/>
      <c r="DOZ5" s="86"/>
      <c r="DPA5" s="87"/>
      <c r="DPB5" s="87"/>
      <c r="DPC5" s="87"/>
      <c r="DPD5" s="86"/>
      <c r="DPE5" s="87"/>
      <c r="DPF5" s="87"/>
      <c r="DPG5" s="87"/>
      <c r="DPH5" s="87"/>
      <c r="DPI5" s="87"/>
      <c r="DPJ5" s="86"/>
      <c r="DPK5" s="87"/>
      <c r="DPL5" s="87"/>
      <c r="DPM5" s="87"/>
      <c r="DPN5" s="86"/>
      <c r="DPO5" s="87"/>
      <c r="DPP5" s="87"/>
      <c r="DPQ5" s="87"/>
      <c r="DPR5" s="87"/>
      <c r="DPS5" s="87"/>
      <c r="DPT5" s="86"/>
      <c r="DPU5" s="87"/>
      <c r="DPV5" s="87"/>
      <c r="DPW5" s="87"/>
      <c r="DPX5" s="86"/>
      <c r="DPY5" s="87"/>
      <c r="DPZ5" s="87"/>
      <c r="DQA5" s="87"/>
      <c r="DQB5" s="87"/>
      <c r="DQC5" s="87"/>
      <c r="DQD5" s="86"/>
      <c r="DQE5" s="87"/>
      <c r="DQF5" s="87"/>
      <c r="DQG5" s="87"/>
      <c r="DQH5" s="86"/>
      <c r="DQI5" s="87"/>
      <c r="DQJ5" s="87"/>
      <c r="DQK5" s="87"/>
      <c r="DQL5" s="87"/>
      <c r="DQM5" s="87"/>
      <c r="DQN5" s="86"/>
      <c r="DQO5" s="87"/>
      <c r="DQP5" s="87"/>
      <c r="DQQ5" s="87"/>
      <c r="DQR5" s="86"/>
      <c r="DQS5" s="87"/>
      <c r="DQT5" s="87"/>
      <c r="DQU5" s="87"/>
      <c r="DQV5" s="87"/>
      <c r="DQW5" s="87"/>
      <c r="DQX5" s="86"/>
      <c r="DQY5" s="87"/>
      <c r="DQZ5" s="87"/>
      <c r="DRA5" s="87"/>
      <c r="DRB5" s="86"/>
      <c r="DRC5" s="87"/>
      <c r="DRD5" s="87"/>
      <c r="DRE5" s="87"/>
      <c r="DRF5" s="87"/>
      <c r="DRG5" s="87"/>
      <c r="DRH5" s="86"/>
      <c r="DRI5" s="87"/>
      <c r="DRJ5" s="87"/>
      <c r="DRK5" s="87"/>
      <c r="DRL5" s="86"/>
      <c r="DRM5" s="87"/>
      <c r="DRN5" s="87"/>
      <c r="DRO5" s="87"/>
      <c r="DRP5" s="87"/>
      <c r="DRQ5" s="87"/>
      <c r="DRR5" s="86"/>
      <c r="DRS5" s="87"/>
      <c r="DRT5" s="87"/>
      <c r="DRU5" s="87"/>
      <c r="DRV5" s="86"/>
      <c r="DRW5" s="87"/>
      <c r="DRX5" s="87"/>
      <c r="DRY5" s="87"/>
      <c r="DRZ5" s="87"/>
      <c r="DSA5" s="87"/>
      <c r="DSB5" s="86"/>
      <c r="DSC5" s="87"/>
      <c r="DSD5" s="87"/>
      <c r="DSE5" s="87"/>
      <c r="DSF5" s="86"/>
      <c r="DSG5" s="87"/>
      <c r="DSH5" s="87"/>
      <c r="DSI5" s="87"/>
      <c r="DSJ5" s="87"/>
      <c r="DSK5" s="87"/>
      <c r="DSL5" s="86"/>
      <c r="DSM5" s="87"/>
      <c r="DSN5" s="87"/>
      <c r="DSO5" s="87"/>
      <c r="DSP5" s="86"/>
      <c r="DSQ5" s="87"/>
      <c r="DSR5" s="87"/>
      <c r="DSS5" s="87"/>
      <c r="DST5" s="87"/>
      <c r="DSU5" s="87"/>
      <c r="DSV5" s="86"/>
      <c r="DSW5" s="87"/>
      <c r="DSX5" s="87"/>
      <c r="DSY5" s="87"/>
      <c r="DSZ5" s="86"/>
      <c r="DTA5" s="87"/>
      <c r="DTB5" s="87"/>
      <c r="DTC5" s="87"/>
      <c r="DTD5" s="87"/>
      <c r="DTE5" s="87"/>
      <c r="DTF5" s="86"/>
      <c r="DTG5" s="87"/>
      <c r="DTH5" s="87"/>
      <c r="DTI5" s="87"/>
      <c r="DTJ5" s="86"/>
      <c r="DTK5" s="87"/>
      <c r="DTL5" s="87"/>
      <c r="DTM5" s="87"/>
      <c r="DTN5" s="87"/>
      <c r="DTO5" s="87"/>
      <c r="DTP5" s="86"/>
      <c r="DTQ5" s="87"/>
      <c r="DTR5" s="87"/>
      <c r="DTS5" s="87"/>
      <c r="DTT5" s="86"/>
      <c r="DTU5" s="87"/>
      <c r="DTV5" s="87"/>
      <c r="DTW5" s="87"/>
      <c r="DTX5" s="87"/>
      <c r="DTY5" s="87"/>
      <c r="DTZ5" s="86"/>
      <c r="DUA5" s="87"/>
      <c r="DUB5" s="87"/>
      <c r="DUC5" s="87"/>
      <c r="DUD5" s="86"/>
      <c r="DUE5" s="87"/>
      <c r="DUF5" s="87"/>
      <c r="DUG5" s="87"/>
      <c r="DUH5" s="87"/>
      <c r="DUI5" s="87"/>
      <c r="DUJ5" s="86"/>
      <c r="DUK5" s="87"/>
      <c r="DUL5" s="87"/>
      <c r="DUM5" s="87"/>
      <c r="DUN5" s="86"/>
      <c r="DUO5" s="87"/>
      <c r="DUP5" s="87"/>
      <c r="DUQ5" s="87"/>
      <c r="DUR5" s="87"/>
      <c r="DUS5" s="87"/>
      <c r="DUT5" s="86"/>
      <c r="DUU5" s="87"/>
      <c r="DUV5" s="87"/>
      <c r="DUW5" s="87"/>
      <c r="DUX5" s="86"/>
      <c r="DUY5" s="87"/>
      <c r="DUZ5" s="87"/>
      <c r="DVA5" s="87"/>
      <c r="DVB5" s="87"/>
      <c r="DVC5" s="87"/>
      <c r="DVD5" s="86"/>
      <c r="DVE5" s="87"/>
      <c r="DVF5" s="87"/>
      <c r="DVG5" s="87"/>
      <c r="DVH5" s="86"/>
      <c r="DVI5" s="87"/>
      <c r="DVJ5" s="87"/>
      <c r="DVK5" s="87"/>
      <c r="DVL5" s="87"/>
      <c r="DVM5" s="87"/>
      <c r="DVN5" s="86"/>
      <c r="DVO5" s="87"/>
      <c r="DVP5" s="87"/>
      <c r="DVQ5" s="87"/>
      <c r="DVR5" s="86"/>
      <c r="DVS5" s="87"/>
      <c r="DVT5" s="87"/>
      <c r="DVU5" s="87"/>
      <c r="DVV5" s="87"/>
      <c r="DVW5" s="87"/>
      <c r="DVX5" s="86"/>
      <c r="DVY5" s="87"/>
      <c r="DVZ5" s="87"/>
      <c r="DWA5" s="87"/>
      <c r="DWB5" s="86"/>
      <c r="DWC5" s="87"/>
      <c r="DWD5" s="87"/>
      <c r="DWE5" s="87"/>
      <c r="DWF5" s="87"/>
      <c r="DWG5" s="87"/>
      <c r="DWH5" s="86"/>
      <c r="DWI5" s="87"/>
      <c r="DWJ5" s="87"/>
      <c r="DWK5" s="87"/>
      <c r="DWL5" s="86"/>
      <c r="DWM5" s="87"/>
      <c r="DWN5" s="87"/>
      <c r="DWO5" s="87"/>
      <c r="DWP5" s="87"/>
      <c r="DWQ5" s="87"/>
      <c r="DWR5" s="86"/>
      <c r="DWS5" s="87"/>
      <c r="DWT5" s="87"/>
      <c r="DWU5" s="87"/>
      <c r="DWV5" s="86"/>
      <c r="DWW5" s="87"/>
      <c r="DWX5" s="87"/>
      <c r="DWY5" s="87"/>
      <c r="DWZ5" s="87"/>
      <c r="DXA5" s="87"/>
      <c r="DXB5" s="86"/>
      <c r="DXC5" s="87"/>
      <c r="DXD5" s="87"/>
      <c r="DXE5" s="87"/>
      <c r="DXF5" s="86"/>
      <c r="DXG5" s="87"/>
      <c r="DXH5" s="87"/>
      <c r="DXI5" s="87"/>
      <c r="DXJ5" s="87"/>
      <c r="DXK5" s="87"/>
      <c r="DXL5" s="86"/>
      <c r="DXM5" s="87"/>
      <c r="DXN5" s="87"/>
      <c r="DXO5" s="87"/>
      <c r="DXP5" s="86"/>
      <c r="DXQ5" s="87"/>
      <c r="DXR5" s="87"/>
      <c r="DXS5" s="87"/>
      <c r="DXT5" s="87"/>
      <c r="DXU5" s="87"/>
      <c r="DXV5" s="86"/>
      <c r="DXW5" s="87"/>
      <c r="DXX5" s="87"/>
      <c r="DXY5" s="87"/>
      <c r="DXZ5" s="86"/>
      <c r="DYA5" s="87"/>
      <c r="DYB5" s="87"/>
      <c r="DYC5" s="87"/>
      <c r="DYD5" s="87"/>
      <c r="DYE5" s="87"/>
      <c r="DYF5" s="86"/>
      <c r="DYG5" s="87"/>
      <c r="DYH5" s="87"/>
      <c r="DYI5" s="87"/>
      <c r="DYJ5" s="86"/>
      <c r="DYK5" s="87"/>
      <c r="DYL5" s="87"/>
      <c r="DYM5" s="87"/>
      <c r="DYN5" s="87"/>
      <c r="DYO5" s="87"/>
      <c r="DYP5" s="86"/>
      <c r="DYQ5" s="87"/>
      <c r="DYR5" s="87"/>
      <c r="DYS5" s="87"/>
      <c r="DYT5" s="86"/>
      <c r="DYU5" s="87"/>
      <c r="DYV5" s="87"/>
      <c r="DYW5" s="87"/>
      <c r="DYX5" s="87"/>
      <c r="DYY5" s="87"/>
      <c r="DYZ5" s="86"/>
      <c r="DZA5" s="87"/>
      <c r="DZB5" s="87"/>
      <c r="DZC5" s="87"/>
      <c r="DZD5" s="86"/>
      <c r="DZE5" s="87"/>
      <c r="DZF5" s="87"/>
      <c r="DZG5" s="87"/>
      <c r="DZH5" s="87"/>
      <c r="DZI5" s="87"/>
      <c r="DZJ5" s="86"/>
      <c r="DZK5" s="87"/>
      <c r="DZL5" s="87"/>
      <c r="DZM5" s="87"/>
      <c r="DZN5" s="86"/>
      <c r="DZO5" s="87"/>
      <c r="DZP5" s="87"/>
      <c r="DZQ5" s="87"/>
      <c r="DZR5" s="87"/>
      <c r="DZS5" s="87"/>
      <c r="DZT5" s="86"/>
      <c r="DZU5" s="87"/>
      <c r="DZV5" s="87"/>
      <c r="DZW5" s="87"/>
      <c r="DZX5" s="86"/>
      <c r="DZY5" s="87"/>
      <c r="DZZ5" s="87"/>
      <c r="EAA5" s="87"/>
      <c r="EAB5" s="87"/>
      <c r="EAC5" s="87"/>
      <c r="EAD5" s="86"/>
      <c r="EAE5" s="87"/>
      <c r="EAF5" s="87"/>
      <c r="EAG5" s="87"/>
      <c r="EAH5" s="86"/>
      <c r="EAI5" s="87"/>
      <c r="EAJ5" s="87"/>
      <c r="EAK5" s="87"/>
      <c r="EAL5" s="87"/>
      <c r="EAM5" s="87"/>
      <c r="EAN5" s="86"/>
      <c r="EAO5" s="87"/>
      <c r="EAP5" s="87"/>
      <c r="EAQ5" s="87"/>
      <c r="EAR5" s="86"/>
      <c r="EAS5" s="87"/>
      <c r="EAT5" s="87"/>
      <c r="EAU5" s="87"/>
      <c r="EAV5" s="87"/>
      <c r="EAW5" s="87"/>
      <c r="EAX5" s="86"/>
      <c r="EAY5" s="87"/>
      <c r="EAZ5" s="87"/>
      <c r="EBA5" s="87"/>
      <c r="EBB5" s="86"/>
      <c r="EBC5" s="87"/>
      <c r="EBD5" s="87"/>
      <c r="EBE5" s="87"/>
      <c r="EBF5" s="87"/>
      <c r="EBG5" s="87"/>
      <c r="EBH5" s="86"/>
      <c r="EBI5" s="87"/>
      <c r="EBJ5" s="87"/>
      <c r="EBK5" s="87"/>
      <c r="EBL5" s="86"/>
      <c r="EBM5" s="87"/>
      <c r="EBN5" s="87"/>
      <c r="EBO5" s="87"/>
      <c r="EBP5" s="87"/>
      <c r="EBQ5" s="87"/>
      <c r="EBR5" s="86"/>
      <c r="EBS5" s="87"/>
      <c r="EBT5" s="87"/>
      <c r="EBU5" s="87"/>
      <c r="EBV5" s="86"/>
      <c r="EBW5" s="87"/>
      <c r="EBX5" s="87"/>
      <c r="EBY5" s="87"/>
      <c r="EBZ5" s="87"/>
      <c r="ECA5" s="87"/>
      <c r="ECB5" s="86"/>
      <c r="ECC5" s="87"/>
      <c r="ECD5" s="87"/>
      <c r="ECE5" s="87"/>
      <c r="ECF5" s="86"/>
      <c r="ECG5" s="87"/>
      <c r="ECH5" s="87"/>
      <c r="ECI5" s="87"/>
      <c r="ECJ5" s="87"/>
      <c r="ECK5" s="87"/>
      <c r="ECL5" s="86"/>
      <c r="ECM5" s="87"/>
      <c r="ECN5" s="87"/>
      <c r="ECO5" s="87"/>
      <c r="ECP5" s="86"/>
      <c r="ECQ5" s="87"/>
      <c r="ECR5" s="87"/>
      <c r="ECS5" s="87"/>
      <c r="ECT5" s="87"/>
      <c r="ECU5" s="87"/>
      <c r="ECV5" s="86"/>
      <c r="ECW5" s="87"/>
      <c r="ECX5" s="87"/>
      <c r="ECY5" s="87"/>
      <c r="ECZ5" s="86"/>
      <c r="EDA5" s="87"/>
      <c r="EDB5" s="87"/>
      <c r="EDC5" s="87"/>
      <c r="EDD5" s="87"/>
      <c r="EDE5" s="87"/>
      <c r="EDF5" s="86"/>
      <c r="EDG5" s="87"/>
      <c r="EDH5" s="87"/>
      <c r="EDI5" s="87"/>
      <c r="EDJ5" s="86"/>
      <c r="EDK5" s="87"/>
      <c r="EDL5" s="87"/>
      <c r="EDM5" s="87"/>
      <c r="EDN5" s="87"/>
      <c r="EDO5" s="87"/>
      <c r="EDP5" s="86"/>
      <c r="EDQ5" s="87"/>
      <c r="EDR5" s="87"/>
      <c r="EDS5" s="87"/>
      <c r="EDT5" s="86"/>
      <c r="EDU5" s="87"/>
      <c r="EDV5" s="87"/>
      <c r="EDW5" s="87"/>
      <c r="EDX5" s="87"/>
      <c r="EDY5" s="87"/>
      <c r="EDZ5" s="86"/>
      <c r="EEA5" s="87"/>
      <c r="EEB5" s="87"/>
      <c r="EEC5" s="87"/>
      <c r="EED5" s="86"/>
      <c r="EEE5" s="87"/>
      <c r="EEF5" s="87"/>
      <c r="EEG5" s="87"/>
      <c r="EEH5" s="87"/>
      <c r="EEI5" s="87"/>
      <c r="EEJ5" s="86"/>
      <c r="EEK5" s="87"/>
      <c r="EEL5" s="87"/>
      <c r="EEM5" s="87"/>
      <c r="EEN5" s="86"/>
      <c r="EEO5" s="87"/>
      <c r="EEP5" s="87"/>
      <c r="EEQ5" s="87"/>
      <c r="EER5" s="87"/>
      <c r="EES5" s="87"/>
      <c r="EET5" s="86"/>
      <c r="EEU5" s="87"/>
      <c r="EEV5" s="87"/>
      <c r="EEW5" s="87"/>
      <c r="EEX5" s="86"/>
      <c r="EEY5" s="87"/>
      <c r="EEZ5" s="87"/>
      <c r="EFA5" s="87"/>
      <c r="EFB5" s="87"/>
      <c r="EFC5" s="87"/>
      <c r="EFD5" s="86"/>
      <c r="EFE5" s="87"/>
      <c r="EFF5" s="87"/>
      <c r="EFG5" s="87"/>
      <c r="EFH5" s="86"/>
      <c r="EFI5" s="87"/>
      <c r="EFJ5" s="87"/>
      <c r="EFK5" s="87"/>
      <c r="EFL5" s="87"/>
      <c r="EFM5" s="87"/>
      <c r="EFN5" s="86"/>
      <c r="EFO5" s="87"/>
      <c r="EFP5" s="87"/>
      <c r="EFQ5" s="87"/>
      <c r="EFR5" s="86"/>
      <c r="EFS5" s="87"/>
      <c r="EFT5" s="87"/>
      <c r="EFU5" s="87"/>
      <c r="EFV5" s="87"/>
      <c r="EFW5" s="87"/>
      <c r="EFX5" s="86"/>
      <c r="EFY5" s="87"/>
      <c r="EFZ5" s="87"/>
      <c r="EGA5" s="87"/>
      <c r="EGB5" s="86"/>
      <c r="EGC5" s="87"/>
      <c r="EGD5" s="87"/>
      <c r="EGE5" s="87"/>
      <c r="EGF5" s="87"/>
      <c r="EGG5" s="87"/>
      <c r="EGH5" s="86"/>
      <c r="EGI5" s="87"/>
      <c r="EGJ5" s="87"/>
      <c r="EGK5" s="87"/>
      <c r="EGL5" s="86"/>
      <c r="EGM5" s="87"/>
      <c r="EGN5" s="87"/>
      <c r="EGO5" s="87"/>
      <c r="EGP5" s="87"/>
      <c r="EGQ5" s="87"/>
      <c r="EGR5" s="86"/>
      <c r="EGS5" s="87"/>
      <c r="EGT5" s="87"/>
      <c r="EGU5" s="87"/>
      <c r="EGV5" s="86"/>
      <c r="EGW5" s="87"/>
      <c r="EGX5" s="87"/>
      <c r="EGY5" s="87"/>
      <c r="EGZ5" s="87"/>
      <c r="EHA5" s="87"/>
      <c r="EHB5" s="86"/>
      <c r="EHC5" s="87"/>
      <c r="EHD5" s="87"/>
      <c r="EHE5" s="87"/>
      <c r="EHF5" s="86"/>
      <c r="EHG5" s="87"/>
      <c r="EHH5" s="87"/>
      <c r="EHI5" s="87"/>
      <c r="EHJ5" s="87"/>
      <c r="EHK5" s="87"/>
      <c r="EHL5" s="86"/>
      <c r="EHM5" s="87"/>
      <c r="EHN5" s="87"/>
      <c r="EHO5" s="87"/>
      <c r="EHP5" s="86"/>
      <c r="EHQ5" s="87"/>
      <c r="EHR5" s="87"/>
      <c r="EHS5" s="87"/>
      <c r="EHT5" s="87"/>
      <c r="EHU5" s="87"/>
      <c r="EHV5" s="86"/>
      <c r="EHW5" s="87"/>
      <c r="EHX5" s="87"/>
      <c r="EHY5" s="87"/>
      <c r="EHZ5" s="86"/>
      <c r="EIA5" s="87"/>
      <c r="EIB5" s="87"/>
      <c r="EIC5" s="87"/>
      <c r="EID5" s="87"/>
      <c r="EIE5" s="87"/>
      <c r="EIF5" s="86"/>
      <c r="EIG5" s="87"/>
      <c r="EIH5" s="87"/>
      <c r="EII5" s="87"/>
      <c r="EIJ5" s="86"/>
      <c r="EIK5" s="87"/>
      <c r="EIL5" s="87"/>
      <c r="EIM5" s="87"/>
      <c r="EIN5" s="87"/>
      <c r="EIO5" s="87"/>
      <c r="EIP5" s="86"/>
      <c r="EIQ5" s="87"/>
      <c r="EIR5" s="87"/>
      <c r="EIS5" s="87"/>
      <c r="EIT5" s="86"/>
      <c r="EIU5" s="87"/>
      <c r="EIV5" s="87"/>
      <c r="EIW5" s="87"/>
      <c r="EIX5" s="87"/>
      <c r="EIY5" s="87"/>
      <c r="EIZ5" s="86"/>
      <c r="EJA5" s="87"/>
      <c r="EJB5" s="87"/>
      <c r="EJC5" s="87"/>
      <c r="EJD5" s="86"/>
      <c r="EJE5" s="87"/>
      <c r="EJF5" s="87"/>
      <c r="EJG5" s="87"/>
      <c r="EJH5" s="87"/>
      <c r="EJI5" s="87"/>
      <c r="EJJ5" s="86"/>
      <c r="EJK5" s="87"/>
      <c r="EJL5" s="87"/>
      <c r="EJM5" s="87"/>
      <c r="EJN5" s="86"/>
      <c r="EJO5" s="87"/>
      <c r="EJP5" s="87"/>
      <c r="EJQ5" s="87"/>
      <c r="EJR5" s="87"/>
      <c r="EJS5" s="87"/>
      <c r="EJT5" s="86"/>
      <c r="EJU5" s="87"/>
      <c r="EJV5" s="87"/>
      <c r="EJW5" s="87"/>
      <c r="EJX5" s="86"/>
      <c r="EJY5" s="87"/>
      <c r="EJZ5" s="87"/>
      <c r="EKA5" s="87"/>
      <c r="EKB5" s="87"/>
      <c r="EKC5" s="87"/>
      <c r="EKD5" s="86"/>
      <c r="EKE5" s="87"/>
      <c r="EKF5" s="87"/>
      <c r="EKG5" s="87"/>
      <c r="EKH5" s="86"/>
      <c r="EKI5" s="87"/>
      <c r="EKJ5" s="87"/>
      <c r="EKK5" s="87"/>
      <c r="EKL5" s="87"/>
      <c r="EKM5" s="87"/>
      <c r="EKN5" s="86"/>
      <c r="EKO5" s="87"/>
      <c r="EKP5" s="87"/>
      <c r="EKQ5" s="87"/>
      <c r="EKR5" s="86"/>
      <c r="EKS5" s="87"/>
      <c r="EKT5" s="87"/>
      <c r="EKU5" s="87"/>
      <c r="EKV5" s="87"/>
      <c r="EKW5" s="87"/>
      <c r="EKX5" s="86"/>
      <c r="EKY5" s="87"/>
      <c r="EKZ5" s="87"/>
      <c r="ELA5" s="87"/>
      <c r="ELB5" s="86"/>
      <c r="ELC5" s="87"/>
      <c r="ELD5" s="87"/>
      <c r="ELE5" s="87"/>
      <c r="ELF5" s="87"/>
      <c r="ELG5" s="87"/>
      <c r="ELH5" s="86"/>
      <c r="ELI5" s="87"/>
      <c r="ELJ5" s="87"/>
      <c r="ELK5" s="87"/>
      <c r="ELL5" s="86"/>
      <c r="ELM5" s="87"/>
      <c r="ELN5" s="87"/>
      <c r="ELO5" s="87"/>
      <c r="ELP5" s="87"/>
      <c r="ELQ5" s="87"/>
      <c r="ELR5" s="86"/>
      <c r="ELS5" s="87"/>
      <c r="ELT5" s="87"/>
      <c r="ELU5" s="87"/>
      <c r="ELV5" s="86"/>
      <c r="ELW5" s="87"/>
      <c r="ELX5" s="87"/>
      <c r="ELY5" s="87"/>
      <c r="ELZ5" s="87"/>
      <c r="EMA5" s="87"/>
      <c r="EMB5" s="86"/>
      <c r="EMC5" s="87"/>
      <c r="EMD5" s="87"/>
      <c r="EME5" s="87"/>
      <c r="EMF5" s="86"/>
      <c r="EMG5" s="87"/>
      <c r="EMH5" s="87"/>
      <c r="EMI5" s="87"/>
      <c r="EMJ5" s="87"/>
      <c r="EMK5" s="87"/>
      <c r="EML5" s="86"/>
      <c r="EMM5" s="87"/>
      <c r="EMN5" s="87"/>
      <c r="EMO5" s="87"/>
      <c r="EMP5" s="86"/>
      <c r="EMQ5" s="87"/>
      <c r="EMR5" s="87"/>
      <c r="EMS5" s="87"/>
      <c r="EMT5" s="87"/>
      <c r="EMU5" s="87"/>
      <c r="EMV5" s="86"/>
      <c r="EMW5" s="87"/>
      <c r="EMX5" s="87"/>
      <c r="EMY5" s="87"/>
      <c r="EMZ5" s="86"/>
      <c r="ENA5" s="87"/>
      <c r="ENB5" s="87"/>
      <c r="ENC5" s="87"/>
      <c r="END5" s="87"/>
      <c r="ENE5" s="87"/>
      <c r="ENF5" s="86"/>
      <c r="ENG5" s="87"/>
      <c r="ENH5" s="87"/>
      <c r="ENI5" s="87"/>
      <c r="ENJ5" s="86"/>
      <c r="ENK5" s="87"/>
      <c r="ENL5" s="87"/>
      <c r="ENM5" s="87"/>
      <c r="ENN5" s="87"/>
      <c r="ENO5" s="87"/>
      <c r="ENP5" s="86"/>
      <c r="ENQ5" s="87"/>
      <c r="ENR5" s="87"/>
      <c r="ENS5" s="87"/>
      <c r="ENT5" s="86"/>
      <c r="ENU5" s="87"/>
      <c r="ENV5" s="87"/>
      <c r="ENW5" s="87"/>
      <c r="ENX5" s="87"/>
      <c r="ENY5" s="87"/>
      <c r="ENZ5" s="86"/>
      <c r="EOA5" s="87"/>
      <c r="EOB5" s="87"/>
      <c r="EOC5" s="87"/>
      <c r="EOD5" s="86"/>
      <c r="EOE5" s="87"/>
      <c r="EOF5" s="87"/>
      <c r="EOG5" s="87"/>
      <c r="EOH5" s="87"/>
      <c r="EOI5" s="87"/>
      <c r="EOJ5" s="86"/>
      <c r="EOK5" s="87"/>
      <c r="EOL5" s="87"/>
      <c r="EOM5" s="87"/>
      <c r="EON5" s="86"/>
      <c r="EOO5" s="87"/>
      <c r="EOP5" s="87"/>
      <c r="EOQ5" s="87"/>
      <c r="EOR5" s="87"/>
      <c r="EOS5" s="87"/>
      <c r="EOT5" s="86"/>
      <c r="EOU5" s="87"/>
      <c r="EOV5" s="87"/>
      <c r="EOW5" s="87"/>
      <c r="EOX5" s="86"/>
      <c r="EOY5" s="87"/>
      <c r="EOZ5" s="87"/>
      <c r="EPA5" s="87"/>
      <c r="EPB5" s="87"/>
      <c r="EPC5" s="87"/>
      <c r="EPD5" s="86"/>
      <c r="EPE5" s="87"/>
      <c r="EPF5" s="87"/>
      <c r="EPG5" s="87"/>
      <c r="EPH5" s="86"/>
      <c r="EPI5" s="87"/>
      <c r="EPJ5" s="87"/>
      <c r="EPK5" s="87"/>
      <c r="EPL5" s="87"/>
      <c r="EPM5" s="87"/>
      <c r="EPN5" s="86"/>
      <c r="EPO5" s="87"/>
      <c r="EPP5" s="87"/>
      <c r="EPQ5" s="87"/>
      <c r="EPR5" s="86"/>
      <c r="EPS5" s="87"/>
      <c r="EPT5" s="87"/>
      <c r="EPU5" s="87"/>
      <c r="EPV5" s="87"/>
      <c r="EPW5" s="87"/>
      <c r="EPX5" s="86"/>
      <c r="EPY5" s="87"/>
      <c r="EPZ5" s="87"/>
      <c r="EQA5" s="87"/>
      <c r="EQB5" s="86"/>
      <c r="EQC5" s="87"/>
      <c r="EQD5" s="87"/>
      <c r="EQE5" s="87"/>
      <c r="EQF5" s="87"/>
      <c r="EQG5" s="87"/>
      <c r="EQH5" s="86"/>
      <c r="EQI5" s="87"/>
      <c r="EQJ5" s="87"/>
      <c r="EQK5" s="87"/>
      <c r="EQL5" s="86"/>
      <c r="EQM5" s="87"/>
      <c r="EQN5" s="87"/>
      <c r="EQO5" s="87"/>
      <c r="EQP5" s="87"/>
      <c r="EQQ5" s="87"/>
      <c r="EQR5" s="86"/>
      <c r="EQS5" s="87"/>
      <c r="EQT5" s="87"/>
      <c r="EQU5" s="87"/>
      <c r="EQV5" s="86"/>
      <c r="EQW5" s="87"/>
      <c r="EQX5" s="87"/>
      <c r="EQY5" s="87"/>
      <c r="EQZ5" s="87"/>
      <c r="ERA5" s="87"/>
      <c r="ERB5" s="86"/>
      <c r="ERC5" s="87"/>
      <c r="ERD5" s="87"/>
      <c r="ERE5" s="87"/>
      <c r="ERF5" s="86"/>
      <c r="ERG5" s="87"/>
      <c r="ERH5" s="87"/>
      <c r="ERI5" s="87"/>
      <c r="ERJ5" s="87"/>
      <c r="ERK5" s="87"/>
      <c r="ERL5" s="86"/>
      <c r="ERM5" s="87"/>
      <c r="ERN5" s="87"/>
      <c r="ERO5" s="87"/>
      <c r="ERP5" s="86"/>
      <c r="ERQ5" s="87"/>
      <c r="ERR5" s="87"/>
      <c r="ERS5" s="87"/>
      <c r="ERT5" s="87"/>
      <c r="ERU5" s="87"/>
      <c r="ERV5" s="86"/>
      <c r="ERW5" s="87"/>
      <c r="ERX5" s="87"/>
      <c r="ERY5" s="87"/>
      <c r="ERZ5" s="86"/>
      <c r="ESA5" s="87"/>
      <c r="ESB5" s="87"/>
      <c r="ESC5" s="87"/>
      <c r="ESD5" s="87"/>
      <c r="ESE5" s="87"/>
      <c r="ESF5" s="86"/>
      <c r="ESG5" s="87"/>
      <c r="ESH5" s="87"/>
      <c r="ESI5" s="87"/>
      <c r="ESJ5" s="86"/>
      <c r="ESK5" s="87"/>
      <c r="ESL5" s="87"/>
      <c r="ESM5" s="87"/>
      <c r="ESN5" s="87"/>
      <c r="ESO5" s="87"/>
      <c r="ESP5" s="86"/>
      <c r="ESQ5" s="87"/>
      <c r="ESR5" s="87"/>
      <c r="ESS5" s="87"/>
      <c r="EST5" s="86"/>
      <c r="ESU5" s="87"/>
      <c r="ESV5" s="87"/>
      <c r="ESW5" s="87"/>
      <c r="ESX5" s="87"/>
      <c r="ESY5" s="87"/>
      <c r="ESZ5" s="86"/>
      <c r="ETA5" s="87"/>
      <c r="ETB5" s="87"/>
      <c r="ETC5" s="87"/>
      <c r="ETD5" s="86"/>
      <c r="ETE5" s="87"/>
      <c r="ETF5" s="87"/>
      <c r="ETG5" s="87"/>
      <c r="ETH5" s="87"/>
      <c r="ETI5" s="87"/>
      <c r="ETJ5" s="86"/>
      <c r="ETK5" s="87"/>
      <c r="ETL5" s="87"/>
      <c r="ETM5" s="87"/>
      <c r="ETN5" s="86"/>
      <c r="ETO5" s="87"/>
      <c r="ETP5" s="87"/>
      <c r="ETQ5" s="87"/>
      <c r="ETR5" s="87"/>
      <c r="ETS5" s="87"/>
      <c r="ETT5" s="86"/>
      <c r="ETU5" s="87"/>
      <c r="ETV5" s="87"/>
      <c r="ETW5" s="87"/>
      <c r="ETX5" s="86"/>
      <c r="ETY5" s="87"/>
      <c r="ETZ5" s="87"/>
      <c r="EUA5" s="87"/>
      <c r="EUB5" s="87"/>
      <c r="EUC5" s="87"/>
      <c r="EUD5" s="86"/>
      <c r="EUE5" s="87"/>
      <c r="EUF5" s="87"/>
      <c r="EUG5" s="87"/>
      <c r="EUH5" s="86"/>
      <c r="EUI5" s="87"/>
      <c r="EUJ5" s="87"/>
      <c r="EUK5" s="87"/>
      <c r="EUL5" s="87"/>
      <c r="EUM5" s="87"/>
      <c r="EUN5" s="86"/>
      <c r="EUO5" s="87"/>
      <c r="EUP5" s="87"/>
      <c r="EUQ5" s="87"/>
      <c r="EUR5" s="86"/>
      <c r="EUS5" s="87"/>
      <c r="EUT5" s="87"/>
      <c r="EUU5" s="87"/>
      <c r="EUV5" s="87"/>
      <c r="EUW5" s="87"/>
      <c r="EUX5" s="86"/>
      <c r="EUY5" s="87"/>
      <c r="EUZ5" s="87"/>
      <c r="EVA5" s="87"/>
      <c r="EVB5" s="86"/>
      <c r="EVC5" s="87"/>
      <c r="EVD5" s="87"/>
      <c r="EVE5" s="87"/>
      <c r="EVF5" s="87"/>
      <c r="EVG5" s="87"/>
      <c r="EVH5" s="86"/>
      <c r="EVI5" s="87"/>
      <c r="EVJ5" s="87"/>
      <c r="EVK5" s="87"/>
      <c r="EVL5" s="86"/>
      <c r="EVM5" s="87"/>
      <c r="EVN5" s="87"/>
      <c r="EVO5" s="87"/>
      <c r="EVP5" s="87"/>
      <c r="EVQ5" s="87"/>
      <c r="EVR5" s="86"/>
      <c r="EVS5" s="87"/>
      <c r="EVT5" s="87"/>
      <c r="EVU5" s="87"/>
      <c r="EVV5" s="86"/>
      <c r="EVW5" s="87"/>
      <c r="EVX5" s="87"/>
      <c r="EVY5" s="87"/>
      <c r="EVZ5" s="87"/>
      <c r="EWA5" s="87"/>
      <c r="EWB5" s="86"/>
      <c r="EWC5" s="87"/>
      <c r="EWD5" s="87"/>
      <c r="EWE5" s="87"/>
      <c r="EWF5" s="86"/>
      <c r="EWG5" s="87"/>
      <c r="EWH5" s="87"/>
      <c r="EWI5" s="87"/>
      <c r="EWJ5" s="87"/>
      <c r="EWK5" s="87"/>
      <c r="EWL5" s="86"/>
      <c r="EWM5" s="87"/>
      <c r="EWN5" s="87"/>
      <c r="EWO5" s="87"/>
      <c r="EWP5" s="86"/>
      <c r="EWQ5" s="87"/>
      <c r="EWR5" s="87"/>
      <c r="EWS5" s="87"/>
      <c r="EWT5" s="87"/>
      <c r="EWU5" s="87"/>
      <c r="EWV5" s="86"/>
      <c r="EWW5" s="87"/>
      <c r="EWX5" s="87"/>
      <c r="EWY5" s="87"/>
      <c r="EWZ5" s="86"/>
      <c r="EXA5" s="87"/>
      <c r="EXB5" s="87"/>
      <c r="EXC5" s="87"/>
      <c r="EXD5" s="87"/>
      <c r="EXE5" s="87"/>
      <c r="EXF5" s="86"/>
      <c r="EXG5" s="87"/>
      <c r="EXH5" s="87"/>
      <c r="EXI5" s="87"/>
      <c r="EXJ5" s="86"/>
      <c r="EXK5" s="87"/>
      <c r="EXL5" s="87"/>
      <c r="EXM5" s="87"/>
      <c r="EXN5" s="87"/>
      <c r="EXO5" s="87"/>
      <c r="EXP5" s="86"/>
      <c r="EXQ5" s="87"/>
      <c r="EXR5" s="87"/>
      <c r="EXS5" s="87"/>
      <c r="EXT5" s="86"/>
      <c r="EXU5" s="87"/>
      <c r="EXV5" s="87"/>
      <c r="EXW5" s="87"/>
      <c r="EXX5" s="87"/>
      <c r="EXY5" s="87"/>
      <c r="EXZ5" s="86"/>
      <c r="EYA5" s="87"/>
      <c r="EYB5" s="87"/>
      <c r="EYC5" s="87"/>
      <c r="EYD5" s="86"/>
      <c r="EYE5" s="87"/>
      <c r="EYF5" s="87"/>
      <c r="EYG5" s="87"/>
      <c r="EYH5" s="87"/>
      <c r="EYI5" s="87"/>
      <c r="EYJ5" s="86"/>
      <c r="EYK5" s="87"/>
      <c r="EYL5" s="87"/>
      <c r="EYM5" s="87"/>
      <c r="EYN5" s="86"/>
      <c r="EYO5" s="87"/>
      <c r="EYP5" s="87"/>
      <c r="EYQ5" s="87"/>
      <c r="EYR5" s="87"/>
      <c r="EYS5" s="87"/>
      <c r="EYT5" s="86"/>
      <c r="EYU5" s="87"/>
      <c r="EYV5" s="87"/>
      <c r="EYW5" s="87"/>
      <c r="EYX5" s="86"/>
      <c r="EYY5" s="87"/>
      <c r="EYZ5" s="87"/>
      <c r="EZA5" s="87"/>
      <c r="EZB5" s="87"/>
      <c r="EZC5" s="87"/>
      <c r="EZD5" s="86"/>
      <c r="EZE5" s="87"/>
      <c r="EZF5" s="87"/>
      <c r="EZG5" s="87"/>
      <c r="EZH5" s="86"/>
      <c r="EZI5" s="87"/>
      <c r="EZJ5" s="87"/>
      <c r="EZK5" s="87"/>
      <c r="EZL5" s="87"/>
      <c r="EZM5" s="87"/>
      <c r="EZN5" s="86"/>
      <c r="EZO5" s="87"/>
      <c r="EZP5" s="87"/>
      <c r="EZQ5" s="87"/>
      <c r="EZR5" s="86"/>
      <c r="EZS5" s="87"/>
      <c r="EZT5" s="87"/>
      <c r="EZU5" s="87"/>
      <c r="EZV5" s="87"/>
      <c r="EZW5" s="87"/>
      <c r="EZX5" s="86"/>
      <c r="EZY5" s="87"/>
      <c r="EZZ5" s="87"/>
      <c r="FAA5" s="87"/>
      <c r="FAB5" s="86"/>
      <c r="FAC5" s="87"/>
      <c r="FAD5" s="87"/>
      <c r="FAE5" s="87"/>
      <c r="FAF5" s="87"/>
      <c r="FAG5" s="87"/>
      <c r="FAH5" s="86"/>
      <c r="FAI5" s="87"/>
      <c r="FAJ5" s="87"/>
      <c r="FAK5" s="87"/>
      <c r="FAL5" s="86"/>
      <c r="FAM5" s="87"/>
      <c r="FAN5" s="87"/>
      <c r="FAO5" s="87"/>
      <c r="FAP5" s="87"/>
      <c r="FAQ5" s="87"/>
      <c r="FAR5" s="86"/>
      <c r="FAS5" s="87"/>
      <c r="FAT5" s="87"/>
      <c r="FAU5" s="87"/>
      <c r="FAV5" s="86"/>
      <c r="FAW5" s="87"/>
      <c r="FAX5" s="87"/>
      <c r="FAY5" s="87"/>
      <c r="FAZ5" s="87"/>
      <c r="FBA5" s="87"/>
      <c r="FBB5" s="86"/>
      <c r="FBC5" s="87"/>
      <c r="FBD5" s="87"/>
      <c r="FBE5" s="87"/>
      <c r="FBF5" s="86"/>
      <c r="FBG5" s="87"/>
      <c r="FBH5" s="87"/>
      <c r="FBI5" s="87"/>
      <c r="FBJ5" s="87"/>
      <c r="FBK5" s="87"/>
      <c r="FBL5" s="86"/>
      <c r="FBM5" s="87"/>
      <c r="FBN5" s="87"/>
      <c r="FBO5" s="87"/>
      <c r="FBP5" s="86"/>
      <c r="FBQ5" s="87"/>
      <c r="FBR5" s="87"/>
      <c r="FBS5" s="87"/>
      <c r="FBT5" s="87"/>
      <c r="FBU5" s="87"/>
      <c r="FBV5" s="86"/>
      <c r="FBW5" s="87"/>
      <c r="FBX5" s="87"/>
      <c r="FBY5" s="87"/>
      <c r="FBZ5" s="86"/>
      <c r="FCA5" s="87"/>
      <c r="FCB5" s="87"/>
      <c r="FCC5" s="87"/>
      <c r="FCD5" s="87"/>
      <c r="FCE5" s="87"/>
      <c r="FCF5" s="86"/>
      <c r="FCG5" s="87"/>
      <c r="FCH5" s="87"/>
      <c r="FCI5" s="87"/>
      <c r="FCJ5" s="86"/>
      <c r="FCK5" s="87"/>
      <c r="FCL5" s="87"/>
      <c r="FCM5" s="87"/>
      <c r="FCN5" s="87"/>
      <c r="FCO5" s="87"/>
      <c r="FCP5" s="86"/>
      <c r="FCQ5" s="87"/>
      <c r="FCR5" s="87"/>
      <c r="FCS5" s="87"/>
      <c r="FCT5" s="86"/>
      <c r="FCU5" s="87"/>
      <c r="FCV5" s="87"/>
      <c r="FCW5" s="87"/>
      <c r="FCX5" s="87"/>
      <c r="FCY5" s="87"/>
      <c r="FCZ5" s="86"/>
      <c r="FDA5" s="87"/>
      <c r="FDB5" s="87"/>
      <c r="FDC5" s="87"/>
      <c r="FDD5" s="86"/>
      <c r="FDE5" s="87"/>
      <c r="FDF5" s="87"/>
      <c r="FDG5" s="87"/>
      <c r="FDH5" s="87"/>
      <c r="FDI5" s="87"/>
      <c r="FDJ5" s="86"/>
      <c r="FDK5" s="87"/>
      <c r="FDL5" s="87"/>
      <c r="FDM5" s="87"/>
      <c r="FDN5" s="86"/>
      <c r="FDO5" s="87"/>
      <c r="FDP5" s="87"/>
      <c r="FDQ5" s="87"/>
      <c r="FDR5" s="87"/>
      <c r="FDS5" s="87"/>
      <c r="FDT5" s="86"/>
      <c r="FDU5" s="87"/>
      <c r="FDV5" s="87"/>
      <c r="FDW5" s="87"/>
      <c r="FDX5" s="86"/>
      <c r="FDY5" s="87"/>
      <c r="FDZ5" s="87"/>
      <c r="FEA5" s="87"/>
      <c r="FEB5" s="87"/>
      <c r="FEC5" s="87"/>
      <c r="FED5" s="86"/>
      <c r="FEE5" s="87"/>
      <c r="FEF5" s="87"/>
      <c r="FEG5" s="87"/>
      <c r="FEH5" s="86"/>
      <c r="FEI5" s="87"/>
      <c r="FEJ5" s="87"/>
      <c r="FEK5" s="87"/>
      <c r="FEL5" s="87"/>
      <c r="FEM5" s="87"/>
      <c r="FEN5" s="86"/>
      <c r="FEO5" s="87"/>
      <c r="FEP5" s="87"/>
      <c r="FEQ5" s="87"/>
      <c r="FER5" s="86"/>
      <c r="FES5" s="87"/>
      <c r="FET5" s="87"/>
      <c r="FEU5" s="87"/>
      <c r="FEV5" s="87"/>
      <c r="FEW5" s="87"/>
      <c r="FEX5" s="86"/>
      <c r="FEY5" s="87"/>
      <c r="FEZ5" s="87"/>
      <c r="FFA5" s="87"/>
      <c r="FFB5" s="86"/>
      <c r="FFC5" s="87"/>
      <c r="FFD5" s="87"/>
      <c r="FFE5" s="87"/>
      <c r="FFF5" s="87"/>
      <c r="FFG5" s="87"/>
      <c r="FFH5" s="86"/>
      <c r="FFI5" s="87"/>
      <c r="FFJ5" s="87"/>
      <c r="FFK5" s="87"/>
      <c r="FFL5" s="86"/>
      <c r="FFM5" s="87"/>
      <c r="FFN5" s="87"/>
      <c r="FFO5" s="87"/>
      <c r="FFP5" s="87"/>
      <c r="FFQ5" s="87"/>
      <c r="FFR5" s="86"/>
      <c r="FFS5" s="87"/>
      <c r="FFT5" s="87"/>
      <c r="FFU5" s="87"/>
      <c r="FFV5" s="86"/>
      <c r="FFW5" s="87"/>
      <c r="FFX5" s="87"/>
      <c r="FFY5" s="87"/>
      <c r="FFZ5" s="87"/>
      <c r="FGA5" s="87"/>
      <c r="FGB5" s="86"/>
      <c r="FGC5" s="87"/>
      <c r="FGD5" s="87"/>
      <c r="FGE5" s="87"/>
      <c r="FGF5" s="86"/>
      <c r="FGG5" s="87"/>
      <c r="FGH5" s="87"/>
      <c r="FGI5" s="87"/>
      <c r="FGJ5" s="87"/>
      <c r="FGK5" s="87"/>
      <c r="FGL5" s="86"/>
      <c r="FGM5" s="87"/>
      <c r="FGN5" s="87"/>
      <c r="FGO5" s="87"/>
      <c r="FGP5" s="86"/>
      <c r="FGQ5" s="87"/>
      <c r="FGR5" s="87"/>
      <c r="FGS5" s="87"/>
      <c r="FGT5" s="87"/>
      <c r="FGU5" s="87"/>
      <c r="FGV5" s="86"/>
      <c r="FGW5" s="87"/>
      <c r="FGX5" s="87"/>
      <c r="FGY5" s="87"/>
      <c r="FGZ5" s="86"/>
      <c r="FHA5" s="87"/>
      <c r="FHB5" s="87"/>
      <c r="FHC5" s="87"/>
      <c r="FHD5" s="87"/>
      <c r="FHE5" s="87"/>
      <c r="FHF5" s="86"/>
      <c r="FHG5" s="87"/>
      <c r="FHH5" s="87"/>
      <c r="FHI5" s="87"/>
      <c r="FHJ5" s="86"/>
      <c r="FHK5" s="87"/>
      <c r="FHL5" s="87"/>
      <c r="FHM5" s="87"/>
      <c r="FHN5" s="87"/>
      <c r="FHO5" s="87"/>
      <c r="FHP5" s="86"/>
      <c r="FHQ5" s="87"/>
      <c r="FHR5" s="87"/>
      <c r="FHS5" s="87"/>
      <c r="FHT5" s="86"/>
      <c r="FHU5" s="87"/>
      <c r="FHV5" s="87"/>
      <c r="FHW5" s="87"/>
      <c r="FHX5" s="87"/>
      <c r="FHY5" s="87"/>
      <c r="FHZ5" s="86"/>
      <c r="FIA5" s="87"/>
      <c r="FIB5" s="87"/>
      <c r="FIC5" s="87"/>
      <c r="FID5" s="86"/>
      <c r="FIE5" s="87"/>
      <c r="FIF5" s="87"/>
      <c r="FIG5" s="87"/>
      <c r="FIH5" s="87"/>
      <c r="FII5" s="87"/>
      <c r="FIJ5" s="86"/>
      <c r="FIK5" s="87"/>
      <c r="FIL5" s="87"/>
      <c r="FIM5" s="87"/>
      <c r="FIN5" s="86"/>
      <c r="FIO5" s="87"/>
      <c r="FIP5" s="87"/>
      <c r="FIQ5" s="87"/>
      <c r="FIR5" s="87"/>
      <c r="FIS5" s="87"/>
      <c r="FIT5" s="86"/>
      <c r="FIU5" s="87"/>
      <c r="FIV5" s="87"/>
      <c r="FIW5" s="87"/>
      <c r="FIX5" s="86"/>
      <c r="FIY5" s="87"/>
      <c r="FIZ5" s="87"/>
      <c r="FJA5" s="87"/>
      <c r="FJB5" s="87"/>
      <c r="FJC5" s="87"/>
      <c r="FJD5" s="86"/>
      <c r="FJE5" s="87"/>
      <c r="FJF5" s="87"/>
      <c r="FJG5" s="87"/>
      <c r="FJH5" s="86"/>
      <c r="FJI5" s="87"/>
      <c r="FJJ5" s="87"/>
      <c r="FJK5" s="87"/>
      <c r="FJL5" s="87"/>
      <c r="FJM5" s="87"/>
      <c r="FJN5" s="86"/>
      <c r="FJO5" s="87"/>
      <c r="FJP5" s="87"/>
      <c r="FJQ5" s="87"/>
      <c r="FJR5" s="86"/>
      <c r="FJS5" s="87"/>
      <c r="FJT5" s="87"/>
      <c r="FJU5" s="87"/>
      <c r="FJV5" s="87"/>
      <c r="FJW5" s="87"/>
      <c r="FJX5" s="86"/>
      <c r="FJY5" s="87"/>
      <c r="FJZ5" s="87"/>
      <c r="FKA5" s="87"/>
      <c r="FKB5" s="86"/>
      <c r="FKC5" s="87"/>
      <c r="FKD5" s="87"/>
      <c r="FKE5" s="87"/>
      <c r="FKF5" s="87"/>
      <c r="FKG5" s="87"/>
      <c r="FKH5" s="86"/>
      <c r="FKI5" s="87"/>
      <c r="FKJ5" s="87"/>
      <c r="FKK5" s="87"/>
      <c r="FKL5" s="86"/>
      <c r="FKM5" s="87"/>
      <c r="FKN5" s="87"/>
      <c r="FKO5" s="87"/>
      <c r="FKP5" s="87"/>
      <c r="FKQ5" s="87"/>
      <c r="FKR5" s="86"/>
      <c r="FKS5" s="87"/>
      <c r="FKT5" s="87"/>
      <c r="FKU5" s="87"/>
      <c r="FKV5" s="86"/>
      <c r="FKW5" s="87"/>
      <c r="FKX5" s="87"/>
      <c r="FKY5" s="87"/>
      <c r="FKZ5" s="87"/>
      <c r="FLA5" s="87"/>
      <c r="FLB5" s="86"/>
      <c r="FLC5" s="87"/>
      <c r="FLD5" s="87"/>
      <c r="FLE5" s="87"/>
      <c r="FLF5" s="86"/>
      <c r="FLG5" s="87"/>
      <c r="FLH5" s="87"/>
      <c r="FLI5" s="87"/>
      <c r="FLJ5" s="87"/>
      <c r="FLK5" s="87"/>
      <c r="FLL5" s="86"/>
      <c r="FLM5" s="87"/>
      <c r="FLN5" s="87"/>
      <c r="FLO5" s="87"/>
      <c r="FLP5" s="86"/>
      <c r="FLQ5" s="87"/>
      <c r="FLR5" s="87"/>
      <c r="FLS5" s="87"/>
      <c r="FLT5" s="87"/>
      <c r="FLU5" s="87"/>
      <c r="FLV5" s="86"/>
      <c r="FLW5" s="87"/>
      <c r="FLX5" s="87"/>
      <c r="FLY5" s="87"/>
      <c r="FLZ5" s="86"/>
      <c r="FMA5" s="87"/>
      <c r="FMB5" s="87"/>
      <c r="FMC5" s="87"/>
      <c r="FMD5" s="87"/>
      <c r="FME5" s="87"/>
      <c r="FMF5" s="86"/>
      <c r="FMG5" s="87"/>
      <c r="FMH5" s="87"/>
      <c r="FMI5" s="87"/>
      <c r="FMJ5" s="86"/>
      <c r="FMK5" s="87"/>
      <c r="FML5" s="87"/>
      <c r="FMM5" s="87"/>
      <c r="FMN5" s="87"/>
      <c r="FMO5" s="87"/>
      <c r="FMP5" s="86"/>
      <c r="FMQ5" s="87"/>
      <c r="FMR5" s="87"/>
      <c r="FMS5" s="87"/>
      <c r="FMT5" s="86"/>
      <c r="FMU5" s="87"/>
      <c r="FMV5" s="87"/>
      <c r="FMW5" s="87"/>
      <c r="FMX5" s="87"/>
      <c r="FMY5" s="87"/>
      <c r="FMZ5" s="86"/>
      <c r="FNA5" s="87"/>
      <c r="FNB5" s="87"/>
      <c r="FNC5" s="87"/>
      <c r="FND5" s="86"/>
      <c r="FNE5" s="87"/>
      <c r="FNF5" s="87"/>
      <c r="FNG5" s="87"/>
      <c r="FNH5" s="87"/>
      <c r="FNI5" s="87"/>
      <c r="FNJ5" s="86"/>
      <c r="FNK5" s="87"/>
      <c r="FNL5" s="87"/>
      <c r="FNM5" s="87"/>
      <c r="FNN5" s="86"/>
      <c r="FNO5" s="87"/>
      <c r="FNP5" s="87"/>
      <c r="FNQ5" s="87"/>
      <c r="FNR5" s="87"/>
      <c r="FNS5" s="87"/>
      <c r="FNT5" s="86"/>
      <c r="FNU5" s="87"/>
      <c r="FNV5" s="87"/>
      <c r="FNW5" s="87"/>
      <c r="FNX5" s="86"/>
      <c r="FNY5" s="87"/>
      <c r="FNZ5" s="87"/>
      <c r="FOA5" s="87"/>
      <c r="FOB5" s="87"/>
      <c r="FOC5" s="87"/>
      <c r="FOD5" s="86"/>
      <c r="FOE5" s="87"/>
      <c r="FOF5" s="87"/>
      <c r="FOG5" s="87"/>
      <c r="FOH5" s="86"/>
      <c r="FOI5" s="87"/>
      <c r="FOJ5" s="87"/>
      <c r="FOK5" s="87"/>
      <c r="FOL5" s="87"/>
      <c r="FOM5" s="87"/>
      <c r="FON5" s="86"/>
      <c r="FOO5" s="87"/>
      <c r="FOP5" s="87"/>
      <c r="FOQ5" s="87"/>
      <c r="FOR5" s="86"/>
      <c r="FOS5" s="87"/>
      <c r="FOT5" s="87"/>
      <c r="FOU5" s="87"/>
      <c r="FOV5" s="87"/>
      <c r="FOW5" s="87"/>
      <c r="FOX5" s="86"/>
      <c r="FOY5" s="87"/>
      <c r="FOZ5" s="87"/>
      <c r="FPA5" s="87"/>
      <c r="FPB5" s="86"/>
      <c r="FPC5" s="87"/>
      <c r="FPD5" s="87"/>
      <c r="FPE5" s="87"/>
      <c r="FPF5" s="87"/>
      <c r="FPG5" s="87"/>
      <c r="FPH5" s="86"/>
      <c r="FPI5" s="87"/>
      <c r="FPJ5" s="87"/>
      <c r="FPK5" s="87"/>
      <c r="FPL5" s="86"/>
      <c r="FPM5" s="87"/>
      <c r="FPN5" s="87"/>
      <c r="FPO5" s="87"/>
      <c r="FPP5" s="87"/>
      <c r="FPQ5" s="87"/>
      <c r="FPR5" s="86"/>
      <c r="FPS5" s="87"/>
      <c r="FPT5" s="87"/>
      <c r="FPU5" s="87"/>
      <c r="FPV5" s="86"/>
      <c r="FPW5" s="87"/>
      <c r="FPX5" s="87"/>
      <c r="FPY5" s="87"/>
      <c r="FPZ5" s="87"/>
      <c r="FQA5" s="87"/>
      <c r="FQB5" s="86"/>
      <c r="FQC5" s="87"/>
      <c r="FQD5" s="87"/>
      <c r="FQE5" s="87"/>
      <c r="FQF5" s="86"/>
      <c r="FQG5" s="87"/>
      <c r="FQH5" s="87"/>
      <c r="FQI5" s="87"/>
      <c r="FQJ5" s="87"/>
      <c r="FQK5" s="87"/>
      <c r="FQL5" s="86"/>
      <c r="FQM5" s="87"/>
      <c r="FQN5" s="87"/>
      <c r="FQO5" s="87"/>
      <c r="FQP5" s="86"/>
      <c r="FQQ5" s="87"/>
      <c r="FQR5" s="87"/>
      <c r="FQS5" s="87"/>
      <c r="FQT5" s="87"/>
      <c r="FQU5" s="87"/>
      <c r="FQV5" s="86"/>
      <c r="FQW5" s="87"/>
      <c r="FQX5" s="87"/>
      <c r="FQY5" s="87"/>
      <c r="FQZ5" s="86"/>
      <c r="FRA5" s="87"/>
      <c r="FRB5" s="87"/>
      <c r="FRC5" s="87"/>
      <c r="FRD5" s="87"/>
      <c r="FRE5" s="87"/>
      <c r="FRF5" s="86"/>
      <c r="FRG5" s="87"/>
      <c r="FRH5" s="87"/>
      <c r="FRI5" s="87"/>
      <c r="FRJ5" s="86"/>
      <c r="FRK5" s="87"/>
      <c r="FRL5" s="87"/>
      <c r="FRM5" s="87"/>
      <c r="FRN5" s="87"/>
      <c r="FRO5" s="87"/>
      <c r="FRP5" s="86"/>
      <c r="FRQ5" s="87"/>
      <c r="FRR5" s="87"/>
      <c r="FRS5" s="87"/>
      <c r="FRT5" s="86"/>
      <c r="FRU5" s="87"/>
      <c r="FRV5" s="87"/>
      <c r="FRW5" s="87"/>
      <c r="FRX5" s="87"/>
      <c r="FRY5" s="87"/>
      <c r="FRZ5" s="86"/>
      <c r="FSA5" s="87"/>
      <c r="FSB5" s="87"/>
      <c r="FSC5" s="87"/>
      <c r="FSD5" s="86"/>
      <c r="FSE5" s="87"/>
      <c r="FSF5" s="87"/>
      <c r="FSG5" s="87"/>
      <c r="FSH5" s="87"/>
      <c r="FSI5" s="87"/>
      <c r="FSJ5" s="86"/>
      <c r="FSK5" s="87"/>
      <c r="FSL5" s="87"/>
      <c r="FSM5" s="87"/>
      <c r="FSN5" s="86"/>
      <c r="FSO5" s="87"/>
      <c r="FSP5" s="87"/>
      <c r="FSQ5" s="87"/>
      <c r="FSR5" s="87"/>
      <c r="FSS5" s="87"/>
      <c r="FST5" s="86"/>
      <c r="FSU5" s="87"/>
      <c r="FSV5" s="87"/>
      <c r="FSW5" s="87"/>
      <c r="FSX5" s="86"/>
      <c r="FSY5" s="87"/>
      <c r="FSZ5" s="87"/>
      <c r="FTA5" s="87"/>
      <c r="FTB5" s="87"/>
      <c r="FTC5" s="87"/>
      <c r="FTD5" s="86"/>
      <c r="FTE5" s="87"/>
      <c r="FTF5" s="87"/>
      <c r="FTG5" s="87"/>
      <c r="FTH5" s="86"/>
      <c r="FTI5" s="87"/>
      <c r="FTJ5" s="87"/>
      <c r="FTK5" s="87"/>
      <c r="FTL5" s="87"/>
      <c r="FTM5" s="87"/>
      <c r="FTN5" s="86"/>
      <c r="FTO5" s="87"/>
      <c r="FTP5" s="87"/>
      <c r="FTQ5" s="87"/>
      <c r="FTR5" s="86"/>
      <c r="FTS5" s="87"/>
      <c r="FTT5" s="87"/>
      <c r="FTU5" s="87"/>
      <c r="FTV5" s="87"/>
      <c r="FTW5" s="87"/>
      <c r="FTX5" s="86"/>
      <c r="FTY5" s="87"/>
      <c r="FTZ5" s="87"/>
      <c r="FUA5" s="87"/>
      <c r="FUB5" s="86"/>
      <c r="FUC5" s="87"/>
      <c r="FUD5" s="87"/>
      <c r="FUE5" s="87"/>
      <c r="FUF5" s="87"/>
      <c r="FUG5" s="87"/>
      <c r="FUH5" s="86"/>
      <c r="FUI5" s="87"/>
      <c r="FUJ5" s="87"/>
      <c r="FUK5" s="87"/>
      <c r="FUL5" s="86"/>
      <c r="FUM5" s="87"/>
      <c r="FUN5" s="87"/>
      <c r="FUO5" s="87"/>
      <c r="FUP5" s="87"/>
      <c r="FUQ5" s="87"/>
      <c r="FUR5" s="86"/>
      <c r="FUS5" s="87"/>
      <c r="FUT5" s="87"/>
      <c r="FUU5" s="87"/>
      <c r="FUV5" s="86"/>
      <c r="FUW5" s="87"/>
      <c r="FUX5" s="87"/>
      <c r="FUY5" s="87"/>
      <c r="FUZ5" s="87"/>
      <c r="FVA5" s="87"/>
      <c r="FVB5" s="86"/>
      <c r="FVC5" s="87"/>
      <c r="FVD5" s="87"/>
      <c r="FVE5" s="87"/>
      <c r="FVF5" s="86"/>
      <c r="FVG5" s="87"/>
      <c r="FVH5" s="87"/>
      <c r="FVI5" s="87"/>
      <c r="FVJ5" s="87"/>
      <c r="FVK5" s="87"/>
      <c r="FVL5" s="86"/>
      <c r="FVM5" s="87"/>
      <c r="FVN5" s="87"/>
      <c r="FVO5" s="87"/>
      <c r="FVP5" s="86"/>
      <c r="FVQ5" s="87"/>
      <c r="FVR5" s="87"/>
      <c r="FVS5" s="87"/>
      <c r="FVT5" s="87"/>
      <c r="FVU5" s="87"/>
      <c r="FVV5" s="86"/>
      <c r="FVW5" s="87"/>
      <c r="FVX5" s="87"/>
      <c r="FVY5" s="87"/>
      <c r="FVZ5" s="86"/>
      <c r="FWA5" s="87"/>
      <c r="FWB5" s="87"/>
      <c r="FWC5" s="87"/>
      <c r="FWD5" s="87"/>
      <c r="FWE5" s="87"/>
      <c r="FWF5" s="86"/>
      <c r="FWG5" s="87"/>
      <c r="FWH5" s="87"/>
      <c r="FWI5" s="87"/>
      <c r="FWJ5" s="86"/>
      <c r="FWK5" s="87"/>
      <c r="FWL5" s="87"/>
      <c r="FWM5" s="87"/>
      <c r="FWN5" s="87"/>
      <c r="FWO5" s="87"/>
      <c r="FWP5" s="86"/>
      <c r="FWQ5" s="87"/>
      <c r="FWR5" s="87"/>
      <c r="FWS5" s="87"/>
      <c r="FWT5" s="86"/>
      <c r="FWU5" s="87"/>
      <c r="FWV5" s="87"/>
      <c r="FWW5" s="87"/>
      <c r="FWX5" s="87"/>
      <c r="FWY5" s="87"/>
      <c r="FWZ5" s="86"/>
      <c r="FXA5" s="87"/>
      <c r="FXB5" s="87"/>
      <c r="FXC5" s="87"/>
      <c r="FXD5" s="86"/>
      <c r="FXE5" s="87"/>
      <c r="FXF5" s="87"/>
      <c r="FXG5" s="87"/>
      <c r="FXH5" s="87"/>
      <c r="FXI5" s="87"/>
      <c r="FXJ5" s="86"/>
      <c r="FXK5" s="87"/>
      <c r="FXL5" s="87"/>
      <c r="FXM5" s="87"/>
      <c r="FXN5" s="86"/>
      <c r="FXO5" s="87"/>
      <c r="FXP5" s="87"/>
      <c r="FXQ5" s="87"/>
      <c r="FXR5" s="87"/>
      <c r="FXS5" s="87"/>
      <c r="FXT5" s="86"/>
      <c r="FXU5" s="87"/>
      <c r="FXV5" s="87"/>
      <c r="FXW5" s="87"/>
      <c r="FXX5" s="86"/>
      <c r="FXY5" s="87"/>
      <c r="FXZ5" s="87"/>
      <c r="FYA5" s="87"/>
      <c r="FYB5" s="87"/>
      <c r="FYC5" s="87"/>
      <c r="FYD5" s="86"/>
      <c r="FYE5" s="87"/>
      <c r="FYF5" s="87"/>
      <c r="FYG5" s="87"/>
      <c r="FYH5" s="86"/>
      <c r="FYI5" s="87"/>
      <c r="FYJ5" s="87"/>
      <c r="FYK5" s="87"/>
      <c r="FYL5" s="87"/>
      <c r="FYM5" s="87"/>
      <c r="FYN5" s="86"/>
      <c r="FYO5" s="87"/>
      <c r="FYP5" s="87"/>
      <c r="FYQ5" s="87"/>
      <c r="FYR5" s="86"/>
      <c r="FYS5" s="87"/>
      <c r="FYT5" s="87"/>
      <c r="FYU5" s="87"/>
      <c r="FYV5" s="87"/>
      <c r="FYW5" s="87"/>
      <c r="FYX5" s="86"/>
      <c r="FYY5" s="87"/>
      <c r="FYZ5" s="87"/>
      <c r="FZA5" s="87"/>
      <c r="FZB5" s="86"/>
      <c r="FZC5" s="87"/>
      <c r="FZD5" s="87"/>
      <c r="FZE5" s="87"/>
      <c r="FZF5" s="87"/>
      <c r="FZG5" s="87"/>
      <c r="FZH5" s="86"/>
      <c r="FZI5" s="87"/>
      <c r="FZJ5" s="87"/>
      <c r="FZK5" s="87"/>
      <c r="FZL5" s="86"/>
      <c r="FZM5" s="87"/>
      <c r="FZN5" s="87"/>
      <c r="FZO5" s="87"/>
      <c r="FZP5" s="87"/>
      <c r="FZQ5" s="87"/>
      <c r="FZR5" s="86"/>
      <c r="FZS5" s="87"/>
      <c r="FZT5" s="87"/>
      <c r="FZU5" s="87"/>
      <c r="FZV5" s="86"/>
      <c r="FZW5" s="87"/>
      <c r="FZX5" s="87"/>
      <c r="FZY5" s="87"/>
      <c r="FZZ5" s="87"/>
      <c r="GAA5" s="87"/>
      <c r="GAB5" s="86"/>
      <c r="GAC5" s="87"/>
      <c r="GAD5" s="87"/>
      <c r="GAE5" s="87"/>
      <c r="GAF5" s="86"/>
      <c r="GAG5" s="87"/>
      <c r="GAH5" s="87"/>
      <c r="GAI5" s="87"/>
      <c r="GAJ5" s="87"/>
      <c r="GAK5" s="87"/>
      <c r="GAL5" s="86"/>
      <c r="GAM5" s="87"/>
      <c r="GAN5" s="87"/>
      <c r="GAO5" s="87"/>
      <c r="GAP5" s="86"/>
      <c r="GAQ5" s="87"/>
      <c r="GAR5" s="87"/>
      <c r="GAS5" s="87"/>
      <c r="GAT5" s="87"/>
      <c r="GAU5" s="87"/>
      <c r="GAV5" s="86"/>
      <c r="GAW5" s="87"/>
      <c r="GAX5" s="87"/>
      <c r="GAY5" s="87"/>
      <c r="GAZ5" s="86"/>
      <c r="GBA5" s="87"/>
      <c r="GBB5" s="87"/>
      <c r="GBC5" s="87"/>
      <c r="GBD5" s="87"/>
      <c r="GBE5" s="87"/>
      <c r="GBF5" s="86"/>
      <c r="GBG5" s="87"/>
      <c r="GBH5" s="87"/>
      <c r="GBI5" s="87"/>
      <c r="GBJ5" s="86"/>
      <c r="GBK5" s="87"/>
      <c r="GBL5" s="87"/>
      <c r="GBM5" s="87"/>
      <c r="GBN5" s="87"/>
      <c r="GBO5" s="87"/>
      <c r="GBP5" s="86"/>
      <c r="GBQ5" s="87"/>
      <c r="GBR5" s="87"/>
      <c r="GBS5" s="87"/>
      <c r="GBT5" s="86"/>
      <c r="GBU5" s="87"/>
      <c r="GBV5" s="87"/>
      <c r="GBW5" s="87"/>
      <c r="GBX5" s="87"/>
      <c r="GBY5" s="87"/>
      <c r="GBZ5" s="86"/>
      <c r="GCA5" s="87"/>
      <c r="GCB5" s="87"/>
      <c r="GCC5" s="87"/>
      <c r="GCD5" s="86"/>
      <c r="GCE5" s="87"/>
      <c r="GCF5" s="87"/>
      <c r="GCG5" s="87"/>
      <c r="GCH5" s="87"/>
      <c r="GCI5" s="87"/>
      <c r="GCJ5" s="86"/>
      <c r="GCK5" s="87"/>
      <c r="GCL5" s="87"/>
      <c r="GCM5" s="87"/>
      <c r="GCN5" s="86"/>
      <c r="GCO5" s="87"/>
      <c r="GCP5" s="87"/>
      <c r="GCQ5" s="87"/>
      <c r="GCR5" s="87"/>
      <c r="GCS5" s="87"/>
      <c r="GCT5" s="86"/>
      <c r="GCU5" s="87"/>
      <c r="GCV5" s="87"/>
      <c r="GCW5" s="87"/>
      <c r="GCX5" s="86"/>
      <c r="GCY5" s="87"/>
      <c r="GCZ5" s="87"/>
      <c r="GDA5" s="87"/>
      <c r="GDB5" s="87"/>
      <c r="GDC5" s="87"/>
      <c r="GDD5" s="86"/>
      <c r="GDE5" s="87"/>
      <c r="GDF5" s="87"/>
      <c r="GDG5" s="87"/>
      <c r="GDH5" s="86"/>
      <c r="GDI5" s="87"/>
      <c r="GDJ5" s="87"/>
      <c r="GDK5" s="87"/>
      <c r="GDL5" s="87"/>
      <c r="GDM5" s="87"/>
      <c r="GDN5" s="86"/>
      <c r="GDO5" s="87"/>
      <c r="GDP5" s="87"/>
      <c r="GDQ5" s="87"/>
      <c r="GDR5" s="86"/>
      <c r="GDS5" s="87"/>
      <c r="GDT5" s="87"/>
      <c r="GDU5" s="87"/>
      <c r="GDV5" s="87"/>
      <c r="GDW5" s="87"/>
      <c r="GDX5" s="86"/>
      <c r="GDY5" s="87"/>
      <c r="GDZ5" s="87"/>
      <c r="GEA5" s="87"/>
      <c r="GEB5" s="86"/>
      <c r="GEC5" s="87"/>
      <c r="GED5" s="87"/>
      <c r="GEE5" s="87"/>
      <c r="GEF5" s="87"/>
      <c r="GEG5" s="87"/>
      <c r="GEH5" s="86"/>
      <c r="GEI5" s="87"/>
      <c r="GEJ5" s="87"/>
      <c r="GEK5" s="87"/>
      <c r="GEL5" s="86"/>
      <c r="GEM5" s="87"/>
      <c r="GEN5" s="87"/>
      <c r="GEO5" s="87"/>
      <c r="GEP5" s="87"/>
      <c r="GEQ5" s="87"/>
      <c r="GER5" s="86"/>
      <c r="GES5" s="87"/>
      <c r="GET5" s="87"/>
      <c r="GEU5" s="87"/>
      <c r="GEV5" s="86"/>
      <c r="GEW5" s="87"/>
      <c r="GEX5" s="87"/>
      <c r="GEY5" s="87"/>
      <c r="GEZ5" s="87"/>
      <c r="GFA5" s="87"/>
      <c r="GFB5" s="86"/>
      <c r="GFC5" s="87"/>
      <c r="GFD5" s="87"/>
      <c r="GFE5" s="87"/>
      <c r="GFF5" s="86"/>
      <c r="GFG5" s="87"/>
      <c r="GFH5" s="87"/>
      <c r="GFI5" s="87"/>
      <c r="GFJ5" s="87"/>
      <c r="GFK5" s="87"/>
      <c r="GFL5" s="86"/>
      <c r="GFM5" s="87"/>
      <c r="GFN5" s="87"/>
      <c r="GFO5" s="87"/>
      <c r="GFP5" s="86"/>
      <c r="GFQ5" s="87"/>
      <c r="GFR5" s="87"/>
      <c r="GFS5" s="87"/>
      <c r="GFT5" s="87"/>
      <c r="GFU5" s="87"/>
      <c r="GFV5" s="86"/>
      <c r="GFW5" s="87"/>
      <c r="GFX5" s="87"/>
      <c r="GFY5" s="87"/>
      <c r="GFZ5" s="86"/>
      <c r="GGA5" s="87"/>
      <c r="GGB5" s="87"/>
      <c r="GGC5" s="87"/>
      <c r="GGD5" s="87"/>
      <c r="GGE5" s="87"/>
      <c r="GGF5" s="86"/>
      <c r="GGG5" s="87"/>
      <c r="GGH5" s="87"/>
      <c r="GGI5" s="87"/>
      <c r="GGJ5" s="86"/>
      <c r="GGK5" s="87"/>
      <c r="GGL5" s="87"/>
      <c r="GGM5" s="87"/>
      <c r="GGN5" s="87"/>
      <c r="GGO5" s="87"/>
      <c r="GGP5" s="86"/>
      <c r="GGQ5" s="87"/>
      <c r="GGR5" s="87"/>
      <c r="GGS5" s="87"/>
      <c r="GGT5" s="86"/>
      <c r="GGU5" s="87"/>
      <c r="GGV5" s="87"/>
      <c r="GGW5" s="87"/>
      <c r="GGX5" s="87"/>
      <c r="GGY5" s="87"/>
      <c r="GGZ5" s="86"/>
      <c r="GHA5" s="87"/>
      <c r="GHB5" s="87"/>
      <c r="GHC5" s="87"/>
      <c r="GHD5" s="86"/>
      <c r="GHE5" s="87"/>
      <c r="GHF5" s="87"/>
      <c r="GHG5" s="87"/>
      <c r="GHH5" s="87"/>
      <c r="GHI5" s="87"/>
      <c r="GHJ5" s="86"/>
      <c r="GHK5" s="87"/>
      <c r="GHL5" s="87"/>
      <c r="GHM5" s="87"/>
      <c r="GHN5" s="86"/>
      <c r="GHO5" s="87"/>
      <c r="GHP5" s="87"/>
      <c r="GHQ5" s="87"/>
      <c r="GHR5" s="87"/>
      <c r="GHS5" s="87"/>
      <c r="GHT5" s="86"/>
      <c r="GHU5" s="87"/>
      <c r="GHV5" s="87"/>
      <c r="GHW5" s="87"/>
      <c r="GHX5" s="86"/>
      <c r="GHY5" s="87"/>
      <c r="GHZ5" s="87"/>
      <c r="GIA5" s="87"/>
      <c r="GIB5" s="87"/>
      <c r="GIC5" s="87"/>
      <c r="GID5" s="86"/>
      <c r="GIE5" s="87"/>
      <c r="GIF5" s="87"/>
      <c r="GIG5" s="87"/>
      <c r="GIH5" s="86"/>
      <c r="GII5" s="87"/>
      <c r="GIJ5" s="87"/>
      <c r="GIK5" s="87"/>
      <c r="GIL5" s="87"/>
      <c r="GIM5" s="87"/>
      <c r="GIN5" s="86"/>
      <c r="GIO5" s="87"/>
      <c r="GIP5" s="87"/>
      <c r="GIQ5" s="87"/>
      <c r="GIR5" s="86"/>
      <c r="GIS5" s="87"/>
      <c r="GIT5" s="87"/>
      <c r="GIU5" s="87"/>
      <c r="GIV5" s="87"/>
      <c r="GIW5" s="87"/>
      <c r="GIX5" s="86"/>
      <c r="GIY5" s="87"/>
      <c r="GIZ5" s="87"/>
      <c r="GJA5" s="87"/>
      <c r="GJB5" s="86"/>
      <c r="GJC5" s="87"/>
      <c r="GJD5" s="87"/>
      <c r="GJE5" s="87"/>
      <c r="GJF5" s="87"/>
      <c r="GJG5" s="87"/>
      <c r="GJH5" s="86"/>
      <c r="GJI5" s="87"/>
      <c r="GJJ5" s="87"/>
      <c r="GJK5" s="87"/>
      <c r="GJL5" s="86"/>
      <c r="GJM5" s="87"/>
      <c r="GJN5" s="87"/>
      <c r="GJO5" s="87"/>
      <c r="GJP5" s="87"/>
      <c r="GJQ5" s="87"/>
      <c r="GJR5" s="86"/>
      <c r="GJS5" s="87"/>
      <c r="GJT5" s="87"/>
      <c r="GJU5" s="87"/>
      <c r="GJV5" s="86"/>
      <c r="GJW5" s="87"/>
      <c r="GJX5" s="87"/>
      <c r="GJY5" s="87"/>
      <c r="GJZ5" s="87"/>
      <c r="GKA5" s="87"/>
      <c r="GKB5" s="86"/>
      <c r="GKC5" s="87"/>
      <c r="GKD5" s="87"/>
      <c r="GKE5" s="87"/>
      <c r="GKF5" s="86"/>
      <c r="GKG5" s="87"/>
      <c r="GKH5" s="87"/>
      <c r="GKI5" s="87"/>
      <c r="GKJ5" s="87"/>
      <c r="GKK5" s="87"/>
      <c r="GKL5" s="86"/>
      <c r="GKM5" s="87"/>
      <c r="GKN5" s="87"/>
      <c r="GKO5" s="87"/>
      <c r="GKP5" s="86"/>
      <c r="GKQ5" s="87"/>
      <c r="GKR5" s="87"/>
      <c r="GKS5" s="87"/>
      <c r="GKT5" s="87"/>
      <c r="GKU5" s="87"/>
      <c r="GKV5" s="86"/>
      <c r="GKW5" s="87"/>
      <c r="GKX5" s="87"/>
      <c r="GKY5" s="87"/>
      <c r="GKZ5" s="86"/>
      <c r="GLA5" s="87"/>
      <c r="GLB5" s="87"/>
      <c r="GLC5" s="87"/>
      <c r="GLD5" s="87"/>
      <c r="GLE5" s="87"/>
      <c r="GLF5" s="86"/>
      <c r="GLG5" s="87"/>
      <c r="GLH5" s="87"/>
      <c r="GLI5" s="87"/>
      <c r="GLJ5" s="86"/>
      <c r="GLK5" s="87"/>
      <c r="GLL5" s="87"/>
      <c r="GLM5" s="87"/>
      <c r="GLN5" s="87"/>
      <c r="GLO5" s="87"/>
      <c r="GLP5" s="86"/>
      <c r="GLQ5" s="87"/>
      <c r="GLR5" s="87"/>
      <c r="GLS5" s="87"/>
      <c r="GLT5" s="86"/>
      <c r="GLU5" s="87"/>
      <c r="GLV5" s="87"/>
      <c r="GLW5" s="87"/>
      <c r="GLX5" s="87"/>
      <c r="GLY5" s="87"/>
      <c r="GLZ5" s="86"/>
      <c r="GMA5" s="87"/>
      <c r="GMB5" s="87"/>
      <c r="GMC5" s="87"/>
      <c r="GMD5" s="86"/>
      <c r="GME5" s="87"/>
      <c r="GMF5" s="87"/>
      <c r="GMG5" s="87"/>
      <c r="GMH5" s="87"/>
      <c r="GMI5" s="87"/>
      <c r="GMJ5" s="86"/>
      <c r="GMK5" s="87"/>
      <c r="GML5" s="87"/>
      <c r="GMM5" s="87"/>
      <c r="GMN5" s="86"/>
      <c r="GMO5" s="87"/>
      <c r="GMP5" s="87"/>
      <c r="GMQ5" s="87"/>
      <c r="GMR5" s="87"/>
      <c r="GMS5" s="87"/>
      <c r="GMT5" s="86"/>
      <c r="GMU5" s="87"/>
      <c r="GMV5" s="87"/>
      <c r="GMW5" s="87"/>
      <c r="GMX5" s="86"/>
      <c r="GMY5" s="87"/>
      <c r="GMZ5" s="87"/>
      <c r="GNA5" s="87"/>
      <c r="GNB5" s="87"/>
      <c r="GNC5" s="87"/>
      <c r="GND5" s="86"/>
      <c r="GNE5" s="87"/>
      <c r="GNF5" s="87"/>
      <c r="GNG5" s="87"/>
      <c r="GNH5" s="86"/>
      <c r="GNI5" s="87"/>
      <c r="GNJ5" s="87"/>
      <c r="GNK5" s="87"/>
      <c r="GNL5" s="87"/>
      <c r="GNM5" s="87"/>
      <c r="GNN5" s="86"/>
      <c r="GNO5" s="87"/>
      <c r="GNP5" s="87"/>
      <c r="GNQ5" s="87"/>
      <c r="GNR5" s="86"/>
      <c r="GNS5" s="87"/>
      <c r="GNT5" s="87"/>
      <c r="GNU5" s="87"/>
      <c r="GNV5" s="87"/>
      <c r="GNW5" s="87"/>
      <c r="GNX5" s="86"/>
      <c r="GNY5" s="87"/>
      <c r="GNZ5" s="87"/>
      <c r="GOA5" s="87"/>
      <c r="GOB5" s="86"/>
      <c r="GOC5" s="87"/>
      <c r="GOD5" s="87"/>
      <c r="GOE5" s="87"/>
      <c r="GOF5" s="87"/>
      <c r="GOG5" s="87"/>
      <c r="GOH5" s="86"/>
      <c r="GOI5" s="87"/>
      <c r="GOJ5" s="87"/>
      <c r="GOK5" s="87"/>
      <c r="GOL5" s="86"/>
      <c r="GOM5" s="87"/>
      <c r="GON5" s="87"/>
      <c r="GOO5" s="87"/>
      <c r="GOP5" s="87"/>
      <c r="GOQ5" s="87"/>
      <c r="GOR5" s="86"/>
      <c r="GOS5" s="87"/>
      <c r="GOT5" s="87"/>
      <c r="GOU5" s="87"/>
      <c r="GOV5" s="86"/>
      <c r="GOW5" s="87"/>
      <c r="GOX5" s="87"/>
      <c r="GOY5" s="87"/>
      <c r="GOZ5" s="87"/>
      <c r="GPA5" s="87"/>
      <c r="GPB5" s="86"/>
      <c r="GPC5" s="87"/>
      <c r="GPD5" s="87"/>
      <c r="GPE5" s="87"/>
      <c r="GPF5" s="86"/>
      <c r="GPG5" s="87"/>
      <c r="GPH5" s="87"/>
      <c r="GPI5" s="87"/>
      <c r="GPJ5" s="87"/>
      <c r="GPK5" s="87"/>
      <c r="GPL5" s="86"/>
      <c r="GPM5" s="87"/>
      <c r="GPN5" s="87"/>
      <c r="GPO5" s="87"/>
      <c r="GPP5" s="86"/>
      <c r="GPQ5" s="87"/>
      <c r="GPR5" s="87"/>
      <c r="GPS5" s="87"/>
      <c r="GPT5" s="87"/>
      <c r="GPU5" s="87"/>
      <c r="GPV5" s="86"/>
      <c r="GPW5" s="87"/>
      <c r="GPX5" s="87"/>
      <c r="GPY5" s="87"/>
      <c r="GPZ5" s="86"/>
      <c r="GQA5" s="87"/>
      <c r="GQB5" s="87"/>
      <c r="GQC5" s="87"/>
      <c r="GQD5" s="87"/>
      <c r="GQE5" s="87"/>
      <c r="GQF5" s="86"/>
      <c r="GQG5" s="87"/>
      <c r="GQH5" s="87"/>
      <c r="GQI5" s="87"/>
      <c r="GQJ5" s="86"/>
      <c r="GQK5" s="87"/>
      <c r="GQL5" s="87"/>
      <c r="GQM5" s="87"/>
      <c r="GQN5" s="87"/>
      <c r="GQO5" s="87"/>
      <c r="GQP5" s="86"/>
      <c r="GQQ5" s="87"/>
      <c r="GQR5" s="87"/>
      <c r="GQS5" s="87"/>
      <c r="GQT5" s="86"/>
      <c r="GQU5" s="87"/>
      <c r="GQV5" s="87"/>
      <c r="GQW5" s="87"/>
      <c r="GQX5" s="87"/>
      <c r="GQY5" s="87"/>
      <c r="GQZ5" s="86"/>
      <c r="GRA5" s="87"/>
      <c r="GRB5" s="87"/>
      <c r="GRC5" s="87"/>
      <c r="GRD5" s="86"/>
      <c r="GRE5" s="87"/>
      <c r="GRF5" s="87"/>
      <c r="GRG5" s="87"/>
      <c r="GRH5" s="87"/>
      <c r="GRI5" s="87"/>
      <c r="GRJ5" s="86"/>
      <c r="GRK5" s="87"/>
      <c r="GRL5" s="87"/>
      <c r="GRM5" s="87"/>
      <c r="GRN5" s="86"/>
      <c r="GRO5" s="87"/>
      <c r="GRP5" s="87"/>
      <c r="GRQ5" s="87"/>
      <c r="GRR5" s="87"/>
      <c r="GRS5" s="87"/>
      <c r="GRT5" s="86"/>
      <c r="GRU5" s="87"/>
      <c r="GRV5" s="87"/>
      <c r="GRW5" s="87"/>
      <c r="GRX5" s="86"/>
      <c r="GRY5" s="87"/>
      <c r="GRZ5" s="87"/>
      <c r="GSA5" s="87"/>
      <c r="GSB5" s="87"/>
      <c r="GSC5" s="87"/>
      <c r="GSD5" s="86"/>
      <c r="GSE5" s="87"/>
      <c r="GSF5" s="87"/>
      <c r="GSG5" s="87"/>
      <c r="GSH5" s="86"/>
      <c r="GSI5" s="87"/>
      <c r="GSJ5" s="87"/>
      <c r="GSK5" s="87"/>
      <c r="GSL5" s="87"/>
      <c r="GSM5" s="87"/>
      <c r="GSN5" s="86"/>
      <c r="GSO5" s="87"/>
      <c r="GSP5" s="87"/>
      <c r="GSQ5" s="87"/>
      <c r="GSR5" s="86"/>
      <c r="GSS5" s="87"/>
      <c r="GST5" s="87"/>
      <c r="GSU5" s="87"/>
      <c r="GSV5" s="87"/>
      <c r="GSW5" s="87"/>
      <c r="GSX5" s="86"/>
      <c r="GSY5" s="87"/>
      <c r="GSZ5" s="87"/>
      <c r="GTA5" s="87"/>
      <c r="GTB5" s="86"/>
      <c r="GTC5" s="87"/>
      <c r="GTD5" s="87"/>
      <c r="GTE5" s="87"/>
      <c r="GTF5" s="87"/>
      <c r="GTG5" s="87"/>
      <c r="GTH5" s="86"/>
      <c r="GTI5" s="87"/>
      <c r="GTJ5" s="87"/>
      <c r="GTK5" s="87"/>
      <c r="GTL5" s="86"/>
      <c r="GTM5" s="87"/>
      <c r="GTN5" s="87"/>
      <c r="GTO5" s="87"/>
      <c r="GTP5" s="87"/>
      <c r="GTQ5" s="87"/>
      <c r="GTR5" s="86"/>
      <c r="GTS5" s="87"/>
      <c r="GTT5" s="87"/>
      <c r="GTU5" s="87"/>
      <c r="GTV5" s="86"/>
      <c r="GTW5" s="87"/>
      <c r="GTX5" s="87"/>
      <c r="GTY5" s="87"/>
      <c r="GTZ5" s="87"/>
      <c r="GUA5" s="87"/>
      <c r="GUB5" s="86"/>
      <c r="GUC5" s="87"/>
      <c r="GUD5" s="87"/>
      <c r="GUE5" s="87"/>
      <c r="GUF5" s="86"/>
      <c r="GUG5" s="87"/>
      <c r="GUH5" s="87"/>
      <c r="GUI5" s="87"/>
      <c r="GUJ5" s="87"/>
      <c r="GUK5" s="87"/>
      <c r="GUL5" s="86"/>
      <c r="GUM5" s="87"/>
      <c r="GUN5" s="87"/>
      <c r="GUO5" s="87"/>
      <c r="GUP5" s="86"/>
      <c r="GUQ5" s="87"/>
      <c r="GUR5" s="87"/>
      <c r="GUS5" s="87"/>
      <c r="GUT5" s="87"/>
      <c r="GUU5" s="87"/>
      <c r="GUV5" s="86"/>
      <c r="GUW5" s="87"/>
      <c r="GUX5" s="87"/>
      <c r="GUY5" s="87"/>
      <c r="GUZ5" s="86"/>
      <c r="GVA5" s="87"/>
      <c r="GVB5" s="87"/>
      <c r="GVC5" s="87"/>
      <c r="GVD5" s="87"/>
      <c r="GVE5" s="87"/>
      <c r="GVF5" s="86"/>
      <c r="GVG5" s="87"/>
      <c r="GVH5" s="87"/>
      <c r="GVI5" s="87"/>
      <c r="GVJ5" s="86"/>
      <c r="GVK5" s="87"/>
      <c r="GVL5" s="87"/>
      <c r="GVM5" s="87"/>
      <c r="GVN5" s="87"/>
      <c r="GVO5" s="87"/>
      <c r="GVP5" s="86"/>
      <c r="GVQ5" s="87"/>
      <c r="GVR5" s="87"/>
      <c r="GVS5" s="87"/>
      <c r="GVT5" s="86"/>
      <c r="GVU5" s="87"/>
      <c r="GVV5" s="87"/>
      <c r="GVW5" s="87"/>
      <c r="GVX5" s="87"/>
      <c r="GVY5" s="87"/>
      <c r="GVZ5" s="86"/>
      <c r="GWA5" s="87"/>
      <c r="GWB5" s="87"/>
      <c r="GWC5" s="87"/>
      <c r="GWD5" s="86"/>
      <c r="GWE5" s="87"/>
      <c r="GWF5" s="87"/>
      <c r="GWG5" s="87"/>
      <c r="GWH5" s="87"/>
      <c r="GWI5" s="87"/>
      <c r="GWJ5" s="86"/>
      <c r="GWK5" s="87"/>
      <c r="GWL5" s="87"/>
      <c r="GWM5" s="87"/>
      <c r="GWN5" s="86"/>
      <c r="GWO5" s="87"/>
      <c r="GWP5" s="87"/>
      <c r="GWQ5" s="87"/>
      <c r="GWR5" s="87"/>
      <c r="GWS5" s="87"/>
      <c r="GWT5" s="86"/>
      <c r="GWU5" s="87"/>
      <c r="GWV5" s="87"/>
      <c r="GWW5" s="87"/>
      <c r="GWX5" s="86"/>
      <c r="GWY5" s="87"/>
      <c r="GWZ5" s="87"/>
      <c r="GXA5" s="87"/>
      <c r="GXB5" s="87"/>
      <c r="GXC5" s="87"/>
      <c r="GXD5" s="86"/>
      <c r="GXE5" s="87"/>
      <c r="GXF5" s="87"/>
      <c r="GXG5" s="87"/>
      <c r="GXH5" s="86"/>
      <c r="GXI5" s="87"/>
      <c r="GXJ5" s="87"/>
      <c r="GXK5" s="87"/>
      <c r="GXL5" s="87"/>
      <c r="GXM5" s="87"/>
      <c r="GXN5" s="86"/>
      <c r="GXO5" s="87"/>
      <c r="GXP5" s="87"/>
      <c r="GXQ5" s="87"/>
      <c r="GXR5" s="86"/>
      <c r="GXS5" s="87"/>
      <c r="GXT5" s="87"/>
      <c r="GXU5" s="87"/>
      <c r="GXV5" s="87"/>
      <c r="GXW5" s="87"/>
      <c r="GXX5" s="86"/>
      <c r="GXY5" s="87"/>
      <c r="GXZ5" s="87"/>
      <c r="GYA5" s="87"/>
      <c r="GYB5" s="86"/>
      <c r="GYC5" s="87"/>
      <c r="GYD5" s="87"/>
      <c r="GYE5" s="87"/>
      <c r="GYF5" s="87"/>
      <c r="GYG5" s="87"/>
      <c r="GYH5" s="86"/>
      <c r="GYI5" s="87"/>
      <c r="GYJ5" s="87"/>
      <c r="GYK5" s="87"/>
      <c r="GYL5" s="86"/>
      <c r="GYM5" s="87"/>
      <c r="GYN5" s="87"/>
      <c r="GYO5" s="87"/>
      <c r="GYP5" s="87"/>
      <c r="GYQ5" s="87"/>
      <c r="GYR5" s="86"/>
      <c r="GYS5" s="87"/>
      <c r="GYT5" s="87"/>
      <c r="GYU5" s="87"/>
      <c r="GYV5" s="86"/>
      <c r="GYW5" s="87"/>
      <c r="GYX5" s="87"/>
      <c r="GYY5" s="87"/>
      <c r="GYZ5" s="87"/>
      <c r="GZA5" s="87"/>
      <c r="GZB5" s="86"/>
      <c r="GZC5" s="87"/>
      <c r="GZD5" s="87"/>
      <c r="GZE5" s="87"/>
      <c r="GZF5" s="86"/>
      <c r="GZG5" s="87"/>
      <c r="GZH5" s="87"/>
      <c r="GZI5" s="87"/>
      <c r="GZJ5" s="87"/>
      <c r="GZK5" s="87"/>
      <c r="GZL5" s="86"/>
      <c r="GZM5" s="87"/>
      <c r="GZN5" s="87"/>
      <c r="GZO5" s="87"/>
      <c r="GZP5" s="86"/>
      <c r="GZQ5" s="87"/>
      <c r="GZR5" s="87"/>
      <c r="GZS5" s="87"/>
      <c r="GZT5" s="87"/>
      <c r="GZU5" s="87"/>
      <c r="GZV5" s="86"/>
      <c r="GZW5" s="87"/>
      <c r="GZX5" s="87"/>
      <c r="GZY5" s="87"/>
      <c r="GZZ5" s="86"/>
      <c r="HAA5" s="87"/>
      <c r="HAB5" s="87"/>
      <c r="HAC5" s="87"/>
      <c r="HAD5" s="87"/>
      <c r="HAE5" s="87"/>
      <c r="HAF5" s="86"/>
      <c r="HAG5" s="87"/>
      <c r="HAH5" s="87"/>
      <c r="HAI5" s="87"/>
      <c r="HAJ5" s="86"/>
      <c r="HAK5" s="87"/>
      <c r="HAL5" s="87"/>
      <c r="HAM5" s="87"/>
      <c r="HAN5" s="87"/>
      <c r="HAO5" s="87"/>
      <c r="HAP5" s="86"/>
      <c r="HAQ5" s="87"/>
      <c r="HAR5" s="87"/>
      <c r="HAS5" s="87"/>
      <c r="HAT5" s="86"/>
      <c r="HAU5" s="87"/>
      <c r="HAV5" s="87"/>
      <c r="HAW5" s="87"/>
      <c r="HAX5" s="87"/>
      <c r="HAY5" s="87"/>
      <c r="HAZ5" s="86"/>
      <c r="HBA5" s="87"/>
      <c r="HBB5" s="87"/>
      <c r="HBC5" s="87"/>
      <c r="HBD5" s="86"/>
      <c r="HBE5" s="87"/>
      <c r="HBF5" s="87"/>
      <c r="HBG5" s="87"/>
      <c r="HBH5" s="87"/>
      <c r="HBI5" s="87"/>
      <c r="HBJ5" s="86"/>
      <c r="HBK5" s="87"/>
      <c r="HBL5" s="87"/>
      <c r="HBM5" s="87"/>
      <c r="HBN5" s="86"/>
      <c r="HBO5" s="87"/>
      <c r="HBP5" s="87"/>
      <c r="HBQ5" s="87"/>
      <c r="HBR5" s="87"/>
      <c r="HBS5" s="87"/>
      <c r="HBT5" s="86"/>
      <c r="HBU5" s="87"/>
      <c r="HBV5" s="87"/>
      <c r="HBW5" s="87"/>
      <c r="HBX5" s="86"/>
      <c r="HBY5" s="87"/>
      <c r="HBZ5" s="87"/>
      <c r="HCA5" s="87"/>
      <c r="HCB5" s="87"/>
      <c r="HCC5" s="87"/>
      <c r="HCD5" s="86"/>
      <c r="HCE5" s="87"/>
      <c r="HCF5" s="87"/>
      <c r="HCG5" s="87"/>
      <c r="HCH5" s="86"/>
      <c r="HCI5" s="87"/>
      <c r="HCJ5" s="87"/>
      <c r="HCK5" s="87"/>
      <c r="HCL5" s="87"/>
      <c r="HCM5" s="87"/>
      <c r="HCN5" s="86"/>
      <c r="HCO5" s="87"/>
      <c r="HCP5" s="87"/>
      <c r="HCQ5" s="87"/>
      <c r="HCR5" s="86"/>
      <c r="HCS5" s="87"/>
      <c r="HCT5" s="87"/>
      <c r="HCU5" s="87"/>
      <c r="HCV5" s="87"/>
      <c r="HCW5" s="87"/>
      <c r="HCX5" s="86"/>
      <c r="HCY5" s="87"/>
      <c r="HCZ5" s="87"/>
      <c r="HDA5" s="87"/>
      <c r="HDB5" s="86"/>
      <c r="HDC5" s="87"/>
      <c r="HDD5" s="87"/>
      <c r="HDE5" s="87"/>
      <c r="HDF5" s="87"/>
      <c r="HDG5" s="87"/>
      <c r="HDH5" s="86"/>
      <c r="HDI5" s="87"/>
      <c r="HDJ5" s="87"/>
      <c r="HDK5" s="87"/>
      <c r="HDL5" s="86"/>
      <c r="HDM5" s="87"/>
      <c r="HDN5" s="87"/>
      <c r="HDO5" s="87"/>
      <c r="HDP5" s="87"/>
      <c r="HDQ5" s="87"/>
      <c r="HDR5" s="86"/>
      <c r="HDS5" s="87"/>
      <c r="HDT5" s="87"/>
      <c r="HDU5" s="87"/>
      <c r="HDV5" s="86"/>
      <c r="HDW5" s="87"/>
      <c r="HDX5" s="87"/>
      <c r="HDY5" s="87"/>
      <c r="HDZ5" s="87"/>
      <c r="HEA5" s="87"/>
      <c r="HEB5" s="86"/>
      <c r="HEC5" s="87"/>
      <c r="HED5" s="87"/>
      <c r="HEE5" s="87"/>
      <c r="HEF5" s="86"/>
      <c r="HEG5" s="87"/>
      <c r="HEH5" s="87"/>
      <c r="HEI5" s="87"/>
      <c r="HEJ5" s="87"/>
      <c r="HEK5" s="87"/>
      <c r="HEL5" s="86"/>
      <c r="HEM5" s="87"/>
      <c r="HEN5" s="87"/>
      <c r="HEO5" s="87"/>
      <c r="HEP5" s="86"/>
      <c r="HEQ5" s="87"/>
      <c r="HER5" s="87"/>
      <c r="HES5" s="87"/>
      <c r="HET5" s="87"/>
      <c r="HEU5" s="87"/>
      <c r="HEV5" s="86"/>
      <c r="HEW5" s="87"/>
      <c r="HEX5" s="87"/>
      <c r="HEY5" s="87"/>
      <c r="HEZ5" s="86"/>
      <c r="HFA5" s="87"/>
      <c r="HFB5" s="87"/>
      <c r="HFC5" s="87"/>
      <c r="HFD5" s="87"/>
      <c r="HFE5" s="87"/>
      <c r="HFF5" s="86"/>
      <c r="HFG5" s="87"/>
      <c r="HFH5" s="87"/>
      <c r="HFI5" s="87"/>
      <c r="HFJ5" s="86"/>
      <c r="HFK5" s="87"/>
      <c r="HFL5" s="87"/>
      <c r="HFM5" s="87"/>
      <c r="HFN5" s="87"/>
      <c r="HFO5" s="87"/>
      <c r="HFP5" s="86"/>
      <c r="HFQ5" s="87"/>
      <c r="HFR5" s="87"/>
      <c r="HFS5" s="87"/>
      <c r="HFT5" s="86"/>
      <c r="HFU5" s="87"/>
      <c r="HFV5" s="87"/>
      <c r="HFW5" s="87"/>
      <c r="HFX5" s="87"/>
      <c r="HFY5" s="87"/>
      <c r="HFZ5" s="86"/>
      <c r="HGA5" s="87"/>
      <c r="HGB5" s="87"/>
      <c r="HGC5" s="87"/>
      <c r="HGD5" s="86"/>
      <c r="HGE5" s="87"/>
      <c r="HGF5" s="87"/>
      <c r="HGG5" s="87"/>
      <c r="HGH5" s="87"/>
      <c r="HGI5" s="87"/>
      <c r="HGJ5" s="86"/>
      <c r="HGK5" s="87"/>
      <c r="HGL5" s="87"/>
      <c r="HGM5" s="87"/>
      <c r="HGN5" s="86"/>
      <c r="HGO5" s="87"/>
      <c r="HGP5" s="87"/>
      <c r="HGQ5" s="87"/>
      <c r="HGR5" s="87"/>
      <c r="HGS5" s="87"/>
      <c r="HGT5" s="86"/>
      <c r="HGU5" s="87"/>
      <c r="HGV5" s="87"/>
      <c r="HGW5" s="87"/>
      <c r="HGX5" s="86"/>
      <c r="HGY5" s="87"/>
      <c r="HGZ5" s="87"/>
      <c r="HHA5" s="87"/>
      <c r="HHB5" s="87"/>
      <c r="HHC5" s="87"/>
      <c r="HHD5" s="86"/>
      <c r="HHE5" s="87"/>
      <c r="HHF5" s="87"/>
      <c r="HHG5" s="87"/>
      <c r="HHH5" s="86"/>
      <c r="HHI5" s="87"/>
      <c r="HHJ5" s="87"/>
      <c r="HHK5" s="87"/>
      <c r="HHL5" s="87"/>
      <c r="HHM5" s="87"/>
      <c r="HHN5" s="86"/>
      <c r="HHO5" s="87"/>
      <c r="HHP5" s="87"/>
      <c r="HHQ5" s="87"/>
      <c r="HHR5" s="86"/>
      <c r="HHS5" s="87"/>
      <c r="HHT5" s="87"/>
      <c r="HHU5" s="87"/>
      <c r="HHV5" s="87"/>
      <c r="HHW5" s="87"/>
      <c r="HHX5" s="86"/>
      <c r="HHY5" s="87"/>
      <c r="HHZ5" s="87"/>
      <c r="HIA5" s="87"/>
      <c r="HIB5" s="86"/>
      <c r="HIC5" s="87"/>
      <c r="HID5" s="87"/>
      <c r="HIE5" s="87"/>
      <c r="HIF5" s="87"/>
      <c r="HIG5" s="87"/>
      <c r="HIH5" s="86"/>
      <c r="HII5" s="87"/>
      <c r="HIJ5" s="87"/>
      <c r="HIK5" s="87"/>
      <c r="HIL5" s="86"/>
      <c r="HIM5" s="87"/>
      <c r="HIN5" s="87"/>
      <c r="HIO5" s="87"/>
      <c r="HIP5" s="87"/>
      <c r="HIQ5" s="87"/>
      <c r="HIR5" s="86"/>
      <c r="HIS5" s="87"/>
      <c r="HIT5" s="87"/>
      <c r="HIU5" s="87"/>
      <c r="HIV5" s="86"/>
      <c r="HIW5" s="87"/>
      <c r="HIX5" s="87"/>
      <c r="HIY5" s="87"/>
      <c r="HIZ5" s="87"/>
      <c r="HJA5" s="87"/>
      <c r="HJB5" s="86"/>
      <c r="HJC5" s="87"/>
      <c r="HJD5" s="87"/>
      <c r="HJE5" s="87"/>
      <c r="HJF5" s="86"/>
      <c r="HJG5" s="87"/>
      <c r="HJH5" s="87"/>
      <c r="HJI5" s="87"/>
      <c r="HJJ5" s="87"/>
      <c r="HJK5" s="87"/>
      <c r="HJL5" s="86"/>
      <c r="HJM5" s="87"/>
      <c r="HJN5" s="87"/>
      <c r="HJO5" s="87"/>
      <c r="HJP5" s="86"/>
      <c r="HJQ5" s="87"/>
      <c r="HJR5" s="87"/>
      <c r="HJS5" s="87"/>
      <c r="HJT5" s="87"/>
      <c r="HJU5" s="87"/>
      <c r="HJV5" s="86"/>
      <c r="HJW5" s="87"/>
      <c r="HJX5" s="87"/>
      <c r="HJY5" s="87"/>
      <c r="HJZ5" s="86"/>
      <c r="HKA5" s="87"/>
      <c r="HKB5" s="87"/>
      <c r="HKC5" s="87"/>
      <c r="HKD5" s="87"/>
      <c r="HKE5" s="87"/>
      <c r="HKF5" s="86"/>
      <c r="HKG5" s="87"/>
      <c r="HKH5" s="87"/>
      <c r="HKI5" s="87"/>
      <c r="HKJ5" s="86"/>
      <c r="HKK5" s="87"/>
      <c r="HKL5" s="87"/>
      <c r="HKM5" s="87"/>
      <c r="HKN5" s="87"/>
      <c r="HKO5" s="87"/>
      <c r="HKP5" s="86"/>
      <c r="HKQ5" s="87"/>
      <c r="HKR5" s="87"/>
      <c r="HKS5" s="87"/>
      <c r="HKT5" s="86"/>
      <c r="HKU5" s="87"/>
      <c r="HKV5" s="87"/>
      <c r="HKW5" s="87"/>
      <c r="HKX5" s="87"/>
      <c r="HKY5" s="87"/>
      <c r="HKZ5" s="86"/>
      <c r="HLA5" s="87"/>
      <c r="HLB5" s="87"/>
      <c r="HLC5" s="87"/>
      <c r="HLD5" s="86"/>
      <c r="HLE5" s="87"/>
      <c r="HLF5" s="87"/>
      <c r="HLG5" s="87"/>
      <c r="HLH5" s="87"/>
      <c r="HLI5" s="87"/>
      <c r="HLJ5" s="86"/>
      <c r="HLK5" s="87"/>
      <c r="HLL5" s="87"/>
      <c r="HLM5" s="87"/>
      <c r="HLN5" s="86"/>
      <c r="HLO5" s="87"/>
      <c r="HLP5" s="87"/>
      <c r="HLQ5" s="87"/>
      <c r="HLR5" s="87"/>
      <c r="HLS5" s="87"/>
      <c r="HLT5" s="86"/>
      <c r="HLU5" s="87"/>
      <c r="HLV5" s="87"/>
      <c r="HLW5" s="87"/>
      <c r="HLX5" s="86"/>
      <c r="HLY5" s="87"/>
      <c r="HLZ5" s="87"/>
      <c r="HMA5" s="87"/>
      <c r="HMB5" s="87"/>
      <c r="HMC5" s="87"/>
      <c r="HMD5" s="86"/>
      <c r="HME5" s="87"/>
      <c r="HMF5" s="87"/>
      <c r="HMG5" s="87"/>
      <c r="HMH5" s="86"/>
      <c r="HMI5" s="87"/>
      <c r="HMJ5" s="87"/>
      <c r="HMK5" s="87"/>
      <c r="HML5" s="87"/>
      <c r="HMM5" s="87"/>
      <c r="HMN5" s="86"/>
      <c r="HMO5" s="87"/>
      <c r="HMP5" s="87"/>
      <c r="HMQ5" s="87"/>
      <c r="HMR5" s="86"/>
      <c r="HMS5" s="87"/>
      <c r="HMT5" s="87"/>
      <c r="HMU5" s="87"/>
      <c r="HMV5" s="87"/>
      <c r="HMW5" s="87"/>
      <c r="HMX5" s="86"/>
      <c r="HMY5" s="87"/>
      <c r="HMZ5" s="87"/>
      <c r="HNA5" s="87"/>
      <c r="HNB5" s="86"/>
      <c r="HNC5" s="87"/>
      <c r="HND5" s="87"/>
      <c r="HNE5" s="87"/>
      <c r="HNF5" s="87"/>
      <c r="HNG5" s="87"/>
      <c r="HNH5" s="86"/>
      <c r="HNI5" s="87"/>
      <c r="HNJ5" s="87"/>
      <c r="HNK5" s="87"/>
      <c r="HNL5" s="86"/>
      <c r="HNM5" s="87"/>
      <c r="HNN5" s="87"/>
      <c r="HNO5" s="87"/>
      <c r="HNP5" s="87"/>
      <c r="HNQ5" s="87"/>
      <c r="HNR5" s="86"/>
      <c r="HNS5" s="87"/>
      <c r="HNT5" s="87"/>
      <c r="HNU5" s="87"/>
      <c r="HNV5" s="86"/>
      <c r="HNW5" s="87"/>
      <c r="HNX5" s="87"/>
      <c r="HNY5" s="87"/>
      <c r="HNZ5" s="87"/>
      <c r="HOA5" s="87"/>
      <c r="HOB5" s="86"/>
      <c r="HOC5" s="87"/>
      <c r="HOD5" s="87"/>
      <c r="HOE5" s="87"/>
      <c r="HOF5" s="86"/>
      <c r="HOG5" s="87"/>
      <c r="HOH5" s="87"/>
      <c r="HOI5" s="87"/>
      <c r="HOJ5" s="87"/>
      <c r="HOK5" s="87"/>
      <c r="HOL5" s="86"/>
      <c r="HOM5" s="87"/>
      <c r="HON5" s="87"/>
      <c r="HOO5" s="87"/>
      <c r="HOP5" s="86"/>
      <c r="HOQ5" s="87"/>
      <c r="HOR5" s="87"/>
      <c r="HOS5" s="87"/>
      <c r="HOT5" s="87"/>
      <c r="HOU5" s="87"/>
      <c r="HOV5" s="86"/>
      <c r="HOW5" s="87"/>
      <c r="HOX5" s="87"/>
      <c r="HOY5" s="87"/>
      <c r="HOZ5" s="86"/>
      <c r="HPA5" s="87"/>
      <c r="HPB5" s="87"/>
      <c r="HPC5" s="87"/>
      <c r="HPD5" s="87"/>
      <c r="HPE5" s="87"/>
      <c r="HPF5" s="86"/>
      <c r="HPG5" s="87"/>
      <c r="HPH5" s="87"/>
      <c r="HPI5" s="87"/>
      <c r="HPJ5" s="86"/>
      <c r="HPK5" s="87"/>
      <c r="HPL5" s="87"/>
      <c r="HPM5" s="87"/>
      <c r="HPN5" s="87"/>
      <c r="HPO5" s="87"/>
      <c r="HPP5" s="86"/>
      <c r="HPQ5" s="87"/>
      <c r="HPR5" s="87"/>
      <c r="HPS5" s="87"/>
      <c r="HPT5" s="86"/>
      <c r="HPU5" s="87"/>
      <c r="HPV5" s="87"/>
      <c r="HPW5" s="87"/>
      <c r="HPX5" s="87"/>
      <c r="HPY5" s="87"/>
      <c r="HPZ5" s="86"/>
      <c r="HQA5" s="87"/>
      <c r="HQB5" s="87"/>
      <c r="HQC5" s="87"/>
      <c r="HQD5" s="86"/>
      <c r="HQE5" s="87"/>
      <c r="HQF5" s="87"/>
      <c r="HQG5" s="87"/>
      <c r="HQH5" s="87"/>
      <c r="HQI5" s="87"/>
      <c r="HQJ5" s="86"/>
      <c r="HQK5" s="87"/>
      <c r="HQL5" s="87"/>
      <c r="HQM5" s="87"/>
      <c r="HQN5" s="86"/>
      <c r="HQO5" s="87"/>
      <c r="HQP5" s="87"/>
      <c r="HQQ5" s="87"/>
      <c r="HQR5" s="87"/>
      <c r="HQS5" s="87"/>
      <c r="HQT5" s="86"/>
      <c r="HQU5" s="87"/>
      <c r="HQV5" s="87"/>
      <c r="HQW5" s="87"/>
      <c r="HQX5" s="86"/>
      <c r="HQY5" s="87"/>
      <c r="HQZ5" s="87"/>
      <c r="HRA5" s="87"/>
      <c r="HRB5" s="87"/>
      <c r="HRC5" s="87"/>
      <c r="HRD5" s="86"/>
      <c r="HRE5" s="87"/>
      <c r="HRF5" s="87"/>
      <c r="HRG5" s="87"/>
      <c r="HRH5" s="86"/>
      <c r="HRI5" s="87"/>
      <c r="HRJ5" s="87"/>
      <c r="HRK5" s="87"/>
      <c r="HRL5" s="87"/>
      <c r="HRM5" s="87"/>
      <c r="HRN5" s="86"/>
      <c r="HRO5" s="87"/>
      <c r="HRP5" s="87"/>
      <c r="HRQ5" s="87"/>
      <c r="HRR5" s="86"/>
      <c r="HRS5" s="87"/>
      <c r="HRT5" s="87"/>
      <c r="HRU5" s="87"/>
      <c r="HRV5" s="87"/>
      <c r="HRW5" s="87"/>
      <c r="HRX5" s="86"/>
      <c r="HRY5" s="87"/>
      <c r="HRZ5" s="87"/>
      <c r="HSA5" s="87"/>
      <c r="HSB5" s="86"/>
      <c r="HSC5" s="87"/>
      <c r="HSD5" s="87"/>
      <c r="HSE5" s="87"/>
      <c r="HSF5" s="87"/>
      <c r="HSG5" s="87"/>
      <c r="HSH5" s="86"/>
      <c r="HSI5" s="87"/>
      <c r="HSJ5" s="87"/>
      <c r="HSK5" s="87"/>
      <c r="HSL5" s="86"/>
      <c r="HSM5" s="87"/>
      <c r="HSN5" s="87"/>
      <c r="HSO5" s="87"/>
      <c r="HSP5" s="87"/>
      <c r="HSQ5" s="87"/>
      <c r="HSR5" s="86"/>
      <c r="HSS5" s="87"/>
      <c r="HST5" s="87"/>
      <c r="HSU5" s="87"/>
      <c r="HSV5" s="86"/>
      <c r="HSW5" s="87"/>
      <c r="HSX5" s="87"/>
      <c r="HSY5" s="87"/>
      <c r="HSZ5" s="87"/>
      <c r="HTA5" s="87"/>
      <c r="HTB5" s="86"/>
      <c r="HTC5" s="87"/>
      <c r="HTD5" s="87"/>
      <c r="HTE5" s="87"/>
      <c r="HTF5" s="86"/>
      <c r="HTG5" s="87"/>
      <c r="HTH5" s="87"/>
      <c r="HTI5" s="87"/>
      <c r="HTJ5" s="87"/>
      <c r="HTK5" s="87"/>
      <c r="HTL5" s="86"/>
      <c r="HTM5" s="87"/>
      <c r="HTN5" s="87"/>
      <c r="HTO5" s="87"/>
      <c r="HTP5" s="86"/>
      <c r="HTQ5" s="87"/>
      <c r="HTR5" s="87"/>
      <c r="HTS5" s="87"/>
      <c r="HTT5" s="87"/>
      <c r="HTU5" s="87"/>
      <c r="HTV5" s="86"/>
      <c r="HTW5" s="87"/>
      <c r="HTX5" s="87"/>
      <c r="HTY5" s="87"/>
      <c r="HTZ5" s="86"/>
      <c r="HUA5" s="87"/>
      <c r="HUB5" s="87"/>
      <c r="HUC5" s="87"/>
      <c r="HUD5" s="87"/>
      <c r="HUE5" s="87"/>
      <c r="HUF5" s="86"/>
      <c r="HUG5" s="87"/>
      <c r="HUH5" s="87"/>
      <c r="HUI5" s="87"/>
      <c r="HUJ5" s="86"/>
      <c r="HUK5" s="87"/>
      <c r="HUL5" s="87"/>
      <c r="HUM5" s="87"/>
      <c r="HUN5" s="87"/>
      <c r="HUO5" s="87"/>
      <c r="HUP5" s="86"/>
      <c r="HUQ5" s="87"/>
      <c r="HUR5" s="87"/>
      <c r="HUS5" s="87"/>
      <c r="HUT5" s="86"/>
      <c r="HUU5" s="87"/>
      <c r="HUV5" s="87"/>
      <c r="HUW5" s="87"/>
      <c r="HUX5" s="87"/>
      <c r="HUY5" s="87"/>
      <c r="HUZ5" s="86"/>
      <c r="HVA5" s="87"/>
      <c r="HVB5" s="87"/>
      <c r="HVC5" s="87"/>
      <c r="HVD5" s="86"/>
      <c r="HVE5" s="87"/>
      <c r="HVF5" s="87"/>
      <c r="HVG5" s="87"/>
      <c r="HVH5" s="87"/>
      <c r="HVI5" s="87"/>
      <c r="HVJ5" s="86"/>
      <c r="HVK5" s="87"/>
      <c r="HVL5" s="87"/>
      <c r="HVM5" s="87"/>
      <c r="HVN5" s="86"/>
      <c r="HVO5" s="87"/>
      <c r="HVP5" s="87"/>
      <c r="HVQ5" s="87"/>
      <c r="HVR5" s="87"/>
      <c r="HVS5" s="87"/>
      <c r="HVT5" s="86"/>
      <c r="HVU5" s="87"/>
      <c r="HVV5" s="87"/>
      <c r="HVW5" s="87"/>
      <c r="HVX5" s="86"/>
      <c r="HVY5" s="87"/>
      <c r="HVZ5" s="87"/>
      <c r="HWA5" s="87"/>
      <c r="HWB5" s="87"/>
      <c r="HWC5" s="87"/>
      <c r="HWD5" s="86"/>
      <c r="HWE5" s="87"/>
      <c r="HWF5" s="87"/>
      <c r="HWG5" s="87"/>
      <c r="HWH5" s="86"/>
      <c r="HWI5" s="87"/>
      <c r="HWJ5" s="87"/>
      <c r="HWK5" s="87"/>
      <c r="HWL5" s="87"/>
      <c r="HWM5" s="87"/>
      <c r="HWN5" s="86"/>
      <c r="HWO5" s="87"/>
      <c r="HWP5" s="87"/>
      <c r="HWQ5" s="87"/>
      <c r="HWR5" s="86"/>
      <c r="HWS5" s="87"/>
      <c r="HWT5" s="87"/>
      <c r="HWU5" s="87"/>
      <c r="HWV5" s="87"/>
      <c r="HWW5" s="87"/>
      <c r="HWX5" s="86"/>
      <c r="HWY5" s="87"/>
      <c r="HWZ5" s="87"/>
      <c r="HXA5" s="87"/>
      <c r="HXB5" s="86"/>
      <c r="HXC5" s="87"/>
      <c r="HXD5" s="87"/>
      <c r="HXE5" s="87"/>
      <c r="HXF5" s="87"/>
      <c r="HXG5" s="87"/>
      <c r="HXH5" s="86"/>
      <c r="HXI5" s="87"/>
      <c r="HXJ5" s="87"/>
      <c r="HXK5" s="87"/>
      <c r="HXL5" s="86"/>
      <c r="HXM5" s="87"/>
      <c r="HXN5" s="87"/>
      <c r="HXO5" s="87"/>
      <c r="HXP5" s="87"/>
      <c r="HXQ5" s="87"/>
      <c r="HXR5" s="86"/>
      <c r="HXS5" s="87"/>
      <c r="HXT5" s="87"/>
      <c r="HXU5" s="87"/>
      <c r="HXV5" s="86"/>
      <c r="HXW5" s="87"/>
      <c r="HXX5" s="87"/>
      <c r="HXY5" s="87"/>
      <c r="HXZ5" s="87"/>
      <c r="HYA5" s="87"/>
      <c r="HYB5" s="86"/>
      <c r="HYC5" s="87"/>
      <c r="HYD5" s="87"/>
      <c r="HYE5" s="87"/>
      <c r="HYF5" s="86"/>
      <c r="HYG5" s="87"/>
      <c r="HYH5" s="87"/>
      <c r="HYI5" s="87"/>
      <c r="HYJ5" s="87"/>
      <c r="HYK5" s="87"/>
      <c r="HYL5" s="86"/>
      <c r="HYM5" s="87"/>
      <c r="HYN5" s="87"/>
      <c r="HYO5" s="87"/>
      <c r="HYP5" s="86"/>
      <c r="HYQ5" s="87"/>
      <c r="HYR5" s="87"/>
      <c r="HYS5" s="87"/>
      <c r="HYT5" s="87"/>
      <c r="HYU5" s="87"/>
      <c r="HYV5" s="86"/>
      <c r="HYW5" s="87"/>
      <c r="HYX5" s="87"/>
      <c r="HYY5" s="87"/>
      <c r="HYZ5" s="86"/>
      <c r="HZA5" s="87"/>
      <c r="HZB5" s="87"/>
      <c r="HZC5" s="87"/>
      <c r="HZD5" s="87"/>
      <c r="HZE5" s="87"/>
      <c r="HZF5" s="86"/>
      <c r="HZG5" s="87"/>
      <c r="HZH5" s="87"/>
      <c r="HZI5" s="87"/>
      <c r="HZJ5" s="86"/>
      <c r="HZK5" s="87"/>
      <c r="HZL5" s="87"/>
      <c r="HZM5" s="87"/>
      <c r="HZN5" s="87"/>
      <c r="HZO5" s="87"/>
      <c r="HZP5" s="86"/>
      <c r="HZQ5" s="87"/>
      <c r="HZR5" s="87"/>
      <c r="HZS5" s="87"/>
      <c r="HZT5" s="86"/>
      <c r="HZU5" s="87"/>
      <c r="HZV5" s="87"/>
      <c r="HZW5" s="87"/>
      <c r="HZX5" s="87"/>
      <c r="HZY5" s="87"/>
      <c r="HZZ5" s="86"/>
      <c r="IAA5" s="87"/>
      <c r="IAB5" s="87"/>
      <c r="IAC5" s="87"/>
      <c r="IAD5" s="86"/>
      <c r="IAE5" s="87"/>
      <c r="IAF5" s="87"/>
      <c r="IAG5" s="87"/>
      <c r="IAH5" s="87"/>
      <c r="IAI5" s="87"/>
      <c r="IAJ5" s="86"/>
      <c r="IAK5" s="87"/>
      <c r="IAL5" s="87"/>
      <c r="IAM5" s="87"/>
      <c r="IAN5" s="86"/>
      <c r="IAO5" s="87"/>
      <c r="IAP5" s="87"/>
      <c r="IAQ5" s="87"/>
      <c r="IAR5" s="87"/>
      <c r="IAS5" s="87"/>
      <c r="IAT5" s="86"/>
      <c r="IAU5" s="87"/>
      <c r="IAV5" s="87"/>
      <c r="IAW5" s="87"/>
      <c r="IAX5" s="86"/>
      <c r="IAY5" s="87"/>
      <c r="IAZ5" s="87"/>
      <c r="IBA5" s="87"/>
      <c r="IBB5" s="87"/>
      <c r="IBC5" s="87"/>
      <c r="IBD5" s="86"/>
      <c r="IBE5" s="87"/>
      <c r="IBF5" s="87"/>
      <c r="IBG5" s="87"/>
      <c r="IBH5" s="86"/>
      <c r="IBI5" s="87"/>
      <c r="IBJ5" s="87"/>
      <c r="IBK5" s="87"/>
      <c r="IBL5" s="87"/>
      <c r="IBM5" s="87"/>
      <c r="IBN5" s="86"/>
      <c r="IBO5" s="87"/>
      <c r="IBP5" s="87"/>
      <c r="IBQ5" s="87"/>
      <c r="IBR5" s="86"/>
      <c r="IBS5" s="87"/>
      <c r="IBT5" s="87"/>
      <c r="IBU5" s="87"/>
      <c r="IBV5" s="87"/>
      <c r="IBW5" s="87"/>
      <c r="IBX5" s="86"/>
      <c r="IBY5" s="87"/>
      <c r="IBZ5" s="87"/>
      <c r="ICA5" s="87"/>
      <c r="ICB5" s="86"/>
      <c r="ICC5" s="87"/>
      <c r="ICD5" s="87"/>
      <c r="ICE5" s="87"/>
      <c r="ICF5" s="87"/>
      <c r="ICG5" s="87"/>
      <c r="ICH5" s="86"/>
      <c r="ICI5" s="87"/>
      <c r="ICJ5" s="87"/>
      <c r="ICK5" s="87"/>
      <c r="ICL5" s="86"/>
      <c r="ICM5" s="87"/>
      <c r="ICN5" s="87"/>
      <c r="ICO5" s="87"/>
      <c r="ICP5" s="87"/>
      <c r="ICQ5" s="87"/>
      <c r="ICR5" s="86"/>
      <c r="ICS5" s="87"/>
      <c r="ICT5" s="87"/>
      <c r="ICU5" s="87"/>
      <c r="ICV5" s="86"/>
      <c r="ICW5" s="87"/>
      <c r="ICX5" s="87"/>
      <c r="ICY5" s="87"/>
      <c r="ICZ5" s="87"/>
      <c r="IDA5" s="87"/>
      <c r="IDB5" s="86"/>
      <c r="IDC5" s="87"/>
      <c r="IDD5" s="87"/>
      <c r="IDE5" s="87"/>
      <c r="IDF5" s="86"/>
      <c r="IDG5" s="87"/>
      <c r="IDH5" s="87"/>
      <c r="IDI5" s="87"/>
      <c r="IDJ5" s="87"/>
      <c r="IDK5" s="87"/>
      <c r="IDL5" s="86"/>
      <c r="IDM5" s="87"/>
      <c r="IDN5" s="87"/>
      <c r="IDO5" s="87"/>
      <c r="IDP5" s="86"/>
      <c r="IDQ5" s="87"/>
      <c r="IDR5" s="87"/>
      <c r="IDS5" s="87"/>
      <c r="IDT5" s="87"/>
      <c r="IDU5" s="87"/>
      <c r="IDV5" s="86"/>
      <c r="IDW5" s="87"/>
      <c r="IDX5" s="87"/>
      <c r="IDY5" s="87"/>
      <c r="IDZ5" s="86"/>
      <c r="IEA5" s="87"/>
      <c r="IEB5" s="87"/>
      <c r="IEC5" s="87"/>
      <c r="IED5" s="87"/>
      <c r="IEE5" s="87"/>
      <c r="IEF5" s="86"/>
      <c r="IEG5" s="87"/>
      <c r="IEH5" s="87"/>
      <c r="IEI5" s="87"/>
      <c r="IEJ5" s="86"/>
      <c r="IEK5" s="87"/>
      <c r="IEL5" s="87"/>
      <c r="IEM5" s="87"/>
      <c r="IEN5" s="87"/>
      <c r="IEO5" s="87"/>
      <c r="IEP5" s="86"/>
      <c r="IEQ5" s="87"/>
      <c r="IER5" s="87"/>
      <c r="IES5" s="87"/>
      <c r="IET5" s="86"/>
      <c r="IEU5" s="87"/>
      <c r="IEV5" s="87"/>
      <c r="IEW5" s="87"/>
      <c r="IEX5" s="87"/>
      <c r="IEY5" s="87"/>
      <c r="IEZ5" s="86"/>
      <c r="IFA5" s="87"/>
      <c r="IFB5" s="87"/>
      <c r="IFC5" s="87"/>
      <c r="IFD5" s="86"/>
      <c r="IFE5" s="87"/>
      <c r="IFF5" s="87"/>
      <c r="IFG5" s="87"/>
      <c r="IFH5" s="87"/>
      <c r="IFI5" s="87"/>
      <c r="IFJ5" s="86"/>
      <c r="IFK5" s="87"/>
      <c r="IFL5" s="87"/>
      <c r="IFM5" s="87"/>
      <c r="IFN5" s="86"/>
      <c r="IFO5" s="87"/>
      <c r="IFP5" s="87"/>
      <c r="IFQ5" s="87"/>
      <c r="IFR5" s="87"/>
      <c r="IFS5" s="87"/>
      <c r="IFT5" s="86"/>
      <c r="IFU5" s="87"/>
      <c r="IFV5" s="87"/>
      <c r="IFW5" s="87"/>
      <c r="IFX5" s="86"/>
      <c r="IFY5" s="87"/>
      <c r="IFZ5" s="87"/>
      <c r="IGA5" s="87"/>
      <c r="IGB5" s="87"/>
      <c r="IGC5" s="87"/>
      <c r="IGD5" s="86"/>
      <c r="IGE5" s="87"/>
      <c r="IGF5" s="87"/>
      <c r="IGG5" s="87"/>
      <c r="IGH5" s="86"/>
      <c r="IGI5" s="87"/>
      <c r="IGJ5" s="87"/>
      <c r="IGK5" s="87"/>
      <c r="IGL5" s="87"/>
      <c r="IGM5" s="87"/>
      <c r="IGN5" s="86"/>
      <c r="IGO5" s="87"/>
      <c r="IGP5" s="87"/>
      <c r="IGQ5" s="87"/>
      <c r="IGR5" s="86"/>
      <c r="IGS5" s="87"/>
      <c r="IGT5" s="87"/>
      <c r="IGU5" s="87"/>
      <c r="IGV5" s="87"/>
      <c r="IGW5" s="87"/>
      <c r="IGX5" s="86"/>
      <c r="IGY5" s="87"/>
      <c r="IGZ5" s="87"/>
      <c r="IHA5" s="87"/>
      <c r="IHB5" s="86"/>
      <c r="IHC5" s="87"/>
      <c r="IHD5" s="87"/>
      <c r="IHE5" s="87"/>
      <c r="IHF5" s="87"/>
      <c r="IHG5" s="87"/>
      <c r="IHH5" s="86"/>
      <c r="IHI5" s="87"/>
      <c r="IHJ5" s="87"/>
      <c r="IHK5" s="87"/>
      <c r="IHL5" s="86"/>
      <c r="IHM5" s="87"/>
      <c r="IHN5" s="87"/>
      <c r="IHO5" s="87"/>
      <c r="IHP5" s="87"/>
      <c r="IHQ5" s="87"/>
      <c r="IHR5" s="86"/>
      <c r="IHS5" s="87"/>
      <c r="IHT5" s="87"/>
      <c r="IHU5" s="87"/>
      <c r="IHV5" s="86"/>
      <c r="IHW5" s="87"/>
      <c r="IHX5" s="87"/>
      <c r="IHY5" s="87"/>
      <c r="IHZ5" s="87"/>
      <c r="IIA5" s="87"/>
      <c r="IIB5" s="86"/>
      <c r="IIC5" s="87"/>
      <c r="IID5" s="87"/>
      <c r="IIE5" s="87"/>
      <c r="IIF5" s="86"/>
      <c r="IIG5" s="87"/>
      <c r="IIH5" s="87"/>
      <c r="III5" s="87"/>
      <c r="IIJ5" s="87"/>
      <c r="IIK5" s="87"/>
      <c r="IIL5" s="86"/>
      <c r="IIM5" s="87"/>
      <c r="IIN5" s="87"/>
      <c r="IIO5" s="87"/>
      <c r="IIP5" s="86"/>
      <c r="IIQ5" s="87"/>
      <c r="IIR5" s="87"/>
      <c r="IIS5" s="87"/>
      <c r="IIT5" s="87"/>
      <c r="IIU5" s="87"/>
      <c r="IIV5" s="86"/>
      <c r="IIW5" s="87"/>
      <c r="IIX5" s="87"/>
      <c r="IIY5" s="87"/>
      <c r="IIZ5" s="86"/>
      <c r="IJA5" s="87"/>
      <c r="IJB5" s="87"/>
      <c r="IJC5" s="87"/>
      <c r="IJD5" s="87"/>
      <c r="IJE5" s="87"/>
      <c r="IJF5" s="86"/>
      <c r="IJG5" s="87"/>
      <c r="IJH5" s="87"/>
      <c r="IJI5" s="87"/>
      <c r="IJJ5" s="86"/>
      <c r="IJK5" s="87"/>
      <c r="IJL5" s="87"/>
      <c r="IJM5" s="87"/>
      <c r="IJN5" s="87"/>
      <c r="IJO5" s="87"/>
      <c r="IJP5" s="86"/>
      <c r="IJQ5" s="87"/>
      <c r="IJR5" s="87"/>
      <c r="IJS5" s="87"/>
      <c r="IJT5" s="86"/>
      <c r="IJU5" s="87"/>
      <c r="IJV5" s="87"/>
      <c r="IJW5" s="87"/>
      <c r="IJX5" s="87"/>
      <c r="IJY5" s="87"/>
      <c r="IJZ5" s="86"/>
      <c r="IKA5" s="87"/>
      <c r="IKB5" s="87"/>
      <c r="IKC5" s="87"/>
      <c r="IKD5" s="86"/>
      <c r="IKE5" s="87"/>
      <c r="IKF5" s="87"/>
      <c r="IKG5" s="87"/>
      <c r="IKH5" s="87"/>
      <c r="IKI5" s="87"/>
      <c r="IKJ5" s="86"/>
      <c r="IKK5" s="87"/>
      <c r="IKL5" s="87"/>
      <c r="IKM5" s="87"/>
      <c r="IKN5" s="86"/>
      <c r="IKO5" s="87"/>
      <c r="IKP5" s="87"/>
      <c r="IKQ5" s="87"/>
      <c r="IKR5" s="87"/>
      <c r="IKS5" s="87"/>
      <c r="IKT5" s="86"/>
      <c r="IKU5" s="87"/>
      <c r="IKV5" s="87"/>
      <c r="IKW5" s="87"/>
      <c r="IKX5" s="86"/>
      <c r="IKY5" s="87"/>
      <c r="IKZ5" s="87"/>
      <c r="ILA5" s="87"/>
      <c r="ILB5" s="87"/>
      <c r="ILC5" s="87"/>
      <c r="ILD5" s="86"/>
      <c r="ILE5" s="87"/>
      <c r="ILF5" s="87"/>
      <c r="ILG5" s="87"/>
      <c r="ILH5" s="86"/>
      <c r="ILI5" s="87"/>
      <c r="ILJ5" s="87"/>
      <c r="ILK5" s="87"/>
      <c r="ILL5" s="87"/>
      <c r="ILM5" s="87"/>
      <c r="ILN5" s="86"/>
      <c r="ILO5" s="87"/>
      <c r="ILP5" s="87"/>
      <c r="ILQ5" s="87"/>
      <c r="ILR5" s="86"/>
      <c r="ILS5" s="87"/>
      <c r="ILT5" s="87"/>
      <c r="ILU5" s="87"/>
      <c r="ILV5" s="87"/>
      <c r="ILW5" s="87"/>
      <c r="ILX5" s="86"/>
      <c r="ILY5" s="87"/>
      <c r="ILZ5" s="87"/>
      <c r="IMA5" s="87"/>
      <c r="IMB5" s="86"/>
      <c r="IMC5" s="87"/>
      <c r="IMD5" s="87"/>
      <c r="IME5" s="87"/>
      <c r="IMF5" s="87"/>
      <c r="IMG5" s="87"/>
      <c r="IMH5" s="86"/>
      <c r="IMI5" s="87"/>
      <c r="IMJ5" s="87"/>
      <c r="IMK5" s="87"/>
      <c r="IML5" s="86"/>
      <c r="IMM5" s="87"/>
      <c r="IMN5" s="87"/>
      <c r="IMO5" s="87"/>
      <c r="IMP5" s="87"/>
      <c r="IMQ5" s="87"/>
      <c r="IMR5" s="86"/>
      <c r="IMS5" s="87"/>
      <c r="IMT5" s="87"/>
      <c r="IMU5" s="87"/>
      <c r="IMV5" s="86"/>
      <c r="IMW5" s="87"/>
      <c r="IMX5" s="87"/>
      <c r="IMY5" s="87"/>
      <c r="IMZ5" s="87"/>
      <c r="INA5" s="87"/>
      <c r="INB5" s="86"/>
      <c r="INC5" s="87"/>
      <c r="IND5" s="87"/>
      <c r="INE5" s="87"/>
      <c r="INF5" s="86"/>
      <c r="ING5" s="87"/>
      <c r="INH5" s="87"/>
      <c r="INI5" s="87"/>
      <c r="INJ5" s="87"/>
      <c r="INK5" s="87"/>
      <c r="INL5" s="86"/>
      <c r="INM5" s="87"/>
      <c r="INN5" s="87"/>
      <c r="INO5" s="87"/>
      <c r="INP5" s="86"/>
      <c r="INQ5" s="87"/>
      <c r="INR5" s="87"/>
      <c r="INS5" s="87"/>
      <c r="INT5" s="87"/>
      <c r="INU5" s="87"/>
      <c r="INV5" s="86"/>
      <c r="INW5" s="87"/>
      <c r="INX5" s="87"/>
      <c r="INY5" s="87"/>
      <c r="INZ5" s="86"/>
      <c r="IOA5" s="87"/>
      <c r="IOB5" s="87"/>
      <c r="IOC5" s="87"/>
      <c r="IOD5" s="87"/>
      <c r="IOE5" s="87"/>
      <c r="IOF5" s="86"/>
      <c r="IOG5" s="87"/>
      <c r="IOH5" s="87"/>
      <c r="IOI5" s="87"/>
      <c r="IOJ5" s="86"/>
      <c r="IOK5" s="87"/>
      <c r="IOL5" s="87"/>
      <c r="IOM5" s="87"/>
      <c r="ION5" s="87"/>
      <c r="IOO5" s="87"/>
      <c r="IOP5" s="86"/>
      <c r="IOQ5" s="87"/>
      <c r="IOR5" s="87"/>
      <c r="IOS5" s="87"/>
      <c r="IOT5" s="86"/>
      <c r="IOU5" s="87"/>
      <c r="IOV5" s="87"/>
      <c r="IOW5" s="87"/>
      <c r="IOX5" s="87"/>
      <c r="IOY5" s="87"/>
      <c r="IOZ5" s="86"/>
      <c r="IPA5" s="87"/>
      <c r="IPB5" s="87"/>
      <c r="IPC5" s="87"/>
      <c r="IPD5" s="86"/>
      <c r="IPE5" s="87"/>
      <c r="IPF5" s="87"/>
      <c r="IPG5" s="87"/>
      <c r="IPH5" s="87"/>
      <c r="IPI5" s="87"/>
      <c r="IPJ5" s="86"/>
      <c r="IPK5" s="87"/>
      <c r="IPL5" s="87"/>
      <c r="IPM5" s="87"/>
      <c r="IPN5" s="86"/>
      <c r="IPO5" s="87"/>
      <c r="IPP5" s="87"/>
      <c r="IPQ5" s="87"/>
      <c r="IPR5" s="87"/>
      <c r="IPS5" s="87"/>
      <c r="IPT5" s="86"/>
      <c r="IPU5" s="87"/>
      <c r="IPV5" s="87"/>
      <c r="IPW5" s="87"/>
      <c r="IPX5" s="86"/>
      <c r="IPY5" s="87"/>
      <c r="IPZ5" s="87"/>
      <c r="IQA5" s="87"/>
      <c r="IQB5" s="87"/>
      <c r="IQC5" s="87"/>
      <c r="IQD5" s="86"/>
      <c r="IQE5" s="87"/>
      <c r="IQF5" s="87"/>
      <c r="IQG5" s="87"/>
      <c r="IQH5" s="86"/>
      <c r="IQI5" s="87"/>
      <c r="IQJ5" s="87"/>
      <c r="IQK5" s="87"/>
      <c r="IQL5" s="87"/>
      <c r="IQM5" s="87"/>
      <c r="IQN5" s="86"/>
      <c r="IQO5" s="87"/>
      <c r="IQP5" s="87"/>
      <c r="IQQ5" s="87"/>
      <c r="IQR5" s="86"/>
      <c r="IQS5" s="87"/>
      <c r="IQT5" s="87"/>
      <c r="IQU5" s="87"/>
      <c r="IQV5" s="87"/>
      <c r="IQW5" s="87"/>
      <c r="IQX5" s="86"/>
      <c r="IQY5" s="87"/>
      <c r="IQZ5" s="87"/>
      <c r="IRA5" s="87"/>
      <c r="IRB5" s="86"/>
      <c r="IRC5" s="87"/>
      <c r="IRD5" s="87"/>
      <c r="IRE5" s="87"/>
      <c r="IRF5" s="87"/>
      <c r="IRG5" s="87"/>
      <c r="IRH5" s="86"/>
      <c r="IRI5" s="87"/>
      <c r="IRJ5" s="87"/>
      <c r="IRK5" s="87"/>
      <c r="IRL5" s="86"/>
      <c r="IRM5" s="87"/>
      <c r="IRN5" s="87"/>
      <c r="IRO5" s="87"/>
      <c r="IRP5" s="87"/>
      <c r="IRQ5" s="87"/>
      <c r="IRR5" s="86"/>
      <c r="IRS5" s="87"/>
      <c r="IRT5" s="87"/>
      <c r="IRU5" s="87"/>
      <c r="IRV5" s="86"/>
      <c r="IRW5" s="87"/>
      <c r="IRX5" s="87"/>
      <c r="IRY5" s="87"/>
      <c r="IRZ5" s="87"/>
      <c r="ISA5" s="87"/>
      <c r="ISB5" s="86"/>
      <c r="ISC5" s="87"/>
      <c r="ISD5" s="87"/>
      <c r="ISE5" s="87"/>
      <c r="ISF5" s="86"/>
      <c r="ISG5" s="87"/>
      <c r="ISH5" s="87"/>
      <c r="ISI5" s="87"/>
      <c r="ISJ5" s="87"/>
      <c r="ISK5" s="87"/>
      <c r="ISL5" s="86"/>
      <c r="ISM5" s="87"/>
      <c r="ISN5" s="87"/>
      <c r="ISO5" s="87"/>
      <c r="ISP5" s="86"/>
      <c r="ISQ5" s="87"/>
      <c r="ISR5" s="87"/>
      <c r="ISS5" s="87"/>
      <c r="IST5" s="87"/>
      <c r="ISU5" s="87"/>
      <c r="ISV5" s="86"/>
      <c r="ISW5" s="87"/>
      <c r="ISX5" s="87"/>
      <c r="ISY5" s="87"/>
      <c r="ISZ5" s="86"/>
      <c r="ITA5" s="87"/>
      <c r="ITB5" s="87"/>
      <c r="ITC5" s="87"/>
      <c r="ITD5" s="87"/>
      <c r="ITE5" s="87"/>
      <c r="ITF5" s="86"/>
      <c r="ITG5" s="87"/>
      <c r="ITH5" s="87"/>
      <c r="ITI5" s="87"/>
      <c r="ITJ5" s="86"/>
      <c r="ITK5" s="87"/>
      <c r="ITL5" s="87"/>
      <c r="ITM5" s="87"/>
      <c r="ITN5" s="87"/>
      <c r="ITO5" s="87"/>
      <c r="ITP5" s="86"/>
      <c r="ITQ5" s="87"/>
      <c r="ITR5" s="87"/>
      <c r="ITS5" s="87"/>
      <c r="ITT5" s="86"/>
      <c r="ITU5" s="87"/>
      <c r="ITV5" s="87"/>
      <c r="ITW5" s="87"/>
      <c r="ITX5" s="87"/>
      <c r="ITY5" s="87"/>
      <c r="ITZ5" s="86"/>
      <c r="IUA5" s="87"/>
      <c r="IUB5" s="87"/>
      <c r="IUC5" s="87"/>
      <c r="IUD5" s="86"/>
      <c r="IUE5" s="87"/>
      <c r="IUF5" s="87"/>
      <c r="IUG5" s="87"/>
      <c r="IUH5" s="87"/>
      <c r="IUI5" s="87"/>
      <c r="IUJ5" s="86"/>
      <c r="IUK5" s="87"/>
      <c r="IUL5" s="87"/>
      <c r="IUM5" s="87"/>
      <c r="IUN5" s="86"/>
      <c r="IUO5" s="87"/>
      <c r="IUP5" s="87"/>
      <c r="IUQ5" s="87"/>
      <c r="IUR5" s="87"/>
      <c r="IUS5" s="87"/>
      <c r="IUT5" s="86"/>
      <c r="IUU5" s="87"/>
      <c r="IUV5" s="87"/>
      <c r="IUW5" s="87"/>
      <c r="IUX5" s="86"/>
      <c r="IUY5" s="87"/>
      <c r="IUZ5" s="87"/>
      <c r="IVA5" s="87"/>
      <c r="IVB5" s="87"/>
      <c r="IVC5" s="87"/>
      <c r="IVD5" s="86"/>
      <c r="IVE5" s="87"/>
      <c r="IVF5" s="87"/>
      <c r="IVG5" s="87"/>
      <c r="IVH5" s="86"/>
      <c r="IVI5" s="87"/>
      <c r="IVJ5" s="87"/>
      <c r="IVK5" s="87"/>
      <c r="IVL5" s="87"/>
      <c r="IVM5" s="87"/>
      <c r="IVN5" s="86"/>
      <c r="IVO5" s="87"/>
      <c r="IVP5" s="87"/>
      <c r="IVQ5" s="87"/>
      <c r="IVR5" s="86"/>
      <c r="IVS5" s="87"/>
      <c r="IVT5" s="87"/>
      <c r="IVU5" s="87"/>
      <c r="IVV5" s="87"/>
      <c r="IVW5" s="87"/>
      <c r="IVX5" s="86"/>
      <c r="IVY5" s="87"/>
      <c r="IVZ5" s="87"/>
      <c r="IWA5" s="87"/>
      <c r="IWB5" s="86"/>
      <c r="IWC5" s="87"/>
      <c r="IWD5" s="87"/>
      <c r="IWE5" s="87"/>
      <c r="IWF5" s="87"/>
      <c r="IWG5" s="87"/>
      <c r="IWH5" s="86"/>
      <c r="IWI5" s="87"/>
      <c r="IWJ5" s="87"/>
      <c r="IWK5" s="87"/>
      <c r="IWL5" s="86"/>
      <c r="IWM5" s="87"/>
      <c r="IWN5" s="87"/>
      <c r="IWO5" s="87"/>
      <c r="IWP5" s="87"/>
      <c r="IWQ5" s="87"/>
      <c r="IWR5" s="86"/>
      <c r="IWS5" s="87"/>
      <c r="IWT5" s="87"/>
      <c r="IWU5" s="87"/>
      <c r="IWV5" s="86"/>
      <c r="IWW5" s="87"/>
      <c r="IWX5" s="87"/>
      <c r="IWY5" s="87"/>
      <c r="IWZ5" s="87"/>
      <c r="IXA5" s="87"/>
      <c r="IXB5" s="86"/>
      <c r="IXC5" s="87"/>
      <c r="IXD5" s="87"/>
      <c r="IXE5" s="87"/>
      <c r="IXF5" s="86"/>
      <c r="IXG5" s="87"/>
      <c r="IXH5" s="87"/>
      <c r="IXI5" s="87"/>
      <c r="IXJ5" s="87"/>
      <c r="IXK5" s="87"/>
      <c r="IXL5" s="86"/>
      <c r="IXM5" s="87"/>
      <c r="IXN5" s="87"/>
      <c r="IXO5" s="87"/>
      <c r="IXP5" s="86"/>
      <c r="IXQ5" s="87"/>
      <c r="IXR5" s="87"/>
      <c r="IXS5" s="87"/>
      <c r="IXT5" s="87"/>
      <c r="IXU5" s="87"/>
      <c r="IXV5" s="86"/>
      <c r="IXW5" s="87"/>
      <c r="IXX5" s="87"/>
      <c r="IXY5" s="87"/>
      <c r="IXZ5" s="86"/>
      <c r="IYA5" s="87"/>
      <c r="IYB5" s="87"/>
      <c r="IYC5" s="87"/>
      <c r="IYD5" s="87"/>
      <c r="IYE5" s="87"/>
      <c r="IYF5" s="86"/>
      <c r="IYG5" s="87"/>
      <c r="IYH5" s="87"/>
      <c r="IYI5" s="87"/>
      <c r="IYJ5" s="86"/>
      <c r="IYK5" s="87"/>
      <c r="IYL5" s="87"/>
      <c r="IYM5" s="87"/>
      <c r="IYN5" s="87"/>
      <c r="IYO5" s="87"/>
      <c r="IYP5" s="86"/>
      <c r="IYQ5" s="87"/>
      <c r="IYR5" s="87"/>
      <c r="IYS5" s="87"/>
      <c r="IYT5" s="86"/>
      <c r="IYU5" s="87"/>
      <c r="IYV5" s="87"/>
      <c r="IYW5" s="87"/>
      <c r="IYX5" s="87"/>
      <c r="IYY5" s="87"/>
      <c r="IYZ5" s="86"/>
      <c r="IZA5" s="87"/>
      <c r="IZB5" s="87"/>
      <c r="IZC5" s="87"/>
      <c r="IZD5" s="86"/>
      <c r="IZE5" s="87"/>
      <c r="IZF5" s="87"/>
      <c r="IZG5" s="87"/>
      <c r="IZH5" s="87"/>
      <c r="IZI5" s="87"/>
      <c r="IZJ5" s="86"/>
      <c r="IZK5" s="87"/>
      <c r="IZL5" s="87"/>
      <c r="IZM5" s="87"/>
      <c r="IZN5" s="86"/>
      <c r="IZO5" s="87"/>
      <c r="IZP5" s="87"/>
      <c r="IZQ5" s="87"/>
      <c r="IZR5" s="87"/>
      <c r="IZS5" s="87"/>
      <c r="IZT5" s="86"/>
      <c r="IZU5" s="87"/>
      <c r="IZV5" s="87"/>
      <c r="IZW5" s="87"/>
      <c r="IZX5" s="86"/>
      <c r="IZY5" s="87"/>
      <c r="IZZ5" s="87"/>
      <c r="JAA5" s="87"/>
      <c r="JAB5" s="87"/>
      <c r="JAC5" s="87"/>
      <c r="JAD5" s="86"/>
      <c r="JAE5" s="87"/>
      <c r="JAF5" s="87"/>
      <c r="JAG5" s="87"/>
      <c r="JAH5" s="86"/>
      <c r="JAI5" s="87"/>
      <c r="JAJ5" s="87"/>
      <c r="JAK5" s="87"/>
      <c r="JAL5" s="87"/>
      <c r="JAM5" s="87"/>
      <c r="JAN5" s="86"/>
      <c r="JAO5" s="87"/>
      <c r="JAP5" s="87"/>
      <c r="JAQ5" s="87"/>
      <c r="JAR5" s="86"/>
      <c r="JAS5" s="87"/>
      <c r="JAT5" s="87"/>
      <c r="JAU5" s="87"/>
      <c r="JAV5" s="87"/>
      <c r="JAW5" s="87"/>
      <c r="JAX5" s="86"/>
      <c r="JAY5" s="87"/>
      <c r="JAZ5" s="87"/>
      <c r="JBA5" s="87"/>
      <c r="JBB5" s="86"/>
      <c r="JBC5" s="87"/>
      <c r="JBD5" s="87"/>
      <c r="JBE5" s="87"/>
      <c r="JBF5" s="87"/>
      <c r="JBG5" s="87"/>
      <c r="JBH5" s="86"/>
      <c r="JBI5" s="87"/>
      <c r="JBJ5" s="87"/>
      <c r="JBK5" s="87"/>
      <c r="JBL5" s="86"/>
      <c r="JBM5" s="87"/>
      <c r="JBN5" s="87"/>
      <c r="JBO5" s="87"/>
      <c r="JBP5" s="87"/>
      <c r="JBQ5" s="87"/>
      <c r="JBR5" s="86"/>
      <c r="JBS5" s="87"/>
      <c r="JBT5" s="87"/>
      <c r="JBU5" s="87"/>
      <c r="JBV5" s="86"/>
      <c r="JBW5" s="87"/>
      <c r="JBX5" s="87"/>
      <c r="JBY5" s="87"/>
      <c r="JBZ5" s="87"/>
      <c r="JCA5" s="87"/>
      <c r="JCB5" s="86"/>
      <c r="JCC5" s="87"/>
      <c r="JCD5" s="87"/>
      <c r="JCE5" s="87"/>
      <c r="JCF5" s="86"/>
      <c r="JCG5" s="87"/>
      <c r="JCH5" s="87"/>
      <c r="JCI5" s="87"/>
      <c r="JCJ5" s="87"/>
      <c r="JCK5" s="87"/>
      <c r="JCL5" s="86"/>
      <c r="JCM5" s="87"/>
      <c r="JCN5" s="87"/>
      <c r="JCO5" s="87"/>
      <c r="JCP5" s="86"/>
      <c r="JCQ5" s="87"/>
      <c r="JCR5" s="87"/>
      <c r="JCS5" s="87"/>
      <c r="JCT5" s="87"/>
      <c r="JCU5" s="87"/>
      <c r="JCV5" s="86"/>
      <c r="JCW5" s="87"/>
      <c r="JCX5" s="87"/>
      <c r="JCY5" s="87"/>
      <c r="JCZ5" s="86"/>
      <c r="JDA5" s="87"/>
      <c r="JDB5" s="87"/>
      <c r="JDC5" s="87"/>
      <c r="JDD5" s="87"/>
      <c r="JDE5" s="87"/>
      <c r="JDF5" s="86"/>
      <c r="JDG5" s="87"/>
      <c r="JDH5" s="87"/>
      <c r="JDI5" s="87"/>
      <c r="JDJ5" s="86"/>
      <c r="JDK5" s="87"/>
      <c r="JDL5" s="87"/>
      <c r="JDM5" s="87"/>
      <c r="JDN5" s="87"/>
      <c r="JDO5" s="87"/>
      <c r="JDP5" s="86"/>
      <c r="JDQ5" s="87"/>
      <c r="JDR5" s="87"/>
      <c r="JDS5" s="87"/>
      <c r="JDT5" s="86"/>
      <c r="JDU5" s="87"/>
      <c r="JDV5" s="87"/>
      <c r="JDW5" s="87"/>
      <c r="JDX5" s="87"/>
      <c r="JDY5" s="87"/>
      <c r="JDZ5" s="86"/>
      <c r="JEA5" s="87"/>
      <c r="JEB5" s="87"/>
      <c r="JEC5" s="87"/>
      <c r="JED5" s="86"/>
      <c r="JEE5" s="87"/>
      <c r="JEF5" s="87"/>
      <c r="JEG5" s="87"/>
      <c r="JEH5" s="87"/>
      <c r="JEI5" s="87"/>
      <c r="JEJ5" s="86"/>
      <c r="JEK5" s="87"/>
      <c r="JEL5" s="87"/>
      <c r="JEM5" s="87"/>
      <c r="JEN5" s="86"/>
      <c r="JEO5" s="87"/>
      <c r="JEP5" s="87"/>
      <c r="JEQ5" s="87"/>
      <c r="JER5" s="87"/>
      <c r="JES5" s="87"/>
      <c r="JET5" s="86"/>
      <c r="JEU5" s="87"/>
      <c r="JEV5" s="87"/>
      <c r="JEW5" s="87"/>
      <c r="JEX5" s="86"/>
      <c r="JEY5" s="87"/>
      <c r="JEZ5" s="87"/>
      <c r="JFA5" s="87"/>
      <c r="JFB5" s="87"/>
      <c r="JFC5" s="87"/>
      <c r="JFD5" s="86"/>
      <c r="JFE5" s="87"/>
      <c r="JFF5" s="87"/>
      <c r="JFG5" s="87"/>
      <c r="JFH5" s="86"/>
      <c r="JFI5" s="87"/>
      <c r="JFJ5" s="87"/>
      <c r="JFK5" s="87"/>
      <c r="JFL5" s="87"/>
      <c r="JFM5" s="87"/>
      <c r="JFN5" s="86"/>
      <c r="JFO5" s="87"/>
      <c r="JFP5" s="87"/>
      <c r="JFQ5" s="87"/>
      <c r="JFR5" s="86"/>
      <c r="JFS5" s="87"/>
      <c r="JFT5" s="87"/>
      <c r="JFU5" s="87"/>
      <c r="JFV5" s="87"/>
      <c r="JFW5" s="87"/>
      <c r="JFX5" s="86"/>
      <c r="JFY5" s="87"/>
      <c r="JFZ5" s="87"/>
      <c r="JGA5" s="87"/>
      <c r="JGB5" s="86"/>
      <c r="JGC5" s="87"/>
      <c r="JGD5" s="87"/>
      <c r="JGE5" s="87"/>
      <c r="JGF5" s="87"/>
      <c r="JGG5" s="87"/>
      <c r="JGH5" s="86"/>
      <c r="JGI5" s="87"/>
      <c r="JGJ5" s="87"/>
      <c r="JGK5" s="87"/>
      <c r="JGL5" s="86"/>
      <c r="JGM5" s="87"/>
      <c r="JGN5" s="87"/>
      <c r="JGO5" s="87"/>
      <c r="JGP5" s="87"/>
      <c r="JGQ5" s="87"/>
      <c r="JGR5" s="86"/>
      <c r="JGS5" s="87"/>
      <c r="JGT5" s="87"/>
      <c r="JGU5" s="87"/>
      <c r="JGV5" s="86"/>
      <c r="JGW5" s="87"/>
      <c r="JGX5" s="87"/>
      <c r="JGY5" s="87"/>
      <c r="JGZ5" s="87"/>
      <c r="JHA5" s="87"/>
      <c r="JHB5" s="86"/>
      <c r="JHC5" s="87"/>
      <c r="JHD5" s="87"/>
      <c r="JHE5" s="87"/>
      <c r="JHF5" s="86"/>
      <c r="JHG5" s="87"/>
      <c r="JHH5" s="87"/>
      <c r="JHI5" s="87"/>
      <c r="JHJ5" s="87"/>
      <c r="JHK5" s="87"/>
      <c r="JHL5" s="86"/>
      <c r="JHM5" s="87"/>
      <c r="JHN5" s="87"/>
      <c r="JHO5" s="87"/>
      <c r="JHP5" s="86"/>
      <c r="JHQ5" s="87"/>
      <c r="JHR5" s="87"/>
      <c r="JHS5" s="87"/>
      <c r="JHT5" s="87"/>
      <c r="JHU5" s="87"/>
      <c r="JHV5" s="86"/>
      <c r="JHW5" s="87"/>
      <c r="JHX5" s="87"/>
      <c r="JHY5" s="87"/>
      <c r="JHZ5" s="86"/>
      <c r="JIA5" s="87"/>
      <c r="JIB5" s="87"/>
      <c r="JIC5" s="87"/>
      <c r="JID5" s="87"/>
      <c r="JIE5" s="87"/>
      <c r="JIF5" s="86"/>
      <c r="JIG5" s="87"/>
      <c r="JIH5" s="87"/>
      <c r="JII5" s="87"/>
      <c r="JIJ5" s="86"/>
      <c r="JIK5" s="87"/>
      <c r="JIL5" s="87"/>
      <c r="JIM5" s="87"/>
      <c r="JIN5" s="87"/>
      <c r="JIO5" s="87"/>
      <c r="JIP5" s="86"/>
      <c r="JIQ5" s="87"/>
      <c r="JIR5" s="87"/>
      <c r="JIS5" s="87"/>
      <c r="JIT5" s="86"/>
      <c r="JIU5" s="87"/>
      <c r="JIV5" s="87"/>
      <c r="JIW5" s="87"/>
      <c r="JIX5" s="87"/>
      <c r="JIY5" s="87"/>
      <c r="JIZ5" s="86"/>
      <c r="JJA5" s="87"/>
      <c r="JJB5" s="87"/>
      <c r="JJC5" s="87"/>
      <c r="JJD5" s="86"/>
      <c r="JJE5" s="87"/>
      <c r="JJF5" s="87"/>
      <c r="JJG5" s="87"/>
      <c r="JJH5" s="87"/>
      <c r="JJI5" s="87"/>
      <c r="JJJ5" s="86"/>
      <c r="JJK5" s="87"/>
      <c r="JJL5" s="87"/>
      <c r="JJM5" s="87"/>
      <c r="JJN5" s="86"/>
      <c r="JJO5" s="87"/>
      <c r="JJP5" s="87"/>
      <c r="JJQ5" s="87"/>
      <c r="JJR5" s="87"/>
      <c r="JJS5" s="87"/>
      <c r="JJT5" s="86"/>
      <c r="JJU5" s="87"/>
      <c r="JJV5" s="87"/>
      <c r="JJW5" s="87"/>
      <c r="JJX5" s="86"/>
      <c r="JJY5" s="87"/>
      <c r="JJZ5" s="87"/>
      <c r="JKA5" s="87"/>
      <c r="JKB5" s="87"/>
      <c r="JKC5" s="87"/>
      <c r="JKD5" s="86"/>
      <c r="JKE5" s="87"/>
      <c r="JKF5" s="87"/>
      <c r="JKG5" s="87"/>
      <c r="JKH5" s="86"/>
      <c r="JKI5" s="87"/>
      <c r="JKJ5" s="87"/>
      <c r="JKK5" s="87"/>
      <c r="JKL5" s="87"/>
      <c r="JKM5" s="87"/>
      <c r="JKN5" s="86"/>
      <c r="JKO5" s="87"/>
      <c r="JKP5" s="87"/>
      <c r="JKQ5" s="87"/>
      <c r="JKR5" s="86"/>
      <c r="JKS5" s="87"/>
      <c r="JKT5" s="87"/>
      <c r="JKU5" s="87"/>
      <c r="JKV5" s="87"/>
      <c r="JKW5" s="87"/>
      <c r="JKX5" s="86"/>
      <c r="JKY5" s="87"/>
      <c r="JKZ5" s="87"/>
      <c r="JLA5" s="87"/>
      <c r="JLB5" s="86"/>
      <c r="JLC5" s="87"/>
      <c r="JLD5" s="87"/>
      <c r="JLE5" s="87"/>
      <c r="JLF5" s="87"/>
      <c r="JLG5" s="87"/>
      <c r="JLH5" s="86"/>
      <c r="JLI5" s="87"/>
      <c r="JLJ5" s="87"/>
      <c r="JLK5" s="87"/>
      <c r="JLL5" s="86"/>
      <c r="JLM5" s="87"/>
      <c r="JLN5" s="87"/>
      <c r="JLO5" s="87"/>
      <c r="JLP5" s="87"/>
      <c r="JLQ5" s="87"/>
      <c r="JLR5" s="86"/>
      <c r="JLS5" s="87"/>
      <c r="JLT5" s="87"/>
      <c r="JLU5" s="87"/>
      <c r="JLV5" s="86"/>
      <c r="JLW5" s="87"/>
      <c r="JLX5" s="87"/>
      <c r="JLY5" s="87"/>
      <c r="JLZ5" s="87"/>
      <c r="JMA5" s="87"/>
      <c r="JMB5" s="86"/>
      <c r="JMC5" s="87"/>
      <c r="JMD5" s="87"/>
      <c r="JME5" s="87"/>
      <c r="JMF5" s="86"/>
      <c r="JMG5" s="87"/>
      <c r="JMH5" s="87"/>
      <c r="JMI5" s="87"/>
      <c r="JMJ5" s="87"/>
      <c r="JMK5" s="87"/>
      <c r="JML5" s="86"/>
      <c r="JMM5" s="87"/>
      <c r="JMN5" s="87"/>
      <c r="JMO5" s="87"/>
      <c r="JMP5" s="86"/>
      <c r="JMQ5" s="87"/>
      <c r="JMR5" s="87"/>
      <c r="JMS5" s="87"/>
      <c r="JMT5" s="87"/>
      <c r="JMU5" s="87"/>
      <c r="JMV5" s="86"/>
      <c r="JMW5" s="87"/>
      <c r="JMX5" s="87"/>
      <c r="JMY5" s="87"/>
      <c r="JMZ5" s="86"/>
      <c r="JNA5" s="87"/>
      <c r="JNB5" s="87"/>
      <c r="JNC5" s="87"/>
      <c r="JND5" s="87"/>
      <c r="JNE5" s="87"/>
      <c r="JNF5" s="86"/>
      <c r="JNG5" s="87"/>
      <c r="JNH5" s="87"/>
      <c r="JNI5" s="87"/>
      <c r="JNJ5" s="86"/>
      <c r="JNK5" s="87"/>
      <c r="JNL5" s="87"/>
      <c r="JNM5" s="87"/>
      <c r="JNN5" s="87"/>
      <c r="JNO5" s="87"/>
      <c r="JNP5" s="86"/>
      <c r="JNQ5" s="87"/>
      <c r="JNR5" s="87"/>
      <c r="JNS5" s="87"/>
      <c r="JNT5" s="86"/>
      <c r="JNU5" s="87"/>
      <c r="JNV5" s="87"/>
      <c r="JNW5" s="87"/>
      <c r="JNX5" s="87"/>
      <c r="JNY5" s="87"/>
      <c r="JNZ5" s="86"/>
      <c r="JOA5" s="87"/>
      <c r="JOB5" s="87"/>
      <c r="JOC5" s="87"/>
      <c r="JOD5" s="86"/>
      <c r="JOE5" s="87"/>
      <c r="JOF5" s="87"/>
      <c r="JOG5" s="87"/>
      <c r="JOH5" s="87"/>
      <c r="JOI5" s="87"/>
      <c r="JOJ5" s="86"/>
      <c r="JOK5" s="87"/>
      <c r="JOL5" s="87"/>
      <c r="JOM5" s="87"/>
      <c r="JON5" s="86"/>
      <c r="JOO5" s="87"/>
      <c r="JOP5" s="87"/>
      <c r="JOQ5" s="87"/>
      <c r="JOR5" s="87"/>
      <c r="JOS5" s="87"/>
      <c r="JOT5" s="86"/>
      <c r="JOU5" s="87"/>
      <c r="JOV5" s="87"/>
      <c r="JOW5" s="87"/>
      <c r="JOX5" s="86"/>
      <c r="JOY5" s="87"/>
      <c r="JOZ5" s="87"/>
      <c r="JPA5" s="87"/>
      <c r="JPB5" s="87"/>
      <c r="JPC5" s="87"/>
      <c r="JPD5" s="86"/>
      <c r="JPE5" s="87"/>
      <c r="JPF5" s="87"/>
      <c r="JPG5" s="87"/>
      <c r="JPH5" s="86"/>
      <c r="JPI5" s="87"/>
      <c r="JPJ5" s="87"/>
      <c r="JPK5" s="87"/>
      <c r="JPL5" s="87"/>
      <c r="JPM5" s="87"/>
      <c r="JPN5" s="86"/>
      <c r="JPO5" s="87"/>
      <c r="JPP5" s="87"/>
      <c r="JPQ5" s="87"/>
      <c r="JPR5" s="86"/>
      <c r="JPS5" s="87"/>
      <c r="JPT5" s="87"/>
      <c r="JPU5" s="87"/>
      <c r="JPV5" s="87"/>
      <c r="JPW5" s="87"/>
      <c r="JPX5" s="86"/>
      <c r="JPY5" s="87"/>
      <c r="JPZ5" s="87"/>
      <c r="JQA5" s="87"/>
      <c r="JQB5" s="86"/>
      <c r="JQC5" s="87"/>
      <c r="JQD5" s="87"/>
      <c r="JQE5" s="87"/>
      <c r="JQF5" s="87"/>
      <c r="JQG5" s="87"/>
      <c r="JQH5" s="86"/>
      <c r="JQI5" s="87"/>
      <c r="JQJ5" s="87"/>
      <c r="JQK5" s="87"/>
      <c r="JQL5" s="86"/>
      <c r="JQM5" s="87"/>
      <c r="JQN5" s="87"/>
      <c r="JQO5" s="87"/>
      <c r="JQP5" s="87"/>
      <c r="JQQ5" s="87"/>
      <c r="JQR5" s="86"/>
      <c r="JQS5" s="87"/>
      <c r="JQT5" s="87"/>
      <c r="JQU5" s="87"/>
      <c r="JQV5" s="86"/>
      <c r="JQW5" s="87"/>
      <c r="JQX5" s="87"/>
      <c r="JQY5" s="87"/>
      <c r="JQZ5" s="87"/>
      <c r="JRA5" s="87"/>
      <c r="JRB5" s="86"/>
      <c r="JRC5" s="87"/>
      <c r="JRD5" s="87"/>
      <c r="JRE5" s="87"/>
      <c r="JRF5" s="86"/>
      <c r="JRG5" s="87"/>
      <c r="JRH5" s="87"/>
      <c r="JRI5" s="87"/>
      <c r="JRJ5" s="87"/>
      <c r="JRK5" s="87"/>
      <c r="JRL5" s="86"/>
      <c r="JRM5" s="87"/>
      <c r="JRN5" s="87"/>
      <c r="JRO5" s="87"/>
      <c r="JRP5" s="86"/>
      <c r="JRQ5" s="87"/>
      <c r="JRR5" s="87"/>
      <c r="JRS5" s="87"/>
      <c r="JRT5" s="87"/>
      <c r="JRU5" s="87"/>
      <c r="JRV5" s="86"/>
      <c r="JRW5" s="87"/>
      <c r="JRX5" s="87"/>
      <c r="JRY5" s="87"/>
      <c r="JRZ5" s="86"/>
      <c r="JSA5" s="87"/>
      <c r="JSB5" s="87"/>
      <c r="JSC5" s="87"/>
      <c r="JSD5" s="87"/>
      <c r="JSE5" s="87"/>
      <c r="JSF5" s="86"/>
      <c r="JSG5" s="87"/>
      <c r="JSH5" s="87"/>
      <c r="JSI5" s="87"/>
      <c r="JSJ5" s="86"/>
      <c r="JSK5" s="87"/>
      <c r="JSL5" s="87"/>
      <c r="JSM5" s="87"/>
      <c r="JSN5" s="87"/>
      <c r="JSO5" s="87"/>
      <c r="JSP5" s="86"/>
      <c r="JSQ5" s="87"/>
      <c r="JSR5" s="87"/>
      <c r="JSS5" s="87"/>
      <c r="JST5" s="86"/>
      <c r="JSU5" s="87"/>
      <c r="JSV5" s="87"/>
      <c r="JSW5" s="87"/>
      <c r="JSX5" s="87"/>
      <c r="JSY5" s="87"/>
      <c r="JSZ5" s="86"/>
      <c r="JTA5" s="87"/>
      <c r="JTB5" s="87"/>
      <c r="JTC5" s="87"/>
      <c r="JTD5" s="86"/>
      <c r="JTE5" s="87"/>
      <c r="JTF5" s="87"/>
      <c r="JTG5" s="87"/>
      <c r="JTH5" s="87"/>
      <c r="JTI5" s="87"/>
      <c r="JTJ5" s="86"/>
      <c r="JTK5" s="87"/>
      <c r="JTL5" s="87"/>
      <c r="JTM5" s="87"/>
      <c r="JTN5" s="86"/>
      <c r="JTO5" s="87"/>
      <c r="JTP5" s="87"/>
      <c r="JTQ5" s="87"/>
      <c r="JTR5" s="87"/>
      <c r="JTS5" s="87"/>
      <c r="JTT5" s="86"/>
      <c r="JTU5" s="87"/>
      <c r="JTV5" s="87"/>
      <c r="JTW5" s="87"/>
      <c r="JTX5" s="86"/>
      <c r="JTY5" s="87"/>
      <c r="JTZ5" s="87"/>
      <c r="JUA5" s="87"/>
      <c r="JUB5" s="87"/>
      <c r="JUC5" s="87"/>
      <c r="JUD5" s="86"/>
      <c r="JUE5" s="87"/>
      <c r="JUF5" s="87"/>
      <c r="JUG5" s="87"/>
      <c r="JUH5" s="86"/>
      <c r="JUI5" s="87"/>
      <c r="JUJ5" s="87"/>
      <c r="JUK5" s="87"/>
      <c r="JUL5" s="87"/>
      <c r="JUM5" s="87"/>
      <c r="JUN5" s="86"/>
      <c r="JUO5" s="87"/>
      <c r="JUP5" s="87"/>
      <c r="JUQ5" s="87"/>
      <c r="JUR5" s="86"/>
      <c r="JUS5" s="87"/>
      <c r="JUT5" s="87"/>
      <c r="JUU5" s="87"/>
      <c r="JUV5" s="87"/>
      <c r="JUW5" s="87"/>
      <c r="JUX5" s="86"/>
      <c r="JUY5" s="87"/>
      <c r="JUZ5" s="87"/>
      <c r="JVA5" s="87"/>
      <c r="JVB5" s="86"/>
      <c r="JVC5" s="87"/>
      <c r="JVD5" s="87"/>
      <c r="JVE5" s="87"/>
      <c r="JVF5" s="87"/>
      <c r="JVG5" s="87"/>
      <c r="JVH5" s="86"/>
      <c r="JVI5" s="87"/>
      <c r="JVJ5" s="87"/>
      <c r="JVK5" s="87"/>
      <c r="JVL5" s="86"/>
      <c r="JVM5" s="87"/>
      <c r="JVN5" s="87"/>
      <c r="JVO5" s="87"/>
      <c r="JVP5" s="87"/>
      <c r="JVQ5" s="87"/>
      <c r="JVR5" s="86"/>
      <c r="JVS5" s="87"/>
      <c r="JVT5" s="87"/>
      <c r="JVU5" s="87"/>
      <c r="JVV5" s="86"/>
      <c r="JVW5" s="87"/>
      <c r="JVX5" s="87"/>
      <c r="JVY5" s="87"/>
      <c r="JVZ5" s="87"/>
      <c r="JWA5" s="87"/>
      <c r="JWB5" s="86"/>
      <c r="JWC5" s="87"/>
      <c r="JWD5" s="87"/>
      <c r="JWE5" s="87"/>
      <c r="JWF5" s="86"/>
      <c r="JWG5" s="87"/>
      <c r="JWH5" s="87"/>
      <c r="JWI5" s="87"/>
      <c r="JWJ5" s="87"/>
      <c r="JWK5" s="87"/>
      <c r="JWL5" s="86"/>
      <c r="JWM5" s="87"/>
      <c r="JWN5" s="87"/>
      <c r="JWO5" s="87"/>
      <c r="JWP5" s="86"/>
      <c r="JWQ5" s="87"/>
      <c r="JWR5" s="87"/>
      <c r="JWS5" s="87"/>
      <c r="JWT5" s="87"/>
      <c r="JWU5" s="87"/>
      <c r="JWV5" s="86"/>
      <c r="JWW5" s="87"/>
      <c r="JWX5" s="87"/>
      <c r="JWY5" s="87"/>
      <c r="JWZ5" s="86"/>
      <c r="JXA5" s="87"/>
      <c r="JXB5" s="87"/>
      <c r="JXC5" s="87"/>
      <c r="JXD5" s="87"/>
      <c r="JXE5" s="87"/>
      <c r="JXF5" s="86"/>
      <c r="JXG5" s="87"/>
      <c r="JXH5" s="87"/>
      <c r="JXI5" s="87"/>
      <c r="JXJ5" s="86"/>
      <c r="JXK5" s="87"/>
      <c r="JXL5" s="87"/>
      <c r="JXM5" s="87"/>
      <c r="JXN5" s="87"/>
      <c r="JXO5" s="87"/>
      <c r="JXP5" s="86"/>
      <c r="JXQ5" s="87"/>
      <c r="JXR5" s="87"/>
      <c r="JXS5" s="87"/>
      <c r="JXT5" s="86"/>
      <c r="JXU5" s="87"/>
      <c r="JXV5" s="87"/>
      <c r="JXW5" s="87"/>
      <c r="JXX5" s="87"/>
      <c r="JXY5" s="87"/>
      <c r="JXZ5" s="86"/>
      <c r="JYA5" s="87"/>
      <c r="JYB5" s="87"/>
      <c r="JYC5" s="87"/>
      <c r="JYD5" s="86"/>
      <c r="JYE5" s="87"/>
      <c r="JYF5" s="87"/>
      <c r="JYG5" s="87"/>
      <c r="JYH5" s="87"/>
      <c r="JYI5" s="87"/>
      <c r="JYJ5" s="86"/>
      <c r="JYK5" s="87"/>
      <c r="JYL5" s="87"/>
      <c r="JYM5" s="87"/>
      <c r="JYN5" s="86"/>
      <c r="JYO5" s="87"/>
      <c r="JYP5" s="87"/>
      <c r="JYQ5" s="87"/>
      <c r="JYR5" s="87"/>
      <c r="JYS5" s="87"/>
      <c r="JYT5" s="86"/>
      <c r="JYU5" s="87"/>
      <c r="JYV5" s="87"/>
      <c r="JYW5" s="87"/>
      <c r="JYX5" s="86"/>
      <c r="JYY5" s="87"/>
      <c r="JYZ5" s="87"/>
      <c r="JZA5" s="87"/>
      <c r="JZB5" s="87"/>
      <c r="JZC5" s="87"/>
      <c r="JZD5" s="86"/>
      <c r="JZE5" s="87"/>
      <c r="JZF5" s="87"/>
      <c r="JZG5" s="87"/>
      <c r="JZH5" s="86"/>
      <c r="JZI5" s="87"/>
      <c r="JZJ5" s="87"/>
      <c r="JZK5" s="87"/>
      <c r="JZL5" s="87"/>
      <c r="JZM5" s="87"/>
      <c r="JZN5" s="86"/>
      <c r="JZO5" s="87"/>
      <c r="JZP5" s="87"/>
      <c r="JZQ5" s="87"/>
      <c r="JZR5" s="86"/>
      <c r="JZS5" s="87"/>
      <c r="JZT5" s="87"/>
      <c r="JZU5" s="87"/>
      <c r="JZV5" s="87"/>
      <c r="JZW5" s="87"/>
      <c r="JZX5" s="86"/>
      <c r="JZY5" s="87"/>
      <c r="JZZ5" s="87"/>
      <c r="KAA5" s="87"/>
      <c r="KAB5" s="86"/>
      <c r="KAC5" s="87"/>
      <c r="KAD5" s="87"/>
      <c r="KAE5" s="87"/>
      <c r="KAF5" s="87"/>
      <c r="KAG5" s="87"/>
      <c r="KAH5" s="86"/>
      <c r="KAI5" s="87"/>
      <c r="KAJ5" s="87"/>
      <c r="KAK5" s="87"/>
      <c r="KAL5" s="86"/>
      <c r="KAM5" s="87"/>
      <c r="KAN5" s="87"/>
      <c r="KAO5" s="87"/>
      <c r="KAP5" s="87"/>
      <c r="KAQ5" s="87"/>
      <c r="KAR5" s="86"/>
      <c r="KAS5" s="87"/>
      <c r="KAT5" s="87"/>
      <c r="KAU5" s="87"/>
      <c r="KAV5" s="86"/>
      <c r="KAW5" s="87"/>
      <c r="KAX5" s="87"/>
      <c r="KAY5" s="87"/>
      <c r="KAZ5" s="87"/>
      <c r="KBA5" s="87"/>
      <c r="KBB5" s="86"/>
      <c r="KBC5" s="87"/>
      <c r="KBD5" s="87"/>
      <c r="KBE5" s="87"/>
      <c r="KBF5" s="86"/>
      <c r="KBG5" s="87"/>
      <c r="KBH5" s="87"/>
      <c r="KBI5" s="87"/>
      <c r="KBJ5" s="87"/>
      <c r="KBK5" s="87"/>
      <c r="KBL5" s="86"/>
      <c r="KBM5" s="87"/>
      <c r="KBN5" s="87"/>
      <c r="KBO5" s="87"/>
      <c r="KBP5" s="86"/>
      <c r="KBQ5" s="87"/>
      <c r="KBR5" s="87"/>
      <c r="KBS5" s="87"/>
      <c r="KBT5" s="87"/>
      <c r="KBU5" s="87"/>
      <c r="KBV5" s="86"/>
      <c r="KBW5" s="87"/>
      <c r="KBX5" s="87"/>
      <c r="KBY5" s="87"/>
      <c r="KBZ5" s="86"/>
      <c r="KCA5" s="87"/>
      <c r="KCB5" s="87"/>
      <c r="KCC5" s="87"/>
      <c r="KCD5" s="87"/>
      <c r="KCE5" s="87"/>
      <c r="KCF5" s="86"/>
      <c r="KCG5" s="87"/>
      <c r="KCH5" s="87"/>
      <c r="KCI5" s="87"/>
      <c r="KCJ5" s="86"/>
      <c r="KCK5" s="87"/>
      <c r="KCL5" s="87"/>
      <c r="KCM5" s="87"/>
      <c r="KCN5" s="87"/>
      <c r="KCO5" s="87"/>
      <c r="KCP5" s="86"/>
      <c r="KCQ5" s="87"/>
      <c r="KCR5" s="87"/>
      <c r="KCS5" s="87"/>
      <c r="KCT5" s="86"/>
      <c r="KCU5" s="87"/>
      <c r="KCV5" s="87"/>
      <c r="KCW5" s="87"/>
      <c r="KCX5" s="87"/>
      <c r="KCY5" s="87"/>
      <c r="KCZ5" s="86"/>
      <c r="KDA5" s="87"/>
      <c r="KDB5" s="87"/>
      <c r="KDC5" s="87"/>
      <c r="KDD5" s="86"/>
      <c r="KDE5" s="87"/>
      <c r="KDF5" s="87"/>
      <c r="KDG5" s="87"/>
      <c r="KDH5" s="87"/>
      <c r="KDI5" s="87"/>
      <c r="KDJ5" s="86"/>
      <c r="KDK5" s="87"/>
      <c r="KDL5" s="87"/>
      <c r="KDM5" s="87"/>
      <c r="KDN5" s="86"/>
      <c r="KDO5" s="87"/>
      <c r="KDP5" s="87"/>
      <c r="KDQ5" s="87"/>
      <c r="KDR5" s="87"/>
      <c r="KDS5" s="87"/>
      <c r="KDT5" s="86"/>
      <c r="KDU5" s="87"/>
      <c r="KDV5" s="87"/>
      <c r="KDW5" s="87"/>
      <c r="KDX5" s="86"/>
      <c r="KDY5" s="87"/>
      <c r="KDZ5" s="87"/>
      <c r="KEA5" s="87"/>
      <c r="KEB5" s="87"/>
      <c r="KEC5" s="87"/>
      <c r="KED5" s="86"/>
      <c r="KEE5" s="87"/>
      <c r="KEF5" s="87"/>
      <c r="KEG5" s="87"/>
      <c r="KEH5" s="86"/>
      <c r="KEI5" s="87"/>
      <c r="KEJ5" s="87"/>
      <c r="KEK5" s="87"/>
      <c r="KEL5" s="87"/>
      <c r="KEM5" s="87"/>
      <c r="KEN5" s="86"/>
      <c r="KEO5" s="87"/>
      <c r="KEP5" s="87"/>
      <c r="KEQ5" s="87"/>
      <c r="KER5" s="86"/>
      <c r="KES5" s="87"/>
      <c r="KET5" s="87"/>
      <c r="KEU5" s="87"/>
      <c r="KEV5" s="87"/>
      <c r="KEW5" s="87"/>
      <c r="KEX5" s="86"/>
      <c r="KEY5" s="87"/>
      <c r="KEZ5" s="87"/>
      <c r="KFA5" s="87"/>
      <c r="KFB5" s="86"/>
      <c r="KFC5" s="87"/>
      <c r="KFD5" s="87"/>
      <c r="KFE5" s="87"/>
      <c r="KFF5" s="87"/>
      <c r="KFG5" s="87"/>
      <c r="KFH5" s="86"/>
      <c r="KFI5" s="87"/>
      <c r="KFJ5" s="87"/>
      <c r="KFK5" s="87"/>
      <c r="KFL5" s="86"/>
      <c r="KFM5" s="87"/>
      <c r="KFN5" s="87"/>
      <c r="KFO5" s="87"/>
      <c r="KFP5" s="87"/>
      <c r="KFQ5" s="87"/>
      <c r="KFR5" s="86"/>
      <c r="KFS5" s="87"/>
      <c r="KFT5" s="87"/>
      <c r="KFU5" s="87"/>
      <c r="KFV5" s="86"/>
      <c r="KFW5" s="87"/>
      <c r="KFX5" s="87"/>
      <c r="KFY5" s="87"/>
      <c r="KFZ5" s="87"/>
      <c r="KGA5" s="87"/>
      <c r="KGB5" s="86"/>
      <c r="KGC5" s="87"/>
      <c r="KGD5" s="87"/>
      <c r="KGE5" s="87"/>
      <c r="KGF5" s="86"/>
      <c r="KGG5" s="87"/>
      <c r="KGH5" s="87"/>
      <c r="KGI5" s="87"/>
      <c r="KGJ5" s="87"/>
      <c r="KGK5" s="87"/>
      <c r="KGL5" s="86"/>
      <c r="KGM5" s="87"/>
      <c r="KGN5" s="87"/>
      <c r="KGO5" s="87"/>
      <c r="KGP5" s="86"/>
      <c r="KGQ5" s="87"/>
      <c r="KGR5" s="87"/>
      <c r="KGS5" s="87"/>
      <c r="KGT5" s="87"/>
      <c r="KGU5" s="87"/>
      <c r="KGV5" s="86"/>
      <c r="KGW5" s="87"/>
      <c r="KGX5" s="87"/>
      <c r="KGY5" s="87"/>
      <c r="KGZ5" s="86"/>
      <c r="KHA5" s="87"/>
      <c r="KHB5" s="87"/>
      <c r="KHC5" s="87"/>
      <c r="KHD5" s="87"/>
      <c r="KHE5" s="87"/>
      <c r="KHF5" s="86"/>
      <c r="KHG5" s="87"/>
      <c r="KHH5" s="87"/>
      <c r="KHI5" s="87"/>
      <c r="KHJ5" s="86"/>
      <c r="KHK5" s="87"/>
      <c r="KHL5" s="87"/>
      <c r="KHM5" s="87"/>
      <c r="KHN5" s="87"/>
      <c r="KHO5" s="87"/>
      <c r="KHP5" s="86"/>
      <c r="KHQ5" s="87"/>
      <c r="KHR5" s="87"/>
      <c r="KHS5" s="87"/>
      <c r="KHT5" s="86"/>
      <c r="KHU5" s="87"/>
      <c r="KHV5" s="87"/>
      <c r="KHW5" s="87"/>
      <c r="KHX5" s="87"/>
      <c r="KHY5" s="87"/>
      <c r="KHZ5" s="86"/>
      <c r="KIA5" s="87"/>
      <c r="KIB5" s="87"/>
      <c r="KIC5" s="87"/>
      <c r="KID5" s="86"/>
      <c r="KIE5" s="87"/>
      <c r="KIF5" s="87"/>
      <c r="KIG5" s="87"/>
      <c r="KIH5" s="87"/>
      <c r="KII5" s="87"/>
      <c r="KIJ5" s="86"/>
      <c r="KIK5" s="87"/>
      <c r="KIL5" s="87"/>
      <c r="KIM5" s="87"/>
      <c r="KIN5" s="86"/>
      <c r="KIO5" s="87"/>
      <c r="KIP5" s="87"/>
      <c r="KIQ5" s="87"/>
      <c r="KIR5" s="87"/>
      <c r="KIS5" s="87"/>
      <c r="KIT5" s="86"/>
      <c r="KIU5" s="87"/>
      <c r="KIV5" s="87"/>
      <c r="KIW5" s="87"/>
      <c r="KIX5" s="86"/>
      <c r="KIY5" s="87"/>
      <c r="KIZ5" s="87"/>
      <c r="KJA5" s="87"/>
      <c r="KJB5" s="87"/>
      <c r="KJC5" s="87"/>
      <c r="KJD5" s="86"/>
      <c r="KJE5" s="87"/>
      <c r="KJF5" s="87"/>
      <c r="KJG5" s="87"/>
      <c r="KJH5" s="86"/>
      <c r="KJI5" s="87"/>
      <c r="KJJ5" s="87"/>
      <c r="KJK5" s="87"/>
      <c r="KJL5" s="87"/>
      <c r="KJM5" s="87"/>
      <c r="KJN5" s="86"/>
      <c r="KJO5" s="87"/>
      <c r="KJP5" s="87"/>
      <c r="KJQ5" s="87"/>
      <c r="KJR5" s="86"/>
      <c r="KJS5" s="87"/>
      <c r="KJT5" s="87"/>
      <c r="KJU5" s="87"/>
      <c r="KJV5" s="87"/>
      <c r="KJW5" s="87"/>
      <c r="KJX5" s="86"/>
      <c r="KJY5" s="87"/>
      <c r="KJZ5" s="87"/>
      <c r="KKA5" s="87"/>
      <c r="KKB5" s="86"/>
      <c r="KKC5" s="87"/>
      <c r="KKD5" s="87"/>
      <c r="KKE5" s="87"/>
      <c r="KKF5" s="87"/>
      <c r="KKG5" s="87"/>
      <c r="KKH5" s="86"/>
      <c r="KKI5" s="87"/>
      <c r="KKJ5" s="87"/>
      <c r="KKK5" s="87"/>
      <c r="KKL5" s="86"/>
      <c r="KKM5" s="87"/>
      <c r="KKN5" s="87"/>
      <c r="KKO5" s="87"/>
      <c r="KKP5" s="87"/>
      <c r="KKQ5" s="87"/>
      <c r="KKR5" s="86"/>
      <c r="KKS5" s="87"/>
      <c r="KKT5" s="87"/>
      <c r="KKU5" s="87"/>
      <c r="KKV5" s="86"/>
      <c r="KKW5" s="87"/>
      <c r="KKX5" s="87"/>
      <c r="KKY5" s="87"/>
      <c r="KKZ5" s="87"/>
      <c r="KLA5" s="87"/>
      <c r="KLB5" s="86"/>
      <c r="KLC5" s="87"/>
      <c r="KLD5" s="87"/>
      <c r="KLE5" s="87"/>
      <c r="KLF5" s="86"/>
      <c r="KLG5" s="87"/>
      <c r="KLH5" s="87"/>
      <c r="KLI5" s="87"/>
      <c r="KLJ5" s="87"/>
      <c r="KLK5" s="87"/>
      <c r="KLL5" s="86"/>
      <c r="KLM5" s="87"/>
      <c r="KLN5" s="87"/>
      <c r="KLO5" s="87"/>
      <c r="KLP5" s="86"/>
      <c r="KLQ5" s="87"/>
      <c r="KLR5" s="87"/>
      <c r="KLS5" s="87"/>
      <c r="KLT5" s="87"/>
      <c r="KLU5" s="87"/>
      <c r="KLV5" s="86"/>
      <c r="KLW5" s="87"/>
      <c r="KLX5" s="87"/>
      <c r="KLY5" s="87"/>
      <c r="KLZ5" s="86"/>
      <c r="KMA5" s="87"/>
      <c r="KMB5" s="87"/>
      <c r="KMC5" s="87"/>
      <c r="KMD5" s="87"/>
      <c r="KME5" s="87"/>
      <c r="KMF5" s="86"/>
      <c r="KMG5" s="87"/>
      <c r="KMH5" s="87"/>
      <c r="KMI5" s="87"/>
      <c r="KMJ5" s="86"/>
      <c r="KMK5" s="87"/>
      <c r="KML5" s="87"/>
      <c r="KMM5" s="87"/>
      <c r="KMN5" s="87"/>
      <c r="KMO5" s="87"/>
      <c r="KMP5" s="86"/>
      <c r="KMQ5" s="87"/>
      <c r="KMR5" s="87"/>
      <c r="KMS5" s="87"/>
      <c r="KMT5" s="86"/>
      <c r="KMU5" s="87"/>
      <c r="KMV5" s="87"/>
      <c r="KMW5" s="87"/>
      <c r="KMX5" s="87"/>
      <c r="KMY5" s="87"/>
      <c r="KMZ5" s="86"/>
      <c r="KNA5" s="87"/>
      <c r="KNB5" s="87"/>
      <c r="KNC5" s="87"/>
      <c r="KND5" s="86"/>
      <c r="KNE5" s="87"/>
      <c r="KNF5" s="87"/>
      <c r="KNG5" s="87"/>
      <c r="KNH5" s="87"/>
      <c r="KNI5" s="87"/>
      <c r="KNJ5" s="86"/>
      <c r="KNK5" s="87"/>
      <c r="KNL5" s="87"/>
      <c r="KNM5" s="87"/>
      <c r="KNN5" s="86"/>
      <c r="KNO5" s="87"/>
      <c r="KNP5" s="87"/>
      <c r="KNQ5" s="87"/>
      <c r="KNR5" s="87"/>
      <c r="KNS5" s="87"/>
      <c r="KNT5" s="86"/>
      <c r="KNU5" s="87"/>
      <c r="KNV5" s="87"/>
      <c r="KNW5" s="87"/>
      <c r="KNX5" s="86"/>
      <c r="KNY5" s="87"/>
      <c r="KNZ5" s="87"/>
      <c r="KOA5" s="87"/>
      <c r="KOB5" s="87"/>
      <c r="KOC5" s="87"/>
      <c r="KOD5" s="86"/>
      <c r="KOE5" s="87"/>
      <c r="KOF5" s="87"/>
      <c r="KOG5" s="87"/>
      <c r="KOH5" s="86"/>
      <c r="KOI5" s="87"/>
      <c r="KOJ5" s="87"/>
      <c r="KOK5" s="87"/>
      <c r="KOL5" s="87"/>
      <c r="KOM5" s="87"/>
      <c r="KON5" s="86"/>
      <c r="KOO5" s="87"/>
      <c r="KOP5" s="87"/>
      <c r="KOQ5" s="87"/>
      <c r="KOR5" s="86"/>
      <c r="KOS5" s="87"/>
      <c r="KOT5" s="87"/>
      <c r="KOU5" s="87"/>
      <c r="KOV5" s="87"/>
      <c r="KOW5" s="87"/>
      <c r="KOX5" s="86"/>
      <c r="KOY5" s="87"/>
      <c r="KOZ5" s="87"/>
      <c r="KPA5" s="87"/>
      <c r="KPB5" s="86"/>
      <c r="KPC5" s="87"/>
      <c r="KPD5" s="87"/>
      <c r="KPE5" s="87"/>
      <c r="KPF5" s="87"/>
      <c r="KPG5" s="87"/>
      <c r="KPH5" s="86"/>
      <c r="KPI5" s="87"/>
      <c r="KPJ5" s="87"/>
      <c r="KPK5" s="87"/>
      <c r="KPL5" s="86"/>
      <c r="KPM5" s="87"/>
      <c r="KPN5" s="87"/>
      <c r="KPO5" s="87"/>
      <c r="KPP5" s="87"/>
      <c r="KPQ5" s="87"/>
      <c r="KPR5" s="86"/>
      <c r="KPS5" s="87"/>
      <c r="KPT5" s="87"/>
      <c r="KPU5" s="87"/>
      <c r="KPV5" s="86"/>
      <c r="KPW5" s="87"/>
      <c r="KPX5" s="87"/>
      <c r="KPY5" s="87"/>
      <c r="KPZ5" s="87"/>
      <c r="KQA5" s="87"/>
      <c r="KQB5" s="86"/>
      <c r="KQC5" s="87"/>
      <c r="KQD5" s="87"/>
      <c r="KQE5" s="87"/>
      <c r="KQF5" s="86"/>
      <c r="KQG5" s="87"/>
      <c r="KQH5" s="87"/>
      <c r="KQI5" s="87"/>
      <c r="KQJ5" s="87"/>
      <c r="KQK5" s="87"/>
      <c r="KQL5" s="86"/>
      <c r="KQM5" s="87"/>
      <c r="KQN5" s="87"/>
      <c r="KQO5" s="87"/>
      <c r="KQP5" s="86"/>
      <c r="KQQ5" s="87"/>
      <c r="KQR5" s="87"/>
      <c r="KQS5" s="87"/>
      <c r="KQT5" s="87"/>
      <c r="KQU5" s="87"/>
      <c r="KQV5" s="86"/>
      <c r="KQW5" s="87"/>
      <c r="KQX5" s="87"/>
      <c r="KQY5" s="87"/>
      <c r="KQZ5" s="86"/>
      <c r="KRA5" s="87"/>
      <c r="KRB5" s="87"/>
      <c r="KRC5" s="87"/>
      <c r="KRD5" s="87"/>
      <c r="KRE5" s="87"/>
      <c r="KRF5" s="86"/>
      <c r="KRG5" s="87"/>
      <c r="KRH5" s="87"/>
      <c r="KRI5" s="87"/>
      <c r="KRJ5" s="86"/>
      <c r="KRK5" s="87"/>
      <c r="KRL5" s="87"/>
      <c r="KRM5" s="87"/>
      <c r="KRN5" s="87"/>
      <c r="KRO5" s="87"/>
      <c r="KRP5" s="86"/>
      <c r="KRQ5" s="87"/>
      <c r="KRR5" s="87"/>
      <c r="KRS5" s="87"/>
      <c r="KRT5" s="86"/>
      <c r="KRU5" s="87"/>
      <c r="KRV5" s="87"/>
      <c r="KRW5" s="87"/>
      <c r="KRX5" s="87"/>
      <c r="KRY5" s="87"/>
      <c r="KRZ5" s="86"/>
      <c r="KSA5" s="87"/>
      <c r="KSB5" s="87"/>
      <c r="KSC5" s="87"/>
      <c r="KSD5" s="86"/>
      <c r="KSE5" s="87"/>
      <c r="KSF5" s="87"/>
      <c r="KSG5" s="87"/>
      <c r="KSH5" s="87"/>
      <c r="KSI5" s="87"/>
      <c r="KSJ5" s="86"/>
      <c r="KSK5" s="87"/>
      <c r="KSL5" s="87"/>
      <c r="KSM5" s="87"/>
      <c r="KSN5" s="86"/>
      <c r="KSO5" s="87"/>
      <c r="KSP5" s="87"/>
      <c r="KSQ5" s="87"/>
      <c r="KSR5" s="87"/>
      <c r="KSS5" s="87"/>
      <c r="KST5" s="86"/>
      <c r="KSU5" s="87"/>
      <c r="KSV5" s="87"/>
      <c r="KSW5" s="87"/>
      <c r="KSX5" s="86"/>
      <c r="KSY5" s="87"/>
      <c r="KSZ5" s="87"/>
      <c r="KTA5" s="87"/>
      <c r="KTB5" s="87"/>
      <c r="KTC5" s="87"/>
      <c r="KTD5" s="86"/>
      <c r="KTE5" s="87"/>
      <c r="KTF5" s="87"/>
      <c r="KTG5" s="87"/>
      <c r="KTH5" s="86"/>
      <c r="KTI5" s="87"/>
      <c r="KTJ5" s="87"/>
      <c r="KTK5" s="87"/>
      <c r="KTL5" s="87"/>
      <c r="KTM5" s="87"/>
      <c r="KTN5" s="86"/>
      <c r="KTO5" s="87"/>
      <c r="KTP5" s="87"/>
      <c r="KTQ5" s="87"/>
      <c r="KTR5" s="86"/>
      <c r="KTS5" s="87"/>
      <c r="KTT5" s="87"/>
      <c r="KTU5" s="87"/>
      <c r="KTV5" s="87"/>
      <c r="KTW5" s="87"/>
      <c r="KTX5" s="86"/>
      <c r="KTY5" s="87"/>
      <c r="KTZ5" s="87"/>
      <c r="KUA5" s="87"/>
      <c r="KUB5" s="86"/>
      <c r="KUC5" s="87"/>
      <c r="KUD5" s="87"/>
      <c r="KUE5" s="87"/>
      <c r="KUF5" s="87"/>
      <c r="KUG5" s="87"/>
      <c r="KUH5" s="86"/>
      <c r="KUI5" s="87"/>
      <c r="KUJ5" s="87"/>
      <c r="KUK5" s="87"/>
      <c r="KUL5" s="86"/>
      <c r="KUM5" s="87"/>
      <c r="KUN5" s="87"/>
      <c r="KUO5" s="87"/>
      <c r="KUP5" s="87"/>
      <c r="KUQ5" s="87"/>
      <c r="KUR5" s="86"/>
      <c r="KUS5" s="87"/>
      <c r="KUT5" s="87"/>
      <c r="KUU5" s="87"/>
      <c r="KUV5" s="86"/>
      <c r="KUW5" s="87"/>
      <c r="KUX5" s="87"/>
      <c r="KUY5" s="87"/>
      <c r="KUZ5" s="87"/>
      <c r="KVA5" s="87"/>
      <c r="KVB5" s="86"/>
      <c r="KVC5" s="87"/>
      <c r="KVD5" s="87"/>
      <c r="KVE5" s="87"/>
      <c r="KVF5" s="86"/>
      <c r="KVG5" s="87"/>
      <c r="KVH5" s="87"/>
      <c r="KVI5" s="87"/>
      <c r="KVJ5" s="87"/>
      <c r="KVK5" s="87"/>
      <c r="KVL5" s="86"/>
      <c r="KVM5" s="87"/>
      <c r="KVN5" s="87"/>
      <c r="KVO5" s="87"/>
      <c r="KVP5" s="86"/>
      <c r="KVQ5" s="87"/>
      <c r="KVR5" s="87"/>
      <c r="KVS5" s="87"/>
      <c r="KVT5" s="87"/>
      <c r="KVU5" s="87"/>
      <c r="KVV5" s="86"/>
      <c r="KVW5" s="87"/>
      <c r="KVX5" s="87"/>
      <c r="KVY5" s="87"/>
      <c r="KVZ5" s="86"/>
      <c r="KWA5" s="87"/>
      <c r="KWB5" s="87"/>
      <c r="KWC5" s="87"/>
      <c r="KWD5" s="87"/>
      <c r="KWE5" s="87"/>
      <c r="KWF5" s="86"/>
      <c r="KWG5" s="87"/>
      <c r="KWH5" s="87"/>
      <c r="KWI5" s="87"/>
      <c r="KWJ5" s="86"/>
      <c r="KWK5" s="87"/>
      <c r="KWL5" s="87"/>
      <c r="KWM5" s="87"/>
      <c r="KWN5" s="87"/>
      <c r="KWO5" s="87"/>
      <c r="KWP5" s="86"/>
      <c r="KWQ5" s="87"/>
      <c r="KWR5" s="87"/>
      <c r="KWS5" s="87"/>
      <c r="KWT5" s="86"/>
      <c r="KWU5" s="87"/>
      <c r="KWV5" s="87"/>
      <c r="KWW5" s="87"/>
      <c r="KWX5" s="87"/>
      <c r="KWY5" s="87"/>
      <c r="KWZ5" s="86"/>
      <c r="KXA5" s="87"/>
      <c r="KXB5" s="87"/>
      <c r="KXC5" s="87"/>
      <c r="KXD5" s="86"/>
      <c r="KXE5" s="87"/>
      <c r="KXF5" s="87"/>
      <c r="KXG5" s="87"/>
      <c r="KXH5" s="87"/>
      <c r="KXI5" s="87"/>
      <c r="KXJ5" s="86"/>
      <c r="KXK5" s="87"/>
      <c r="KXL5" s="87"/>
      <c r="KXM5" s="87"/>
      <c r="KXN5" s="86"/>
      <c r="KXO5" s="87"/>
      <c r="KXP5" s="87"/>
      <c r="KXQ5" s="87"/>
      <c r="KXR5" s="87"/>
      <c r="KXS5" s="87"/>
      <c r="KXT5" s="86"/>
      <c r="KXU5" s="87"/>
      <c r="KXV5" s="87"/>
      <c r="KXW5" s="87"/>
      <c r="KXX5" s="86"/>
      <c r="KXY5" s="87"/>
      <c r="KXZ5" s="87"/>
      <c r="KYA5" s="87"/>
      <c r="KYB5" s="87"/>
      <c r="KYC5" s="87"/>
      <c r="KYD5" s="86"/>
      <c r="KYE5" s="87"/>
      <c r="KYF5" s="87"/>
      <c r="KYG5" s="87"/>
      <c r="KYH5" s="86"/>
      <c r="KYI5" s="87"/>
      <c r="KYJ5" s="87"/>
      <c r="KYK5" s="87"/>
      <c r="KYL5" s="87"/>
      <c r="KYM5" s="87"/>
      <c r="KYN5" s="86"/>
      <c r="KYO5" s="87"/>
      <c r="KYP5" s="87"/>
      <c r="KYQ5" s="87"/>
      <c r="KYR5" s="86"/>
      <c r="KYS5" s="87"/>
      <c r="KYT5" s="87"/>
      <c r="KYU5" s="87"/>
      <c r="KYV5" s="87"/>
      <c r="KYW5" s="87"/>
      <c r="KYX5" s="86"/>
      <c r="KYY5" s="87"/>
      <c r="KYZ5" s="87"/>
      <c r="KZA5" s="87"/>
      <c r="KZB5" s="86"/>
      <c r="KZC5" s="87"/>
      <c r="KZD5" s="87"/>
      <c r="KZE5" s="87"/>
      <c r="KZF5" s="87"/>
      <c r="KZG5" s="87"/>
      <c r="KZH5" s="86"/>
      <c r="KZI5" s="87"/>
      <c r="KZJ5" s="87"/>
      <c r="KZK5" s="87"/>
      <c r="KZL5" s="86"/>
      <c r="KZM5" s="87"/>
      <c r="KZN5" s="87"/>
      <c r="KZO5" s="87"/>
      <c r="KZP5" s="87"/>
      <c r="KZQ5" s="87"/>
      <c r="KZR5" s="86"/>
      <c r="KZS5" s="87"/>
      <c r="KZT5" s="87"/>
      <c r="KZU5" s="87"/>
      <c r="KZV5" s="86"/>
      <c r="KZW5" s="87"/>
      <c r="KZX5" s="87"/>
      <c r="KZY5" s="87"/>
      <c r="KZZ5" s="87"/>
      <c r="LAA5" s="87"/>
      <c r="LAB5" s="86"/>
      <c r="LAC5" s="87"/>
      <c r="LAD5" s="87"/>
      <c r="LAE5" s="87"/>
      <c r="LAF5" s="86"/>
      <c r="LAG5" s="87"/>
      <c r="LAH5" s="87"/>
      <c r="LAI5" s="87"/>
      <c r="LAJ5" s="87"/>
      <c r="LAK5" s="87"/>
      <c r="LAL5" s="86"/>
      <c r="LAM5" s="87"/>
      <c r="LAN5" s="87"/>
      <c r="LAO5" s="87"/>
      <c r="LAP5" s="86"/>
      <c r="LAQ5" s="87"/>
      <c r="LAR5" s="87"/>
      <c r="LAS5" s="87"/>
      <c r="LAT5" s="87"/>
      <c r="LAU5" s="87"/>
      <c r="LAV5" s="86"/>
      <c r="LAW5" s="87"/>
      <c r="LAX5" s="87"/>
      <c r="LAY5" s="87"/>
      <c r="LAZ5" s="86"/>
      <c r="LBA5" s="87"/>
      <c r="LBB5" s="87"/>
      <c r="LBC5" s="87"/>
      <c r="LBD5" s="87"/>
      <c r="LBE5" s="87"/>
      <c r="LBF5" s="86"/>
      <c r="LBG5" s="87"/>
      <c r="LBH5" s="87"/>
      <c r="LBI5" s="87"/>
      <c r="LBJ5" s="86"/>
      <c r="LBK5" s="87"/>
      <c r="LBL5" s="87"/>
      <c r="LBM5" s="87"/>
      <c r="LBN5" s="87"/>
      <c r="LBO5" s="87"/>
      <c r="LBP5" s="86"/>
      <c r="LBQ5" s="87"/>
      <c r="LBR5" s="87"/>
      <c r="LBS5" s="87"/>
      <c r="LBT5" s="86"/>
      <c r="LBU5" s="87"/>
      <c r="LBV5" s="87"/>
      <c r="LBW5" s="87"/>
      <c r="LBX5" s="87"/>
      <c r="LBY5" s="87"/>
      <c r="LBZ5" s="86"/>
      <c r="LCA5" s="87"/>
      <c r="LCB5" s="87"/>
      <c r="LCC5" s="87"/>
      <c r="LCD5" s="86"/>
      <c r="LCE5" s="87"/>
      <c r="LCF5" s="87"/>
      <c r="LCG5" s="87"/>
      <c r="LCH5" s="87"/>
      <c r="LCI5" s="87"/>
      <c r="LCJ5" s="86"/>
      <c r="LCK5" s="87"/>
      <c r="LCL5" s="87"/>
      <c r="LCM5" s="87"/>
      <c r="LCN5" s="86"/>
      <c r="LCO5" s="87"/>
      <c r="LCP5" s="87"/>
      <c r="LCQ5" s="87"/>
      <c r="LCR5" s="87"/>
      <c r="LCS5" s="87"/>
      <c r="LCT5" s="86"/>
      <c r="LCU5" s="87"/>
      <c r="LCV5" s="87"/>
      <c r="LCW5" s="87"/>
      <c r="LCX5" s="86"/>
      <c r="LCY5" s="87"/>
      <c r="LCZ5" s="87"/>
      <c r="LDA5" s="87"/>
      <c r="LDB5" s="87"/>
      <c r="LDC5" s="87"/>
      <c r="LDD5" s="86"/>
      <c r="LDE5" s="87"/>
      <c r="LDF5" s="87"/>
      <c r="LDG5" s="87"/>
      <c r="LDH5" s="86"/>
      <c r="LDI5" s="87"/>
      <c r="LDJ5" s="87"/>
      <c r="LDK5" s="87"/>
      <c r="LDL5" s="87"/>
      <c r="LDM5" s="87"/>
      <c r="LDN5" s="86"/>
      <c r="LDO5" s="87"/>
      <c r="LDP5" s="87"/>
      <c r="LDQ5" s="87"/>
      <c r="LDR5" s="86"/>
      <c r="LDS5" s="87"/>
      <c r="LDT5" s="87"/>
      <c r="LDU5" s="87"/>
      <c r="LDV5" s="87"/>
      <c r="LDW5" s="87"/>
      <c r="LDX5" s="86"/>
      <c r="LDY5" s="87"/>
      <c r="LDZ5" s="87"/>
      <c r="LEA5" s="87"/>
      <c r="LEB5" s="86"/>
      <c r="LEC5" s="87"/>
      <c r="LED5" s="87"/>
      <c r="LEE5" s="87"/>
      <c r="LEF5" s="87"/>
      <c r="LEG5" s="87"/>
      <c r="LEH5" s="86"/>
      <c r="LEI5" s="87"/>
      <c r="LEJ5" s="87"/>
      <c r="LEK5" s="87"/>
      <c r="LEL5" s="86"/>
      <c r="LEM5" s="87"/>
      <c r="LEN5" s="87"/>
      <c r="LEO5" s="87"/>
      <c r="LEP5" s="87"/>
      <c r="LEQ5" s="87"/>
      <c r="LER5" s="86"/>
      <c r="LES5" s="87"/>
      <c r="LET5" s="87"/>
      <c r="LEU5" s="87"/>
      <c r="LEV5" s="86"/>
      <c r="LEW5" s="87"/>
      <c r="LEX5" s="87"/>
      <c r="LEY5" s="87"/>
      <c r="LEZ5" s="87"/>
      <c r="LFA5" s="87"/>
      <c r="LFB5" s="86"/>
      <c r="LFC5" s="87"/>
      <c r="LFD5" s="87"/>
      <c r="LFE5" s="87"/>
      <c r="LFF5" s="86"/>
      <c r="LFG5" s="87"/>
      <c r="LFH5" s="87"/>
      <c r="LFI5" s="87"/>
      <c r="LFJ5" s="87"/>
      <c r="LFK5" s="87"/>
      <c r="LFL5" s="86"/>
      <c r="LFM5" s="87"/>
      <c r="LFN5" s="87"/>
      <c r="LFO5" s="87"/>
      <c r="LFP5" s="86"/>
      <c r="LFQ5" s="87"/>
      <c r="LFR5" s="87"/>
      <c r="LFS5" s="87"/>
      <c r="LFT5" s="87"/>
      <c r="LFU5" s="87"/>
      <c r="LFV5" s="86"/>
      <c r="LFW5" s="87"/>
      <c r="LFX5" s="87"/>
      <c r="LFY5" s="87"/>
      <c r="LFZ5" s="86"/>
      <c r="LGA5" s="87"/>
      <c r="LGB5" s="87"/>
      <c r="LGC5" s="87"/>
      <c r="LGD5" s="87"/>
      <c r="LGE5" s="87"/>
      <c r="LGF5" s="86"/>
      <c r="LGG5" s="87"/>
      <c r="LGH5" s="87"/>
      <c r="LGI5" s="87"/>
      <c r="LGJ5" s="86"/>
      <c r="LGK5" s="87"/>
      <c r="LGL5" s="87"/>
      <c r="LGM5" s="87"/>
      <c r="LGN5" s="87"/>
      <c r="LGO5" s="87"/>
      <c r="LGP5" s="86"/>
      <c r="LGQ5" s="87"/>
      <c r="LGR5" s="87"/>
      <c r="LGS5" s="87"/>
      <c r="LGT5" s="86"/>
      <c r="LGU5" s="87"/>
      <c r="LGV5" s="87"/>
      <c r="LGW5" s="87"/>
      <c r="LGX5" s="87"/>
      <c r="LGY5" s="87"/>
      <c r="LGZ5" s="86"/>
      <c r="LHA5" s="87"/>
      <c r="LHB5" s="87"/>
      <c r="LHC5" s="87"/>
      <c r="LHD5" s="86"/>
      <c r="LHE5" s="87"/>
      <c r="LHF5" s="87"/>
      <c r="LHG5" s="87"/>
      <c r="LHH5" s="87"/>
      <c r="LHI5" s="87"/>
      <c r="LHJ5" s="86"/>
      <c r="LHK5" s="87"/>
      <c r="LHL5" s="87"/>
      <c r="LHM5" s="87"/>
      <c r="LHN5" s="86"/>
      <c r="LHO5" s="87"/>
      <c r="LHP5" s="87"/>
      <c r="LHQ5" s="87"/>
      <c r="LHR5" s="87"/>
      <c r="LHS5" s="87"/>
      <c r="LHT5" s="86"/>
      <c r="LHU5" s="87"/>
      <c r="LHV5" s="87"/>
      <c r="LHW5" s="87"/>
      <c r="LHX5" s="86"/>
      <c r="LHY5" s="87"/>
      <c r="LHZ5" s="87"/>
      <c r="LIA5" s="87"/>
      <c r="LIB5" s="87"/>
      <c r="LIC5" s="87"/>
      <c r="LID5" s="86"/>
      <c r="LIE5" s="87"/>
      <c r="LIF5" s="87"/>
      <c r="LIG5" s="87"/>
      <c r="LIH5" s="86"/>
      <c r="LII5" s="87"/>
      <c r="LIJ5" s="87"/>
      <c r="LIK5" s="87"/>
      <c r="LIL5" s="87"/>
      <c r="LIM5" s="87"/>
      <c r="LIN5" s="86"/>
      <c r="LIO5" s="87"/>
      <c r="LIP5" s="87"/>
      <c r="LIQ5" s="87"/>
      <c r="LIR5" s="86"/>
      <c r="LIS5" s="87"/>
      <c r="LIT5" s="87"/>
      <c r="LIU5" s="87"/>
      <c r="LIV5" s="87"/>
      <c r="LIW5" s="87"/>
      <c r="LIX5" s="86"/>
      <c r="LIY5" s="87"/>
      <c r="LIZ5" s="87"/>
      <c r="LJA5" s="87"/>
      <c r="LJB5" s="86"/>
      <c r="LJC5" s="87"/>
      <c r="LJD5" s="87"/>
      <c r="LJE5" s="87"/>
      <c r="LJF5" s="87"/>
      <c r="LJG5" s="87"/>
      <c r="LJH5" s="86"/>
      <c r="LJI5" s="87"/>
      <c r="LJJ5" s="87"/>
      <c r="LJK5" s="87"/>
      <c r="LJL5" s="86"/>
      <c r="LJM5" s="87"/>
      <c r="LJN5" s="87"/>
      <c r="LJO5" s="87"/>
      <c r="LJP5" s="87"/>
      <c r="LJQ5" s="87"/>
      <c r="LJR5" s="86"/>
      <c r="LJS5" s="87"/>
      <c r="LJT5" s="87"/>
      <c r="LJU5" s="87"/>
      <c r="LJV5" s="86"/>
      <c r="LJW5" s="87"/>
      <c r="LJX5" s="87"/>
      <c r="LJY5" s="87"/>
      <c r="LJZ5" s="87"/>
      <c r="LKA5" s="87"/>
      <c r="LKB5" s="86"/>
      <c r="LKC5" s="87"/>
      <c r="LKD5" s="87"/>
      <c r="LKE5" s="87"/>
      <c r="LKF5" s="86"/>
      <c r="LKG5" s="87"/>
      <c r="LKH5" s="87"/>
      <c r="LKI5" s="87"/>
      <c r="LKJ5" s="87"/>
      <c r="LKK5" s="87"/>
      <c r="LKL5" s="86"/>
      <c r="LKM5" s="87"/>
      <c r="LKN5" s="87"/>
      <c r="LKO5" s="87"/>
      <c r="LKP5" s="86"/>
      <c r="LKQ5" s="87"/>
      <c r="LKR5" s="87"/>
      <c r="LKS5" s="87"/>
      <c r="LKT5" s="87"/>
      <c r="LKU5" s="87"/>
      <c r="LKV5" s="86"/>
      <c r="LKW5" s="87"/>
      <c r="LKX5" s="87"/>
      <c r="LKY5" s="87"/>
      <c r="LKZ5" s="86"/>
      <c r="LLA5" s="87"/>
      <c r="LLB5" s="87"/>
      <c r="LLC5" s="87"/>
      <c r="LLD5" s="87"/>
      <c r="LLE5" s="87"/>
      <c r="LLF5" s="86"/>
      <c r="LLG5" s="87"/>
      <c r="LLH5" s="87"/>
      <c r="LLI5" s="87"/>
      <c r="LLJ5" s="86"/>
      <c r="LLK5" s="87"/>
      <c r="LLL5" s="87"/>
      <c r="LLM5" s="87"/>
      <c r="LLN5" s="87"/>
      <c r="LLO5" s="87"/>
      <c r="LLP5" s="86"/>
      <c r="LLQ5" s="87"/>
      <c r="LLR5" s="87"/>
      <c r="LLS5" s="87"/>
      <c r="LLT5" s="86"/>
      <c r="LLU5" s="87"/>
      <c r="LLV5" s="87"/>
      <c r="LLW5" s="87"/>
      <c r="LLX5" s="87"/>
      <c r="LLY5" s="87"/>
      <c r="LLZ5" s="86"/>
      <c r="LMA5" s="87"/>
      <c r="LMB5" s="87"/>
      <c r="LMC5" s="87"/>
      <c r="LMD5" s="86"/>
      <c r="LME5" s="87"/>
      <c r="LMF5" s="87"/>
      <c r="LMG5" s="87"/>
      <c r="LMH5" s="87"/>
      <c r="LMI5" s="87"/>
      <c r="LMJ5" s="86"/>
      <c r="LMK5" s="87"/>
      <c r="LML5" s="87"/>
      <c r="LMM5" s="87"/>
      <c r="LMN5" s="86"/>
      <c r="LMO5" s="87"/>
      <c r="LMP5" s="87"/>
      <c r="LMQ5" s="87"/>
      <c r="LMR5" s="87"/>
      <c r="LMS5" s="87"/>
      <c r="LMT5" s="86"/>
      <c r="LMU5" s="87"/>
      <c r="LMV5" s="87"/>
      <c r="LMW5" s="87"/>
      <c r="LMX5" s="86"/>
      <c r="LMY5" s="87"/>
      <c r="LMZ5" s="87"/>
      <c r="LNA5" s="87"/>
      <c r="LNB5" s="87"/>
      <c r="LNC5" s="87"/>
      <c r="LND5" s="86"/>
      <c r="LNE5" s="87"/>
      <c r="LNF5" s="87"/>
      <c r="LNG5" s="87"/>
      <c r="LNH5" s="86"/>
      <c r="LNI5" s="87"/>
      <c r="LNJ5" s="87"/>
      <c r="LNK5" s="87"/>
      <c r="LNL5" s="87"/>
      <c r="LNM5" s="87"/>
      <c r="LNN5" s="86"/>
      <c r="LNO5" s="87"/>
      <c r="LNP5" s="87"/>
      <c r="LNQ5" s="87"/>
      <c r="LNR5" s="86"/>
      <c r="LNS5" s="87"/>
      <c r="LNT5" s="87"/>
      <c r="LNU5" s="87"/>
      <c r="LNV5" s="87"/>
      <c r="LNW5" s="87"/>
      <c r="LNX5" s="86"/>
      <c r="LNY5" s="87"/>
      <c r="LNZ5" s="87"/>
      <c r="LOA5" s="87"/>
      <c r="LOB5" s="86"/>
      <c r="LOC5" s="87"/>
      <c r="LOD5" s="87"/>
      <c r="LOE5" s="87"/>
      <c r="LOF5" s="87"/>
      <c r="LOG5" s="87"/>
      <c r="LOH5" s="86"/>
      <c r="LOI5" s="87"/>
      <c r="LOJ5" s="87"/>
      <c r="LOK5" s="87"/>
      <c r="LOL5" s="86"/>
      <c r="LOM5" s="87"/>
      <c r="LON5" s="87"/>
      <c r="LOO5" s="87"/>
      <c r="LOP5" s="87"/>
      <c r="LOQ5" s="87"/>
      <c r="LOR5" s="86"/>
      <c r="LOS5" s="87"/>
      <c r="LOT5" s="87"/>
      <c r="LOU5" s="87"/>
      <c r="LOV5" s="86"/>
      <c r="LOW5" s="87"/>
      <c r="LOX5" s="87"/>
      <c r="LOY5" s="87"/>
      <c r="LOZ5" s="87"/>
      <c r="LPA5" s="87"/>
      <c r="LPB5" s="86"/>
      <c r="LPC5" s="87"/>
      <c r="LPD5" s="87"/>
      <c r="LPE5" s="87"/>
      <c r="LPF5" s="86"/>
      <c r="LPG5" s="87"/>
      <c r="LPH5" s="87"/>
      <c r="LPI5" s="87"/>
      <c r="LPJ5" s="87"/>
      <c r="LPK5" s="87"/>
      <c r="LPL5" s="86"/>
      <c r="LPM5" s="87"/>
      <c r="LPN5" s="87"/>
      <c r="LPO5" s="87"/>
      <c r="LPP5" s="86"/>
      <c r="LPQ5" s="87"/>
      <c r="LPR5" s="87"/>
      <c r="LPS5" s="87"/>
      <c r="LPT5" s="87"/>
      <c r="LPU5" s="87"/>
      <c r="LPV5" s="86"/>
      <c r="LPW5" s="87"/>
      <c r="LPX5" s="87"/>
      <c r="LPY5" s="87"/>
      <c r="LPZ5" s="86"/>
      <c r="LQA5" s="87"/>
      <c r="LQB5" s="87"/>
      <c r="LQC5" s="87"/>
      <c r="LQD5" s="87"/>
      <c r="LQE5" s="87"/>
      <c r="LQF5" s="86"/>
      <c r="LQG5" s="87"/>
      <c r="LQH5" s="87"/>
      <c r="LQI5" s="87"/>
      <c r="LQJ5" s="86"/>
      <c r="LQK5" s="87"/>
      <c r="LQL5" s="87"/>
      <c r="LQM5" s="87"/>
      <c r="LQN5" s="87"/>
      <c r="LQO5" s="87"/>
      <c r="LQP5" s="86"/>
      <c r="LQQ5" s="87"/>
      <c r="LQR5" s="87"/>
      <c r="LQS5" s="87"/>
      <c r="LQT5" s="86"/>
      <c r="LQU5" s="87"/>
      <c r="LQV5" s="87"/>
      <c r="LQW5" s="87"/>
      <c r="LQX5" s="87"/>
      <c r="LQY5" s="87"/>
      <c r="LQZ5" s="86"/>
      <c r="LRA5" s="87"/>
      <c r="LRB5" s="87"/>
      <c r="LRC5" s="87"/>
      <c r="LRD5" s="86"/>
      <c r="LRE5" s="87"/>
      <c r="LRF5" s="87"/>
      <c r="LRG5" s="87"/>
      <c r="LRH5" s="87"/>
      <c r="LRI5" s="87"/>
      <c r="LRJ5" s="86"/>
      <c r="LRK5" s="87"/>
      <c r="LRL5" s="87"/>
      <c r="LRM5" s="87"/>
      <c r="LRN5" s="86"/>
      <c r="LRO5" s="87"/>
      <c r="LRP5" s="87"/>
      <c r="LRQ5" s="87"/>
      <c r="LRR5" s="87"/>
      <c r="LRS5" s="87"/>
      <c r="LRT5" s="86"/>
      <c r="LRU5" s="87"/>
      <c r="LRV5" s="87"/>
      <c r="LRW5" s="87"/>
      <c r="LRX5" s="86"/>
      <c r="LRY5" s="87"/>
      <c r="LRZ5" s="87"/>
      <c r="LSA5" s="87"/>
      <c r="LSB5" s="87"/>
      <c r="LSC5" s="87"/>
      <c r="LSD5" s="86"/>
      <c r="LSE5" s="87"/>
      <c r="LSF5" s="87"/>
      <c r="LSG5" s="87"/>
      <c r="LSH5" s="86"/>
      <c r="LSI5" s="87"/>
      <c r="LSJ5" s="87"/>
      <c r="LSK5" s="87"/>
      <c r="LSL5" s="87"/>
      <c r="LSM5" s="87"/>
      <c r="LSN5" s="86"/>
      <c r="LSO5" s="87"/>
      <c r="LSP5" s="87"/>
      <c r="LSQ5" s="87"/>
      <c r="LSR5" s="86"/>
      <c r="LSS5" s="87"/>
      <c r="LST5" s="87"/>
      <c r="LSU5" s="87"/>
      <c r="LSV5" s="87"/>
      <c r="LSW5" s="87"/>
      <c r="LSX5" s="86"/>
      <c r="LSY5" s="87"/>
      <c r="LSZ5" s="87"/>
      <c r="LTA5" s="87"/>
      <c r="LTB5" s="86"/>
      <c r="LTC5" s="87"/>
      <c r="LTD5" s="87"/>
      <c r="LTE5" s="87"/>
      <c r="LTF5" s="87"/>
      <c r="LTG5" s="87"/>
      <c r="LTH5" s="86"/>
      <c r="LTI5" s="87"/>
      <c r="LTJ5" s="87"/>
      <c r="LTK5" s="87"/>
      <c r="LTL5" s="86"/>
      <c r="LTM5" s="87"/>
      <c r="LTN5" s="87"/>
      <c r="LTO5" s="87"/>
      <c r="LTP5" s="87"/>
      <c r="LTQ5" s="87"/>
      <c r="LTR5" s="86"/>
      <c r="LTS5" s="87"/>
      <c r="LTT5" s="87"/>
      <c r="LTU5" s="87"/>
      <c r="LTV5" s="86"/>
      <c r="LTW5" s="87"/>
      <c r="LTX5" s="87"/>
      <c r="LTY5" s="87"/>
      <c r="LTZ5" s="87"/>
      <c r="LUA5" s="87"/>
      <c r="LUB5" s="86"/>
      <c r="LUC5" s="87"/>
      <c r="LUD5" s="87"/>
      <c r="LUE5" s="87"/>
      <c r="LUF5" s="86"/>
      <c r="LUG5" s="87"/>
      <c r="LUH5" s="87"/>
      <c r="LUI5" s="87"/>
      <c r="LUJ5" s="87"/>
      <c r="LUK5" s="87"/>
      <c r="LUL5" s="86"/>
      <c r="LUM5" s="87"/>
      <c r="LUN5" s="87"/>
      <c r="LUO5" s="87"/>
      <c r="LUP5" s="86"/>
      <c r="LUQ5" s="87"/>
      <c r="LUR5" s="87"/>
      <c r="LUS5" s="87"/>
      <c r="LUT5" s="87"/>
      <c r="LUU5" s="87"/>
      <c r="LUV5" s="86"/>
      <c r="LUW5" s="87"/>
      <c r="LUX5" s="87"/>
      <c r="LUY5" s="87"/>
      <c r="LUZ5" s="86"/>
      <c r="LVA5" s="87"/>
      <c r="LVB5" s="87"/>
      <c r="LVC5" s="87"/>
      <c r="LVD5" s="87"/>
      <c r="LVE5" s="87"/>
      <c r="LVF5" s="86"/>
      <c r="LVG5" s="87"/>
      <c r="LVH5" s="87"/>
      <c r="LVI5" s="87"/>
      <c r="LVJ5" s="86"/>
      <c r="LVK5" s="87"/>
      <c r="LVL5" s="87"/>
      <c r="LVM5" s="87"/>
      <c r="LVN5" s="87"/>
      <c r="LVO5" s="87"/>
      <c r="LVP5" s="86"/>
      <c r="LVQ5" s="87"/>
      <c r="LVR5" s="87"/>
      <c r="LVS5" s="87"/>
      <c r="LVT5" s="86"/>
      <c r="LVU5" s="87"/>
      <c r="LVV5" s="87"/>
      <c r="LVW5" s="87"/>
      <c r="LVX5" s="87"/>
      <c r="LVY5" s="87"/>
      <c r="LVZ5" s="86"/>
      <c r="LWA5" s="87"/>
      <c r="LWB5" s="87"/>
      <c r="LWC5" s="87"/>
      <c r="LWD5" s="86"/>
      <c r="LWE5" s="87"/>
      <c r="LWF5" s="87"/>
      <c r="LWG5" s="87"/>
      <c r="LWH5" s="87"/>
      <c r="LWI5" s="87"/>
      <c r="LWJ5" s="86"/>
      <c r="LWK5" s="87"/>
      <c r="LWL5" s="87"/>
      <c r="LWM5" s="87"/>
      <c r="LWN5" s="86"/>
      <c r="LWO5" s="87"/>
      <c r="LWP5" s="87"/>
      <c r="LWQ5" s="87"/>
      <c r="LWR5" s="87"/>
      <c r="LWS5" s="87"/>
      <c r="LWT5" s="86"/>
      <c r="LWU5" s="87"/>
      <c r="LWV5" s="87"/>
      <c r="LWW5" s="87"/>
      <c r="LWX5" s="86"/>
      <c r="LWY5" s="87"/>
      <c r="LWZ5" s="87"/>
      <c r="LXA5" s="87"/>
      <c r="LXB5" s="87"/>
      <c r="LXC5" s="87"/>
      <c r="LXD5" s="86"/>
      <c r="LXE5" s="87"/>
      <c r="LXF5" s="87"/>
      <c r="LXG5" s="87"/>
      <c r="LXH5" s="86"/>
      <c r="LXI5" s="87"/>
      <c r="LXJ5" s="87"/>
      <c r="LXK5" s="87"/>
      <c r="LXL5" s="87"/>
      <c r="LXM5" s="87"/>
      <c r="LXN5" s="86"/>
      <c r="LXO5" s="87"/>
      <c r="LXP5" s="87"/>
      <c r="LXQ5" s="87"/>
      <c r="LXR5" s="86"/>
      <c r="LXS5" s="87"/>
      <c r="LXT5" s="87"/>
      <c r="LXU5" s="87"/>
      <c r="LXV5" s="87"/>
      <c r="LXW5" s="87"/>
      <c r="LXX5" s="86"/>
      <c r="LXY5" s="87"/>
      <c r="LXZ5" s="87"/>
      <c r="LYA5" s="87"/>
      <c r="LYB5" s="86"/>
      <c r="LYC5" s="87"/>
      <c r="LYD5" s="87"/>
      <c r="LYE5" s="87"/>
      <c r="LYF5" s="87"/>
      <c r="LYG5" s="87"/>
      <c r="LYH5" s="86"/>
      <c r="LYI5" s="87"/>
      <c r="LYJ5" s="87"/>
      <c r="LYK5" s="87"/>
      <c r="LYL5" s="86"/>
      <c r="LYM5" s="87"/>
      <c r="LYN5" s="87"/>
      <c r="LYO5" s="87"/>
      <c r="LYP5" s="87"/>
      <c r="LYQ5" s="87"/>
      <c r="LYR5" s="86"/>
      <c r="LYS5" s="87"/>
      <c r="LYT5" s="87"/>
      <c r="LYU5" s="87"/>
      <c r="LYV5" s="86"/>
      <c r="LYW5" s="87"/>
      <c r="LYX5" s="87"/>
      <c r="LYY5" s="87"/>
      <c r="LYZ5" s="87"/>
      <c r="LZA5" s="87"/>
      <c r="LZB5" s="86"/>
      <c r="LZC5" s="87"/>
      <c r="LZD5" s="87"/>
      <c r="LZE5" s="87"/>
      <c r="LZF5" s="86"/>
      <c r="LZG5" s="87"/>
      <c r="LZH5" s="87"/>
      <c r="LZI5" s="87"/>
      <c r="LZJ5" s="87"/>
      <c r="LZK5" s="87"/>
      <c r="LZL5" s="86"/>
      <c r="LZM5" s="87"/>
      <c r="LZN5" s="87"/>
      <c r="LZO5" s="87"/>
      <c r="LZP5" s="86"/>
      <c r="LZQ5" s="87"/>
      <c r="LZR5" s="87"/>
      <c r="LZS5" s="87"/>
      <c r="LZT5" s="87"/>
      <c r="LZU5" s="87"/>
      <c r="LZV5" s="86"/>
      <c r="LZW5" s="87"/>
      <c r="LZX5" s="87"/>
      <c r="LZY5" s="87"/>
      <c r="LZZ5" s="86"/>
      <c r="MAA5" s="87"/>
      <c r="MAB5" s="87"/>
      <c r="MAC5" s="87"/>
      <c r="MAD5" s="87"/>
      <c r="MAE5" s="87"/>
      <c r="MAF5" s="86"/>
      <c r="MAG5" s="87"/>
      <c r="MAH5" s="87"/>
      <c r="MAI5" s="87"/>
      <c r="MAJ5" s="86"/>
      <c r="MAK5" s="87"/>
      <c r="MAL5" s="87"/>
      <c r="MAM5" s="87"/>
      <c r="MAN5" s="87"/>
      <c r="MAO5" s="87"/>
      <c r="MAP5" s="86"/>
      <c r="MAQ5" s="87"/>
      <c r="MAR5" s="87"/>
      <c r="MAS5" s="87"/>
      <c r="MAT5" s="86"/>
      <c r="MAU5" s="87"/>
      <c r="MAV5" s="87"/>
      <c r="MAW5" s="87"/>
      <c r="MAX5" s="87"/>
      <c r="MAY5" s="87"/>
      <c r="MAZ5" s="86"/>
      <c r="MBA5" s="87"/>
      <c r="MBB5" s="87"/>
      <c r="MBC5" s="87"/>
      <c r="MBD5" s="86"/>
      <c r="MBE5" s="87"/>
      <c r="MBF5" s="87"/>
      <c r="MBG5" s="87"/>
      <c r="MBH5" s="87"/>
      <c r="MBI5" s="87"/>
      <c r="MBJ5" s="86"/>
      <c r="MBK5" s="87"/>
      <c r="MBL5" s="87"/>
      <c r="MBM5" s="87"/>
      <c r="MBN5" s="86"/>
      <c r="MBO5" s="87"/>
      <c r="MBP5" s="87"/>
      <c r="MBQ5" s="87"/>
      <c r="MBR5" s="87"/>
      <c r="MBS5" s="87"/>
      <c r="MBT5" s="86"/>
      <c r="MBU5" s="87"/>
      <c r="MBV5" s="87"/>
      <c r="MBW5" s="87"/>
      <c r="MBX5" s="86"/>
      <c r="MBY5" s="87"/>
      <c r="MBZ5" s="87"/>
      <c r="MCA5" s="87"/>
      <c r="MCB5" s="87"/>
      <c r="MCC5" s="87"/>
      <c r="MCD5" s="86"/>
      <c r="MCE5" s="87"/>
      <c r="MCF5" s="87"/>
      <c r="MCG5" s="87"/>
      <c r="MCH5" s="86"/>
      <c r="MCI5" s="87"/>
      <c r="MCJ5" s="87"/>
      <c r="MCK5" s="87"/>
      <c r="MCL5" s="87"/>
      <c r="MCM5" s="87"/>
      <c r="MCN5" s="86"/>
      <c r="MCO5" s="87"/>
      <c r="MCP5" s="87"/>
      <c r="MCQ5" s="87"/>
      <c r="MCR5" s="86"/>
      <c r="MCS5" s="87"/>
      <c r="MCT5" s="87"/>
      <c r="MCU5" s="87"/>
      <c r="MCV5" s="87"/>
      <c r="MCW5" s="87"/>
      <c r="MCX5" s="86"/>
      <c r="MCY5" s="87"/>
      <c r="MCZ5" s="87"/>
      <c r="MDA5" s="87"/>
      <c r="MDB5" s="86"/>
      <c r="MDC5" s="87"/>
      <c r="MDD5" s="87"/>
      <c r="MDE5" s="87"/>
      <c r="MDF5" s="87"/>
      <c r="MDG5" s="87"/>
      <c r="MDH5" s="86"/>
      <c r="MDI5" s="87"/>
      <c r="MDJ5" s="87"/>
      <c r="MDK5" s="87"/>
      <c r="MDL5" s="86"/>
      <c r="MDM5" s="87"/>
      <c r="MDN5" s="87"/>
      <c r="MDO5" s="87"/>
      <c r="MDP5" s="87"/>
      <c r="MDQ5" s="87"/>
      <c r="MDR5" s="86"/>
      <c r="MDS5" s="87"/>
      <c r="MDT5" s="87"/>
      <c r="MDU5" s="87"/>
      <c r="MDV5" s="86"/>
      <c r="MDW5" s="87"/>
      <c r="MDX5" s="87"/>
      <c r="MDY5" s="87"/>
      <c r="MDZ5" s="87"/>
      <c r="MEA5" s="87"/>
      <c r="MEB5" s="86"/>
      <c r="MEC5" s="87"/>
      <c r="MED5" s="87"/>
      <c r="MEE5" s="87"/>
      <c r="MEF5" s="86"/>
      <c r="MEG5" s="87"/>
      <c r="MEH5" s="87"/>
      <c r="MEI5" s="87"/>
      <c r="MEJ5" s="87"/>
      <c r="MEK5" s="87"/>
      <c r="MEL5" s="86"/>
      <c r="MEM5" s="87"/>
      <c r="MEN5" s="87"/>
      <c r="MEO5" s="87"/>
      <c r="MEP5" s="86"/>
      <c r="MEQ5" s="87"/>
      <c r="MER5" s="87"/>
      <c r="MES5" s="87"/>
      <c r="MET5" s="87"/>
      <c r="MEU5" s="87"/>
      <c r="MEV5" s="86"/>
      <c r="MEW5" s="87"/>
      <c r="MEX5" s="87"/>
      <c r="MEY5" s="87"/>
      <c r="MEZ5" s="86"/>
      <c r="MFA5" s="87"/>
      <c r="MFB5" s="87"/>
      <c r="MFC5" s="87"/>
      <c r="MFD5" s="87"/>
      <c r="MFE5" s="87"/>
      <c r="MFF5" s="86"/>
      <c r="MFG5" s="87"/>
      <c r="MFH5" s="87"/>
      <c r="MFI5" s="87"/>
      <c r="MFJ5" s="86"/>
      <c r="MFK5" s="87"/>
      <c r="MFL5" s="87"/>
      <c r="MFM5" s="87"/>
      <c r="MFN5" s="87"/>
      <c r="MFO5" s="87"/>
      <c r="MFP5" s="86"/>
      <c r="MFQ5" s="87"/>
      <c r="MFR5" s="87"/>
      <c r="MFS5" s="87"/>
      <c r="MFT5" s="86"/>
      <c r="MFU5" s="87"/>
      <c r="MFV5" s="87"/>
      <c r="MFW5" s="87"/>
      <c r="MFX5" s="87"/>
      <c r="MFY5" s="87"/>
      <c r="MFZ5" s="86"/>
      <c r="MGA5" s="87"/>
      <c r="MGB5" s="87"/>
      <c r="MGC5" s="87"/>
      <c r="MGD5" s="86"/>
      <c r="MGE5" s="87"/>
      <c r="MGF5" s="87"/>
      <c r="MGG5" s="87"/>
      <c r="MGH5" s="87"/>
      <c r="MGI5" s="87"/>
      <c r="MGJ5" s="86"/>
      <c r="MGK5" s="87"/>
      <c r="MGL5" s="87"/>
      <c r="MGM5" s="87"/>
      <c r="MGN5" s="86"/>
      <c r="MGO5" s="87"/>
      <c r="MGP5" s="87"/>
      <c r="MGQ5" s="87"/>
      <c r="MGR5" s="87"/>
      <c r="MGS5" s="87"/>
      <c r="MGT5" s="86"/>
      <c r="MGU5" s="87"/>
      <c r="MGV5" s="87"/>
      <c r="MGW5" s="87"/>
      <c r="MGX5" s="86"/>
      <c r="MGY5" s="87"/>
      <c r="MGZ5" s="87"/>
      <c r="MHA5" s="87"/>
      <c r="MHB5" s="87"/>
      <c r="MHC5" s="87"/>
      <c r="MHD5" s="86"/>
      <c r="MHE5" s="87"/>
      <c r="MHF5" s="87"/>
      <c r="MHG5" s="87"/>
      <c r="MHH5" s="86"/>
      <c r="MHI5" s="87"/>
      <c r="MHJ5" s="87"/>
      <c r="MHK5" s="87"/>
      <c r="MHL5" s="87"/>
      <c r="MHM5" s="87"/>
      <c r="MHN5" s="86"/>
      <c r="MHO5" s="87"/>
      <c r="MHP5" s="87"/>
      <c r="MHQ5" s="87"/>
      <c r="MHR5" s="86"/>
      <c r="MHS5" s="87"/>
      <c r="MHT5" s="87"/>
      <c r="MHU5" s="87"/>
      <c r="MHV5" s="87"/>
      <c r="MHW5" s="87"/>
      <c r="MHX5" s="86"/>
      <c r="MHY5" s="87"/>
      <c r="MHZ5" s="87"/>
      <c r="MIA5" s="87"/>
      <c r="MIB5" s="86"/>
      <c r="MIC5" s="87"/>
      <c r="MID5" s="87"/>
      <c r="MIE5" s="87"/>
      <c r="MIF5" s="87"/>
      <c r="MIG5" s="87"/>
      <c r="MIH5" s="86"/>
      <c r="MII5" s="87"/>
      <c r="MIJ5" s="87"/>
      <c r="MIK5" s="87"/>
      <c r="MIL5" s="86"/>
      <c r="MIM5" s="87"/>
      <c r="MIN5" s="87"/>
      <c r="MIO5" s="87"/>
      <c r="MIP5" s="87"/>
      <c r="MIQ5" s="87"/>
      <c r="MIR5" s="86"/>
      <c r="MIS5" s="87"/>
      <c r="MIT5" s="87"/>
      <c r="MIU5" s="87"/>
      <c r="MIV5" s="86"/>
      <c r="MIW5" s="87"/>
      <c r="MIX5" s="87"/>
      <c r="MIY5" s="87"/>
      <c r="MIZ5" s="87"/>
      <c r="MJA5" s="87"/>
      <c r="MJB5" s="86"/>
      <c r="MJC5" s="87"/>
      <c r="MJD5" s="87"/>
      <c r="MJE5" s="87"/>
      <c r="MJF5" s="86"/>
      <c r="MJG5" s="87"/>
      <c r="MJH5" s="87"/>
      <c r="MJI5" s="87"/>
      <c r="MJJ5" s="87"/>
      <c r="MJK5" s="87"/>
      <c r="MJL5" s="86"/>
      <c r="MJM5" s="87"/>
      <c r="MJN5" s="87"/>
      <c r="MJO5" s="87"/>
      <c r="MJP5" s="86"/>
      <c r="MJQ5" s="87"/>
      <c r="MJR5" s="87"/>
      <c r="MJS5" s="87"/>
      <c r="MJT5" s="87"/>
      <c r="MJU5" s="87"/>
      <c r="MJV5" s="86"/>
      <c r="MJW5" s="87"/>
      <c r="MJX5" s="87"/>
      <c r="MJY5" s="87"/>
      <c r="MJZ5" s="86"/>
      <c r="MKA5" s="87"/>
      <c r="MKB5" s="87"/>
      <c r="MKC5" s="87"/>
      <c r="MKD5" s="87"/>
      <c r="MKE5" s="87"/>
      <c r="MKF5" s="86"/>
      <c r="MKG5" s="87"/>
      <c r="MKH5" s="87"/>
      <c r="MKI5" s="87"/>
      <c r="MKJ5" s="86"/>
      <c r="MKK5" s="87"/>
      <c r="MKL5" s="87"/>
      <c r="MKM5" s="87"/>
      <c r="MKN5" s="87"/>
      <c r="MKO5" s="87"/>
      <c r="MKP5" s="86"/>
      <c r="MKQ5" s="87"/>
      <c r="MKR5" s="87"/>
      <c r="MKS5" s="87"/>
      <c r="MKT5" s="86"/>
      <c r="MKU5" s="87"/>
      <c r="MKV5" s="87"/>
      <c r="MKW5" s="87"/>
      <c r="MKX5" s="87"/>
      <c r="MKY5" s="87"/>
      <c r="MKZ5" s="86"/>
      <c r="MLA5" s="87"/>
      <c r="MLB5" s="87"/>
      <c r="MLC5" s="87"/>
      <c r="MLD5" s="86"/>
      <c r="MLE5" s="87"/>
      <c r="MLF5" s="87"/>
      <c r="MLG5" s="87"/>
      <c r="MLH5" s="87"/>
      <c r="MLI5" s="87"/>
      <c r="MLJ5" s="86"/>
      <c r="MLK5" s="87"/>
      <c r="MLL5" s="87"/>
      <c r="MLM5" s="87"/>
      <c r="MLN5" s="86"/>
      <c r="MLO5" s="87"/>
      <c r="MLP5" s="87"/>
      <c r="MLQ5" s="87"/>
      <c r="MLR5" s="87"/>
      <c r="MLS5" s="87"/>
      <c r="MLT5" s="86"/>
      <c r="MLU5" s="87"/>
      <c r="MLV5" s="87"/>
      <c r="MLW5" s="87"/>
      <c r="MLX5" s="86"/>
      <c r="MLY5" s="87"/>
      <c r="MLZ5" s="87"/>
      <c r="MMA5" s="87"/>
      <c r="MMB5" s="87"/>
      <c r="MMC5" s="87"/>
      <c r="MMD5" s="86"/>
      <c r="MME5" s="87"/>
      <c r="MMF5" s="87"/>
      <c r="MMG5" s="87"/>
      <c r="MMH5" s="86"/>
      <c r="MMI5" s="87"/>
      <c r="MMJ5" s="87"/>
      <c r="MMK5" s="87"/>
      <c r="MML5" s="87"/>
      <c r="MMM5" s="87"/>
      <c r="MMN5" s="86"/>
      <c r="MMO5" s="87"/>
      <c r="MMP5" s="87"/>
      <c r="MMQ5" s="87"/>
      <c r="MMR5" s="86"/>
      <c r="MMS5" s="87"/>
      <c r="MMT5" s="87"/>
      <c r="MMU5" s="87"/>
      <c r="MMV5" s="87"/>
      <c r="MMW5" s="87"/>
      <c r="MMX5" s="86"/>
      <c r="MMY5" s="87"/>
      <c r="MMZ5" s="87"/>
      <c r="MNA5" s="87"/>
      <c r="MNB5" s="86"/>
      <c r="MNC5" s="87"/>
      <c r="MND5" s="87"/>
      <c r="MNE5" s="87"/>
      <c r="MNF5" s="87"/>
      <c r="MNG5" s="87"/>
      <c r="MNH5" s="86"/>
      <c r="MNI5" s="87"/>
      <c r="MNJ5" s="87"/>
      <c r="MNK5" s="87"/>
      <c r="MNL5" s="86"/>
      <c r="MNM5" s="87"/>
      <c r="MNN5" s="87"/>
      <c r="MNO5" s="87"/>
      <c r="MNP5" s="87"/>
      <c r="MNQ5" s="87"/>
      <c r="MNR5" s="86"/>
      <c r="MNS5" s="87"/>
      <c r="MNT5" s="87"/>
      <c r="MNU5" s="87"/>
      <c r="MNV5" s="86"/>
      <c r="MNW5" s="87"/>
      <c r="MNX5" s="87"/>
      <c r="MNY5" s="87"/>
      <c r="MNZ5" s="87"/>
      <c r="MOA5" s="87"/>
      <c r="MOB5" s="86"/>
      <c r="MOC5" s="87"/>
      <c r="MOD5" s="87"/>
      <c r="MOE5" s="87"/>
      <c r="MOF5" s="86"/>
      <c r="MOG5" s="87"/>
      <c r="MOH5" s="87"/>
      <c r="MOI5" s="87"/>
      <c r="MOJ5" s="87"/>
      <c r="MOK5" s="87"/>
      <c r="MOL5" s="86"/>
      <c r="MOM5" s="87"/>
      <c r="MON5" s="87"/>
      <c r="MOO5" s="87"/>
      <c r="MOP5" s="86"/>
      <c r="MOQ5" s="87"/>
      <c r="MOR5" s="87"/>
      <c r="MOS5" s="87"/>
      <c r="MOT5" s="87"/>
      <c r="MOU5" s="87"/>
      <c r="MOV5" s="86"/>
      <c r="MOW5" s="87"/>
      <c r="MOX5" s="87"/>
      <c r="MOY5" s="87"/>
      <c r="MOZ5" s="86"/>
      <c r="MPA5" s="87"/>
      <c r="MPB5" s="87"/>
      <c r="MPC5" s="87"/>
      <c r="MPD5" s="87"/>
      <c r="MPE5" s="87"/>
      <c r="MPF5" s="86"/>
      <c r="MPG5" s="87"/>
      <c r="MPH5" s="87"/>
      <c r="MPI5" s="87"/>
      <c r="MPJ5" s="86"/>
      <c r="MPK5" s="87"/>
      <c r="MPL5" s="87"/>
      <c r="MPM5" s="87"/>
      <c r="MPN5" s="87"/>
      <c r="MPO5" s="87"/>
      <c r="MPP5" s="86"/>
      <c r="MPQ5" s="87"/>
      <c r="MPR5" s="87"/>
      <c r="MPS5" s="87"/>
      <c r="MPT5" s="86"/>
      <c r="MPU5" s="87"/>
      <c r="MPV5" s="87"/>
      <c r="MPW5" s="87"/>
      <c r="MPX5" s="87"/>
      <c r="MPY5" s="87"/>
      <c r="MPZ5" s="86"/>
      <c r="MQA5" s="87"/>
      <c r="MQB5" s="87"/>
      <c r="MQC5" s="87"/>
      <c r="MQD5" s="86"/>
      <c r="MQE5" s="87"/>
      <c r="MQF5" s="87"/>
      <c r="MQG5" s="87"/>
      <c r="MQH5" s="87"/>
      <c r="MQI5" s="87"/>
      <c r="MQJ5" s="86"/>
      <c r="MQK5" s="87"/>
      <c r="MQL5" s="87"/>
      <c r="MQM5" s="87"/>
      <c r="MQN5" s="86"/>
      <c r="MQO5" s="87"/>
      <c r="MQP5" s="87"/>
      <c r="MQQ5" s="87"/>
      <c r="MQR5" s="87"/>
      <c r="MQS5" s="87"/>
      <c r="MQT5" s="86"/>
      <c r="MQU5" s="87"/>
      <c r="MQV5" s="87"/>
      <c r="MQW5" s="87"/>
      <c r="MQX5" s="86"/>
      <c r="MQY5" s="87"/>
      <c r="MQZ5" s="87"/>
      <c r="MRA5" s="87"/>
      <c r="MRB5" s="87"/>
      <c r="MRC5" s="87"/>
      <c r="MRD5" s="86"/>
      <c r="MRE5" s="87"/>
      <c r="MRF5" s="87"/>
      <c r="MRG5" s="87"/>
      <c r="MRH5" s="86"/>
      <c r="MRI5" s="87"/>
      <c r="MRJ5" s="87"/>
      <c r="MRK5" s="87"/>
      <c r="MRL5" s="87"/>
      <c r="MRM5" s="87"/>
      <c r="MRN5" s="86"/>
      <c r="MRO5" s="87"/>
      <c r="MRP5" s="87"/>
      <c r="MRQ5" s="87"/>
      <c r="MRR5" s="86"/>
      <c r="MRS5" s="87"/>
      <c r="MRT5" s="87"/>
      <c r="MRU5" s="87"/>
      <c r="MRV5" s="87"/>
      <c r="MRW5" s="87"/>
      <c r="MRX5" s="86"/>
      <c r="MRY5" s="87"/>
      <c r="MRZ5" s="87"/>
      <c r="MSA5" s="87"/>
      <c r="MSB5" s="86"/>
      <c r="MSC5" s="87"/>
      <c r="MSD5" s="87"/>
      <c r="MSE5" s="87"/>
      <c r="MSF5" s="87"/>
      <c r="MSG5" s="87"/>
      <c r="MSH5" s="86"/>
      <c r="MSI5" s="87"/>
      <c r="MSJ5" s="87"/>
      <c r="MSK5" s="87"/>
      <c r="MSL5" s="86"/>
      <c r="MSM5" s="87"/>
      <c r="MSN5" s="87"/>
      <c r="MSO5" s="87"/>
      <c r="MSP5" s="87"/>
      <c r="MSQ5" s="87"/>
      <c r="MSR5" s="86"/>
      <c r="MSS5" s="87"/>
      <c r="MST5" s="87"/>
      <c r="MSU5" s="87"/>
      <c r="MSV5" s="86"/>
      <c r="MSW5" s="87"/>
      <c r="MSX5" s="87"/>
      <c r="MSY5" s="87"/>
      <c r="MSZ5" s="87"/>
      <c r="MTA5" s="87"/>
      <c r="MTB5" s="86"/>
      <c r="MTC5" s="87"/>
      <c r="MTD5" s="87"/>
      <c r="MTE5" s="87"/>
      <c r="MTF5" s="86"/>
      <c r="MTG5" s="87"/>
      <c r="MTH5" s="87"/>
      <c r="MTI5" s="87"/>
      <c r="MTJ5" s="87"/>
      <c r="MTK5" s="87"/>
      <c r="MTL5" s="86"/>
      <c r="MTM5" s="87"/>
      <c r="MTN5" s="87"/>
      <c r="MTO5" s="87"/>
      <c r="MTP5" s="86"/>
      <c r="MTQ5" s="87"/>
      <c r="MTR5" s="87"/>
      <c r="MTS5" s="87"/>
      <c r="MTT5" s="87"/>
      <c r="MTU5" s="87"/>
      <c r="MTV5" s="86"/>
      <c r="MTW5" s="87"/>
      <c r="MTX5" s="87"/>
      <c r="MTY5" s="87"/>
      <c r="MTZ5" s="86"/>
      <c r="MUA5" s="87"/>
      <c r="MUB5" s="87"/>
      <c r="MUC5" s="87"/>
      <c r="MUD5" s="87"/>
      <c r="MUE5" s="87"/>
      <c r="MUF5" s="86"/>
      <c r="MUG5" s="87"/>
      <c r="MUH5" s="87"/>
      <c r="MUI5" s="87"/>
      <c r="MUJ5" s="86"/>
      <c r="MUK5" s="87"/>
      <c r="MUL5" s="87"/>
      <c r="MUM5" s="87"/>
      <c r="MUN5" s="87"/>
      <c r="MUO5" s="87"/>
      <c r="MUP5" s="86"/>
      <c r="MUQ5" s="87"/>
      <c r="MUR5" s="87"/>
      <c r="MUS5" s="87"/>
      <c r="MUT5" s="86"/>
      <c r="MUU5" s="87"/>
      <c r="MUV5" s="87"/>
      <c r="MUW5" s="87"/>
      <c r="MUX5" s="87"/>
      <c r="MUY5" s="87"/>
      <c r="MUZ5" s="86"/>
      <c r="MVA5" s="87"/>
      <c r="MVB5" s="87"/>
      <c r="MVC5" s="87"/>
      <c r="MVD5" s="86"/>
      <c r="MVE5" s="87"/>
      <c r="MVF5" s="87"/>
      <c r="MVG5" s="87"/>
      <c r="MVH5" s="87"/>
      <c r="MVI5" s="87"/>
      <c r="MVJ5" s="86"/>
      <c r="MVK5" s="87"/>
      <c r="MVL5" s="87"/>
      <c r="MVM5" s="87"/>
      <c r="MVN5" s="86"/>
      <c r="MVO5" s="87"/>
      <c r="MVP5" s="87"/>
      <c r="MVQ5" s="87"/>
      <c r="MVR5" s="87"/>
      <c r="MVS5" s="87"/>
      <c r="MVT5" s="86"/>
      <c r="MVU5" s="87"/>
      <c r="MVV5" s="87"/>
      <c r="MVW5" s="87"/>
      <c r="MVX5" s="86"/>
      <c r="MVY5" s="87"/>
      <c r="MVZ5" s="87"/>
      <c r="MWA5" s="87"/>
      <c r="MWB5" s="87"/>
      <c r="MWC5" s="87"/>
      <c r="MWD5" s="86"/>
      <c r="MWE5" s="87"/>
      <c r="MWF5" s="87"/>
      <c r="MWG5" s="87"/>
      <c r="MWH5" s="86"/>
      <c r="MWI5" s="87"/>
      <c r="MWJ5" s="87"/>
      <c r="MWK5" s="87"/>
      <c r="MWL5" s="87"/>
      <c r="MWM5" s="87"/>
      <c r="MWN5" s="86"/>
      <c r="MWO5" s="87"/>
      <c r="MWP5" s="87"/>
      <c r="MWQ5" s="87"/>
      <c r="MWR5" s="86"/>
      <c r="MWS5" s="87"/>
      <c r="MWT5" s="87"/>
      <c r="MWU5" s="87"/>
      <c r="MWV5" s="87"/>
      <c r="MWW5" s="87"/>
      <c r="MWX5" s="86"/>
      <c r="MWY5" s="87"/>
      <c r="MWZ5" s="87"/>
      <c r="MXA5" s="87"/>
      <c r="MXB5" s="86"/>
      <c r="MXC5" s="87"/>
      <c r="MXD5" s="87"/>
      <c r="MXE5" s="87"/>
      <c r="MXF5" s="87"/>
      <c r="MXG5" s="87"/>
      <c r="MXH5" s="86"/>
      <c r="MXI5" s="87"/>
      <c r="MXJ5" s="87"/>
      <c r="MXK5" s="87"/>
      <c r="MXL5" s="86"/>
      <c r="MXM5" s="87"/>
      <c r="MXN5" s="87"/>
      <c r="MXO5" s="87"/>
      <c r="MXP5" s="87"/>
      <c r="MXQ5" s="87"/>
      <c r="MXR5" s="86"/>
      <c r="MXS5" s="87"/>
      <c r="MXT5" s="87"/>
      <c r="MXU5" s="87"/>
      <c r="MXV5" s="86"/>
      <c r="MXW5" s="87"/>
      <c r="MXX5" s="87"/>
      <c r="MXY5" s="87"/>
      <c r="MXZ5" s="87"/>
      <c r="MYA5" s="87"/>
      <c r="MYB5" s="86"/>
      <c r="MYC5" s="87"/>
      <c r="MYD5" s="87"/>
      <c r="MYE5" s="87"/>
      <c r="MYF5" s="86"/>
      <c r="MYG5" s="87"/>
      <c r="MYH5" s="87"/>
      <c r="MYI5" s="87"/>
      <c r="MYJ5" s="87"/>
      <c r="MYK5" s="87"/>
      <c r="MYL5" s="86"/>
      <c r="MYM5" s="87"/>
      <c r="MYN5" s="87"/>
      <c r="MYO5" s="87"/>
      <c r="MYP5" s="86"/>
      <c r="MYQ5" s="87"/>
      <c r="MYR5" s="87"/>
      <c r="MYS5" s="87"/>
      <c r="MYT5" s="87"/>
      <c r="MYU5" s="87"/>
      <c r="MYV5" s="86"/>
      <c r="MYW5" s="87"/>
      <c r="MYX5" s="87"/>
      <c r="MYY5" s="87"/>
      <c r="MYZ5" s="86"/>
      <c r="MZA5" s="87"/>
      <c r="MZB5" s="87"/>
      <c r="MZC5" s="87"/>
      <c r="MZD5" s="87"/>
      <c r="MZE5" s="87"/>
      <c r="MZF5" s="86"/>
      <c r="MZG5" s="87"/>
      <c r="MZH5" s="87"/>
      <c r="MZI5" s="87"/>
      <c r="MZJ5" s="86"/>
      <c r="MZK5" s="87"/>
      <c r="MZL5" s="87"/>
      <c r="MZM5" s="87"/>
      <c r="MZN5" s="87"/>
      <c r="MZO5" s="87"/>
      <c r="MZP5" s="86"/>
      <c r="MZQ5" s="87"/>
      <c r="MZR5" s="87"/>
      <c r="MZS5" s="87"/>
      <c r="MZT5" s="86"/>
      <c r="MZU5" s="87"/>
      <c r="MZV5" s="87"/>
      <c r="MZW5" s="87"/>
      <c r="MZX5" s="87"/>
      <c r="MZY5" s="87"/>
      <c r="MZZ5" s="86"/>
      <c r="NAA5" s="87"/>
      <c r="NAB5" s="87"/>
      <c r="NAC5" s="87"/>
      <c r="NAD5" s="86"/>
      <c r="NAE5" s="87"/>
      <c r="NAF5" s="87"/>
      <c r="NAG5" s="87"/>
      <c r="NAH5" s="87"/>
      <c r="NAI5" s="87"/>
      <c r="NAJ5" s="86"/>
      <c r="NAK5" s="87"/>
      <c r="NAL5" s="87"/>
      <c r="NAM5" s="87"/>
      <c r="NAN5" s="86"/>
      <c r="NAO5" s="87"/>
      <c r="NAP5" s="87"/>
      <c r="NAQ5" s="87"/>
      <c r="NAR5" s="87"/>
      <c r="NAS5" s="87"/>
      <c r="NAT5" s="86"/>
      <c r="NAU5" s="87"/>
      <c r="NAV5" s="87"/>
      <c r="NAW5" s="87"/>
      <c r="NAX5" s="86"/>
      <c r="NAY5" s="87"/>
      <c r="NAZ5" s="87"/>
      <c r="NBA5" s="87"/>
      <c r="NBB5" s="87"/>
      <c r="NBC5" s="87"/>
      <c r="NBD5" s="86"/>
      <c r="NBE5" s="87"/>
      <c r="NBF5" s="87"/>
      <c r="NBG5" s="87"/>
      <c r="NBH5" s="86"/>
      <c r="NBI5" s="87"/>
      <c r="NBJ5" s="87"/>
      <c r="NBK5" s="87"/>
      <c r="NBL5" s="87"/>
      <c r="NBM5" s="87"/>
      <c r="NBN5" s="86"/>
      <c r="NBO5" s="87"/>
      <c r="NBP5" s="87"/>
      <c r="NBQ5" s="87"/>
      <c r="NBR5" s="86"/>
      <c r="NBS5" s="87"/>
      <c r="NBT5" s="87"/>
      <c r="NBU5" s="87"/>
      <c r="NBV5" s="87"/>
      <c r="NBW5" s="87"/>
      <c r="NBX5" s="86"/>
      <c r="NBY5" s="87"/>
      <c r="NBZ5" s="87"/>
      <c r="NCA5" s="87"/>
      <c r="NCB5" s="86"/>
      <c r="NCC5" s="87"/>
      <c r="NCD5" s="87"/>
      <c r="NCE5" s="87"/>
      <c r="NCF5" s="87"/>
      <c r="NCG5" s="87"/>
      <c r="NCH5" s="86"/>
      <c r="NCI5" s="87"/>
      <c r="NCJ5" s="87"/>
      <c r="NCK5" s="87"/>
      <c r="NCL5" s="86"/>
      <c r="NCM5" s="87"/>
      <c r="NCN5" s="87"/>
      <c r="NCO5" s="87"/>
      <c r="NCP5" s="87"/>
      <c r="NCQ5" s="87"/>
      <c r="NCR5" s="86"/>
      <c r="NCS5" s="87"/>
      <c r="NCT5" s="87"/>
      <c r="NCU5" s="87"/>
      <c r="NCV5" s="86"/>
      <c r="NCW5" s="87"/>
      <c r="NCX5" s="87"/>
      <c r="NCY5" s="87"/>
      <c r="NCZ5" s="87"/>
      <c r="NDA5" s="87"/>
      <c r="NDB5" s="86"/>
      <c r="NDC5" s="87"/>
      <c r="NDD5" s="87"/>
      <c r="NDE5" s="87"/>
      <c r="NDF5" s="86"/>
      <c r="NDG5" s="87"/>
      <c r="NDH5" s="87"/>
      <c r="NDI5" s="87"/>
      <c r="NDJ5" s="87"/>
      <c r="NDK5" s="87"/>
      <c r="NDL5" s="86"/>
      <c r="NDM5" s="87"/>
      <c r="NDN5" s="87"/>
      <c r="NDO5" s="87"/>
      <c r="NDP5" s="86"/>
      <c r="NDQ5" s="87"/>
      <c r="NDR5" s="87"/>
      <c r="NDS5" s="87"/>
      <c r="NDT5" s="87"/>
      <c r="NDU5" s="87"/>
      <c r="NDV5" s="86"/>
      <c r="NDW5" s="87"/>
      <c r="NDX5" s="87"/>
      <c r="NDY5" s="87"/>
      <c r="NDZ5" s="86"/>
      <c r="NEA5" s="87"/>
      <c r="NEB5" s="87"/>
      <c r="NEC5" s="87"/>
      <c r="NED5" s="87"/>
      <c r="NEE5" s="87"/>
      <c r="NEF5" s="86"/>
      <c r="NEG5" s="87"/>
      <c r="NEH5" s="87"/>
      <c r="NEI5" s="87"/>
      <c r="NEJ5" s="86"/>
      <c r="NEK5" s="87"/>
      <c r="NEL5" s="87"/>
      <c r="NEM5" s="87"/>
      <c r="NEN5" s="87"/>
      <c r="NEO5" s="87"/>
      <c r="NEP5" s="86"/>
      <c r="NEQ5" s="87"/>
      <c r="NER5" s="87"/>
      <c r="NES5" s="87"/>
      <c r="NET5" s="86"/>
      <c r="NEU5" s="87"/>
      <c r="NEV5" s="87"/>
      <c r="NEW5" s="87"/>
      <c r="NEX5" s="87"/>
      <c r="NEY5" s="87"/>
      <c r="NEZ5" s="86"/>
      <c r="NFA5" s="87"/>
      <c r="NFB5" s="87"/>
      <c r="NFC5" s="87"/>
      <c r="NFD5" s="86"/>
      <c r="NFE5" s="87"/>
      <c r="NFF5" s="87"/>
      <c r="NFG5" s="87"/>
      <c r="NFH5" s="87"/>
      <c r="NFI5" s="87"/>
      <c r="NFJ5" s="86"/>
      <c r="NFK5" s="87"/>
      <c r="NFL5" s="87"/>
      <c r="NFM5" s="87"/>
      <c r="NFN5" s="86"/>
      <c r="NFO5" s="87"/>
      <c r="NFP5" s="87"/>
      <c r="NFQ5" s="87"/>
      <c r="NFR5" s="87"/>
      <c r="NFS5" s="87"/>
      <c r="NFT5" s="86"/>
      <c r="NFU5" s="87"/>
      <c r="NFV5" s="87"/>
      <c r="NFW5" s="87"/>
      <c r="NFX5" s="86"/>
      <c r="NFY5" s="87"/>
      <c r="NFZ5" s="87"/>
      <c r="NGA5" s="87"/>
      <c r="NGB5" s="87"/>
      <c r="NGC5" s="87"/>
      <c r="NGD5" s="86"/>
      <c r="NGE5" s="87"/>
      <c r="NGF5" s="87"/>
      <c r="NGG5" s="87"/>
      <c r="NGH5" s="86"/>
      <c r="NGI5" s="87"/>
      <c r="NGJ5" s="87"/>
      <c r="NGK5" s="87"/>
      <c r="NGL5" s="87"/>
      <c r="NGM5" s="87"/>
      <c r="NGN5" s="86"/>
      <c r="NGO5" s="87"/>
      <c r="NGP5" s="87"/>
      <c r="NGQ5" s="87"/>
      <c r="NGR5" s="86"/>
      <c r="NGS5" s="87"/>
      <c r="NGT5" s="87"/>
      <c r="NGU5" s="87"/>
      <c r="NGV5" s="87"/>
      <c r="NGW5" s="87"/>
      <c r="NGX5" s="86"/>
      <c r="NGY5" s="87"/>
      <c r="NGZ5" s="87"/>
      <c r="NHA5" s="87"/>
      <c r="NHB5" s="86"/>
      <c r="NHC5" s="87"/>
      <c r="NHD5" s="87"/>
      <c r="NHE5" s="87"/>
      <c r="NHF5" s="87"/>
      <c r="NHG5" s="87"/>
      <c r="NHH5" s="86"/>
      <c r="NHI5" s="87"/>
      <c r="NHJ5" s="87"/>
      <c r="NHK5" s="87"/>
      <c r="NHL5" s="86"/>
      <c r="NHM5" s="87"/>
      <c r="NHN5" s="87"/>
      <c r="NHO5" s="87"/>
      <c r="NHP5" s="87"/>
      <c r="NHQ5" s="87"/>
      <c r="NHR5" s="86"/>
      <c r="NHS5" s="87"/>
      <c r="NHT5" s="87"/>
      <c r="NHU5" s="87"/>
      <c r="NHV5" s="86"/>
      <c r="NHW5" s="87"/>
      <c r="NHX5" s="87"/>
      <c r="NHY5" s="87"/>
      <c r="NHZ5" s="87"/>
      <c r="NIA5" s="87"/>
      <c r="NIB5" s="86"/>
      <c r="NIC5" s="87"/>
      <c r="NID5" s="87"/>
      <c r="NIE5" s="87"/>
      <c r="NIF5" s="86"/>
      <c r="NIG5" s="87"/>
      <c r="NIH5" s="87"/>
      <c r="NII5" s="87"/>
      <c r="NIJ5" s="87"/>
      <c r="NIK5" s="87"/>
      <c r="NIL5" s="86"/>
      <c r="NIM5" s="87"/>
      <c r="NIN5" s="87"/>
      <c r="NIO5" s="87"/>
      <c r="NIP5" s="86"/>
      <c r="NIQ5" s="87"/>
      <c r="NIR5" s="87"/>
      <c r="NIS5" s="87"/>
      <c r="NIT5" s="87"/>
      <c r="NIU5" s="87"/>
      <c r="NIV5" s="86"/>
      <c r="NIW5" s="87"/>
      <c r="NIX5" s="87"/>
      <c r="NIY5" s="87"/>
      <c r="NIZ5" s="86"/>
      <c r="NJA5" s="87"/>
      <c r="NJB5" s="87"/>
      <c r="NJC5" s="87"/>
      <c r="NJD5" s="87"/>
      <c r="NJE5" s="87"/>
      <c r="NJF5" s="86"/>
      <c r="NJG5" s="87"/>
      <c r="NJH5" s="87"/>
      <c r="NJI5" s="87"/>
      <c r="NJJ5" s="86"/>
      <c r="NJK5" s="87"/>
      <c r="NJL5" s="87"/>
      <c r="NJM5" s="87"/>
      <c r="NJN5" s="87"/>
      <c r="NJO5" s="87"/>
      <c r="NJP5" s="86"/>
      <c r="NJQ5" s="87"/>
      <c r="NJR5" s="87"/>
      <c r="NJS5" s="87"/>
      <c r="NJT5" s="86"/>
      <c r="NJU5" s="87"/>
      <c r="NJV5" s="87"/>
      <c r="NJW5" s="87"/>
      <c r="NJX5" s="87"/>
      <c r="NJY5" s="87"/>
      <c r="NJZ5" s="86"/>
      <c r="NKA5" s="87"/>
      <c r="NKB5" s="87"/>
      <c r="NKC5" s="87"/>
      <c r="NKD5" s="86"/>
      <c r="NKE5" s="87"/>
      <c r="NKF5" s="87"/>
      <c r="NKG5" s="87"/>
      <c r="NKH5" s="87"/>
      <c r="NKI5" s="87"/>
      <c r="NKJ5" s="86"/>
      <c r="NKK5" s="87"/>
      <c r="NKL5" s="87"/>
      <c r="NKM5" s="87"/>
      <c r="NKN5" s="86"/>
      <c r="NKO5" s="87"/>
      <c r="NKP5" s="87"/>
      <c r="NKQ5" s="87"/>
      <c r="NKR5" s="87"/>
      <c r="NKS5" s="87"/>
      <c r="NKT5" s="86"/>
      <c r="NKU5" s="87"/>
      <c r="NKV5" s="87"/>
      <c r="NKW5" s="87"/>
      <c r="NKX5" s="86"/>
      <c r="NKY5" s="87"/>
      <c r="NKZ5" s="87"/>
      <c r="NLA5" s="87"/>
      <c r="NLB5" s="87"/>
      <c r="NLC5" s="87"/>
      <c r="NLD5" s="86"/>
      <c r="NLE5" s="87"/>
      <c r="NLF5" s="87"/>
      <c r="NLG5" s="87"/>
      <c r="NLH5" s="86"/>
      <c r="NLI5" s="87"/>
      <c r="NLJ5" s="87"/>
      <c r="NLK5" s="87"/>
      <c r="NLL5" s="87"/>
      <c r="NLM5" s="87"/>
      <c r="NLN5" s="86"/>
      <c r="NLO5" s="87"/>
      <c r="NLP5" s="87"/>
      <c r="NLQ5" s="87"/>
      <c r="NLR5" s="86"/>
      <c r="NLS5" s="87"/>
      <c r="NLT5" s="87"/>
      <c r="NLU5" s="87"/>
      <c r="NLV5" s="87"/>
      <c r="NLW5" s="87"/>
      <c r="NLX5" s="86"/>
      <c r="NLY5" s="87"/>
      <c r="NLZ5" s="87"/>
      <c r="NMA5" s="87"/>
      <c r="NMB5" s="86"/>
      <c r="NMC5" s="87"/>
      <c r="NMD5" s="87"/>
      <c r="NME5" s="87"/>
      <c r="NMF5" s="87"/>
      <c r="NMG5" s="87"/>
      <c r="NMH5" s="86"/>
      <c r="NMI5" s="87"/>
      <c r="NMJ5" s="87"/>
      <c r="NMK5" s="87"/>
      <c r="NML5" s="86"/>
      <c r="NMM5" s="87"/>
      <c r="NMN5" s="87"/>
      <c r="NMO5" s="87"/>
      <c r="NMP5" s="87"/>
      <c r="NMQ5" s="87"/>
      <c r="NMR5" s="86"/>
      <c r="NMS5" s="87"/>
      <c r="NMT5" s="87"/>
      <c r="NMU5" s="87"/>
      <c r="NMV5" s="86"/>
      <c r="NMW5" s="87"/>
      <c r="NMX5" s="87"/>
      <c r="NMY5" s="87"/>
      <c r="NMZ5" s="87"/>
      <c r="NNA5" s="87"/>
      <c r="NNB5" s="86"/>
      <c r="NNC5" s="87"/>
      <c r="NND5" s="87"/>
      <c r="NNE5" s="87"/>
      <c r="NNF5" s="86"/>
      <c r="NNG5" s="87"/>
      <c r="NNH5" s="87"/>
      <c r="NNI5" s="87"/>
      <c r="NNJ5" s="87"/>
      <c r="NNK5" s="87"/>
      <c r="NNL5" s="86"/>
      <c r="NNM5" s="87"/>
      <c r="NNN5" s="87"/>
      <c r="NNO5" s="87"/>
      <c r="NNP5" s="86"/>
      <c r="NNQ5" s="87"/>
      <c r="NNR5" s="87"/>
      <c r="NNS5" s="87"/>
      <c r="NNT5" s="87"/>
      <c r="NNU5" s="87"/>
      <c r="NNV5" s="86"/>
      <c r="NNW5" s="87"/>
      <c r="NNX5" s="87"/>
      <c r="NNY5" s="87"/>
      <c r="NNZ5" s="86"/>
      <c r="NOA5" s="87"/>
      <c r="NOB5" s="87"/>
      <c r="NOC5" s="87"/>
      <c r="NOD5" s="87"/>
      <c r="NOE5" s="87"/>
      <c r="NOF5" s="86"/>
      <c r="NOG5" s="87"/>
      <c r="NOH5" s="87"/>
      <c r="NOI5" s="87"/>
      <c r="NOJ5" s="86"/>
      <c r="NOK5" s="87"/>
      <c r="NOL5" s="87"/>
      <c r="NOM5" s="87"/>
      <c r="NON5" s="87"/>
      <c r="NOO5" s="87"/>
      <c r="NOP5" s="86"/>
      <c r="NOQ5" s="87"/>
      <c r="NOR5" s="87"/>
      <c r="NOS5" s="87"/>
      <c r="NOT5" s="86"/>
      <c r="NOU5" s="87"/>
      <c r="NOV5" s="87"/>
      <c r="NOW5" s="87"/>
      <c r="NOX5" s="87"/>
      <c r="NOY5" s="87"/>
      <c r="NOZ5" s="86"/>
      <c r="NPA5" s="87"/>
      <c r="NPB5" s="87"/>
      <c r="NPC5" s="87"/>
      <c r="NPD5" s="86"/>
      <c r="NPE5" s="87"/>
      <c r="NPF5" s="87"/>
      <c r="NPG5" s="87"/>
      <c r="NPH5" s="87"/>
      <c r="NPI5" s="87"/>
      <c r="NPJ5" s="86"/>
      <c r="NPK5" s="87"/>
      <c r="NPL5" s="87"/>
      <c r="NPM5" s="87"/>
      <c r="NPN5" s="86"/>
      <c r="NPO5" s="87"/>
      <c r="NPP5" s="87"/>
      <c r="NPQ5" s="87"/>
      <c r="NPR5" s="87"/>
      <c r="NPS5" s="87"/>
      <c r="NPT5" s="86"/>
      <c r="NPU5" s="87"/>
      <c r="NPV5" s="87"/>
      <c r="NPW5" s="87"/>
      <c r="NPX5" s="86"/>
      <c r="NPY5" s="87"/>
      <c r="NPZ5" s="87"/>
      <c r="NQA5" s="87"/>
      <c r="NQB5" s="87"/>
      <c r="NQC5" s="87"/>
      <c r="NQD5" s="86"/>
      <c r="NQE5" s="87"/>
      <c r="NQF5" s="87"/>
      <c r="NQG5" s="87"/>
      <c r="NQH5" s="86"/>
      <c r="NQI5" s="87"/>
      <c r="NQJ5" s="87"/>
      <c r="NQK5" s="87"/>
      <c r="NQL5" s="87"/>
      <c r="NQM5" s="87"/>
      <c r="NQN5" s="86"/>
      <c r="NQO5" s="87"/>
      <c r="NQP5" s="87"/>
      <c r="NQQ5" s="87"/>
      <c r="NQR5" s="86"/>
      <c r="NQS5" s="87"/>
      <c r="NQT5" s="87"/>
      <c r="NQU5" s="87"/>
      <c r="NQV5" s="87"/>
      <c r="NQW5" s="87"/>
      <c r="NQX5" s="86"/>
      <c r="NQY5" s="87"/>
      <c r="NQZ5" s="87"/>
      <c r="NRA5" s="87"/>
      <c r="NRB5" s="86"/>
      <c r="NRC5" s="87"/>
      <c r="NRD5" s="87"/>
      <c r="NRE5" s="87"/>
      <c r="NRF5" s="87"/>
      <c r="NRG5" s="87"/>
      <c r="NRH5" s="86"/>
      <c r="NRI5" s="87"/>
      <c r="NRJ5" s="87"/>
      <c r="NRK5" s="87"/>
      <c r="NRL5" s="86"/>
      <c r="NRM5" s="87"/>
      <c r="NRN5" s="87"/>
      <c r="NRO5" s="87"/>
      <c r="NRP5" s="87"/>
      <c r="NRQ5" s="87"/>
      <c r="NRR5" s="86"/>
      <c r="NRS5" s="87"/>
      <c r="NRT5" s="87"/>
      <c r="NRU5" s="87"/>
      <c r="NRV5" s="86"/>
      <c r="NRW5" s="87"/>
      <c r="NRX5" s="87"/>
      <c r="NRY5" s="87"/>
      <c r="NRZ5" s="87"/>
      <c r="NSA5" s="87"/>
      <c r="NSB5" s="86"/>
      <c r="NSC5" s="87"/>
      <c r="NSD5" s="87"/>
      <c r="NSE5" s="87"/>
      <c r="NSF5" s="86"/>
      <c r="NSG5" s="87"/>
      <c r="NSH5" s="87"/>
      <c r="NSI5" s="87"/>
      <c r="NSJ5" s="87"/>
      <c r="NSK5" s="87"/>
      <c r="NSL5" s="86"/>
      <c r="NSM5" s="87"/>
      <c r="NSN5" s="87"/>
      <c r="NSO5" s="87"/>
      <c r="NSP5" s="86"/>
      <c r="NSQ5" s="87"/>
      <c r="NSR5" s="87"/>
      <c r="NSS5" s="87"/>
      <c r="NST5" s="87"/>
      <c r="NSU5" s="87"/>
      <c r="NSV5" s="86"/>
      <c r="NSW5" s="87"/>
      <c r="NSX5" s="87"/>
      <c r="NSY5" s="87"/>
      <c r="NSZ5" s="86"/>
      <c r="NTA5" s="87"/>
      <c r="NTB5" s="87"/>
      <c r="NTC5" s="87"/>
      <c r="NTD5" s="87"/>
      <c r="NTE5" s="87"/>
      <c r="NTF5" s="86"/>
      <c r="NTG5" s="87"/>
      <c r="NTH5" s="87"/>
      <c r="NTI5" s="87"/>
      <c r="NTJ5" s="86"/>
      <c r="NTK5" s="87"/>
      <c r="NTL5" s="87"/>
      <c r="NTM5" s="87"/>
      <c r="NTN5" s="87"/>
      <c r="NTO5" s="87"/>
      <c r="NTP5" s="86"/>
      <c r="NTQ5" s="87"/>
      <c r="NTR5" s="87"/>
      <c r="NTS5" s="87"/>
      <c r="NTT5" s="86"/>
      <c r="NTU5" s="87"/>
      <c r="NTV5" s="87"/>
      <c r="NTW5" s="87"/>
      <c r="NTX5" s="87"/>
      <c r="NTY5" s="87"/>
      <c r="NTZ5" s="86"/>
      <c r="NUA5" s="87"/>
      <c r="NUB5" s="87"/>
      <c r="NUC5" s="87"/>
      <c r="NUD5" s="86"/>
      <c r="NUE5" s="87"/>
      <c r="NUF5" s="87"/>
      <c r="NUG5" s="87"/>
      <c r="NUH5" s="87"/>
      <c r="NUI5" s="87"/>
      <c r="NUJ5" s="86"/>
      <c r="NUK5" s="87"/>
      <c r="NUL5" s="87"/>
      <c r="NUM5" s="87"/>
      <c r="NUN5" s="86"/>
      <c r="NUO5" s="87"/>
      <c r="NUP5" s="87"/>
      <c r="NUQ5" s="87"/>
      <c r="NUR5" s="87"/>
      <c r="NUS5" s="87"/>
      <c r="NUT5" s="86"/>
      <c r="NUU5" s="87"/>
      <c r="NUV5" s="87"/>
      <c r="NUW5" s="87"/>
      <c r="NUX5" s="86"/>
      <c r="NUY5" s="87"/>
      <c r="NUZ5" s="87"/>
      <c r="NVA5" s="87"/>
      <c r="NVB5" s="87"/>
      <c r="NVC5" s="87"/>
      <c r="NVD5" s="86"/>
      <c r="NVE5" s="87"/>
      <c r="NVF5" s="87"/>
      <c r="NVG5" s="87"/>
      <c r="NVH5" s="86"/>
      <c r="NVI5" s="87"/>
      <c r="NVJ5" s="87"/>
      <c r="NVK5" s="87"/>
      <c r="NVL5" s="87"/>
      <c r="NVM5" s="87"/>
      <c r="NVN5" s="86"/>
      <c r="NVO5" s="87"/>
      <c r="NVP5" s="87"/>
      <c r="NVQ5" s="87"/>
      <c r="NVR5" s="86"/>
      <c r="NVS5" s="87"/>
      <c r="NVT5" s="87"/>
      <c r="NVU5" s="87"/>
      <c r="NVV5" s="87"/>
      <c r="NVW5" s="87"/>
      <c r="NVX5" s="86"/>
      <c r="NVY5" s="87"/>
      <c r="NVZ5" s="87"/>
      <c r="NWA5" s="87"/>
      <c r="NWB5" s="86"/>
      <c r="NWC5" s="87"/>
      <c r="NWD5" s="87"/>
      <c r="NWE5" s="87"/>
      <c r="NWF5" s="87"/>
      <c r="NWG5" s="87"/>
      <c r="NWH5" s="86"/>
      <c r="NWI5" s="87"/>
      <c r="NWJ5" s="87"/>
      <c r="NWK5" s="87"/>
      <c r="NWL5" s="86"/>
      <c r="NWM5" s="87"/>
      <c r="NWN5" s="87"/>
      <c r="NWO5" s="87"/>
      <c r="NWP5" s="87"/>
      <c r="NWQ5" s="87"/>
      <c r="NWR5" s="86"/>
      <c r="NWS5" s="87"/>
      <c r="NWT5" s="87"/>
      <c r="NWU5" s="87"/>
      <c r="NWV5" s="86"/>
      <c r="NWW5" s="87"/>
      <c r="NWX5" s="87"/>
      <c r="NWY5" s="87"/>
      <c r="NWZ5" s="87"/>
      <c r="NXA5" s="87"/>
      <c r="NXB5" s="86"/>
      <c r="NXC5" s="87"/>
      <c r="NXD5" s="87"/>
      <c r="NXE5" s="87"/>
      <c r="NXF5" s="86"/>
      <c r="NXG5" s="87"/>
      <c r="NXH5" s="87"/>
      <c r="NXI5" s="87"/>
      <c r="NXJ5" s="87"/>
      <c r="NXK5" s="87"/>
      <c r="NXL5" s="86"/>
      <c r="NXM5" s="87"/>
      <c r="NXN5" s="87"/>
      <c r="NXO5" s="87"/>
      <c r="NXP5" s="86"/>
      <c r="NXQ5" s="87"/>
      <c r="NXR5" s="87"/>
      <c r="NXS5" s="87"/>
      <c r="NXT5" s="87"/>
      <c r="NXU5" s="87"/>
      <c r="NXV5" s="86"/>
      <c r="NXW5" s="87"/>
      <c r="NXX5" s="87"/>
      <c r="NXY5" s="87"/>
      <c r="NXZ5" s="86"/>
      <c r="NYA5" s="87"/>
      <c r="NYB5" s="87"/>
      <c r="NYC5" s="87"/>
      <c r="NYD5" s="87"/>
      <c r="NYE5" s="87"/>
      <c r="NYF5" s="86"/>
      <c r="NYG5" s="87"/>
      <c r="NYH5" s="87"/>
      <c r="NYI5" s="87"/>
      <c r="NYJ5" s="86"/>
      <c r="NYK5" s="87"/>
      <c r="NYL5" s="87"/>
      <c r="NYM5" s="87"/>
      <c r="NYN5" s="87"/>
      <c r="NYO5" s="87"/>
      <c r="NYP5" s="86"/>
      <c r="NYQ5" s="87"/>
      <c r="NYR5" s="87"/>
      <c r="NYS5" s="87"/>
      <c r="NYT5" s="86"/>
      <c r="NYU5" s="87"/>
      <c r="NYV5" s="87"/>
      <c r="NYW5" s="87"/>
      <c r="NYX5" s="87"/>
      <c r="NYY5" s="87"/>
      <c r="NYZ5" s="86"/>
      <c r="NZA5" s="87"/>
      <c r="NZB5" s="87"/>
      <c r="NZC5" s="87"/>
      <c r="NZD5" s="86"/>
      <c r="NZE5" s="87"/>
      <c r="NZF5" s="87"/>
      <c r="NZG5" s="87"/>
      <c r="NZH5" s="87"/>
      <c r="NZI5" s="87"/>
      <c r="NZJ5" s="86"/>
      <c r="NZK5" s="87"/>
      <c r="NZL5" s="87"/>
      <c r="NZM5" s="87"/>
      <c r="NZN5" s="86"/>
      <c r="NZO5" s="87"/>
      <c r="NZP5" s="87"/>
      <c r="NZQ5" s="87"/>
      <c r="NZR5" s="87"/>
      <c r="NZS5" s="87"/>
      <c r="NZT5" s="86"/>
      <c r="NZU5" s="87"/>
      <c r="NZV5" s="87"/>
      <c r="NZW5" s="87"/>
      <c r="NZX5" s="86"/>
      <c r="NZY5" s="87"/>
      <c r="NZZ5" s="87"/>
      <c r="OAA5" s="87"/>
      <c r="OAB5" s="87"/>
      <c r="OAC5" s="87"/>
      <c r="OAD5" s="86"/>
      <c r="OAE5" s="87"/>
      <c r="OAF5" s="87"/>
      <c r="OAG5" s="87"/>
      <c r="OAH5" s="86"/>
      <c r="OAI5" s="87"/>
      <c r="OAJ5" s="87"/>
      <c r="OAK5" s="87"/>
      <c r="OAL5" s="87"/>
      <c r="OAM5" s="87"/>
      <c r="OAN5" s="86"/>
      <c r="OAO5" s="87"/>
      <c r="OAP5" s="87"/>
      <c r="OAQ5" s="87"/>
      <c r="OAR5" s="86"/>
      <c r="OAS5" s="87"/>
      <c r="OAT5" s="87"/>
      <c r="OAU5" s="87"/>
      <c r="OAV5" s="87"/>
      <c r="OAW5" s="87"/>
      <c r="OAX5" s="86"/>
      <c r="OAY5" s="87"/>
      <c r="OAZ5" s="87"/>
      <c r="OBA5" s="87"/>
      <c r="OBB5" s="86"/>
      <c r="OBC5" s="87"/>
      <c r="OBD5" s="87"/>
      <c r="OBE5" s="87"/>
      <c r="OBF5" s="87"/>
      <c r="OBG5" s="87"/>
      <c r="OBH5" s="86"/>
      <c r="OBI5" s="87"/>
      <c r="OBJ5" s="87"/>
      <c r="OBK5" s="87"/>
      <c r="OBL5" s="86"/>
      <c r="OBM5" s="87"/>
      <c r="OBN5" s="87"/>
      <c r="OBO5" s="87"/>
      <c r="OBP5" s="87"/>
      <c r="OBQ5" s="87"/>
      <c r="OBR5" s="86"/>
      <c r="OBS5" s="87"/>
      <c r="OBT5" s="87"/>
      <c r="OBU5" s="87"/>
      <c r="OBV5" s="86"/>
      <c r="OBW5" s="87"/>
      <c r="OBX5" s="87"/>
      <c r="OBY5" s="87"/>
      <c r="OBZ5" s="87"/>
      <c r="OCA5" s="87"/>
      <c r="OCB5" s="86"/>
      <c r="OCC5" s="87"/>
      <c r="OCD5" s="87"/>
      <c r="OCE5" s="87"/>
      <c r="OCF5" s="86"/>
      <c r="OCG5" s="87"/>
      <c r="OCH5" s="87"/>
      <c r="OCI5" s="87"/>
      <c r="OCJ5" s="87"/>
      <c r="OCK5" s="87"/>
      <c r="OCL5" s="86"/>
      <c r="OCM5" s="87"/>
      <c r="OCN5" s="87"/>
      <c r="OCO5" s="87"/>
      <c r="OCP5" s="86"/>
      <c r="OCQ5" s="87"/>
      <c r="OCR5" s="87"/>
      <c r="OCS5" s="87"/>
      <c r="OCT5" s="87"/>
      <c r="OCU5" s="87"/>
      <c r="OCV5" s="86"/>
      <c r="OCW5" s="87"/>
      <c r="OCX5" s="87"/>
      <c r="OCY5" s="87"/>
      <c r="OCZ5" s="86"/>
      <c r="ODA5" s="87"/>
      <c r="ODB5" s="87"/>
      <c r="ODC5" s="87"/>
      <c r="ODD5" s="87"/>
      <c r="ODE5" s="87"/>
      <c r="ODF5" s="86"/>
      <c r="ODG5" s="87"/>
      <c r="ODH5" s="87"/>
      <c r="ODI5" s="87"/>
      <c r="ODJ5" s="86"/>
      <c r="ODK5" s="87"/>
      <c r="ODL5" s="87"/>
      <c r="ODM5" s="87"/>
      <c r="ODN5" s="87"/>
      <c r="ODO5" s="87"/>
      <c r="ODP5" s="86"/>
      <c r="ODQ5" s="87"/>
      <c r="ODR5" s="87"/>
      <c r="ODS5" s="87"/>
      <c r="ODT5" s="86"/>
      <c r="ODU5" s="87"/>
      <c r="ODV5" s="87"/>
      <c r="ODW5" s="87"/>
      <c r="ODX5" s="87"/>
      <c r="ODY5" s="87"/>
      <c r="ODZ5" s="86"/>
      <c r="OEA5" s="87"/>
      <c r="OEB5" s="87"/>
      <c r="OEC5" s="87"/>
      <c r="OED5" s="86"/>
      <c r="OEE5" s="87"/>
      <c r="OEF5" s="87"/>
      <c r="OEG5" s="87"/>
      <c r="OEH5" s="87"/>
      <c r="OEI5" s="87"/>
      <c r="OEJ5" s="86"/>
      <c r="OEK5" s="87"/>
      <c r="OEL5" s="87"/>
      <c r="OEM5" s="87"/>
      <c r="OEN5" s="86"/>
      <c r="OEO5" s="87"/>
      <c r="OEP5" s="87"/>
      <c r="OEQ5" s="87"/>
      <c r="OER5" s="87"/>
      <c r="OES5" s="87"/>
      <c r="OET5" s="86"/>
      <c r="OEU5" s="87"/>
      <c r="OEV5" s="87"/>
      <c r="OEW5" s="87"/>
      <c r="OEX5" s="86"/>
      <c r="OEY5" s="87"/>
      <c r="OEZ5" s="87"/>
      <c r="OFA5" s="87"/>
      <c r="OFB5" s="87"/>
      <c r="OFC5" s="87"/>
      <c r="OFD5" s="86"/>
      <c r="OFE5" s="87"/>
      <c r="OFF5" s="87"/>
      <c r="OFG5" s="87"/>
      <c r="OFH5" s="86"/>
      <c r="OFI5" s="87"/>
      <c r="OFJ5" s="87"/>
      <c r="OFK5" s="87"/>
      <c r="OFL5" s="87"/>
      <c r="OFM5" s="87"/>
      <c r="OFN5" s="86"/>
      <c r="OFO5" s="87"/>
      <c r="OFP5" s="87"/>
      <c r="OFQ5" s="87"/>
      <c r="OFR5" s="86"/>
      <c r="OFS5" s="87"/>
      <c r="OFT5" s="87"/>
      <c r="OFU5" s="87"/>
      <c r="OFV5" s="87"/>
      <c r="OFW5" s="87"/>
      <c r="OFX5" s="86"/>
      <c r="OFY5" s="87"/>
      <c r="OFZ5" s="87"/>
      <c r="OGA5" s="87"/>
      <c r="OGB5" s="86"/>
      <c r="OGC5" s="87"/>
      <c r="OGD5" s="87"/>
      <c r="OGE5" s="87"/>
      <c r="OGF5" s="87"/>
      <c r="OGG5" s="87"/>
      <c r="OGH5" s="86"/>
      <c r="OGI5" s="87"/>
      <c r="OGJ5" s="87"/>
      <c r="OGK5" s="87"/>
      <c r="OGL5" s="86"/>
      <c r="OGM5" s="87"/>
      <c r="OGN5" s="87"/>
      <c r="OGO5" s="87"/>
      <c r="OGP5" s="87"/>
      <c r="OGQ5" s="87"/>
      <c r="OGR5" s="86"/>
      <c r="OGS5" s="87"/>
      <c r="OGT5" s="87"/>
      <c r="OGU5" s="87"/>
      <c r="OGV5" s="86"/>
      <c r="OGW5" s="87"/>
      <c r="OGX5" s="87"/>
      <c r="OGY5" s="87"/>
      <c r="OGZ5" s="87"/>
      <c r="OHA5" s="87"/>
      <c r="OHB5" s="86"/>
      <c r="OHC5" s="87"/>
      <c r="OHD5" s="87"/>
      <c r="OHE5" s="87"/>
      <c r="OHF5" s="86"/>
      <c r="OHG5" s="87"/>
      <c r="OHH5" s="87"/>
      <c r="OHI5" s="87"/>
      <c r="OHJ5" s="87"/>
      <c r="OHK5" s="87"/>
      <c r="OHL5" s="86"/>
      <c r="OHM5" s="87"/>
      <c r="OHN5" s="87"/>
      <c r="OHO5" s="87"/>
      <c r="OHP5" s="86"/>
      <c r="OHQ5" s="87"/>
      <c r="OHR5" s="87"/>
      <c r="OHS5" s="87"/>
      <c r="OHT5" s="87"/>
      <c r="OHU5" s="87"/>
      <c r="OHV5" s="86"/>
      <c r="OHW5" s="87"/>
      <c r="OHX5" s="87"/>
      <c r="OHY5" s="87"/>
      <c r="OHZ5" s="86"/>
      <c r="OIA5" s="87"/>
      <c r="OIB5" s="87"/>
      <c r="OIC5" s="87"/>
      <c r="OID5" s="87"/>
      <c r="OIE5" s="87"/>
      <c r="OIF5" s="86"/>
      <c r="OIG5" s="87"/>
      <c r="OIH5" s="87"/>
      <c r="OII5" s="87"/>
      <c r="OIJ5" s="86"/>
      <c r="OIK5" s="87"/>
      <c r="OIL5" s="87"/>
      <c r="OIM5" s="87"/>
      <c r="OIN5" s="87"/>
      <c r="OIO5" s="87"/>
      <c r="OIP5" s="86"/>
      <c r="OIQ5" s="87"/>
      <c r="OIR5" s="87"/>
      <c r="OIS5" s="87"/>
      <c r="OIT5" s="86"/>
      <c r="OIU5" s="87"/>
      <c r="OIV5" s="87"/>
      <c r="OIW5" s="87"/>
      <c r="OIX5" s="87"/>
      <c r="OIY5" s="87"/>
      <c r="OIZ5" s="86"/>
      <c r="OJA5" s="87"/>
      <c r="OJB5" s="87"/>
      <c r="OJC5" s="87"/>
      <c r="OJD5" s="86"/>
      <c r="OJE5" s="87"/>
      <c r="OJF5" s="87"/>
      <c r="OJG5" s="87"/>
      <c r="OJH5" s="87"/>
      <c r="OJI5" s="87"/>
      <c r="OJJ5" s="86"/>
      <c r="OJK5" s="87"/>
      <c r="OJL5" s="87"/>
      <c r="OJM5" s="87"/>
      <c r="OJN5" s="86"/>
      <c r="OJO5" s="87"/>
      <c r="OJP5" s="87"/>
      <c r="OJQ5" s="87"/>
      <c r="OJR5" s="87"/>
      <c r="OJS5" s="87"/>
      <c r="OJT5" s="86"/>
      <c r="OJU5" s="87"/>
      <c r="OJV5" s="87"/>
      <c r="OJW5" s="87"/>
      <c r="OJX5" s="86"/>
      <c r="OJY5" s="87"/>
      <c r="OJZ5" s="87"/>
      <c r="OKA5" s="87"/>
      <c r="OKB5" s="87"/>
      <c r="OKC5" s="87"/>
      <c r="OKD5" s="86"/>
      <c r="OKE5" s="87"/>
      <c r="OKF5" s="87"/>
      <c r="OKG5" s="87"/>
      <c r="OKH5" s="86"/>
      <c r="OKI5" s="87"/>
      <c r="OKJ5" s="87"/>
      <c r="OKK5" s="87"/>
      <c r="OKL5" s="87"/>
      <c r="OKM5" s="87"/>
      <c r="OKN5" s="86"/>
      <c r="OKO5" s="87"/>
      <c r="OKP5" s="87"/>
      <c r="OKQ5" s="87"/>
      <c r="OKR5" s="86"/>
      <c r="OKS5" s="87"/>
      <c r="OKT5" s="87"/>
      <c r="OKU5" s="87"/>
      <c r="OKV5" s="87"/>
      <c r="OKW5" s="87"/>
      <c r="OKX5" s="86"/>
      <c r="OKY5" s="87"/>
      <c r="OKZ5" s="87"/>
      <c r="OLA5" s="87"/>
      <c r="OLB5" s="86"/>
      <c r="OLC5" s="87"/>
      <c r="OLD5" s="87"/>
      <c r="OLE5" s="87"/>
      <c r="OLF5" s="87"/>
      <c r="OLG5" s="87"/>
      <c r="OLH5" s="86"/>
      <c r="OLI5" s="87"/>
      <c r="OLJ5" s="87"/>
      <c r="OLK5" s="87"/>
      <c r="OLL5" s="86"/>
      <c r="OLM5" s="87"/>
      <c r="OLN5" s="87"/>
      <c r="OLO5" s="87"/>
      <c r="OLP5" s="87"/>
      <c r="OLQ5" s="87"/>
      <c r="OLR5" s="86"/>
      <c r="OLS5" s="87"/>
      <c r="OLT5" s="87"/>
      <c r="OLU5" s="87"/>
      <c r="OLV5" s="86"/>
      <c r="OLW5" s="87"/>
      <c r="OLX5" s="87"/>
      <c r="OLY5" s="87"/>
      <c r="OLZ5" s="87"/>
      <c r="OMA5" s="87"/>
      <c r="OMB5" s="86"/>
      <c r="OMC5" s="87"/>
      <c r="OMD5" s="87"/>
      <c r="OME5" s="87"/>
      <c r="OMF5" s="86"/>
      <c r="OMG5" s="87"/>
      <c r="OMH5" s="87"/>
      <c r="OMI5" s="87"/>
      <c r="OMJ5" s="87"/>
      <c r="OMK5" s="87"/>
      <c r="OML5" s="86"/>
      <c r="OMM5" s="87"/>
      <c r="OMN5" s="87"/>
      <c r="OMO5" s="87"/>
      <c r="OMP5" s="86"/>
      <c r="OMQ5" s="87"/>
      <c r="OMR5" s="87"/>
      <c r="OMS5" s="87"/>
      <c r="OMT5" s="87"/>
      <c r="OMU5" s="87"/>
      <c r="OMV5" s="86"/>
      <c r="OMW5" s="87"/>
      <c r="OMX5" s="87"/>
      <c r="OMY5" s="87"/>
      <c r="OMZ5" s="86"/>
      <c r="ONA5" s="87"/>
      <c r="ONB5" s="87"/>
      <c r="ONC5" s="87"/>
      <c r="OND5" s="87"/>
      <c r="ONE5" s="87"/>
      <c r="ONF5" s="86"/>
      <c r="ONG5" s="87"/>
      <c r="ONH5" s="87"/>
      <c r="ONI5" s="87"/>
      <c r="ONJ5" s="86"/>
      <c r="ONK5" s="87"/>
      <c r="ONL5" s="87"/>
      <c r="ONM5" s="87"/>
      <c r="ONN5" s="87"/>
      <c r="ONO5" s="87"/>
      <c r="ONP5" s="86"/>
      <c r="ONQ5" s="87"/>
      <c r="ONR5" s="87"/>
      <c r="ONS5" s="87"/>
      <c r="ONT5" s="86"/>
      <c r="ONU5" s="87"/>
      <c r="ONV5" s="87"/>
      <c r="ONW5" s="87"/>
      <c r="ONX5" s="87"/>
      <c r="ONY5" s="87"/>
      <c r="ONZ5" s="86"/>
      <c r="OOA5" s="87"/>
      <c r="OOB5" s="87"/>
      <c r="OOC5" s="87"/>
      <c r="OOD5" s="86"/>
      <c r="OOE5" s="87"/>
      <c r="OOF5" s="87"/>
      <c r="OOG5" s="87"/>
      <c r="OOH5" s="87"/>
      <c r="OOI5" s="87"/>
      <c r="OOJ5" s="86"/>
      <c r="OOK5" s="87"/>
      <c r="OOL5" s="87"/>
      <c r="OOM5" s="87"/>
      <c r="OON5" s="86"/>
      <c r="OOO5" s="87"/>
      <c r="OOP5" s="87"/>
      <c r="OOQ5" s="87"/>
      <c r="OOR5" s="87"/>
      <c r="OOS5" s="87"/>
      <c r="OOT5" s="86"/>
      <c r="OOU5" s="87"/>
      <c r="OOV5" s="87"/>
      <c r="OOW5" s="87"/>
      <c r="OOX5" s="86"/>
      <c r="OOY5" s="87"/>
      <c r="OOZ5" s="87"/>
      <c r="OPA5" s="87"/>
      <c r="OPB5" s="87"/>
      <c r="OPC5" s="87"/>
      <c r="OPD5" s="86"/>
      <c r="OPE5" s="87"/>
      <c r="OPF5" s="87"/>
      <c r="OPG5" s="87"/>
      <c r="OPH5" s="86"/>
      <c r="OPI5" s="87"/>
      <c r="OPJ5" s="87"/>
      <c r="OPK5" s="87"/>
      <c r="OPL5" s="87"/>
      <c r="OPM5" s="87"/>
      <c r="OPN5" s="86"/>
      <c r="OPO5" s="87"/>
      <c r="OPP5" s="87"/>
      <c r="OPQ5" s="87"/>
      <c r="OPR5" s="86"/>
      <c r="OPS5" s="87"/>
      <c r="OPT5" s="87"/>
      <c r="OPU5" s="87"/>
      <c r="OPV5" s="87"/>
      <c r="OPW5" s="87"/>
      <c r="OPX5" s="86"/>
      <c r="OPY5" s="87"/>
      <c r="OPZ5" s="87"/>
      <c r="OQA5" s="87"/>
      <c r="OQB5" s="86"/>
      <c r="OQC5" s="87"/>
      <c r="OQD5" s="87"/>
      <c r="OQE5" s="87"/>
      <c r="OQF5" s="87"/>
      <c r="OQG5" s="87"/>
      <c r="OQH5" s="86"/>
      <c r="OQI5" s="87"/>
      <c r="OQJ5" s="87"/>
      <c r="OQK5" s="87"/>
      <c r="OQL5" s="86"/>
      <c r="OQM5" s="87"/>
      <c r="OQN5" s="87"/>
      <c r="OQO5" s="87"/>
      <c r="OQP5" s="87"/>
      <c r="OQQ5" s="87"/>
      <c r="OQR5" s="86"/>
      <c r="OQS5" s="87"/>
      <c r="OQT5" s="87"/>
      <c r="OQU5" s="87"/>
      <c r="OQV5" s="86"/>
      <c r="OQW5" s="87"/>
      <c r="OQX5" s="87"/>
      <c r="OQY5" s="87"/>
      <c r="OQZ5" s="87"/>
      <c r="ORA5" s="87"/>
      <c r="ORB5" s="86"/>
      <c r="ORC5" s="87"/>
      <c r="ORD5" s="87"/>
      <c r="ORE5" s="87"/>
      <c r="ORF5" s="86"/>
      <c r="ORG5" s="87"/>
      <c r="ORH5" s="87"/>
      <c r="ORI5" s="87"/>
      <c r="ORJ5" s="87"/>
      <c r="ORK5" s="87"/>
      <c r="ORL5" s="86"/>
      <c r="ORM5" s="87"/>
      <c r="ORN5" s="87"/>
      <c r="ORO5" s="87"/>
      <c r="ORP5" s="86"/>
      <c r="ORQ5" s="87"/>
      <c r="ORR5" s="87"/>
      <c r="ORS5" s="87"/>
      <c r="ORT5" s="87"/>
      <c r="ORU5" s="87"/>
      <c r="ORV5" s="86"/>
      <c r="ORW5" s="87"/>
      <c r="ORX5" s="87"/>
      <c r="ORY5" s="87"/>
      <c r="ORZ5" s="86"/>
      <c r="OSA5" s="87"/>
      <c r="OSB5" s="87"/>
      <c r="OSC5" s="87"/>
      <c r="OSD5" s="87"/>
      <c r="OSE5" s="87"/>
      <c r="OSF5" s="86"/>
      <c r="OSG5" s="87"/>
      <c r="OSH5" s="87"/>
      <c r="OSI5" s="87"/>
      <c r="OSJ5" s="86"/>
      <c r="OSK5" s="87"/>
      <c r="OSL5" s="87"/>
      <c r="OSM5" s="87"/>
      <c r="OSN5" s="87"/>
      <c r="OSO5" s="87"/>
      <c r="OSP5" s="86"/>
      <c r="OSQ5" s="87"/>
      <c r="OSR5" s="87"/>
      <c r="OSS5" s="87"/>
      <c r="OST5" s="86"/>
      <c r="OSU5" s="87"/>
      <c r="OSV5" s="87"/>
      <c r="OSW5" s="87"/>
      <c r="OSX5" s="87"/>
      <c r="OSY5" s="87"/>
      <c r="OSZ5" s="86"/>
      <c r="OTA5" s="87"/>
      <c r="OTB5" s="87"/>
      <c r="OTC5" s="87"/>
      <c r="OTD5" s="86"/>
      <c r="OTE5" s="87"/>
      <c r="OTF5" s="87"/>
      <c r="OTG5" s="87"/>
      <c r="OTH5" s="87"/>
      <c r="OTI5" s="87"/>
      <c r="OTJ5" s="86"/>
      <c r="OTK5" s="87"/>
      <c r="OTL5" s="87"/>
      <c r="OTM5" s="87"/>
      <c r="OTN5" s="86"/>
      <c r="OTO5" s="87"/>
      <c r="OTP5" s="87"/>
      <c r="OTQ5" s="87"/>
      <c r="OTR5" s="87"/>
      <c r="OTS5" s="87"/>
      <c r="OTT5" s="86"/>
      <c r="OTU5" s="87"/>
      <c r="OTV5" s="87"/>
      <c r="OTW5" s="87"/>
      <c r="OTX5" s="86"/>
      <c r="OTY5" s="87"/>
      <c r="OTZ5" s="87"/>
      <c r="OUA5" s="87"/>
      <c r="OUB5" s="87"/>
      <c r="OUC5" s="87"/>
      <c r="OUD5" s="86"/>
      <c r="OUE5" s="87"/>
      <c r="OUF5" s="87"/>
      <c r="OUG5" s="87"/>
      <c r="OUH5" s="86"/>
      <c r="OUI5" s="87"/>
      <c r="OUJ5" s="87"/>
      <c r="OUK5" s="87"/>
      <c r="OUL5" s="87"/>
      <c r="OUM5" s="87"/>
      <c r="OUN5" s="86"/>
      <c r="OUO5" s="87"/>
      <c r="OUP5" s="87"/>
      <c r="OUQ5" s="87"/>
      <c r="OUR5" s="86"/>
      <c r="OUS5" s="87"/>
      <c r="OUT5" s="87"/>
      <c r="OUU5" s="87"/>
      <c r="OUV5" s="87"/>
      <c r="OUW5" s="87"/>
      <c r="OUX5" s="86"/>
      <c r="OUY5" s="87"/>
      <c r="OUZ5" s="87"/>
      <c r="OVA5" s="87"/>
      <c r="OVB5" s="86"/>
      <c r="OVC5" s="87"/>
      <c r="OVD5" s="87"/>
      <c r="OVE5" s="87"/>
      <c r="OVF5" s="87"/>
      <c r="OVG5" s="87"/>
      <c r="OVH5" s="86"/>
      <c r="OVI5" s="87"/>
      <c r="OVJ5" s="87"/>
      <c r="OVK5" s="87"/>
      <c r="OVL5" s="86"/>
      <c r="OVM5" s="87"/>
      <c r="OVN5" s="87"/>
      <c r="OVO5" s="87"/>
      <c r="OVP5" s="87"/>
      <c r="OVQ5" s="87"/>
      <c r="OVR5" s="86"/>
      <c r="OVS5" s="87"/>
      <c r="OVT5" s="87"/>
      <c r="OVU5" s="87"/>
      <c r="OVV5" s="86"/>
      <c r="OVW5" s="87"/>
      <c r="OVX5" s="87"/>
      <c r="OVY5" s="87"/>
      <c r="OVZ5" s="87"/>
      <c r="OWA5" s="87"/>
      <c r="OWB5" s="86"/>
      <c r="OWC5" s="87"/>
      <c r="OWD5" s="87"/>
      <c r="OWE5" s="87"/>
      <c r="OWF5" s="86"/>
      <c r="OWG5" s="87"/>
      <c r="OWH5" s="87"/>
      <c r="OWI5" s="87"/>
      <c r="OWJ5" s="87"/>
      <c r="OWK5" s="87"/>
      <c r="OWL5" s="86"/>
      <c r="OWM5" s="87"/>
      <c r="OWN5" s="87"/>
      <c r="OWO5" s="87"/>
      <c r="OWP5" s="86"/>
      <c r="OWQ5" s="87"/>
      <c r="OWR5" s="87"/>
      <c r="OWS5" s="87"/>
      <c r="OWT5" s="87"/>
      <c r="OWU5" s="87"/>
      <c r="OWV5" s="86"/>
      <c r="OWW5" s="87"/>
      <c r="OWX5" s="87"/>
      <c r="OWY5" s="87"/>
      <c r="OWZ5" s="86"/>
      <c r="OXA5" s="87"/>
      <c r="OXB5" s="87"/>
      <c r="OXC5" s="87"/>
      <c r="OXD5" s="87"/>
      <c r="OXE5" s="87"/>
      <c r="OXF5" s="86"/>
      <c r="OXG5" s="87"/>
      <c r="OXH5" s="87"/>
      <c r="OXI5" s="87"/>
      <c r="OXJ5" s="86"/>
      <c r="OXK5" s="87"/>
      <c r="OXL5" s="87"/>
      <c r="OXM5" s="87"/>
      <c r="OXN5" s="87"/>
      <c r="OXO5" s="87"/>
      <c r="OXP5" s="86"/>
      <c r="OXQ5" s="87"/>
      <c r="OXR5" s="87"/>
      <c r="OXS5" s="87"/>
      <c r="OXT5" s="86"/>
      <c r="OXU5" s="87"/>
      <c r="OXV5" s="87"/>
      <c r="OXW5" s="87"/>
      <c r="OXX5" s="87"/>
      <c r="OXY5" s="87"/>
      <c r="OXZ5" s="86"/>
      <c r="OYA5" s="87"/>
      <c r="OYB5" s="87"/>
      <c r="OYC5" s="87"/>
      <c r="OYD5" s="86"/>
      <c r="OYE5" s="87"/>
      <c r="OYF5" s="87"/>
      <c r="OYG5" s="87"/>
      <c r="OYH5" s="87"/>
      <c r="OYI5" s="87"/>
      <c r="OYJ5" s="86"/>
      <c r="OYK5" s="87"/>
      <c r="OYL5" s="87"/>
      <c r="OYM5" s="87"/>
      <c r="OYN5" s="86"/>
      <c r="OYO5" s="87"/>
      <c r="OYP5" s="87"/>
      <c r="OYQ5" s="87"/>
      <c r="OYR5" s="87"/>
      <c r="OYS5" s="87"/>
      <c r="OYT5" s="86"/>
      <c r="OYU5" s="87"/>
      <c r="OYV5" s="87"/>
      <c r="OYW5" s="87"/>
      <c r="OYX5" s="86"/>
      <c r="OYY5" s="87"/>
      <c r="OYZ5" s="87"/>
      <c r="OZA5" s="87"/>
      <c r="OZB5" s="87"/>
      <c r="OZC5" s="87"/>
      <c r="OZD5" s="86"/>
      <c r="OZE5" s="87"/>
      <c r="OZF5" s="87"/>
      <c r="OZG5" s="87"/>
      <c r="OZH5" s="86"/>
      <c r="OZI5" s="87"/>
      <c r="OZJ5" s="87"/>
      <c r="OZK5" s="87"/>
      <c r="OZL5" s="87"/>
      <c r="OZM5" s="87"/>
      <c r="OZN5" s="86"/>
      <c r="OZO5" s="87"/>
      <c r="OZP5" s="87"/>
      <c r="OZQ5" s="87"/>
      <c r="OZR5" s="86"/>
      <c r="OZS5" s="87"/>
      <c r="OZT5" s="87"/>
      <c r="OZU5" s="87"/>
      <c r="OZV5" s="87"/>
      <c r="OZW5" s="87"/>
      <c r="OZX5" s="86"/>
      <c r="OZY5" s="87"/>
      <c r="OZZ5" s="87"/>
      <c r="PAA5" s="87"/>
      <c r="PAB5" s="86"/>
      <c r="PAC5" s="87"/>
      <c r="PAD5" s="87"/>
      <c r="PAE5" s="87"/>
      <c r="PAF5" s="87"/>
      <c r="PAG5" s="87"/>
      <c r="PAH5" s="86"/>
      <c r="PAI5" s="87"/>
      <c r="PAJ5" s="87"/>
      <c r="PAK5" s="87"/>
      <c r="PAL5" s="86"/>
      <c r="PAM5" s="87"/>
      <c r="PAN5" s="87"/>
      <c r="PAO5" s="87"/>
      <c r="PAP5" s="87"/>
      <c r="PAQ5" s="87"/>
      <c r="PAR5" s="86"/>
      <c r="PAS5" s="87"/>
      <c r="PAT5" s="87"/>
      <c r="PAU5" s="87"/>
      <c r="PAV5" s="86"/>
      <c r="PAW5" s="87"/>
      <c r="PAX5" s="87"/>
      <c r="PAY5" s="87"/>
      <c r="PAZ5" s="87"/>
      <c r="PBA5" s="87"/>
      <c r="PBB5" s="86"/>
      <c r="PBC5" s="87"/>
      <c r="PBD5" s="87"/>
      <c r="PBE5" s="87"/>
      <c r="PBF5" s="86"/>
      <c r="PBG5" s="87"/>
      <c r="PBH5" s="87"/>
      <c r="PBI5" s="87"/>
      <c r="PBJ5" s="87"/>
      <c r="PBK5" s="87"/>
      <c r="PBL5" s="86"/>
      <c r="PBM5" s="87"/>
      <c r="PBN5" s="87"/>
      <c r="PBO5" s="87"/>
      <c r="PBP5" s="86"/>
      <c r="PBQ5" s="87"/>
      <c r="PBR5" s="87"/>
      <c r="PBS5" s="87"/>
      <c r="PBT5" s="87"/>
      <c r="PBU5" s="87"/>
      <c r="PBV5" s="86"/>
      <c r="PBW5" s="87"/>
      <c r="PBX5" s="87"/>
      <c r="PBY5" s="87"/>
      <c r="PBZ5" s="86"/>
      <c r="PCA5" s="87"/>
      <c r="PCB5" s="87"/>
      <c r="PCC5" s="87"/>
      <c r="PCD5" s="87"/>
      <c r="PCE5" s="87"/>
      <c r="PCF5" s="86"/>
      <c r="PCG5" s="87"/>
      <c r="PCH5" s="87"/>
      <c r="PCI5" s="87"/>
      <c r="PCJ5" s="86"/>
      <c r="PCK5" s="87"/>
      <c r="PCL5" s="87"/>
      <c r="PCM5" s="87"/>
      <c r="PCN5" s="87"/>
      <c r="PCO5" s="87"/>
      <c r="PCP5" s="86"/>
      <c r="PCQ5" s="87"/>
      <c r="PCR5" s="87"/>
      <c r="PCS5" s="87"/>
      <c r="PCT5" s="86"/>
      <c r="PCU5" s="87"/>
      <c r="PCV5" s="87"/>
      <c r="PCW5" s="87"/>
      <c r="PCX5" s="87"/>
      <c r="PCY5" s="87"/>
      <c r="PCZ5" s="86"/>
      <c r="PDA5" s="87"/>
      <c r="PDB5" s="87"/>
      <c r="PDC5" s="87"/>
      <c r="PDD5" s="86"/>
      <c r="PDE5" s="87"/>
      <c r="PDF5" s="87"/>
      <c r="PDG5" s="87"/>
      <c r="PDH5" s="87"/>
      <c r="PDI5" s="87"/>
      <c r="PDJ5" s="86"/>
      <c r="PDK5" s="87"/>
      <c r="PDL5" s="87"/>
      <c r="PDM5" s="87"/>
      <c r="PDN5" s="86"/>
      <c r="PDO5" s="87"/>
      <c r="PDP5" s="87"/>
      <c r="PDQ5" s="87"/>
      <c r="PDR5" s="87"/>
      <c r="PDS5" s="87"/>
      <c r="PDT5" s="86"/>
      <c r="PDU5" s="87"/>
      <c r="PDV5" s="87"/>
      <c r="PDW5" s="87"/>
      <c r="PDX5" s="86"/>
      <c r="PDY5" s="87"/>
      <c r="PDZ5" s="87"/>
      <c r="PEA5" s="87"/>
      <c r="PEB5" s="87"/>
      <c r="PEC5" s="87"/>
      <c r="PED5" s="86"/>
      <c r="PEE5" s="87"/>
      <c r="PEF5" s="87"/>
      <c r="PEG5" s="87"/>
      <c r="PEH5" s="86"/>
      <c r="PEI5" s="87"/>
      <c r="PEJ5" s="87"/>
      <c r="PEK5" s="87"/>
      <c r="PEL5" s="87"/>
      <c r="PEM5" s="87"/>
      <c r="PEN5" s="86"/>
      <c r="PEO5" s="87"/>
      <c r="PEP5" s="87"/>
      <c r="PEQ5" s="87"/>
      <c r="PER5" s="86"/>
      <c r="PES5" s="87"/>
      <c r="PET5" s="87"/>
      <c r="PEU5" s="87"/>
      <c r="PEV5" s="87"/>
      <c r="PEW5" s="87"/>
      <c r="PEX5" s="86"/>
      <c r="PEY5" s="87"/>
      <c r="PEZ5" s="87"/>
      <c r="PFA5" s="87"/>
      <c r="PFB5" s="86"/>
      <c r="PFC5" s="87"/>
      <c r="PFD5" s="87"/>
      <c r="PFE5" s="87"/>
      <c r="PFF5" s="87"/>
      <c r="PFG5" s="87"/>
      <c r="PFH5" s="86"/>
      <c r="PFI5" s="87"/>
      <c r="PFJ5" s="87"/>
      <c r="PFK5" s="87"/>
      <c r="PFL5" s="86"/>
      <c r="PFM5" s="87"/>
      <c r="PFN5" s="87"/>
      <c r="PFO5" s="87"/>
      <c r="PFP5" s="87"/>
      <c r="PFQ5" s="87"/>
      <c r="PFR5" s="86"/>
      <c r="PFS5" s="87"/>
      <c r="PFT5" s="87"/>
      <c r="PFU5" s="87"/>
      <c r="PFV5" s="86"/>
      <c r="PFW5" s="87"/>
      <c r="PFX5" s="87"/>
      <c r="PFY5" s="87"/>
      <c r="PFZ5" s="87"/>
      <c r="PGA5" s="87"/>
      <c r="PGB5" s="86"/>
      <c r="PGC5" s="87"/>
      <c r="PGD5" s="87"/>
      <c r="PGE5" s="87"/>
      <c r="PGF5" s="86"/>
      <c r="PGG5" s="87"/>
      <c r="PGH5" s="87"/>
      <c r="PGI5" s="87"/>
      <c r="PGJ5" s="87"/>
      <c r="PGK5" s="87"/>
      <c r="PGL5" s="86"/>
      <c r="PGM5" s="87"/>
      <c r="PGN5" s="87"/>
      <c r="PGO5" s="87"/>
      <c r="PGP5" s="86"/>
      <c r="PGQ5" s="87"/>
      <c r="PGR5" s="87"/>
      <c r="PGS5" s="87"/>
      <c r="PGT5" s="87"/>
      <c r="PGU5" s="87"/>
      <c r="PGV5" s="86"/>
      <c r="PGW5" s="87"/>
      <c r="PGX5" s="87"/>
      <c r="PGY5" s="87"/>
      <c r="PGZ5" s="86"/>
      <c r="PHA5" s="87"/>
      <c r="PHB5" s="87"/>
      <c r="PHC5" s="87"/>
      <c r="PHD5" s="87"/>
      <c r="PHE5" s="87"/>
      <c r="PHF5" s="86"/>
      <c r="PHG5" s="87"/>
      <c r="PHH5" s="87"/>
      <c r="PHI5" s="87"/>
      <c r="PHJ5" s="86"/>
      <c r="PHK5" s="87"/>
      <c r="PHL5" s="87"/>
      <c r="PHM5" s="87"/>
      <c r="PHN5" s="87"/>
      <c r="PHO5" s="87"/>
      <c r="PHP5" s="86"/>
      <c r="PHQ5" s="87"/>
      <c r="PHR5" s="87"/>
      <c r="PHS5" s="87"/>
      <c r="PHT5" s="86"/>
      <c r="PHU5" s="87"/>
      <c r="PHV5" s="87"/>
      <c r="PHW5" s="87"/>
      <c r="PHX5" s="87"/>
      <c r="PHY5" s="87"/>
      <c r="PHZ5" s="86"/>
      <c r="PIA5" s="87"/>
      <c r="PIB5" s="87"/>
      <c r="PIC5" s="87"/>
      <c r="PID5" s="86"/>
      <c r="PIE5" s="87"/>
      <c r="PIF5" s="87"/>
      <c r="PIG5" s="87"/>
      <c r="PIH5" s="87"/>
      <c r="PII5" s="87"/>
      <c r="PIJ5" s="86"/>
      <c r="PIK5" s="87"/>
      <c r="PIL5" s="87"/>
      <c r="PIM5" s="87"/>
      <c r="PIN5" s="86"/>
      <c r="PIO5" s="87"/>
      <c r="PIP5" s="87"/>
      <c r="PIQ5" s="87"/>
      <c r="PIR5" s="87"/>
      <c r="PIS5" s="87"/>
      <c r="PIT5" s="86"/>
      <c r="PIU5" s="87"/>
      <c r="PIV5" s="87"/>
      <c r="PIW5" s="87"/>
      <c r="PIX5" s="86"/>
      <c r="PIY5" s="87"/>
      <c r="PIZ5" s="87"/>
      <c r="PJA5" s="87"/>
      <c r="PJB5" s="87"/>
      <c r="PJC5" s="87"/>
      <c r="PJD5" s="86"/>
      <c r="PJE5" s="87"/>
      <c r="PJF5" s="87"/>
      <c r="PJG5" s="87"/>
      <c r="PJH5" s="86"/>
      <c r="PJI5" s="87"/>
      <c r="PJJ5" s="87"/>
      <c r="PJK5" s="87"/>
      <c r="PJL5" s="87"/>
      <c r="PJM5" s="87"/>
      <c r="PJN5" s="86"/>
      <c r="PJO5" s="87"/>
      <c r="PJP5" s="87"/>
      <c r="PJQ5" s="87"/>
      <c r="PJR5" s="86"/>
      <c r="PJS5" s="87"/>
      <c r="PJT5" s="87"/>
      <c r="PJU5" s="87"/>
      <c r="PJV5" s="87"/>
      <c r="PJW5" s="87"/>
      <c r="PJX5" s="86"/>
      <c r="PJY5" s="87"/>
      <c r="PJZ5" s="87"/>
      <c r="PKA5" s="87"/>
      <c r="PKB5" s="86"/>
      <c r="PKC5" s="87"/>
      <c r="PKD5" s="87"/>
      <c r="PKE5" s="87"/>
      <c r="PKF5" s="87"/>
      <c r="PKG5" s="87"/>
      <c r="PKH5" s="86"/>
      <c r="PKI5" s="87"/>
      <c r="PKJ5" s="87"/>
      <c r="PKK5" s="87"/>
      <c r="PKL5" s="86"/>
      <c r="PKM5" s="87"/>
      <c r="PKN5" s="87"/>
      <c r="PKO5" s="87"/>
      <c r="PKP5" s="87"/>
      <c r="PKQ5" s="87"/>
      <c r="PKR5" s="86"/>
      <c r="PKS5" s="87"/>
      <c r="PKT5" s="87"/>
      <c r="PKU5" s="87"/>
      <c r="PKV5" s="86"/>
      <c r="PKW5" s="87"/>
      <c r="PKX5" s="87"/>
      <c r="PKY5" s="87"/>
      <c r="PKZ5" s="87"/>
      <c r="PLA5" s="87"/>
      <c r="PLB5" s="86"/>
      <c r="PLC5" s="87"/>
      <c r="PLD5" s="87"/>
      <c r="PLE5" s="87"/>
      <c r="PLF5" s="86"/>
      <c r="PLG5" s="87"/>
      <c r="PLH5" s="87"/>
      <c r="PLI5" s="87"/>
      <c r="PLJ5" s="87"/>
      <c r="PLK5" s="87"/>
      <c r="PLL5" s="86"/>
      <c r="PLM5" s="87"/>
      <c r="PLN5" s="87"/>
      <c r="PLO5" s="87"/>
      <c r="PLP5" s="86"/>
      <c r="PLQ5" s="87"/>
      <c r="PLR5" s="87"/>
      <c r="PLS5" s="87"/>
      <c r="PLT5" s="87"/>
      <c r="PLU5" s="87"/>
      <c r="PLV5" s="86"/>
      <c r="PLW5" s="87"/>
      <c r="PLX5" s="87"/>
      <c r="PLY5" s="87"/>
      <c r="PLZ5" s="86"/>
      <c r="PMA5" s="87"/>
      <c r="PMB5" s="87"/>
      <c r="PMC5" s="87"/>
      <c r="PMD5" s="87"/>
      <c r="PME5" s="87"/>
      <c r="PMF5" s="86"/>
      <c r="PMG5" s="87"/>
      <c r="PMH5" s="87"/>
      <c r="PMI5" s="87"/>
      <c r="PMJ5" s="86"/>
      <c r="PMK5" s="87"/>
      <c r="PML5" s="87"/>
      <c r="PMM5" s="87"/>
      <c r="PMN5" s="87"/>
      <c r="PMO5" s="87"/>
      <c r="PMP5" s="86"/>
      <c r="PMQ5" s="87"/>
      <c r="PMR5" s="87"/>
      <c r="PMS5" s="87"/>
      <c r="PMT5" s="86"/>
      <c r="PMU5" s="87"/>
      <c r="PMV5" s="87"/>
      <c r="PMW5" s="87"/>
      <c r="PMX5" s="87"/>
      <c r="PMY5" s="87"/>
      <c r="PMZ5" s="86"/>
      <c r="PNA5" s="87"/>
      <c r="PNB5" s="87"/>
      <c r="PNC5" s="87"/>
      <c r="PND5" s="86"/>
      <c r="PNE5" s="87"/>
      <c r="PNF5" s="87"/>
      <c r="PNG5" s="87"/>
      <c r="PNH5" s="87"/>
      <c r="PNI5" s="87"/>
      <c r="PNJ5" s="86"/>
      <c r="PNK5" s="87"/>
      <c r="PNL5" s="87"/>
      <c r="PNM5" s="87"/>
      <c r="PNN5" s="86"/>
      <c r="PNO5" s="87"/>
      <c r="PNP5" s="87"/>
      <c r="PNQ5" s="87"/>
      <c r="PNR5" s="87"/>
      <c r="PNS5" s="87"/>
      <c r="PNT5" s="86"/>
      <c r="PNU5" s="87"/>
      <c r="PNV5" s="87"/>
      <c r="PNW5" s="87"/>
      <c r="PNX5" s="86"/>
      <c r="PNY5" s="87"/>
      <c r="PNZ5" s="87"/>
      <c r="POA5" s="87"/>
      <c r="POB5" s="87"/>
      <c r="POC5" s="87"/>
      <c r="POD5" s="86"/>
      <c r="POE5" s="87"/>
      <c r="POF5" s="87"/>
      <c r="POG5" s="87"/>
      <c r="POH5" s="86"/>
      <c r="POI5" s="87"/>
      <c r="POJ5" s="87"/>
      <c r="POK5" s="87"/>
      <c r="POL5" s="87"/>
      <c r="POM5" s="87"/>
      <c r="PON5" s="86"/>
      <c r="POO5" s="87"/>
      <c r="POP5" s="87"/>
      <c r="POQ5" s="87"/>
      <c r="POR5" s="86"/>
      <c r="POS5" s="87"/>
      <c r="POT5" s="87"/>
      <c r="POU5" s="87"/>
      <c r="POV5" s="87"/>
      <c r="POW5" s="87"/>
      <c r="POX5" s="86"/>
      <c r="POY5" s="87"/>
      <c r="POZ5" s="87"/>
      <c r="PPA5" s="87"/>
      <c r="PPB5" s="86"/>
      <c r="PPC5" s="87"/>
      <c r="PPD5" s="87"/>
      <c r="PPE5" s="87"/>
      <c r="PPF5" s="87"/>
      <c r="PPG5" s="87"/>
      <c r="PPH5" s="86"/>
      <c r="PPI5" s="87"/>
      <c r="PPJ5" s="87"/>
      <c r="PPK5" s="87"/>
      <c r="PPL5" s="86"/>
      <c r="PPM5" s="87"/>
      <c r="PPN5" s="87"/>
      <c r="PPO5" s="87"/>
      <c r="PPP5" s="87"/>
      <c r="PPQ5" s="87"/>
      <c r="PPR5" s="86"/>
      <c r="PPS5" s="87"/>
      <c r="PPT5" s="87"/>
      <c r="PPU5" s="87"/>
      <c r="PPV5" s="86"/>
      <c r="PPW5" s="87"/>
      <c r="PPX5" s="87"/>
      <c r="PPY5" s="87"/>
      <c r="PPZ5" s="87"/>
      <c r="PQA5" s="87"/>
      <c r="PQB5" s="86"/>
      <c r="PQC5" s="87"/>
      <c r="PQD5" s="87"/>
      <c r="PQE5" s="87"/>
      <c r="PQF5" s="86"/>
      <c r="PQG5" s="87"/>
      <c r="PQH5" s="87"/>
      <c r="PQI5" s="87"/>
      <c r="PQJ5" s="87"/>
      <c r="PQK5" s="87"/>
      <c r="PQL5" s="86"/>
      <c r="PQM5" s="87"/>
      <c r="PQN5" s="87"/>
      <c r="PQO5" s="87"/>
      <c r="PQP5" s="86"/>
      <c r="PQQ5" s="87"/>
      <c r="PQR5" s="87"/>
      <c r="PQS5" s="87"/>
      <c r="PQT5" s="87"/>
      <c r="PQU5" s="87"/>
      <c r="PQV5" s="86"/>
      <c r="PQW5" s="87"/>
      <c r="PQX5" s="87"/>
      <c r="PQY5" s="87"/>
      <c r="PQZ5" s="86"/>
      <c r="PRA5" s="87"/>
      <c r="PRB5" s="87"/>
      <c r="PRC5" s="87"/>
      <c r="PRD5" s="87"/>
      <c r="PRE5" s="87"/>
      <c r="PRF5" s="86"/>
      <c r="PRG5" s="87"/>
      <c r="PRH5" s="87"/>
      <c r="PRI5" s="87"/>
      <c r="PRJ5" s="86"/>
      <c r="PRK5" s="87"/>
      <c r="PRL5" s="87"/>
      <c r="PRM5" s="87"/>
      <c r="PRN5" s="87"/>
      <c r="PRO5" s="87"/>
      <c r="PRP5" s="86"/>
      <c r="PRQ5" s="87"/>
      <c r="PRR5" s="87"/>
      <c r="PRS5" s="87"/>
      <c r="PRT5" s="86"/>
      <c r="PRU5" s="87"/>
      <c r="PRV5" s="87"/>
      <c r="PRW5" s="87"/>
      <c r="PRX5" s="87"/>
      <c r="PRY5" s="87"/>
      <c r="PRZ5" s="86"/>
      <c r="PSA5" s="87"/>
      <c r="PSB5" s="87"/>
      <c r="PSC5" s="87"/>
      <c r="PSD5" s="86"/>
      <c r="PSE5" s="87"/>
      <c r="PSF5" s="87"/>
      <c r="PSG5" s="87"/>
      <c r="PSH5" s="87"/>
      <c r="PSI5" s="87"/>
      <c r="PSJ5" s="86"/>
      <c r="PSK5" s="87"/>
      <c r="PSL5" s="87"/>
      <c r="PSM5" s="87"/>
      <c r="PSN5" s="86"/>
      <c r="PSO5" s="87"/>
      <c r="PSP5" s="87"/>
      <c r="PSQ5" s="87"/>
      <c r="PSR5" s="87"/>
      <c r="PSS5" s="87"/>
      <c r="PST5" s="86"/>
      <c r="PSU5" s="87"/>
      <c r="PSV5" s="87"/>
      <c r="PSW5" s="87"/>
      <c r="PSX5" s="86"/>
      <c r="PSY5" s="87"/>
      <c r="PSZ5" s="87"/>
      <c r="PTA5" s="87"/>
      <c r="PTB5" s="87"/>
      <c r="PTC5" s="87"/>
      <c r="PTD5" s="86"/>
      <c r="PTE5" s="87"/>
      <c r="PTF5" s="87"/>
      <c r="PTG5" s="87"/>
      <c r="PTH5" s="86"/>
      <c r="PTI5" s="87"/>
      <c r="PTJ5" s="87"/>
      <c r="PTK5" s="87"/>
      <c r="PTL5" s="87"/>
      <c r="PTM5" s="87"/>
      <c r="PTN5" s="86"/>
      <c r="PTO5" s="87"/>
      <c r="PTP5" s="87"/>
      <c r="PTQ5" s="87"/>
      <c r="PTR5" s="86"/>
      <c r="PTS5" s="87"/>
      <c r="PTT5" s="87"/>
      <c r="PTU5" s="87"/>
      <c r="PTV5" s="87"/>
      <c r="PTW5" s="87"/>
      <c r="PTX5" s="86"/>
      <c r="PTY5" s="87"/>
      <c r="PTZ5" s="87"/>
      <c r="PUA5" s="87"/>
      <c r="PUB5" s="86"/>
      <c r="PUC5" s="87"/>
      <c r="PUD5" s="87"/>
      <c r="PUE5" s="87"/>
      <c r="PUF5" s="87"/>
      <c r="PUG5" s="87"/>
      <c r="PUH5" s="86"/>
      <c r="PUI5" s="87"/>
      <c r="PUJ5" s="87"/>
      <c r="PUK5" s="87"/>
      <c r="PUL5" s="86"/>
      <c r="PUM5" s="87"/>
      <c r="PUN5" s="87"/>
      <c r="PUO5" s="87"/>
      <c r="PUP5" s="87"/>
      <c r="PUQ5" s="87"/>
      <c r="PUR5" s="86"/>
      <c r="PUS5" s="87"/>
      <c r="PUT5" s="87"/>
      <c r="PUU5" s="87"/>
      <c r="PUV5" s="86"/>
      <c r="PUW5" s="87"/>
      <c r="PUX5" s="87"/>
      <c r="PUY5" s="87"/>
      <c r="PUZ5" s="87"/>
      <c r="PVA5" s="87"/>
      <c r="PVB5" s="86"/>
      <c r="PVC5" s="87"/>
      <c r="PVD5" s="87"/>
      <c r="PVE5" s="87"/>
      <c r="PVF5" s="86"/>
      <c r="PVG5" s="87"/>
      <c r="PVH5" s="87"/>
      <c r="PVI5" s="87"/>
      <c r="PVJ5" s="87"/>
      <c r="PVK5" s="87"/>
      <c r="PVL5" s="86"/>
      <c r="PVM5" s="87"/>
      <c r="PVN5" s="87"/>
      <c r="PVO5" s="87"/>
      <c r="PVP5" s="86"/>
      <c r="PVQ5" s="87"/>
      <c r="PVR5" s="87"/>
      <c r="PVS5" s="87"/>
      <c r="PVT5" s="87"/>
      <c r="PVU5" s="87"/>
      <c r="PVV5" s="86"/>
      <c r="PVW5" s="87"/>
      <c r="PVX5" s="87"/>
      <c r="PVY5" s="87"/>
      <c r="PVZ5" s="86"/>
      <c r="PWA5" s="87"/>
      <c r="PWB5" s="87"/>
      <c r="PWC5" s="87"/>
      <c r="PWD5" s="87"/>
      <c r="PWE5" s="87"/>
      <c r="PWF5" s="86"/>
      <c r="PWG5" s="87"/>
      <c r="PWH5" s="87"/>
      <c r="PWI5" s="87"/>
      <c r="PWJ5" s="86"/>
      <c r="PWK5" s="87"/>
      <c r="PWL5" s="87"/>
      <c r="PWM5" s="87"/>
      <c r="PWN5" s="87"/>
      <c r="PWO5" s="87"/>
      <c r="PWP5" s="86"/>
      <c r="PWQ5" s="87"/>
      <c r="PWR5" s="87"/>
      <c r="PWS5" s="87"/>
      <c r="PWT5" s="86"/>
      <c r="PWU5" s="87"/>
      <c r="PWV5" s="87"/>
      <c r="PWW5" s="87"/>
      <c r="PWX5" s="87"/>
      <c r="PWY5" s="87"/>
      <c r="PWZ5" s="86"/>
      <c r="PXA5" s="87"/>
      <c r="PXB5" s="87"/>
      <c r="PXC5" s="87"/>
      <c r="PXD5" s="86"/>
      <c r="PXE5" s="87"/>
      <c r="PXF5" s="87"/>
      <c r="PXG5" s="87"/>
      <c r="PXH5" s="87"/>
      <c r="PXI5" s="87"/>
      <c r="PXJ5" s="86"/>
      <c r="PXK5" s="87"/>
      <c r="PXL5" s="87"/>
      <c r="PXM5" s="87"/>
      <c r="PXN5" s="86"/>
      <c r="PXO5" s="87"/>
      <c r="PXP5" s="87"/>
      <c r="PXQ5" s="87"/>
      <c r="PXR5" s="87"/>
      <c r="PXS5" s="87"/>
      <c r="PXT5" s="86"/>
      <c r="PXU5" s="87"/>
      <c r="PXV5" s="87"/>
      <c r="PXW5" s="87"/>
      <c r="PXX5" s="86"/>
      <c r="PXY5" s="87"/>
      <c r="PXZ5" s="87"/>
      <c r="PYA5" s="87"/>
      <c r="PYB5" s="87"/>
      <c r="PYC5" s="87"/>
      <c r="PYD5" s="86"/>
      <c r="PYE5" s="87"/>
      <c r="PYF5" s="87"/>
      <c r="PYG5" s="87"/>
      <c r="PYH5" s="86"/>
      <c r="PYI5" s="87"/>
      <c r="PYJ5" s="87"/>
      <c r="PYK5" s="87"/>
      <c r="PYL5" s="87"/>
      <c r="PYM5" s="87"/>
      <c r="PYN5" s="86"/>
      <c r="PYO5" s="87"/>
      <c r="PYP5" s="87"/>
      <c r="PYQ5" s="87"/>
      <c r="PYR5" s="86"/>
      <c r="PYS5" s="87"/>
      <c r="PYT5" s="87"/>
      <c r="PYU5" s="87"/>
      <c r="PYV5" s="87"/>
      <c r="PYW5" s="87"/>
      <c r="PYX5" s="86"/>
      <c r="PYY5" s="87"/>
      <c r="PYZ5" s="87"/>
      <c r="PZA5" s="87"/>
      <c r="PZB5" s="86"/>
      <c r="PZC5" s="87"/>
      <c r="PZD5" s="87"/>
      <c r="PZE5" s="87"/>
      <c r="PZF5" s="87"/>
      <c r="PZG5" s="87"/>
      <c r="PZH5" s="86"/>
      <c r="PZI5" s="87"/>
      <c r="PZJ5" s="87"/>
      <c r="PZK5" s="87"/>
      <c r="PZL5" s="86"/>
      <c r="PZM5" s="87"/>
      <c r="PZN5" s="87"/>
      <c r="PZO5" s="87"/>
      <c r="PZP5" s="87"/>
      <c r="PZQ5" s="87"/>
      <c r="PZR5" s="86"/>
      <c r="PZS5" s="87"/>
      <c r="PZT5" s="87"/>
      <c r="PZU5" s="87"/>
      <c r="PZV5" s="86"/>
      <c r="PZW5" s="87"/>
      <c r="PZX5" s="87"/>
      <c r="PZY5" s="87"/>
      <c r="PZZ5" s="87"/>
      <c r="QAA5" s="87"/>
      <c r="QAB5" s="86"/>
      <c r="QAC5" s="87"/>
      <c r="QAD5" s="87"/>
      <c r="QAE5" s="87"/>
      <c r="QAF5" s="86"/>
      <c r="QAG5" s="87"/>
      <c r="QAH5" s="87"/>
      <c r="QAI5" s="87"/>
      <c r="QAJ5" s="87"/>
      <c r="QAK5" s="87"/>
      <c r="QAL5" s="86"/>
      <c r="QAM5" s="87"/>
      <c r="QAN5" s="87"/>
      <c r="QAO5" s="87"/>
      <c r="QAP5" s="86"/>
      <c r="QAQ5" s="87"/>
      <c r="QAR5" s="87"/>
      <c r="QAS5" s="87"/>
      <c r="QAT5" s="87"/>
      <c r="QAU5" s="87"/>
      <c r="QAV5" s="86"/>
      <c r="QAW5" s="87"/>
      <c r="QAX5" s="87"/>
      <c r="QAY5" s="87"/>
      <c r="QAZ5" s="86"/>
      <c r="QBA5" s="87"/>
      <c r="QBB5" s="87"/>
      <c r="QBC5" s="87"/>
      <c r="QBD5" s="87"/>
      <c r="QBE5" s="87"/>
      <c r="QBF5" s="86"/>
      <c r="QBG5" s="87"/>
      <c r="QBH5" s="87"/>
      <c r="QBI5" s="87"/>
      <c r="QBJ5" s="86"/>
      <c r="QBK5" s="87"/>
      <c r="QBL5" s="87"/>
      <c r="QBM5" s="87"/>
      <c r="QBN5" s="87"/>
      <c r="QBO5" s="87"/>
      <c r="QBP5" s="86"/>
      <c r="QBQ5" s="87"/>
      <c r="QBR5" s="87"/>
      <c r="QBS5" s="87"/>
      <c r="QBT5" s="86"/>
      <c r="QBU5" s="87"/>
      <c r="QBV5" s="87"/>
      <c r="QBW5" s="87"/>
      <c r="QBX5" s="87"/>
      <c r="QBY5" s="87"/>
      <c r="QBZ5" s="86"/>
      <c r="QCA5" s="87"/>
      <c r="QCB5" s="87"/>
      <c r="QCC5" s="87"/>
      <c r="QCD5" s="86"/>
      <c r="QCE5" s="87"/>
      <c r="QCF5" s="87"/>
      <c r="QCG5" s="87"/>
      <c r="QCH5" s="87"/>
      <c r="QCI5" s="87"/>
      <c r="QCJ5" s="86"/>
      <c r="QCK5" s="87"/>
      <c r="QCL5" s="87"/>
      <c r="QCM5" s="87"/>
      <c r="QCN5" s="86"/>
      <c r="QCO5" s="87"/>
      <c r="QCP5" s="87"/>
      <c r="QCQ5" s="87"/>
      <c r="QCR5" s="87"/>
      <c r="QCS5" s="87"/>
      <c r="QCT5" s="86"/>
      <c r="QCU5" s="87"/>
      <c r="QCV5" s="87"/>
      <c r="QCW5" s="87"/>
      <c r="QCX5" s="86"/>
      <c r="QCY5" s="87"/>
      <c r="QCZ5" s="87"/>
      <c r="QDA5" s="87"/>
      <c r="QDB5" s="87"/>
      <c r="QDC5" s="87"/>
      <c r="QDD5" s="86"/>
      <c r="QDE5" s="87"/>
      <c r="QDF5" s="87"/>
      <c r="QDG5" s="87"/>
      <c r="QDH5" s="86"/>
      <c r="QDI5" s="87"/>
      <c r="QDJ5" s="87"/>
      <c r="QDK5" s="87"/>
      <c r="QDL5" s="87"/>
      <c r="QDM5" s="87"/>
      <c r="QDN5" s="86"/>
      <c r="QDO5" s="87"/>
      <c r="QDP5" s="87"/>
      <c r="QDQ5" s="87"/>
      <c r="QDR5" s="86"/>
      <c r="QDS5" s="87"/>
      <c r="QDT5" s="87"/>
      <c r="QDU5" s="87"/>
      <c r="QDV5" s="87"/>
      <c r="QDW5" s="87"/>
      <c r="QDX5" s="86"/>
      <c r="QDY5" s="87"/>
      <c r="QDZ5" s="87"/>
      <c r="QEA5" s="87"/>
      <c r="QEB5" s="86"/>
      <c r="QEC5" s="87"/>
      <c r="QED5" s="87"/>
      <c r="QEE5" s="87"/>
      <c r="QEF5" s="87"/>
      <c r="QEG5" s="87"/>
      <c r="QEH5" s="86"/>
      <c r="QEI5" s="87"/>
      <c r="QEJ5" s="87"/>
      <c r="QEK5" s="87"/>
      <c r="QEL5" s="86"/>
      <c r="QEM5" s="87"/>
      <c r="QEN5" s="87"/>
      <c r="QEO5" s="87"/>
      <c r="QEP5" s="87"/>
      <c r="QEQ5" s="87"/>
      <c r="QER5" s="86"/>
      <c r="QES5" s="87"/>
      <c r="QET5" s="87"/>
      <c r="QEU5" s="87"/>
      <c r="QEV5" s="86"/>
      <c r="QEW5" s="87"/>
      <c r="QEX5" s="87"/>
      <c r="QEY5" s="87"/>
      <c r="QEZ5" s="87"/>
      <c r="QFA5" s="87"/>
      <c r="QFB5" s="86"/>
      <c r="QFC5" s="87"/>
      <c r="QFD5" s="87"/>
      <c r="QFE5" s="87"/>
      <c r="QFF5" s="86"/>
      <c r="QFG5" s="87"/>
      <c r="QFH5" s="87"/>
      <c r="QFI5" s="87"/>
      <c r="QFJ5" s="87"/>
      <c r="QFK5" s="87"/>
      <c r="QFL5" s="86"/>
      <c r="QFM5" s="87"/>
      <c r="QFN5" s="87"/>
      <c r="QFO5" s="87"/>
      <c r="QFP5" s="86"/>
      <c r="QFQ5" s="87"/>
      <c r="QFR5" s="87"/>
      <c r="QFS5" s="87"/>
      <c r="QFT5" s="87"/>
      <c r="QFU5" s="87"/>
      <c r="QFV5" s="86"/>
      <c r="QFW5" s="87"/>
      <c r="QFX5" s="87"/>
      <c r="QFY5" s="87"/>
      <c r="QFZ5" s="86"/>
      <c r="QGA5" s="87"/>
      <c r="QGB5" s="87"/>
      <c r="QGC5" s="87"/>
      <c r="QGD5" s="87"/>
      <c r="QGE5" s="87"/>
      <c r="QGF5" s="86"/>
      <c r="QGG5" s="87"/>
      <c r="QGH5" s="87"/>
      <c r="QGI5" s="87"/>
      <c r="QGJ5" s="86"/>
      <c r="QGK5" s="87"/>
      <c r="QGL5" s="87"/>
      <c r="QGM5" s="87"/>
      <c r="QGN5" s="87"/>
      <c r="QGO5" s="87"/>
      <c r="QGP5" s="86"/>
      <c r="QGQ5" s="87"/>
      <c r="QGR5" s="87"/>
      <c r="QGS5" s="87"/>
      <c r="QGT5" s="86"/>
      <c r="QGU5" s="87"/>
      <c r="QGV5" s="87"/>
      <c r="QGW5" s="87"/>
      <c r="QGX5" s="87"/>
      <c r="QGY5" s="87"/>
      <c r="QGZ5" s="86"/>
      <c r="QHA5" s="87"/>
      <c r="QHB5" s="87"/>
      <c r="QHC5" s="87"/>
      <c r="QHD5" s="86"/>
      <c r="QHE5" s="87"/>
      <c r="QHF5" s="87"/>
      <c r="QHG5" s="87"/>
      <c r="QHH5" s="87"/>
      <c r="QHI5" s="87"/>
      <c r="QHJ5" s="86"/>
      <c r="QHK5" s="87"/>
      <c r="QHL5" s="87"/>
      <c r="QHM5" s="87"/>
      <c r="QHN5" s="86"/>
      <c r="QHO5" s="87"/>
      <c r="QHP5" s="87"/>
      <c r="QHQ5" s="87"/>
      <c r="QHR5" s="87"/>
      <c r="QHS5" s="87"/>
      <c r="QHT5" s="86"/>
      <c r="QHU5" s="87"/>
      <c r="QHV5" s="87"/>
      <c r="QHW5" s="87"/>
      <c r="QHX5" s="86"/>
      <c r="QHY5" s="87"/>
      <c r="QHZ5" s="87"/>
      <c r="QIA5" s="87"/>
      <c r="QIB5" s="87"/>
      <c r="QIC5" s="87"/>
      <c r="QID5" s="86"/>
      <c r="QIE5" s="87"/>
      <c r="QIF5" s="87"/>
      <c r="QIG5" s="87"/>
      <c r="QIH5" s="86"/>
      <c r="QII5" s="87"/>
      <c r="QIJ5" s="87"/>
      <c r="QIK5" s="87"/>
      <c r="QIL5" s="87"/>
      <c r="QIM5" s="87"/>
      <c r="QIN5" s="86"/>
      <c r="QIO5" s="87"/>
      <c r="QIP5" s="87"/>
      <c r="QIQ5" s="87"/>
      <c r="QIR5" s="86"/>
      <c r="QIS5" s="87"/>
      <c r="QIT5" s="87"/>
      <c r="QIU5" s="87"/>
      <c r="QIV5" s="87"/>
      <c r="QIW5" s="87"/>
      <c r="QIX5" s="86"/>
      <c r="QIY5" s="87"/>
      <c r="QIZ5" s="87"/>
      <c r="QJA5" s="87"/>
      <c r="QJB5" s="86"/>
      <c r="QJC5" s="87"/>
      <c r="QJD5" s="87"/>
      <c r="QJE5" s="87"/>
      <c r="QJF5" s="87"/>
      <c r="QJG5" s="87"/>
      <c r="QJH5" s="86"/>
      <c r="QJI5" s="87"/>
      <c r="QJJ5" s="87"/>
      <c r="QJK5" s="87"/>
      <c r="QJL5" s="86"/>
      <c r="QJM5" s="87"/>
      <c r="QJN5" s="87"/>
      <c r="QJO5" s="87"/>
      <c r="QJP5" s="87"/>
      <c r="QJQ5" s="87"/>
      <c r="QJR5" s="86"/>
      <c r="QJS5" s="87"/>
      <c r="QJT5" s="87"/>
      <c r="QJU5" s="87"/>
      <c r="QJV5" s="86"/>
      <c r="QJW5" s="87"/>
      <c r="QJX5" s="87"/>
      <c r="QJY5" s="87"/>
      <c r="QJZ5" s="87"/>
      <c r="QKA5" s="87"/>
      <c r="QKB5" s="86"/>
      <c r="QKC5" s="87"/>
      <c r="QKD5" s="87"/>
      <c r="QKE5" s="87"/>
      <c r="QKF5" s="86"/>
      <c r="QKG5" s="87"/>
      <c r="QKH5" s="87"/>
      <c r="QKI5" s="87"/>
      <c r="QKJ5" s="87"/>
      <c r="QKK5" s="87"/>
      <c r="QKL5" s="86"/>
      <c r="QKM5" s="87"/>
      <c r="QKN5" s="87"/>
      <c r="QKO5" s="87"/>
      <c r="QKP5" s="86"/>
      <c r="QKQ5" s="87"/>
      <c r="QKR5" s="87"/>
      <c r="QKS5" s="87"/>
      <c r="QKT5" s="87"/>
      <c r="QKU5" s="87"/>
      <c r="QKV5" s="86"/>
      <c r="QKW5" s="87"/>
      <c r="QKX5" s="87"/>
      <c r="QKY5" s="87"/>
      <c r="QKZ5" s="86"/>
      <c r="QLA5" s="87"/>
      <c r="QLB5" s="87"/>
      <c r="QLC5" s="87"/>
      <c r="QLD5" s="87"/>
      <c r="QLE5" s="87"/>
      <c r="QLF5" s="86"/>
      <c r="QLG5" s="87"/>
      <c r="QLH5" s="87"/>
      <c r="QLI5" s="87"/>
      <c r="QLJ5" s="86"/>
      <c r="QLK5" s="87"/>
      <c r="QLL5" s="87"/>
      <c r="QLM5" s="87"/>
      <c r="QLN5" s="87"/>
      <c r="QLO5" s="87"/>
      <c r="QLP5" s="86"/>
      <c r="QLQ5" s="87"/>
      <c r="QLR5" s="87"/>
      <c r="QLS5" s="87"/>
      <c r="QLT5" s="86"/>
      <c r="QLU5" s="87"/>
      <c r="QLV5" s="87"/>
      <c r="QLW5" s="87"/>
      <c r="QLX5" s="87"/>
      <c r="QLY5" s="87"/>
      <c r="QLZ5" s="86"/>
      <c r="QMA5" s="87"/>
      <c r="QMB5" s="87"/>
      <c r="QMC5" s="87"/>
      <c r="QMD5" s="86"/>
      <c r="QME5" s="87"/>
      <c r="QMF5" s="87"/>
      <c r="QMG5" s="87"/>
      <c r="QMH5" s="87"/>
      <c r="QMI5" s="87"/>
      <c r="QMJ5" s="86"/>
      <c r="QMK5" s="87"/>
      <c r="QML5" s="87"/>
      <c r="QMM5" s="87"/>
      <c r="QMN5" s="86"/>
      <c r="QMO5" s="87"/>
      <c r="QMP5" s="87"/>
      <c r="QMQ5" s="87"/>
      <c r="QMR5" s="87"/>
      <c r="QMS5" s="87"/>
      <c r="QMT5" s="86"/>
      <c r="QMU5" s="87"/>
      <c r="QMV5" s="87"/>
      <c r="QMW5" s="87"/>
      <c r="QMX5" s="86"/>
      <c r="QMY5" s="87"/>
      <c r="QMZ5" s="87"/>
      <c r="QNA5" s="87"/>
      <c r="QNB5" s="87"/>
      <c r="QNC5" s="87"/>
      <c r="QND5" s="86"/>
      <c r="QNE5" s="87"/>
      <c r="QNF5" s="87"/>
      <c r="QNG5" s="87"/>
      <c r="QNH5" s="86"/>
      <c r="QNI5" s="87"/>
      <c r="QNJ5" s="87"/>
      <c r="QNK5" s="87"/>
      <c r="QNL5" s="87"/>
      <c r="QNM5" s="87"/>
      <c r="QNN5" s="86"/>
      <c r="QNO5" s="87"/>
      <c r="QNP5" s="87"/>
      <c r="QNQ5" s="87"/>
      <c r="QNR5" s="86"/>
      <c r="QNS5" s="87"/>
      <c r="QNT5" s="87"/>
      <c r="QNU5" s="87"/>
      <c r="QNV5" s="87"/>
      <c r="QNW5" s="87"/>
      <c r="QNX5" s="86"/>
      <c r="QNY5" s="87"/>
      <c r="QNZ5" s="87"/>
      <c r="QOA5" s="87"/>
      <c r="QOB5" s="86"/>
      <c r="QOC5" s="87"/>
      <c r="QOD5" s="87"/>
      <c r="QOE5" s="87"/>
      <c r="QOF5" s="87"/>
      <c r="QOG5" s="87"/>
      <c r="QOH5" s="86"/>
      <c r="QOI5" s="87"/>
      <c r="QOJ5" s="87"/>
      <c r="QOK5" s="87"/>
      <c r="QOL5" s="86"/>
      <c r="QOM5" s="87"/>
      <c r="QON5" s="87"/>
      <c r="QOO5" s="87"/>
      <c r="QOP5" s="87"/>
      <c r="QOQ5" s="87"/>
      <c r="QOR5" s="86"/>
      <c r="QOS5" s="87"/>
      <c r="QOT5" s="87"/>
      <c r="QOU5" s="87"/>
      <c r="QOV5" s="86"/>
      <c r="QOW5" s="87"/>
      <c r="QOX5" s="87"/>
      <c r="QOY5" s="87"/>
      <c r="QOZ5" s="87"/>
      <c r="QPA5" s="87"/>
      <c r="QPB5" s="86"/>
      <c r="QPC5" s="87"/>
      <c r="QPD5" s="87"/>
      <c r="QPE5" s="87"/>
      <c r="QPF5" s="86"/>
      <c r="QPG5" s="87"/>
      <c r="QPH5" s="87"/>
      <c r="QPI5" s="87"/>
      <c r="QPJ5" s="87"/>
      <c r="QPK5" s="87"/>
      <c r="QPL5" s="86"/>
      <c r="QPM5" s="87"/>
      <c r="QPN5" s="87"/>
      <c r="QPO5" s="87"/>
      <c r="QPP5" s="86"/>
      <c r="QPQ5" s="87"/>
      <c r="QPR5" s="87"/>
      <c r="QPS5" s="87"/>
      <c r="QPT5" s="87"/>
      <c r="QPU5" s="87"/>
      <c r="QPV5" s="86"/>
      <c r="QPW5" s="87"/>
      <c r="QPX5" s="87"/>
      <c r="QPY5" s="87"/>
      <c r="QPZ5" s="86"/>
      <c r="QQA5" s="87"/>
      <c r="QQB5" s="87"/>
      <c r="QQC5" s="87"/>
      <c r="QQD5" s="87"/>
      <c r="QQE5" s="87"/>
      <c r="QQF5" s="86"/>
      <c r="QQG5" s="87"/>
      <c r="QQH5" s="87"/>
      <c r="QQI5" s="87"/>
      <c r="QQJ5" s="86"/>
      <c r="QQK5" s="87"/>
      <c r="QQL5" s="87"/>
      <c r="QQM5" s="87"/>
      <c r="QQN5" s="87"/>
      <c r="QQO5" s="87"/>
      <c r="QQP5" s="86"/>
      <c r="QQQ5" s="87"/>
      <c r="QQR5" s="87"/>
      <c r="QQS5" s="87"/>
      <c r="QQT5" s="86"/>
      <c r="QQU5" s="87"/>
      <c r="QQV5" s="87"/>
      <c r="QQW5" s="87"/>
      <c r="QQX5" s="87"/>
      <c r="QQY5" s="87"/>
      <c r="QQZ5" s="86"/>
      <c r="QRA5" s="87"/>
      <c r="QRB5" s="87"/>
      <c r="QRC5" s="87"/>
      <c r="QRD5" s="86"/>
      <c r="QRE5" s="87"/>
      <c r="QRF5" s="87"/>
      <c r="QRG5" s="87"/>
      <c r="QRH5" s="87"/>
      <c r="QRI5" s="87"/>
      <c r="QRJ5" s="86"/>
      <c r="QRK5" s="87"/>
      <c r="QRL5" s="87"/>
      <c r="QRM5" s="87"/>
      <c r="QRN5" s="86"/>
      <c r="QRO5" s="87"/>
      <c r="QRP5" s="87"/>
      <c r="QRQ5" s="87"/>
      <c r="QRR5" s="87"/>
      <c r="QRS5" s="87"/>
      <c r="QRT5" s="86"/>
      <c r="QRU5" s="87"/>
      <c r="QRV5" s="87"/>
      <c r="QRW5" s="87"/>
      <c r="QRX5" s="86"/>
      <c r="QRY5" s="87"/>
      <c r="QRZ5" s="87"/>
      <c r="QSA5" s="87"/>
      <c r="QSB5" s="87"/>
      <c r="QSC5" s="87"/>
      <c r="QSD5" s="86"/>
      <c r="QSE5" s="87"/>
      <c r="QSF5" s="87"/>
      <c r="QSG5" s="87"/>
      <c r="QSH5" s="86"/>
      <c r="QSI5" s="87"/>
      <c r="QSJ5" s="87"/>
      <c r="QSK5" s="87"/>
      <c r="QSL5" s="87"/>
      <c r="QSM5" s="87"/>
      <c r="QSN5" s="86"/>
      <c r="QSO5" s="87"/>
      <c r="QSP5" s="87"/>
      <c r="QSQ5" s="87"/>
      <c r="QSR5" s="86"/>
      <c r="QSS5" s="87"/>
      <c r="QST5" s="87"/>
      <c r="QSU5" s="87"/>
      <c r="QSV5" s="87"/>
      <c r="QSW5" s="87"/>
      <c r="QSX5" s="86"/>
      <c r="QSY5" s="87"/>
      <c r="QSZ5" s="87"/>
      <c r="QTA5" s="87"/>
      <c r="QTB5" s="86"/>
      <c r="QTC5" s="87"/>
      <c r="QTD5" s="87"/>
      <c r="QTE5" s="87"/>
      <c r="QTF5" s="87"/>
      <c r="QTG5" s="87"/>
      <c r="QTH5" s="86"/>
      <c r="QTI5" s="87"/>
      <c r="QTJ5" s="87"/>
      <c r="QTK5" s="87"/>
      <c r="QTL5" s="86"/>
      <c r="QTM5" s="87"/>
      <c r="QTN5" s="87"/>
      <c r="QTO5" s="87"/>
      <c r="QTP5" s="87"/>
      <c r="QTQ5" s="87"/>
      <c r="QTR5" s="86"/>
      <c r="QTS5" s="87"/>
      <c r="QTT5" s="87"/>
      <c r="QTU5" s="87"/>
      <c r="QTV5" s="86"/>
      <c r="QTW5" s="87"/>
      <c r="QTX5" s="87"/>
      <c r="QTY5" s="87"/>
      <c r="QTZ5" s="87"/>
      <c r="QUA5" s="87"/>
      <c r="QUB5" s="86"/>
      <c r="QUC5" s="87"/>
      <c r="QUD5" s="87"/>
      <c r="QUE5" s="87"/>
      <c r="QUF5" s="86"/>
      <c r="QUG5" s="87"/>
      <c r="QUH5" s="87"/>
      <c r="QUI5" s="87"/>
      <c r="QUJ5" s="87"/>
      <c r="QUK5" s="87"/>
      <c r="QUL5" s="86"/>
      <c r="QUM5" s="87"/>
      <c r="QUN5" s="87"/>
      <c r="QUO5" s="87"/>
      <c r="QUP5" s="86"/>
      <c r="QUQ5" s="87"/>
      <c r="QUR5" s="87"/>
      <c r="QUS5" s="87"/>
      <c r="QUT5" s="87"/>
      <c r="QUU5" s="87"/>
      <c r="QUV5" s="86"/>
      <c r="QUW5" s="87"/>
      <c r="QUX5" s="87"/>
      <c r="QUY5" s="87"/>
      <c r="QUZ5" s="86"/>
      <c r="QVA5" s="87"/>
      <c r="QVB5" s="87"/>
      <c r="QVC5" s="87"/>
      <c r="QVD5" s="87"/>
      <c r="QVE5" s="87"/>
      <c r="QVF5" s="86"/>
      <c r="QVG5" s="87"/>
      <c r="QVH5" s="87"/>
      <c r="QVI5" s="87"/>
      <c r="QVJ5" s="86"/>
      <c r="QVK5" s="87"/>
      <c r="QVL5" s="87"/>
      <c r="QVM5" s="87"/>
      <c r="QVN5" s="87"/>
      <c r="QVO5" s="87"/>
      <c r="QVP5" s="86"/>
      <c r="QVQ5" s="87"/>
      <c r="QVR5" s="87"/>
      <c r="QVS5" s="87"/>
      <c r="QVT5" s="86"/>
      <c r="QVU5" s="87"/>
      <c r="QVV5" s="87"/>
      <c r="QVW5" s="87"/>
      <c r="QVX5" s="87"/>
      <c r="QVY5" s="87"/>
      <c r="QVZ5" s="86"/>
      <c r="QWA5" s="87"/>
      <c r="QWB5" s="87"/>
      <c r="QWC5" s="87"/>
      <c r="QWD5" s="86"/>
      <c r="QWE5" s="87"/>
      <c r="QWF5" s="87"/>
      <c r="QWG5" s="87"/>
      <c r="QWH5" s="87"/>
      <c r="QWI5" s="87"/>
      <c r="QWJ5" s="86"/>
      <c r="QWK5" s="87"/>
      <c r="QWL5" s="87"/>
      <c r="QWM5" s="87"/>
      <c r="QWN5" s="86"/>
      <c r="QWO5" s="87"/>
      <c r="QWP5" s="87"/>
      <c r="QWQ5" s="87"/>
      <c r="QWR5" s="87"/>
      <c r="QWS5" s="87"/>
      <c r="QWT5" s="86"/>
      <c r="QWU5" s="87"/>
      <c r="QWV5" s="87"/>
      <c r="QWW5" s="87"/>
      <c r="QWX5" s="86"/>
      <c r="QWY5" s="87"/>
      <c r="QWZ5" s="87"/>
      <c r="QXA5" s="87"/>
      <c r="QXB5" s="87"/>
      <c r="QXC5" s="87"/>
      <c r="QXD5" s="86"/>
      <c r="QXE5" s="87"/>
      <c r="QXF5" s="87"/>
      <c r="QXG5" s="87"/>
      <c r="QXH5" s="86"/>
      <c r="QXI5" s="87"/>
      <c r="QXJ5" s="87"/>
      <c r="QXK5" s="87"/>
      <c r="QXL5" s="87"/>
      <c r="QXM5" s="87"/>
      <c r="QXN5" s="86"/>
      <c r="QXO5" s="87"/>
      <c r="QXP5" s="87"/>
      <c r="QXQ5" s="87"/>
      <c r="QXR5" s="86"/>
      <c r="QXS5" s="87"/>
      <c r="QXT5" s="87"/>
      <c r="QXU5" s="87"/>
      <c r="QXV5" s="87"/>
      <c r="QXW5" s="87"/>
      <c r="QXX5" s="86"/>
      <c r="QXY5" s="87"/>
      <c r="QXZ5" s="87"/>
      <c r="QYA5" s="87"/>
      <c r="QYB5" s="86"/>
      <c r="QYC5" s="87"/>
      <c r="QYD5" s="87"/>
      <c r="QYE5" s="87"/>
      <c r="QYF5" s="87"/>
      <c r="QYG5" s="87"/>
      <c r="QYH5" s="86"/>
      <c r="QYI5" s="87"/>
      <c r="QYJ5" s="87"/>
      <c r="QYK5" s="87"/>
      <c r="QYL5" s="86"/>
      <c r="QYM5" s="87"/>
      <c r="QYN5" s="87"/>
      <c r="QYO5" s="87"/>
      <c r="QYP5" s="87"/>
      <c r="QYQ5" s="87"/>
      <c r="QYR5" s="86"/>
      <c r="QYS5" s="87"/>
      <c r="QYT5" s="87"/>
      <c r="QYU5" s="87"/>
      <c r="QYV5" s="86"/>
      <c r="QYW5" s="87"/>
      <c r="QYX5" s="87"/>
      <c r="QYY5" s="87"/>
      <c r="QYZ5" s="87"/>
      <c r="QZA5" s="87"/>
      <c r="QZB5" s="86"/>
      <c r="QZC5" s="87"/>
      <c r="QZD5" s="87"/>
      <c r="QZE5" s="87"/>
      <c r="QZF5" s="86"/>
      <c r="QZG5" s="87"/>
      <c r="QZH5" s="87"/>
      <c r="QZI5" s="87"/>
      <c r="QZJ5" s="87"/>
      <c r="QZK5" s="87"/>
      <c r="QZL5" s="86"/>
      <c r="QZM5" s="87"/>
      <c r="QZN5" s="87"/>
      <c r="QZO5" s="87"/>
      <c r="QZP5" s="86"/>
      <c r="QZQ5" s="87"/>
      <c r="QZR5" s="87"/>
      <c r="QZS5" s="87"/>
      <c r="QZT5" s="87"/>
      <c r="QZU5" s="87"/>
      <c r="QZV5" s="86"/>
      <c r="QZW5" s="87"/>
      <c r="QZX5" s="87"/>
      <c r="QZY5" s="87"/>
      <c r="QZZ5" s="86"/>
      <c r="RAA5" s="87"/>
      <c r="RAB5" s="87"/>
      <c r="RAC5" s="87"/>
      <c r="RAD5" s="87"/>
      <c r="RAE5" s="87"/>
      <c r="RAF5" s="86"/>
      <c r="RAG5" s="87"/>
      <c r="RAH5" s="87"/>
      <c r="RAI5" s="87"/>
      <c r="RAJ5" s="86"/>
      <c r="RAK5" s="87"/>
      <c r="RAL5" s="87"/>
      <c r="RAM5" s="87"/>
      <c r="RAN5" s="87"/>
      <c r="RAO5" s="87"/>
      <c r="RAP5" s="86"/>
      <c r="RAQ5" s="87"/>
      <c r="RAR5" s="87"/>
      <c r="RAS5" s="87"/>
      <c r="RAT5" s="86"/>
      <c r="RAU5" s="87"/>
      <c r="RAV5" s="87"/>
      <c r="RAW5" s="87"/>
      <c r="RAX5" s="87"/>
      <c r="RAY5" s="87"/>
      <c r="RAZ5" s="86"/>
      <c r="RBA5" s="87"/>
      <c r="RBB5" s="87"/>
      <c r="RBC5" s="87"/>
      <c r="RBD5" s="86"/>
      <c r="RBE5" s="87"/>
      <c r="RBF5" s="87"/>
      <c r="RBG5" s="87"/>
      <c r="RBH5" s="87"/>
      <c r="RBI5" s="87"/>
      <c r="RBJ5" s="86"/>
      <c r="RBK5" s="87"/>
      <c r="RBL5" s="87"/>
      <c r="RBM5" s="87"/>
      <c r="RBN5" s="86"/>
      <c r="RBO5" s="87"/>
      <c r="RBP5" s="87"/>
      <c r="RBQ5" s="87"/>
      <c r="RBR5" s="87"/>
      <c r="RBS5" s="87"/>
      <c r="RBT5" s="86"/>
      <c r="RBU5" s="87"/>
      <c r="RBV5" s="87"/>
      <c r="RBW5" s="87"/>
      <c r="RBX5" s="86"/>
      <c r="RBY5" s="87"/>
      <c r="RBZ5" s="87"/>
      <c r="RCA5" s="87"/>
      <c r="RCB5" s="87"/>
      <c r="RCC5" s="87"/>
      <c r="RCD5" s="86"/>
      <c r="RCE5" s="87"/>
      <c r="RCF5" s="87"/>
      <c r="RCG5" s="87"/>
      <c r="RCH5" s="86"/>
      <c r="RCI5" s="87"/>
      <c r="RCJ5" s="87"/>
      <c r="RCK5" s="87"/>
      <c r="RCL5" s="87"/>
      <c r="RCM5" s="87"/>
      <c r="RCN5" s="86"/>
      <c r="RCO5" s="87"/>
      <c r="RCP5" s="87"/>
      <c r="RCQ5" s="87"/>
      <c r="RCR5" s="86"/>
      <c r="RCS5" s="87"/>
      <c r="RCT5" s="87"/>
      <c r="RCU5" s="87"/>
      <c r="RCV5" s="87"/>
      <c r="RCW5" s="87"/>
      <c r="RCX5" s="86"/>
      <c r="RCY5" s="87"/>
      <c r="RCZ5" s="87"/>
      <c r="RDA5" s="87"/>
      <c r="RDB5" s="86"/>
      <c r="RDC5" s="87"/>
      <c r="RDD5" s="87"/>
      <c r="RDE5" s="87"/>
      <c r="RDF5" s="87"/>
      <c r="RDG5" s="87"/>
      <c r="RDH5" s="86"/>
      <c r="RDI5" s="87"/>
      <c r="RDJ5" s="87"/>
      <c r="RDK5" s="87"/>
      <c r="RDL5" s="86"/>
      <c r="RDM5" s="87"/>
      <c r="RDN5" s="87"/>
      <c r="RDO5" s="87"/>
      <c r="RDP5" s="87"/>
      <c r="RDQ5" s="87"/>
      <c r="RDR5" s="86"/>
      <c r="RDS5" s="87"/>
      <c r="RDT5" s="87"/>
      <c r="RDU5" s="87"/>
      <c r="RDV5" s="86"/>
      <c r="RDW5" s="87"/>
      <c r="RDX5" s="87"/>
      <c r="RDY5" s="87"/>
      <c r="RDZ5" s="87"/>
      <c r="REA5" s="87"/>
      <c r="REB5" s="86"/>
      <c r="REC5" s="87"/>
      <c r="RED5" s="87"/>
      <c r="REE5" s="87"/>
      <c r="REF5" s="86"/>
      <c r="REG5" s="87"/>
      <c r="REH5" s="87"/>
      <c r="REI5" s="87"/>
      <c r="REJ5" s="87"/>
      <c r="REK5" s="87"/>
      <c r="REL5" s="86"/>
      <c r="REM5" s="87"/>
      <c r="REN5" s="87"/>
      <c r="REO5" s="87"/>
      <c r="REP5" s="86"/>
      <c r="REQ5" s="87"/>
      <c r="RER5" s="87"/>
      <c r="RES5" s="87"/>
      <c r="RET5" s="87"/>
      <c r="REU5" s="87"/>
      <c r="REV5" s="86"/>
      <c r="REW5" s="87"/>
      <c r="REX5" s="87"/>
      <c r="REY5" s="87"/>
      <c r="REZ5" s="86"/>
      <c r="RFA5" s="87"/>
      <c r="RFB5" s="87"/>
      <c r="RFC5" s="87"/>
      <c r="RFD5" s="87"/>
      <c r="RFE5" s="87"/>
      <c r="RFF5" s="86"/>
      <c r="RFG5" s="87"/>
      <c r="RFH5" s="87"/>
      <c r="RFI5" s="87"/>
      <c r="RFJ5" s="86"/>
      <c r="RFK5" s="87"/>
      <c r="RFL5" s="87"/>
      <c r="RFM5" s="87"/>
      <c r="RFN5" s="87"/>
      <c r="RFO5" s="87"/>
      <c r="RFP5" s="86"/>
      <c r="RFQ5" s="87"/>
      <c r="RFR5" s="87"/>
      <c r="RFS5" s="87"/>
      <c r="RFT5" s="86"/>
      <c r="RFU5" s="87"/>
      <c r="RFV5" s="87"/>
      <c r="RFW5" s="87"/>
      <c r="RFX5" s="87"/>
      <c r="RFY5" s="87"/>
      <c r="RFZ5" s="86"/>
      <c r="RGA5" s="87"/>
      <c r="RGB5" s="87"/>
      <c r="RGC5" s="87"/>
      <c r="RGD5" s="86"/>
      <c r="RGE5" s="87"/>
      <c r="RGF5" s="87"/>
      <c r="RGG5" s="87"/>
      <c r="RGH5" s="87"/>
      <c r="RGI5" s="87"/>
      <c r="RGJ5" s="86"/>
      <c r="RGK5" s="87"/>
      <c r="RGL5" s="87"/>
      <c r="RGM5" s="87"/>
      <c r="RGN5" s="86"/>
      <c r="RGO5" s="87"/>
      <c r="RGP5" s="87"/>
      <c r="RGQ5" s="87"/>
      <c r="RGR5" s="87"/>
      <c r="RGS5" s="87"/>
      <c r="RGT5" s="86"/>
      <c r="RGU5" s="87"/>
      <c r="RGV5" s="87"/>
      <c r="RGW5" s="87"/>
      <c r="RGX5" s="86"/>
      <c r="RGY5" s="87"/>
      <c r="RGZ5" s="87"/>
      <c r="RHA5" s="87"/>
      <c r="RHB5" s="87"/>
      <c r="RHC5" s="87"/>
      <c r="RHD5" s="86"/>
      <c r="RHE5" s="87"/>
      <c r="RHF5" s="87"/>
      <c r="RHG5" s="87"/>
      <c r="RHH5" s="86"/>
      <c r="RHI5" s="87"/>
      <c r="RHJ5" s="87"/>
      <c r="RHK5" s="87"/>
      <c r="RHL5" s="87"/>
      <c r="RHM5" s="87"/>
      <c r="RHN5" s="86"/>
      <c r="RHO5" s="87"/>
      <c r="RHP5" s="87"/>
      <c r="RHQ5" s="87"/>
      <c r="RHR5" s="86"/>
      <c r="RHS5" s="87"/>
      <c r="RHT5" s="87"/>
      <c r="RHU5" s="87"/>
      <c r="RHV5" s="87"/>
      <c r="RHW5" s="87"/>
      <c r="RHX5" s="86"/>
      <c r="RHY5" s="87"/>
      <c r="RHZ5" s="87"/>
      <c r="RIA5" s="87"/>
      <c r="RIB5" s="86"/>
      <c r="RIC5" s="87"/>
      <c r="RID5" s="87"/>
      <c r="RIE5" s="87"/>
      <c r="RIF5" s="87"/>
      <c r="RIG5" s="87"/>
      <c r="RIH5" s="86"/>
      <c r="RII5" s="87"/>
      <c r="RIJ5" s="87"/>
      <c r="RIK5" s="87"/>
      <c r="RIL5" s="86"/>
      <c r="RIM5" s="87"/>
      <c r="RIN5" s="87"/>
      <c r="RIO5" s="87"/>
      <c r="RIP5" s="87"/>
      <c r="RIQ5" s="87"/>
      <c r="RIR5" s="86"/>
      <c r="RIS5" s="87"/>
      <c r="RIT5" s="87"/>
      <c r="RIU5" s="87"/>
      <c r="RIV5" s="86"/>
      <c r="RIW5" s="87"/>
      <c r="RIX5" s="87"/>
      <c r="RIY5" s="87"/>
      <c r="RIZ5" s="87"/>
      <c r="RJA5" s="87"/>
      <c r="RJB5" s="86"/>
      <c r="RJC5" s="87"/>
      <c r="RJD5" s="87"/>
      <c r="RJE5" s="87"/>
      <c r="RJF5" s="86"/>
      <c r="RJG5" s="87"/>
      <c r="RJH5" s="87"/>
      <c r="RJI5" s="87"/>
      <c r="RJJ5" s="87"/>
      <c r="RJK5" s="87"/>
      <c r="RJL5" s="86"/>
      <c r="RJM5" s="87"/>
      <c r="RJN5" s="87"/>
      <c r="RJO5" s="87"/>
      <c r="RJP5" s="86"/>
      <c r="RJQ5" s="87"/>
      <c r="RJR5" s="87"/>
      <c r="RJS5" s="87"/>
      <c r="RJT5" s="87"/>
      <c r="RJU5" s="87"/>
      <c r="RJV5" s="86"/>
      <c r="RJW5" s="87"/>
      <c r="RJX5" s="87"/>
      <c r="RJY5" s="87"/>
      <c r="RJZ5" s="86"/>
      <c r="RKA5" s="87"/>
      <c r="RKB5" s="87"/>
      <c r="RKC5" s="87"/>
      <c r="RKD5" s="87"/>
      <c r="RKE5" s="87"/>
      <c r="RKF5" s="86"/>
      <c r="RKG5" s="87"/>
      <c r="RKH5" s="87"/>
      <c r="RKI5" s="87"/>
      <c r="RKJ5" s="86"/>
      <c r="RKK5" s="87"/>
      <c r="RKL5" s="87"/>
      <c r="RKM5" s="87"/>
      <c r="RKN5" s="87"/>
      <c r="RKO5" s="87"/>
      <c r="RKP5" s="86"/>
      <c r="RKQ5" s="87"/>
      <c r="RKR5" s="87"/>
      <c r="RKS5" s="87"/>
      <c r="RKT5" s="86"/>
      <c r="RKU5" s="87"/>
      <c r="RKV5" s="87"/>
      <c r="RKW5" s="87"/>
      <c r="RKX5" s="87"/>
      <c r="RKY5" s="87"/>
      <c r="RKZ5" s="86"/>
      <c r="RLA5" s="87"/>
      <c r="RLB5" s="87"/>
      <c r="RLC5" s="87"/>
      <c r="RLD5" s="86"/>
      <c r="RLE5" s="87"/>
      <c r="RLF5" s="87"/>
      <c r="RLG5" s="87"/>
      <c r="RLH5" s="87"/>
      <c r="RLI5" s="87"/>
      <c r="RLJ5" s="86"/>
      <c r="RLK5" s="87"/>
      <c r="RLL5" s="87"/>
      <c r="RLM5" s="87"/>
      <c r="RLN5" s="86"/>
      <c r="RLO5" s="87"/>
      <c r="RLP5" s="87"/>
      <c r="RLQ5" s="87"/>
      <c r="RLR5" s="87"/>
      <c r="RLS5" s="87"/>
      <c r="RLT5" s="86"/>
      <c r="RLU5" s="87"/>
      <c r="RLV5" s="87"/>
      <c r="RLW5" s="87"/>
      <c r="RLX5" s="86"/>
      <c r="RLY5" s="87"/>
      <c r="RLZ5" s="87"/>
      <c r="RMA5" s="87"/>
      <c r="RMB5" s="87"/>
      <c r="RMC5" s="87"/>
      <c r="RMD5" s="86"/>
      <c r="RME5" s="87"/>
      <c r="RMF5" s="87"/>
      <c r="RMG5" s="87"/>
      <c r="RMH5" s="86"/>
      <c r="RMI5" s="87"/>
      <c r="RMJ5" s="87"/>
      <c r="RMK5" s="87"/>
      <c r="RML5" s="87"/>
      <c r="RMM5" s="87"/>
      <c r="RMN5" s="86"/>
      <c r="RMO5" s="87"/>
      <c r="RMP5" s="87"/>
      <c r="RMQ5" s="87"/>
      <c r="RMR5" s="86"/>
      <c r="RMS5" s="87"/>
      <c r="RMT5" s="87"/>
      <c r="RMU5" s="87"/>
      <c r="RMV5" s="87"/>
      <c r="RMW5" s="87"/>
      <c r="RMX5" s="86"/>
      <c r="RMY5" s="87"/>
      <c r="RMZ5" s="87"/>
      <c r="RNA5" s="87"/>
      <c r="RNB5" s="86"/>
      <c r="RNC5" s="87"/>
      <c r="RND5" s="87"/>
      <c r="RNE5" s="87"/>
      <c r="RNF5" s="87"/>
      <c r="RNG5" s="87"/>
      <c r="RNH5" s="86"/>
      <c r="RNI5" s="87"/>
      <c r="RNJ5" s="87"/>
      <c r="RNK5" s="87"/>
      <c r="RNL5" s="86"/>
      <c r="RNM5" s="87"/>
      <c r="RNN5" s="87"/>
      <c r="RNO5" s="87"/>
      <c r="RNP5" s="87"/>
      <c r="RNQ5" s="87"/>
      <c r="RNR5" s="86"/>
      <c r="RNS5" s="87"/>
      <c r="RNT5" s="87"/>
      <c r="RNU5" s="87"/>
      <c r="RNV5" s="86"/>
      <c r="RNW5" s="87"/>
      <c r="RNX5" s="87"/>
      <c r="RNY5" s="87"/>
      <c r="RNZ5" s="87"/>
      <c r="ROA5" s="87"/>
      <c r="ROB5" s="86"/>
      <c r="ROC5" s="87"/>
      <c r="ROD5" s="87"/>
      <c r="ROE5" s="87"/>
      <c r="ROF5" s="86"/>
      <c r="ROG5" s="87"/>
      <c r="ROH5" s="87"/>
      <c r="ROI5" s="87"/>
      <c r="ROJ5" s="87"/>
      <c r="ROK5" s="87"/>
      <c r="ROL5" s="86"/>
      <c r="ROM5" s="87"/>
      <c r="RON5" s="87"/>
      <c r="ROO5" s="87"/>
      <c r="ROP5" s="86"/>
      <c r="ROQ5" s="87"/>
      <c r="ROR5" s="87"/>
      <c r="ROS5" s="87"/>
      <c r="ROT5" s="87"/>
      <c r="ROU5" s="87"/>
      <c r="ROV5" s="86"/>
      <c r="ROW5" s="87"/>
      <c r="ROX5" s="87"/>
      <c r="ROY5" s="87"/>
      <c r="ROZ5" s="86"/>
      <c r="RPA5" s="87"/>
      <c r="RPB5" s="87"/>
      <c r="RPC5" s="87"/>
      <c r="RPD5" s="87"/>
      <c r="RPE5" s="87"/>
      <c r="RPF5" s="86"/>
      <c r="RPG5" s="87"/>
      <c r="RPH5" s="87"/>
      <c r="RPI5" s="87"/>
      <c r="RPJ5" s="86"/>
      <c r="RPK5" s="87"/>
      <c r="RPL5" s="87"/>
      <c r="RPM5" s="87"/>
      <c r="RPN5" s="87"/>
      <c r="RPO5" s="87"/>
      <c r="RPP5" s="86"/>
      <c r="RPQ5" s="87"/>
      <c r="RPR5" s="87"/>
      <c r="RPS5" s="87"/>
      <c r="RPT5" s="86"/>
      <c r="RPU5" s="87"/>
      <c r="RPV5" s="87"/>
      <c r="RPW5" s="87"/>
      <c r="RPX5" s="87"/>
      <c r="RPY5" s="87"/>
      <c r="RPZ5" s="86"/>
      <c r="RQA5" s="87"/>
      <c r="RQB5" s="87"/>
      <c r="RQC5" s="87"/>
      <c r="RQD5" s="86"/>
      <c r="RQE5" s="87"/>
      <c r="RQF5" s="87"/>
      <c r="RQG5" s="87"/>
      <c r="RQH5" s="87"/>
      <c r="RQI5" s="87"/>
      <c r="RQJ5" s="86"/>
      <c r="RQK5" s="87"/>
      <c r="RQL5" s="87"/>
      <c r="RQM5" s="87"/>
      <c r="RQN5" s="86"/>
      <c r="RQO5" s="87"/>
      <c r="RQP5" s="87"/>
      <c r="RQQ5" s="87"/>
      <c r="RQR5" s="87"/>
      <c r="RQS5" s="87"/>
      <c r="RQT5" s="86"/>
      <c r="RQU5" s="87"/>
      <c r="RQV5" s="87"/>
      <c r="RQW5" s="87"/>
      <c r="RQX5" s="86"/>
      <c r="RQY5" s="87"/>
      <c r="RQZ5" s="87"/>
      <c r="RRA5" s="87"/>
      <c r="RRB5" s="87"/>
      <c r="RRC5" s="87"/>
      <c r="RRD5" s="86"/>
      <c r="RRE5" s="87"/>
      <c r="RRF5" s="87"/>
      <c r="RRG5" s="87"/>
      <c r="RRH5" s="86"/>
      <c r="RRI5" s="87"/>
      <c r="RRJ5" s="87"/>
      <c r="RRK5" s="87"/>
      <c r="RRL5" s="87"/>
      <c r="RRM5" s="87"/>
      <c r="RRN5" s="86"/>
      <c r="RRO5" s="87"/>
      <c r="RRP5" s="87"/>
      <c r="RRQ5" s="87"/>
      <c r="RRR5" s="86"/>
      <c r="RRS5" s="87"/>
      <c r="RRT5" s="87"/>
      <c r="RRU5" s="87"/>
      <c r="RRV5" s="87"/>
      <c r="RRW5" s="87"/>
      <c r="RRX5" s="86"/>
      <c r="RRY5" s="87"/>
      <c r="RRZ5" s="87"/>
      <c r="RSA5" s="87"/>
      <c r="RSB5" s="86"/>
      <c r="RSC5" s="87"/>
      <c r="RSD5" s="87"/>
      <c r="RSE5" s="87"/>
      <c r="RSF5" s="87"/>
      <c r="RSG5" s="87"/>
      <c r="RSH5" s="86"/>
      <c r="RSI5" s="87"/>
      <c r="RSJ5" s="87"/>
      <c r="RSK5" s="87"/>
      <c r="RSL5" s="86"/>
      <c r="RSM5" s="87"/>
      <c r="RSN5" s="87"/>
      <c r="RSO5" s="87"/>
      <c r="RSP5" s="87"/>
      <c r="RSQ5" s="87"/>
      <c r="RSR5" s="86"/>
      <c r="RSS5" s="87"/>
      <c r="RST5" s="87"/>
      <c r="RSU5" s="87"/>
      <c r="RSV5" s="86"/>
      <c r="RSW5" s="87"/>
      <c r="RSX5" s="87"/>
      <c r="RSY5" s="87"/>
      <c r="RSZ5" s="87"/>
      <c r="RTA5" s="87"/>
      <c r="RTB5" s="86"/>
      <c r="RTC5" s="87"/>
      <c r="RTD5" s="87"/>
      <c r="RTE5" s="87"/>
      <c r="RTF5" s="86"/>
      <c r="RTG5" s="87"/>
      <c r="RTH5" s="87"/>
      <c r="RTI5" s="87"/>
      <c r="RTJ5" s="87"/>
      <c r="RTK5" s="87"/>
      <c r="RTL5" s="86"/>
      <c r="RTM5" s="87"/>
      <c r="RTN5" s="87"/>
      <c r="RTO5" s="87"/>
      <c r="RTP5" s="86"/>
      <c r="RTQ5" s="87"/>
      <c r="RTR5" s="87"/>
      <c r="RTS5" s="87"/>
      <c r="RTT5" s="87"/>
      <c r="RTU5" s="87"/>
      <c r="RTV5" s="86"/>
      <c r="RTW5" s="87"/>
      <c r="RTX5" s="87"/>
      <c r="RTY5" s="87"/>
      <c r="RTZ5" s="86"/>
      <c r="RUA5" s="87"/>
      <c r="RUB5" s="87"/>
      <c r="RUC5" s="87"/>
      <c r="RUD5" s="87"/>
      <c r="RUE5" s="87"/>
      <c r="RUF5" s="86"/>
      <c r="RUG5" s="87"/>
      <c r="RUH5" s="87"/>
      <c r="RUI5" s="87"/>
      <c r="RUJ5" s="86"/>
      <c r="RUK5" s="87"/>
      <c r="RUL5" s="87"/>
      <c r="RUM5" s="87"/>
      <c r="RUN5" s="87"/>
      <c r="RUO5" s="87"/>
      <c r="RUP5" s="86"/>
      <c r="RUQ5" s="87"/>
      <c r="RUR5" s="87"/>
      <c r="RUS5" s="87"/>
      <c r="RUT5" s="86"/>
      <c r="RUU5" s="87"/>
      <c r="RUV5" s="87"/>
      <c r="RUW5" s="87"/>
      <c r="RUX5" s="87"/>
      <c r="RUY5" s="87"/>
      <c r="RUZ5" s="86"/>
      <c r="RVA5" s="87"/>
      <c r="RVB5" s="87"/>
      <c r="RVC5" s="87"/>
      <c r="RVD5" s="86"/>
      <c r="RVE5" s="87"/>
      <c r="RVF5" s="87"/>
      <c r="RVG5" s="87"/>
      <c r="RVH5" s="87"/>
      <c r="RVI5" s="87"/>
      <c r="RVJ5" s="86"/>
      <c r="RVK5" s="87"/>
      <c r="RVL5" s="87"/>
      <c r="RVM5" s="87"/>
      <c r="RVN5" s="86"/>
      <c r="RVO5" s="87"/>
      <c r="RVP5" s="87"/>
      <c r="RVQ5" s="87"/>
      <c r="RVR5" s="87"/>
      <c r="RVS5" s="87"/>
      <c r="RVT5" s="86"/>
      <c r="RVU5" s="87"/>
      <c r="RVV5" s="87"/>
      <c r="RVW5" s="87"/>
      <c r="RVX5" s="86"/>
      <c r="RVY5" s="87"/>
      <c r="RVZ5" s="87"/>
      <c r="RWA5" s="87"/>
      <c r="RWB5" s="87"/>
      <c r="RWC5" s="87"/>
      <c r="RWD5" s="86"/>
      <c r="RWE5" s="87"/>
      <c r="RWF5" s="87"/>
      <c r="RWG5" s="87"/>
      <c r="RWH5" s="86"/>
      <c r="RWI5" s="87"/>
      <c r="RWJ5" s="87"/>
      <c r="RWK5" s="87"/>
      <c r="RWL5" s="87"/>
      <c r="RWM5" s="87"/>
      <c r="RWN5" s="86"/>
      <c r="RWO5" s="87"/>
      <c r="RWP5" s="87"/>
      <c r="RWQ5" s="87"/>
      <c r="RWR5" s="86"/>
      <c r="RWS5" s="87"/>
      <c r="RWT5" s="87"/>
      <c r="RWU5" s="87"/>
      <c r="RWV5" s="87"/>
      <c r="RWW5" s="87"/>
      <c r="RWX5" s="86"/>
      <c r="RWY5" s="87"/>
      <c r="RWZ5" s="87"/>
      <c r="RXA5" s="87"/>
      <c r="RXB5" s="86"/>
      <c r="RXC5" s="87"/>
      <c r="RXD5" s="87"/>
      <c r="RXE5" s="87"/>
      <c r="RXF5" s="87"/>
      <c r="RXG5" s="87"/>
      <c r="RXH5" s="86"/>
      <c r="RXI5" s="87"/>
      <c r="RXJ5" s="87"/>
      <c r="RXK5" s="87"/>
      <c r="RXL5" s="86"/>
      <c r="RXM5" s="87"/>
      <c r="RXN5" s="87"/>
      <c r="RXO5" s="87"/>
      <c r="RXP5" s="87"/>
      <c r="RXQ5" s="87"/>
      <c r="RXR5" s="86"/>
      <c r="RXS5" s="87"/>
      <c r="RXT5" s="87"/>
      <c r="RXU5" s="87"/>
      <c r="RXV5" s="86"/>
      <c r="RXW5" s="87"/>
      <c r="RXX5" s="87"/>
      <c r="RXY5" s="87"/>
      <c r="RXZ5" s="87"/>
      <c r="RYA5" s="87"/>
      <c r="RYB5" s="86"/>
      <c r="RYC5" s="87"/>
      <c r="RYD5" s="87"/>
      <c r="RYE5" s="87"/>
      <c r="RYF5" s="86"/>
      <c r="RYG5" s="87"/>
      <c r="RYH5" s="87"/>
      <c r="RYI5" s="87"/>
      <c r="RYJ5" s="87"/>
      <c r="RYK5" s="87"/>
      <c r="RYL5" s="86"/>
      <c r="RYM5" s="87"/>
      <c r="RYN5" s="87"/>
      <c r="RYO5" s="87"/>
      <c r="RYP5" s="86"/>
      <c r="RYQ5" s="87"/>
      <c r="RYR5" s="87"/>
      <c r="RYS5" s="87"/>
      <c r="RYT5" s="87"/>
      <c r="RYU5" s="87"/>
      <c r="RYV5" s="86"/>
      <c r="RYW5" s="87"/>
      <c r="RYX5" s="87"/>
      <c r="RYY5" s="87"/>
      <c r="RYZ5" s="86"/>
      <c r="RZA5" s="87"/>
      <c r="RZB5" s="87"/>
      <c r="RZC5" s="87"/>
      <c r="RZD5" s="87"/>
      <c r="RZE5" s="87"/>
      <c r="RZF5" s="86"/>
      <c r="RZG5" s="87"/>
      <c r="RZH5" s="87"/>
      <c r="RZI5" s="87"/>
      <c r="RZJ5" s="86"/>
      <c r="RZK5" s="87"/>
      <c r="RZL5" s="87"/>
      <c r="RZM5" s="87"/>
      <c r="RZN5" s="87"/>
      <c r="RZO5" s="87"/>
      <c r="RZP5" s="86"/>
      <c r="RZQ5" s="87"/>
      <c r="RZR5" s="87"/>
      <c r="RZS5" s="87"/>
      <c r="RZT5" s="86"/>
      <c r="RZU5" s="87"/>
      <c r="RZV5" s="87"/>
      <c r="RZW5" s="87"/>
      <c r="RZX5" s="87"/>
      <c r="RZY5" s="87"/>
      <c r="RZZ5" s="86"/>
      <c r="SAA5" s="87"/>
      <c r="SAB5" s="87"/>
      <c r="SAC5" s="87"/>
      <c r="SAD5" s="86"/>
      <c r="SAE5" s="87"/>
      <c r="SAF5" s="87"/>
      <c r="SAG5" s="87"/>
      <c r="SAH5" s="87"/>
      <c r="SAI5" s="87"/>
      <c r="SAJ5" s="86"/>
      <c r="SAK5" s="87"/>
      <c r="SAL5" s="87"/>
      <c r="SAM5" s="87"/>
      <c r="SAN5" s="86"/>
      <c r="SAO5" s="87"/>
      <c r="SAP5" s="87"/>
      <c r="SAQ5" s="87"/>
      <c r="SAR5" s="87"/>
      <c r="SAS5" s="87"/>
      <c r="SAT5" s="86"/>
      <c r="SAU5" s="87"/>
      <c r="SAV5" s="87"/>
      <c r="SAW5" s="87"/>
      <c r="SAX5" s="86"/>
      <c r="SAY5" s="87"/>
      <c r="SAZ5" s="87"/>
      <c r="SBA5" s="87"/>
      <c r="SBB5" s="87"/>
      <c r="SBC5" s="87"/>
      <c r="SBD5" s="86"/>
      <c r="SBE5" s="87"/>
      <c r="SBF5" s="87"/>
      <c r="SBG5" s="87"/>
      <c r="SBH5" s="86"/>
      <c r="SBI5" s="87"/>
      <c r="SBJ5" s="87"/>
      <c r="SBK5" s="87"/>
      <c r="SBL5" s="87"/>
      <c r="SBM5" s="87"/>
      <c r="SBN5" s="86"/>
      <c r="SBO5" s="87"/>
      <c r="SBP5" s="87"/>
      <c r="SBQ5" s="87"/>
      <c r="SBR5" s="86"/>
      <c r="SBS5" s="87"/>
      <c r="SBT5" s="87"/>
      <c r="SBU5" s="87"/>
      <c r="SBV5" s="87"/>
      <c r="SBW5" s="87"/>
      <c r="SBX5" s="86"/>
      <c r="SBY5" s="87"/>
      <c r="SBZ5" s="87"/>
      <c r="SCA5" s="87"/>
      <c r="SCB5" s="86"/>
      <c r="SCC5" s="87"/>
      <c r="SCD5" s="87"/>
      <c r="SCE5" s="87"/>
      <c r="SCF5" s="87"/>
      <c r="SCG5" s="87"/>
      <c r="SCH5" s="86"/>
      <c r="SCI5" s="87"/>
      <c r="SCJ5" s="87"/>
      <c r="SCK5" s="87"/>
      <c r="SCL5" s="86"/>
      <c r="SCM5" s="87"/>
      <c r="SCN5" s="87"/>
      <c r="SCO5" s="87"/>
      <c r="SCP5" s="87"/>
      <c r="SCQ5" s="87"/>
      <c r="SCR5" s="86"/>
      <c r="SCS5" s="87"/>
      <c r="SCT5" s="87"/>
      <c r="SCU5" s="87"/>
      <c r="SCV5" s="86"/>
      <c r="SCW5" s="87"/>
      <c r="SCX5" s="87"/>
      <c r="SCY5" s="87"/>
      <c r="SCZ5" s="87"/>
      <c r="SDA5" s="87"/>
      <c r="SDB5" s="86"/>
      <c r="SDC5" s="87"/>
      <c r="SDD5" s="87"/>
      <c r="SDE5" s="87"/>
      <c r="SDF5" s="86"/>
      <c r="SDG5" s="87"/>
      <c r="SDH5" s="87"/>
      <c r="SDI5" s="87"/>
      <c r="SDJ5" s="87"/>
      <c r="SDK5" s="87"/>
      <c r="SDL5" s="86"/>
      <c r="SDM5" s="87"/>
      <c r="SDN5" s="87"/>
      <c r="SDO5" s="87"/>
      <c r="SDP5" s="86"/>
      <c r="SDQ5" s="87"/>
      <c r="SDR5" s="87"/>
      <c r="SDS5" s="87"/>
      <c r="SDT5" s="87"/>
      <c r="SDU5" s="87"/>
      <c r="SDV5" s="86"/>
      <c r="SDW5" s="87"/>
      <c r="SDX5" s="87"/>
      <c r="SDY5" s="87"/>
      <c r="SDZ5" s="86"/>
      <c r="SEA5" s="87"/>
      <c r="SEB5" s="87"/>
      <c r="SEC5" s="87"/>
      <c r="SED5" s="87"/>
      <c r="SEE5" s="87"/>
      <c r="SEF5" s="86"/>
      <c r="SEG5" s="87"/>
      <c r="SEH5" s="87"/>
      <c r="SEI5" s="87"/>
      <c r="SEJ5" s="86"/>
      <c r="SEK5" s="87"/>
      <c r="SEL5" s="87"/>
      <c r="SEM5" s="87"/>
      <c r="SEN5" s="87"/>
      <c r="SEO5" s="87"/>
      <c r="SEP5" s="86"/>
      <c r="SEQ5" s="87"/>
      <c r="SER5" s="87"/>
      <c r="SES5" s="87"/>
      <c r="SET5" s="86"/>
      <c r="SEU5" s="87"/>
      <c r="SEV5" s="87"/>
      <c r="SEW5" s="87"/>
      <c r="SEX5" s="87"/>
      <c r="SEY5" s="87"/>
      <c r="SEZ5" s="86"/>
      <c r="SFA5" s="87"/>
      <c r="SFB5" s="87"/>
      <c r="SFC5" s="87"/>
      <c r="SFD5" s="86"/>
      <c r="SFE5" s="87"/>
      <c r="SFF5" s="87"/>
      <c r="SFG5" s="87"/>
      <c r="SFH5" s="87"/>
      <c r="SFI5" s="87"/>
      <c r="SFJ5" s="86"/>
      <c r="SFK5" s="87"/>
      <c r="SFL5" s="87"/>
      <c r="SFM5" s="87"/>
      <c r="SFN5" s="86"/>
      <c r="SFO5" s="87"/>
      <c r="SFP5" s="87"/>
      <c r="SFQ5" s="87"/>
      <c r="SFR5" s="87"/>
      <c r="SFS5" s="87"/>
      <c r="SFT5" s="86"/>
      <c r="SFU5" s="87"/>
      <c r="SFV5" s="87"/>
      <c r="SFW5" s="87"/>
      <c r="SFX5" s="86"/>
      <c r="SFY5" s="87"/>
      <c r="SFZ5" s="87"/>
      <c r="SGA5" s="87"/>
      <c r="SGB5" s="87"/>
      <c r="SGC5" s="87"/>
      <c r="SGD5" s="86"/>
      <c r="SGE5" s="87"/>
      <c r="SGF5" s="87"/>
      <c r="SGG5" s="87"/>
      <c r="SGH5" s="86"/>
      <c r="SGI5" s="87"/>
      <c r="SGJ5" s="87"/>
      <c r="SGK5" s="87"/>
      <c r="SGL5" s="87"/>
      <c r="SGM5" s="87"/>
      <c r="SGN5" s="86"/>
      <c r="SGO5" s="87"/>
      <c r="SGP5" s="87"/>
      <c r="SGQ5" s="87"/>
      <c r="SGR5" s="86"/>
      <c r="SGS5" s="87"/>
      <c r="SGT5" s="87"/>
      <c r="SGU5" s="87"/>
      <c r="SGV5" s="87"/>
      <c r="SGW5" s="87"/>
      <c r="SGX5" s="86"/>
      <c r="SGY5" s="87"/>
      <c r="SGZ5" s="87"/>
      <c r="SHA5" s="87"/>
      <c r="SHB5" s="86"/>
      <c r="SHC5" s="87"/>
      <c r="SHD5" s="87"/>
      <c r="SHE5" s="87"/>
      <c r="SHF5" s="87"/>
      <c r="SHG5" s="87"/>
      <c r="SHH5" s="86"/>
      <c r="SHI5" s="87"/>
      <c r="SHJ5" s="87"/>
      <c r="SHK5" s="87"/>
      <c r="SHL5" s="86"/>
      <c r="SHM5" s="87"/>
      <c r="SHN5" s="87"/>
      <c r="SHO5" s="87"/>
      <c r="SHP5" s="87"/>
      <c r="SHQ5" s="87"/>
      <c r="SHR5" s="86"/>
      <c r="SHS5" s="87"/>
      <c r="SHT5" s="87"/>
      <c r="SHU5" s="87"/>
      <c r="SHV5" s="86"/>
      <c r="SHW5" s="87"/>
      <c r="SHX5" s="87"/>
      <c r="SHY5" s="87"/>
      <c r="SHZ5" s="87"/>
      <c r="SIA5" s="87"/>
      <c r="SIB5" s="86"/>
      <c r="SIC5" s="87"/>
      <c r="SID5" s="87"/>
      <c r="SIE5" s="87"/>
      <c r="SIF5" s="86"/>
      <c r="SIG5" s="87"/>
      <c r="SIH5" s="87"/>
      <c r="SII5" s="87"/>
      <c r="SIJ5" s="87"/>
      <c r="SIK5" s="87"/>
      <c r="SIL5" s="86"/>
      <c r="SIM5" s="87"/>
      <c r="SIN5" s="87"/>
      <c r="SIO5" s="87"/>
      <c r="SIP5" s="86"/>
      <c r="SIQ5" s="87"/>
      <c r="SIR5" s="87"/>
      <c r="SIS5" s="87"/>
      <c r="SIT5" s="87"/>
      <c r="SIU5" s="87"/>
      <c r="SIV5" s="86"/>
      <c r="SIW5" s="87"/>
      <c r="SIX5" s="87"/>
      <c r="SIY5" s="87"/>
      <c r="SIZ5" s="86"/>
      <c r="SJA5" s="87"/>
      <c r="SJB5" s="87"/>
      <c r="SJC5" s="87"/>
      <c r="SJD5" s="87"/>
      <c r="SJE5" s="87"/>
      <c r="SJF5" s="86"/>
      <c r="SJG5" s="87"/>
      <c r="SJH5" s="87"/>
      <c r="SJI5" s="87"/>
      <c r="SJJ5" s="86"/>
      <c r="SJK5" s="87"/>
      <c r="SJL5" s="87"/>
      <c r="SJM5" s="87"/>
      <c r="SJN5" s="87"/>
      <c r="SJO5" s="87"/>
      <c r="SJP5" s="86"/>
      <c r="SJQ5" s="87"/>
      <c r="SJR5" s="87"/>
      <c r="SJS5" s="87"/>
      <c r="SJT5" s="86"/>
      <c r="SJU5" s="87"/>
      <c r="SJV5" s="87"/>
      <c r="SJW5" s="87"/>
      <c r="SJX5" s="87"/>
      <c r="SJY5" s="87"/>
      <c r="SJZ5" s="86"/>
      <c r="SKA5" s="87"/>
      <c r="SKB5" s="87"/>
      <c r="SKC5" s="87"/>
      <c r="SKD5" s="86"/>
      <c r="SKE5" s="87"/>
      <c r="SKF5" s="87"/>
      <c r="SKG5" s="87"/>
      <c r="SKH5" s="87"/>
      <c r="SKI5" s="87"/>
      <c r="SKJ5" s="86"/>
      <c r="SKK5" s="87"/>
      <c r="SKL5" s="87"/>
      <c r="SKM5" s="87"/>
      <c r="SKN5" s="86"/>
      <c r="SKO5" s="87"/>
      <c r="SKP5" s="87"/>
      <c r="SKQ5" s="87"/>
      <c r="SKR5" s="87"/>
      <c r="SKS5" s="87"/>
      <c r="SKT5" s="86"/>
      <c r="SKU5" s="87"/>
      <c r="SKV5" s="87"/>
      <c r="SKW5" s="87"/>
      <c r="SKX5" s="86"/>
      <c r="SKY5" s="87"/>
      <c r="SKZ5" s="87"/>
      <c r="SLA5" s="87"/>
      <c r="SLB5" s="87"/>
      <c r="SLC5" s="87"/>
      <c r="SLD5" s="86"/>
      <c r="SLE5" s="87"/>
      <c r="SLF5" s="87"/>
      <c r="SLG5" s="87"/>
      <c r="SLH5" s="86"/>
      <c r="SLI5" s="87"/>
      <c r="SLJ5" s="87"/>
      <c r="SLK5" s="87"/>
      <c r="SLL5" s="87"/>
      <c r="SLM5" s="87"/>
      <c r="SLN5" s="86"/>
      <c r="SLO5" s="87"/>
      <c r="SLP5" s="87"/>
      <c r="SLQ5" s="87"/>
      <c r="SLR5" s="86"/>
      <c r="SLS5" s="87"/>
      <c r="SLT5" s="87"/>
      <c r="SLU5" s="87"/>
      <c r="SLV5" s="87"/>
      <c r="SLW5" s="87"/>
      <c r="SLX5" s="86"/>
      <c r="SLY5" s="87"/>
      <c r="SLZ5" s="87"/>
      <c r="SMA5" s="87"/>
      <c r="SMB5" s="86"/>
      <c r="SMC5" s="87"/>
      <c r="SMD5" s="87"/>
      <c r="SME5" s="87"/>
      <c r="SMF5" s="87"/>
      <c r="SMG5" s="87"/>
      <c r="SMH5" s="86"/>
      <c r="SMI5" s="87"/>
      <c r="SMJ5" s="87"/>
      <c r="SMK5" s="87"/>
      <c r="SML5" s="86"/>
      <c r="SMM5" s="87"/>
      <c r="SMN5" s="87"/>
      <c r="SMO5" s="87"/>
      <c r="SMP5" s="87"/>
      <c r="SMQ5" s="87"/>
      <c r="SMR5" s="86"/>
      <c r="SMS5" s="87"/>
      <c r="SMT5" s="87"/>
      <c r="SMU5" s="87"/>
      <c r="SMV5" s="86"/>
      <c r="SMW5" s="87"/>
      <c r="SMX5" s="87"/>
      <c r="SMY5" s="87"/>
      <c r="SMZ5" s="87"/>
      <c r="SNA5" s="87"/>
      <c r="SNB5" s="86"/>
      <c r="SNC5" s="87"/>
      <c r="SND5" s="87"/>
      <c r="SNE5" s="87"/>
      <c r="SNF5" s="86"/>
      <c r="SNG5" s="87"/>
      <c r="SNH5" s="87"/>
      <c r="SNI5" s="87"/>
      <c r="SNJ5" s="87"/>
      <c r="SNK5" s="87"/>
      <c r="SNL5" s="86"/>
      <c r="SNM5" s="87"/>
      <c r="SNN5" s="87"/>
      <c r="SNO5" s="87"/>
      <c r="SNP5" s="86"/>
      <c r="SNQ5" s="87"/>
      <c r="SNR5" s="87"/>
      <c r="SNS5" s="87"/>
      <c r="SNT5" s="87"/>
      <c r="SNU5" s="87"/>
      <c r="SNV5" s="86"/>
      <c r="SNW5" s="87"/>
      <c r="SNX5" s="87"/>
      <c r="SNY5" s="87"/>
      <c r="SNZ5" s="86"/>
      <c r="SOA5" s="87"/>
      <c r="SOB5" s="87"/>
      <c r="SOC5" s="87"/>
      <c r="SOD5" s="87"/>
      <c r="SOE5" s="87"/>
      <c r="SOF5" s="86"/>
      <c r="SOG5" s="87"/>
      <c r="SOH5" s="87"/>
      <c r="SOI5" s="87"/>
      <c r="SOJ5" s="86"/>
      <c r="SOK5" s="87"/>
      <c r="SOL5" s="87"/>
      <c r="SOM5" s="87"/>
      <c r="SON5" s="87"/>
      <c r="SOO5" s="87"/>
      <c r="SOP5" s="86"/>
      <c r="SOQ5" s="87"/>
      <c r="SOR5" s="87"/>
      <c r="SOS5" s="87"/>
      <c r="SOT5" s="86"/>
      <c r="SOU5" s="87"/>
      <c r="SOV5" s="87"/>
      <c r="SOW5" s="87"/>
      <c r="SOX5" s="87"/>
      <c r="SOY5" s="87"/>
      <c r="SOZ5" s="86"/>
      <c r="SPA5" s="87"/>
      <c r="SPB5" s="87"/>
      <c r="SPC5" s="87"/>
      <c r="SPD5" s="86"/>
      <c r="SPE5" s="87"/>
      <c r="SPF5" s="87"/>
      <c r="SPG5" s="87"/>
      <c r="SPH5" s="87"/>
      <c r="SPI5" s="87"/>
      <c r="SPJ5" s="86"/>
      <c r="SPK5" s="87"/>
      <c r="SPL5" s="87"/>
      <c r="SPM5" s="87"/>
      <c r="SPN5" s="86"/>
      <c r="SPO5" s="87"/>
      <c r="SPP5" s="87"/>
      <c r="SPQ5" s="87"/>
      <c r="SPR5" s="87"/>
      <c r="SPS5" s="87"/>
      <c r="SPT5" s="86"/>
      <c r="SPU5" s="87"/>
      <c r="SPV5" s="87"/>
      <c r="SPW5" s="87"/>
      <c r="SPX5" s="86"/>
      <c r="SPY5" s="87"/>
      <c r="SPZ5" s="87"/>
      <c r="SQA5" s="87"/>
      <c r="SQB5" s="87"/>
      <c r="SQC5" s="87"/>
      <c r="SQD5" s="86"/>
      <c r="SQE5" s="87"/>
      <c r="SQF5" s="87"/>
      <c r="SQG5" s="87"/>
      <c r="SQH5" s="86"/>
      <c r="SQI5" s="87"/>
      <c r="SQJ5" s="87"/>
      <c r="SQK5" s="87"/>
      <c r="SQL5" s="87"/>
      <c r="SQM5" s="87"/>
      <c r="SQN5" s="86"/>
      <c r="SQO5" s="87"/>
      <c r="SQP5" s="87"/>
      <c r="SQQ5" s="87"/>
      <c r="SQR5" s="86"/>
      <c r="SQS5" s="87"/>
      <c r="SQT5" s="87"/>
      <c r="SQU5" s="87"/>
      <c r="SQV5" s="87"/>
      <c r="SQW5" s="87"/>
      <c r="SQX5" s="86"/>
      <c r="SQY5" s="87"/>
      <c r="SQZ5" s="87"/>
      <c r="SRA5" s="87"/>
      <c r="SRB5" s="86"/>
      <c r="SRC5" s="87"/>
      <c r="SRD5" s="87"/>
      <c r="SRE5" s="87"/>
      <c r="SRF5" s="87"/>
      <c r="SRG5" s="87"/>
      <c r="SRH5" s="86"/>
      <c r="SRI5" s="87"/>
      <c r="SRJ5" s="87"/>
      <c r="SRK5" s="87"/>
      <c r="SRL5" s="86"/>
      <c r="SRM5" s="87"/>
      <c r="SRN5" s="87"/>
      <c r="SRO5" s="87"/>
      <c r="SRP5" s="87"/>
      <c r="SRQ5" s="87"/>
      <c r="SRR5" s="86"/>
      <c r="SRS5" s="87"/>
      <c r="SRT5" s="87"/>
      <c r="SRU5" s="87"/>
      <c r="SRV5" s="86"/>
      <c r="SRW5" s="87"/>
      <c r="SRX5" s="87"/>
      <c r="SRY5" s="87"/>
      <c r="SRZ5" s="87"/>
      <c r="SSA5" s="87"/>
      <c r="SSB5" s="86"/>
      <c r="SSC5" s="87"/>
      <c r="SSD5" s="87"/>
      <c r="SSE5" s="87"/>
      <c r="SSF5" s="86"/>
      <c r="SSG5" s="87"/>
      <c r="SSH5" s="87"/>
      <c r="SSI5" s="87"/>
      <c r="SSJ5" s="87"/>
      <c r="SSK5" s="87"/>
      <c r="SSL5" s="86"/>
      <c r="SSM5" s="87"/>
      <c r="SSN5" s="87"/>
      <c r="SSO5" s="87"/>
      <c r="SSP5" s="86"/>
      <c r="SSQ5" s="87"/>
      <c r="SSR5" s="87"/>
      <c r="SSS5" s="87"/>
      <c r="SST5" s="87"/>
      <c r="SSU5" s="87"/>
      <c r="SSV5" s="86"/>
      <c r="SSW5" s="87"/>
      <c r="SSX5" s="87"/>
      <c r="SSY5" s="87"/>
      <c r="SSZ5" s="86"/>
      <c r="STA5" s="87"/>
      <c r="STB5" s="87"/>
      <c r="STC5" s="87"/>
      <c r="STD5" s="87"/>
      <c r="STE5" s="87"/>
      <c r="STF5" s="86"/>
      <c r="STG5" s="87"/>
      <c r="STH5" s="87"/>
      <c r="STI5" s="87"/>
      <c r="STJ5" s="86"/>
      <c r="STK5" s="87"/>
      <c r="STL5" s="87"/>
      <c r="STM5" s="87"/>
      <c r="STN5" s="87"/>
      <c r="STO5" s="87"/>
      <c r="STP5" s="86"/>
      <c r="STQ5" s="87"/>
      <c r="STR5" s="87"/>
      <c r="STS5" s="87"/>
      <c r="STT5" s="86"/>
      <c r="STU5" s="87"/>
      <c r="STV5" s="87"/>
      <c r="STW5" s="87"/>
      <c r="STX5" s="87"/>
      <c r="STY5" s="87"/>
      <c r="STZ5" s="86"/>
      <c r="SUA5" s="87"/>
      <c r="SUB5" s="87"/>
      <c r="SUC5" s="87"/>
      <c r="SUD5" s="86"/>
      <c r="SUE5" s="87"/>
      <c r="SUF5" s="87"/>
      <c r="SUG5" s="87"/>
      <c r="SUH5" s="87"/>
      <c r="SUI5" s="87"/>
      <c r="SUJ5" s="86"/>
      <c r="SUK5" s="87"/>
      <c r="SUL5" s="87"/>
      <c r="SUM5" s="87"/>
      <c r="SUN5" s="86"/>
      <c r="SUO5" s="87"/>
      <c r="SUP5" s="87"/>
      <c r="SUQ5" s="87"/>
      <c r="SUR5" s="87"/>
      <c r="SUS5" s="87"/>
      <c r="SUT5" s="86"/>
      <c r="SUU5" s="87"/>
      <c r="SUV5" s="87"/>
      <c r="SUW5" s="87"/>
      <c r="SUX5" s="86"/>
      <c r="SUY5" s="87"/>
      <c r="SUZ5" s="87"/>
      <c r="SVA5" s="87"/>
      <c r="SVB5" s="87"/>
      <c r="SVC5" s="87"/>
      <c r="SVD5" s="86"/>
      <c r="SVE5" s="87"/>
      <c r="SVF5" s="87"/>
      <c r="SVG5" s="87"/>
      <c r="SVH5" s="86"/>
      <c r="SVI5" s="87"/>
      <c r="SVJ5" s="87"/>
      <c r="SVK5" s="87"/>
      <c r="SVL5" s="87"/>
      <c r="SVM5" s="87"/>
      <c r="SVN5" s="86"/>
      <c r="SVO5" s="87"/>
      <c r="SVP5" s="87"/>
      <c r="SVQ5" s="87"/>
      <c r="SVR5" s="86"/>
      <c r="SVS5" s="87"/>
      <c r="SVT5" s="87"/>
      <c r="SVU5" s="87"/>
      <c r="SVV5" s="87"/>
      <c r="SVW5" s="87"/>
      <c r="SVX5" s="86"/>
      <c r="SVY5" s="87"/>
      <c r="SVZ5" s="87"/>
      <c r="SWA5" s="87"/>
      <c r="SWB5" s="86"/>
      <c r="SWC5" s="87"/>
      <c r="SWD5" s="87"/>
      <c r="SWE5" s="87"/>
      <c r="SWF5" s="87"/>
      <c r="SWG5" s="87"/>
      <c r="SWH5" s="86"/>
      <c r="SWI5" s="87"/>
      <c r="SWJ5" s="87"/>
      <c r="SWK5" s="87"/>
      <c r="SWL5" s="86"/>
      <c r="SWM5" s="87"/>
      <c r="SWN5" s="87"/>
      <c r="SWO5" s="87"/>
      <c r="SWP5" s="87"/>
      <c r="SWQ5" s="87"/>
      <c r="SWR5" s="86"/>
      <c r="SWS5" s="87"/>
      <c r="SWT5" s="87"/>
      <c r="SWU5" s="87"/>
      <c r="SWV5" s="86"/>
      <c r="SWW5" s="87"/>
      <c r="SWX5" s="87"/>
      <c r="SWY5" s="87"/>
      <c r="SWZ5" s="87"/>
      <c r="SXA5" s="87"/>
      <c r="SXB5" s="86"/>
      <c r="SXC5" s="87"/>
      <c r="SXD5" s="87"/>
      <c r="SXE5" s="87"/>
      <c r="SXF5" s="86"/>
      <c r="SXG5" s="87"/>
      <c r="SXH5" s="87"/>
      <c r="SXI5" s="87"/>
      <c r="SXJ5" s="87"/>
      <c r="SXK5" s="87"/>
      <c r="SXL5" s="86"/>
      <c r="SXM5" s="87"/>
      <c r="SXN5" s="87"/>
      <c r="SXO5" s="87"/>
      <c r="SXP5" s="86"/>
      <c r="SXQ5" s="87"/>
      <c r="SXR5" s="87"/>
      <c r="SXS5" s="87"/>
      <c r="SXT5" s="87"/>
      <c r="SXU5" s="87"/>
      <c r="SXV5" s="86"/>
      <c r="SXW5" s="87"/>
      <c r="SXX5" s="87"/>
      <c r="SXY5" s="87"/>
      <c r="SXZ5" s="86"/>
      <c r="SYA5" s="87"/>
      <c r="SYB5" s="87"/>
      <c r="SYC5" s="87"/>
      <c r="SYD5" s="87"/>
      <c r="SYE5" s="87"/>
      <c r="SYF5" s="86"/>
      <c r="SYG5" s="87"/>
      <c r="SYH5" s="87"/>
      <c r="SYI5" s="87"/>
      <c r="SYJ5" s="86"/>
      <c r="SYK5" s="87"/>
      <c r="SYL5" s="87"/>
      <c r="SYM5" s="87"/>
      <c r="SYN5" s="87"/>
      <c r="SYO5" s="87"/>
      <c r="SYP5" s="86"/>
      <c r="SYQ5" s="87"/>
      <c r="SYR5" s="87"/>
      <c r="SYS5" s="87"/>
      <c r="SYT5" s="86"/>
      <c r="SYU5" s="87"/>
      <c r="SYV5" s="87"/>
      <c r="SYW5" s="87"/>
      <c r="SYX5" s="87"/>
      <c r="SYY5" s="87"/>
      <c r="SYZ5" s="86"/>
      <c r="SZA5" s="87"/>
      <c r="SZB5" s="87"/>
      <c r="SZC5" s="87"/>
      <c r="SZD5" s="86"/>
      <c r="SZE5" s="87"/>
      <c r="SZF5" s="87"/>
      <c r="SZG5" s="87"/>
      <c r="SZH5" s="87"/>
      <c r="SZI5" s="87"/>
      <c r="SZJ5" s="86"/>
      <c r="SZK5" s="87"/>
      <c r="SZL5" s="87"/>
      <c r="SZM5" s="87"/>
      <c r="SZN5" s="86"/>
      <c r="SZO5" s="87"/>
      <c r="SZP5" s="87"/>
      <c r="SZQ5" s="87"/>
      <c r="SZR5" s="87"/>
      <c r="SZS5" s="87"/>
      <c r="SZT5" s="86"/>
      <c r="SZU5" s="87"/>
      <c r="SZV5" s="87"/>
      <c r="SZW5" s="87"/>
      <c r="SZX5" s="86"/>
      <c r="SZY5" s="87"/>
      <c r="SZZ5" s="87"/>
      <c r="TAA5" s="87"/>
      <c r="TAB5" s="87"/>
      <c r="TAC5" s="87"/>
      <c r="TAD5" s="86"/>
      <c r="TAE5" s="87"/>
      <c r="TAF5" s="87"/>
      <c r="TAG5" s="87"/>
      <c r="TAH5" s="86"/>
      <c r="TAI5" s="87"/>
      <c r="TAJ5" s="87"/>
      <c r="TAK5" s="87"/>
      <c r="TAL5" s="87"/>
      <c r="TAM5" s="87"/>
      <c r="TAN5" s="86"/>
      <c r="TAO5" s="87"/>
      <c r="TAP5" s="87"/>
      <c r="TAQ5" s="87"/>
      <c r="TAR5" s="86"/>
      <c r="TAS5" s="87"/>
      <c r="TAT5" s="87"/>
      <c r="TAU5" s="87"/>
      <c r="TAV5" s="87"/>
      <c r="TAW5" s="87"/>
      <c r="TAX5" s="86"/>
      <c r="TAY5" s="87"/>
      <c r="TAZ5" s="87"/>
      <c r="TBA5" s="87"/>
      <c r="TBB5" s="86"/>
      <c r="TBC5" s="87"/>
      <c r="TBD5" s="87"/>
      <c r="TBE5" s="87"/>
      <c r="TBF5" s="87"/>
      <c r="TBG5" s="87"/>
      <c r="TBH5" s="86"/>
      <c r="TBI5" s="87"/>
      <c r="TBJ5" s="87"/>
      <c r="TBK5" s="87"/>
      <c r="TBL5" s="86"/>
      <c r="TBM5" s="87"/>
      <c r="TBN5" s="87"/>
      <c r="TBO5" s="87"/>
      <c r="TBP5" s="87"/>
      <c r="TBQ5" s="87"/>
      <c r="TBR5" s="86"/>
      <c r="TBS5" s="87"/>
      <c r="TBT5" s="87"/>
      <c r="TBU5" s="87"/>
      <c r="TBV5" s="86"/>
      <c r="TBW5" s="87"/>
      <c r="TBX5" s="87"/>
      <c r="TBY5" s="87"/>
      <c r="TBZ5" s="87"/>
      <c r="TCA5" s="87"/>
      <c r="TCB5" s="86"/>
      <c r="TCC5" s="87"/>
      <c r="TCD5" s="87"/>
      <c r="TCE5" s="87"/>
      <c r="TCF5" s="86"/>
      <c r="TCG5" s="87"/>
      <c r="TCH5" s="87"/>
      <c r="TCI5" s="87"/>
      <c r="TCJ5" s="87"/>
      <c r="TCK5" s="87"/>
      <c r="TCL5" s="86"/>
      <c r="TCM5" s="87"/>
      <c r="TCN5" s="87"/>
      <c r="TCO5" s="87"/>
      <c r="TCP5" s="86"/>
      <c r="TCQ5" s="87"/>
      <c r="TCR5" s="87"/>
      <c r="TCS5" s="87"/>
      <c r="TCT5" s="87"/>
      <c r="TCU5" s="87"/>
      <c r="TCV5" s="86"/>
      <c r="TCW5" s="87"/>
      <c r="TCX5" s="87"/>
      <c r="TCY5" s="87"/>
      <c r="TCZ5" s="86"/>
      <c r="TDA5" s="87"/>
      <c r="TDB5" s="87"/>
      <c r="TDC5" s="87"/>
      <c r="TDD5" s="87"/>
      <c r="TDE5" s="87"/>
      <c r="TDF5" s="86"/>
      <c r="TDG5" s="87"/>
      <c r="TDH5" s="87"/>
      <c r="TDI5" s="87"/>
      <c r="TDJ5" s="86"/>
      <c r="TDK5" s="87"/>
      <c r="TDL5" s="87"/>
      <c r="TDM5" s="87"/>
      <c r="TDN5" s="87"/>
      <c r="TDO5" s="87"/>
      <c r="TDP5" s="86"/>
      <c r="TDQ5" s="87"/>
      <c r="TDR5" s="87"/>
      <c r="TDS5" s="87"/>
      <c r="TDT5" s="86"/>
      <c r="TDU5" s="87"/>
      <c r="TDV5" s="87"/>
      <c r="TDW5" s="87"/>
      <c r="TDX5" s="87"/>
      <c r="TDY5" s="87"/>
      <c r="TDZ5" s="86"/>
      <c r="TEA5" s="87"/>
      <c r="TEB5" s="87"/>
      <c r="TEC5" s="87"/>
      <c r="TED5" s="86"/>
      <c r="TEE5" s="87"/>
      <c r="TEF5" s="87"/>
      <c r="TEG5" s="87"/>
      <c r="TEH5" s="87"/>
      <c r="TEI5" s="87"/>
      <c r="TEJ5" s="86"/>
      <c r="TEK5" s="87"/>
      <c r="TEL5" s="87"/>
      <c r="TEM5" s="87"/>
      <c r="TEN5" s="86"/>
      <c r="TEO5" s="87"/>
      <c r="TEP5" s="87"/>
      <c r="TEQ5" s="87"/>
      <c r="TER5" s="87"/>
      <c r="TES5" s="87"/>
      <c r="TET5" s="86"/>
      <c r="TEU5" s="87"/>
      <c r="TEV5" s="87"/>
      <c r="TEW5" s="87"/>
      <c r="TEX5" s="86"/>
      <c r="TEY5" s="87"/>
      <c r="TEZ5" s="87"/>
      <c r="TFA5" s="87"/>
      <c r="TFB5" s="87"/>
      <c r="TFC5" s="87"/>
      <c r="TFD5" s="86"/>
      <c r="TFE5" s="87"/>
      <c r="TFF5" s="87"/>
      <c r="TFG5" s="87"/>
      <c r="TFH5" s="86"/>
      <c r="TFI5" s="87"/>
      <c r="TFJ5" s="87"/>
      <c r="TFK5" s="87"/>
      <c r="TFL5" s="87"/>
      <c r="TFM5" s="87"/>
      <c r="TFN5" s="86"/>
      <c r="TFO5" s="87"/>
      <c r="TFP5" s="87"/>
      <c r="TFQ5" s="87"/>
      <c r="TFR5" s="86"/>
      <c r="TFS5" s="87"/>
      <c r="TFT5" s="87"/>
      <c r="TFU5" s="87"/>
      <c r="TFV5" s="87"/>
      <c r="TFW5" s="87"/>
      <c r="TFX5" s="86"/>
      <c r="TFY5" s="87"/>
      <c r="TFZ5" s="87"/>
      <c r="TGA5" s="87"/>
      <c r="TGB5" s="86"/>
      <c r="TGC5" s="87"/>
      <c r="TGD5" s="87"/>
      <c r="TGE5" s="87"/>
      <c r="TGF5" s="87"/>
      <c r="TGG5" s="87"/>
      <c r="TGH5" s="86"/>
      <c r="TGI5" s="87"/>
      <c r="TGJ5" s="87"/>
      <c r="TGK5" s="87"/>
      <c r="TGL5" s="86"/>
      <c r="TGM5" s="87"/>
      <c r="TGN5" s="87"/>
      <c r="TGO5" s="87"/>
      <c r="TGP5" s="87"/>
      <c r="TGQ5" s="87"/>
      <c r="TGR5" s="86"/>
      <c r="TGS5" s="87"/>
      <c r="TGT5" s="87"/>
      <c r="TGU5" s="87"/>
      <c r="TGV5" s="86"/>
      <c r="TGW5" s="87"/>
      <c r="TGX5" s="87"/>
      <c r="TGY5" s="87"/>
      <c r="TGZ5" s="87"/>
      <c r="THA5" s="87"/>
      <c r="THB5" s="86"/>
      <c r="THC5" s="87"/>
      <c r="THD5" s="87"/>
      <c r="THE5" s="87"/>
      <c r="THF5" s="86"/>
      <c r="THG5" s="87"/>
      <c r="THH5" s="87"/>
      <c r="THI5" s="87"/>
      <c r="THJ5" s="87"/>
      <c r="THK5" s="87"/>
      <c r="THL5" s="86"/>
      <c r="THM5" s="87"/>
      <c r="THN5" s="87"/>
      <c r="THO5" s="87"/>
      <c r="THP5" s="86"/>
      <c r="THQ5" s="87"/>
      <c r="THR5" s="87"/>
      <c r="THS5" s="87"/>
      <c r="THT5" s="87"/>
      <c r="THU5" s="87"/>
      <c r="THV5" s="86"/>
      <c r="THW5" s="87"/>
      <c r="THX5" s="87"/>
      <c r="THY5" s="87"/>
      <c r="THZ5" s="86"/>
      <c r="TIA5" s="87"/>
      <c r="TIB5" s="87"/>
      <c r="TIC5" s="87"/>
      <c r="TID5" s="87"/>
      <c r="TIE5" s="87"/>
      <c r="TIF5" s="86"/>
      <c r="TIG5" s="87"/>
      <c r="TIH5" s="87"/>
      <c r="TII5" s="87"/>
      <c r="TIJ5" s="86"/>
      <c r="TIK5" s="87"/>
      <c r="TIL5" s="87"/>
      <c r="TIM5" s="87"/>
      <c r="TIN5" s="87"/>
      <c r="TIO5" s="87"/>
      <c r="TIP5" s="86"/>
      <c r="TIQ5" s="87"/>
      <c r="TIR5" s="87"/>
      <c r="TIS5" s="87"/>
      <c r="TIT5" s="86"/>
      <c r="TIU5" s="87"/>
      <c r="TIV5" s="87"/>
      <c r="TIW5" s="87"/>
      <c r="TIX5" s="87"/>
      <c r="TIY5" s="87"/>
      <c r="TIZ5" s="86"/>
      <c r="TJA5" s="87"/>
      <c r="TJB5" s="87"/>
      <c r="TJC5" s="87"/>
      <c r="TJD5" s="86"/>
      <c r="TJE5" s="87"/>
      <c r="TJF5" s="87"/>
      <c r="TJG5" s="87"/>
      <c r="TJH5" s="87"/>
      <c r="TJI5" s="87"/>
      <c r="TJJ5" s="86"/>
      <c r="TJK5" s="87"/>
      <c r="TJL5" s="87"/>
      <c r="TJM5" s="87"/>
      <c r="TJN5" s="86"/>
      <c r="TJO5" s="87"/>
      <c r="TJP5" s="87"/>
      <c r="TJQ5" s="87"/>
      <c r="TJR5" s="87"/>
      <c r="TJS5" s="87"/>
      <c r="TJT5" s="86"/>
      <c r="TJU5" s="87"/>
      <c r="TJV5" s="87"/>
      <c r="TJW5" s="87"/>
      <c r="TJX5" s="86"/>
      <c r="TJY5" s="87"/>
      <c r="TJZ5" s="87"/>
      <c r="TKA5" s="87"/>
      <c r="TKB5" s="87"/>
      <c r="TKC5" s="87"/>
      <c r="TKD5" s="86"/>
      <c r="TKE5" s="87"/>
      <c r="TKF5" s="87"/>
      <c r="TKG5" s="87"/>
      <c r="TKH5" s="86"/>
      <c r="TKI5" s="87"/>
      <c r="TKJ5" s="87"/>
      <c r="TKK5" s="87"/>
      <c r="TKL5" s="87"/>
      <c r="TKM5" s="87"/>
      <c r="TKN5" s="86"/>
      <c r="TKO5" s="87"/>
      <c r="TKP5" s="87"/>
      <c r="TKQ5" s="87"/>
      <c r="TKR5" s="86"/>
      <c r="TKS5" s="87"/>
      <c r="TKT5" s="87"/>
      <c r="TKU5" s="87"/>
      <c r="TKV5" s="87"/>
      <c r="TKW5" s="87"/>
      <c r="TKX5" s="86"/>
      <c r="TKY5" s="87"/>
      <c r="TKZ5" s="87"/>
      <c r="TLA5" s="87"/>
      <c r="TLB5" s="86"/>
      <c r="TLC5" s="87"/>
      <c r="TLD5" s="87"/>
      <c r="TLE5" s="87"/>
      <c r="TLF5" s="87"/>
      <c r="TLG5" s="87"/>
      <c r="TLH5" s="86"/>
      <c r="TLI5" s="87"/>
      <c r="TLJ5" s="87"/>
      <c r="TLK5" s="87"/>
      <c r="TLL5" s="86"/>
      <c r="TLM5" s="87"/>
      <c r="TLN5" s="87"/>
      <c r="TLO5" s="87"/>
      <c r="TLP5" s="87"/>
      <c r="TLQ5" s="87"/>
      <c r="TLR5" s="86"/>
      <c r="TLS5" s="87"/>
      <c r="TLT5" s="87"/>
      <c r="TLU5" s="87"/>
      <c r="TLV5" s="86"/>
      <c r="TLW5" s="87"/>
      <c r="TLX5" s="87"/>
      <c r="TLY5" s="87"/>
      <c r="TLZ5" s="87"/>
      <c r="TMA5" s="87"/>
      <c r="TMB5" s="86"/>
      <c r="TMC5" s="87"/>
      <c r="TMD5" s="87"/>
      <c r="TME5" s="87"/>
      <c r="TMF5" s="86"/>
      <c r="TMG5" s="87"/>
      <c r="TMH5" s="87"/>
      <c r="TMI5" s="87"/>
      <c r="TMJ5" s="87"/>
      <c r="TMK5" s="87"/>
      <c r="TML5" s="86"/>
      <c r="TMM5" s="87"/>
      <c r="TMN5" s="87"/>
      <c r="TMO5" s="87"/>
      <c r="TMP5" s="86"/>
      <c r="TMQ5" s="87"/>
      <c r="TMR5" s="87"/>
      <c r="TMS5" s="87"/>
      <c r="TMT5" s="87"/>
      <c r="TMU5" s="87"/>
      <c r="TMV5" s="86"/>
      <c r="TMW5" s="87"/>
      <c r="TMX5" s="87"/>
      <c r="TMY5" s="87"/>
      <c r="TMZ5" s="86"/>
      <c r="TNA5" s="87"/>
      <c r="TNB5" s="87"/>
      <c r="TNC5" s="87"/>
      <c r="TND5" s="87"/>
      <c r="TNE5" s="87"/>
      <c r="TNF5" s="86"/>
      <c r="TNG5" s="87"/>
      <c r="TNH5" s="87"/>
      <c r="TNI5" s="87"/>
      <c r="TNJ5" s="86"/>
      <c r="TNK5" s="87"/>
      <c r="TNL5" s="87"/>
      <c r="TNM5" s="87"/>
      <c r="TNN5" s="87"/>
      <c r="TNO5" s="87"/>
      <c r="TNP5" s="86"/>
      <c r="TNQ5" s="87"/>
      <c r="TNR5" s="87"/>
      <c r="TNS5" s="87"/>
      <c r="TNT5" s="86"/>
      <c r="TNU5" s="87"/>
      <c r="TNV5" s="87"/>
      <c r="TNW5" s="87"/>
      <c r="TNX5" s="87"/>
      <c r="TNY5" s="87"/>
      <c r="TNZ5" s="86"/>
      <c r="TOA5" s="87"/>
      <c r="TOB5" s="87"/>
      <c r="TOC5" s="87"/>
      <c r="TOD5" s="86"/>
      <c r="TOE5" s="87"/>
      <c r="TOF5" s="87"/>
      <c r="TOG5" s="87"/>
      <c r="TOH5" s="87"/>
      <c r="TOI5" s="87"/>
      <c r="TOJ5" s="86"/>
      <c r="TOK5" s="87"/>
      <c r="TOL5" s="87"/>
      <c r="TOM5" s="87"/>
      <c r="TON5" s="86"/>
      <c r="TOO5" s="87"/>
      <c r="TOP5" s="87"/>
      <c r="TOQ5" s="87"/>
      <c r="TOR5" s="87"/>
      <c r="TOS5" s="87"/>
      <c r="TOT5" s="86"/>
      <c r="TOU5" s="87"/>
      <c r="TOV5" s="87"/>
      <c r="TOW5" s="87"/>
      <c r="TOX5" s="86"/>
      <c r="TOY5" s="87"/>
      <c r="TOZ5" s="87"/>
      <c r="TPA5" s="87"/>
      <c r="TPB5" s="87"/>
      <c r="TPC5" s="87"/>
      <c r="TPD5" s="86"/>
      <c r="TPE5" s="87"/>
      <c r="TPF5" s="87"/>
      <c r="TPG5" s="87"/>
      <c r="TPH5" s="86"/>
      <c r="TPI5" s="87"/>
      <c r="TPJ5" s="87"/>
      <c r="TPK5" s="87"/>
      <c r="TPL5" s="87"/>
      <c r="TPM5" s="87"/>
      <c r="TPN5" s="86"/>
      <c r="TPO5" s="87"/>
      <c r="TPP5" s="87"/>
      <c r="TPQ5" s="87"/>
      <c r="TPR5" s="86"/>
      <c r="TPS5" s="87"/>
      <c r="TPT5" s="87"/>
      <c r="TPU5" s="87"/>
      <c r="TPV5" s="87"/>
      <c r="TPW5" s="87"/>
      <c r="TPX5" s="86"/>
      <c r="TPY5" s="87"/>
      <c r="TPZ5" s="87"/>
      <c r="TQA5" s="87"/>
      <c r="TQB5" s="86"/>
      <c r="TQC5" s="87"/>
      <c r="TQD5" s="87"/>
      <c r="TQE5" s="87"/>
      <c r="TQF5" s="87"/>
      <c r="TQG5" s="87"/>
      <c r="TQH5" s="86"/>
      <c r="TQI5" s="87"/>
      <c r="TQJ5" s="87"/>
      <c r="TQK5" s="87"/>
      <c r="TQL5" s="86"/>
      <c r="TQM5" s="87"/>
      <c r="TQN5" s="87"/>
      <c r="TQO5" s="87"/>
      <c r="TQP5" s="87"/>
      <c r="TQQ5" s="87"/>
      <c r="TQR5" s="86"/>
      <c r="TQS5" s="87"/>
      <c r="TQT5" s="87"/>
      <c r="TQU5" s="87"/>
      <c r="TQV5" s="86"/>
      <c r="TQW5" s="87"/>
      <c r="TQX5" s="87"/>
      <c r="TQY5" s="87"/>
      <c r="TQZ5" s="87"/>
      <c r="TRA5" s="87"/>
      <c r="TRB5" s="86"/>
      <c r="TRC5" s="87"/>
      <c r="TRD5" s="87"/>
      <c r="TRE5" s="87"/>
      <c r="TRF5" s="86"/>
      <c r="TRG5" s="87"/>
      <c r="TRH5" s="87"/>
      <c r="TRI5" s="87"/>
      <c r="TRJ5" s="87"/>
      <c r="TRK5" s="87"/>
      <c r="TRL5" s="86"/>
      <c r="TRM5" s="87"/>
      <c r="TRN5" s="87"/>
      <c r="TRO5" s="87"/>
      <c r="TRP5" s="86"/>
      <c r="TRQ5" s="87"/>
      <c r="TRR5" s="87"/>
      <c r="TRS5" s="87"/>
      <c r="TRT5" s="87"/>
      <c r="TRU5" s="87"/>
      <c r="TRV5" s="86"/>
      <c r="TRW5" s="87"/>
      <c r="TRX5" s="87"/>
      <c r="TRY5" s="87"/>
      <c r="TRZ5" s="86"/>
      <c r="TSA5" s="87"/>
      <c r="TSB5" s="87"/>
      <c r="TSC5" s="87"/>
      <c r="TSD5" s="87"/>
      <c r="TSE5" s="87"/>
      <c r="TSF5" s="86"/>
      <c r="TSG5" s="87"/>
      <c r="TSH5" s="87"/>
      <c r="TSI5" s="87"/>
      <c r="TSJ5" s="86"/>
      <c r="TSK5" s="87"/>
      <c r="TSL5" s="87"/>
      <c r="TSM5" s="87"/>
      <c r="TSN5" s="87"/>
      <c r="TSO5" s="87"/>
      <c r="TSP5" s="86"/>
      <c r="TSQ5" s="87"/>
      <c r="TSR5" s="87"/>
      <c r="TSS5" s="87"/>
      <c r="TST5" s="86"/>
      <c r="TSU5" s="87"/>
      <c r="TSV5" s="87"/>
      <c r="TSW5" s="87"/>
      <c r="TSX5" s="87"/>
      <c r="TSY5" s="87"/>
      <c r="TSZ5" s="86"/>
      <c r="TTA5" s="87"/>
      <c r="TTB5" s="87"/>
      <c r="TTC5" s="87"/>
      <c r="TTD5" s="86"/>
      <c r="TTE5" s="87"/>
      <c r="TTF5" s="87"/>
      <c r="TTG5" s="87"/>
      <c r="TTH5" s="87"/>
      <c r="TTI5" s="87"/>
      <c r="TTJ5" s="86"/>
      <c r="TTK5" s="87"/>
      <c r="TTL5" s="87"/>
      <c r="TTM5" s="87"/>
      <c r="TTN5" s="86"/>
      <c r="TTO5" s="87"/>
      <c r="TTP5" s="87"/>
      <c r="TTQ5" s="87"/>
      <c r="TTR5" s="87"/>
      <c r="TTS5" s="87"/>
      <c r="TTT5" s="86"/>
      <c r="TTU5" s="87"/>
      <c r="TTV5" s="87"/>
      <c r="TTW5" s="87"/>
      <c r="TTX5" s="86"/>
      <c r="TTY5" s="87"/>
      <c r="TTZ5" s="87"/>
      <c r="TUA5" s="87"/>
      <c r="TUB5" s="87"/>
      <c r="TUC5" s="87"/>
      <c r="TUD5" s="86"/>
      <c r="TUE5" s="87"/>
      <c r="TUF5" s="87"/>
      <c r="TUG5" s="87"/>
      <c r="TUH5" s="86"/>
      <c r="TUI5" s="87"/>
      <c r="TUJ5" s="87"/>
      <c r="TUK5" s="87"/>
      <c r="TUL5" s="87"/>
      <c r="TUM5" s="87"/>
      <c r="TUN5" s="86"/>
      <c r="TUO5" s="87"/>
      <c r="TUP5" s="87"/>
      <c r="TUQ5" s="87"/>
      <c r="TUR5" s="86"/>
      <c r="TUS5" s="87"/>
      <c r="TUT5" s="87"/>
      <c r="TUU5" s="87"/>
      <c r="TUV5" s="87"/>
      <c r="TUW5" s="87"/>
      <c r="TUX5" s="86"/>
      <c r="TUY5" s="87"/>
      <c r="TUZ5" s="87"/>
      <c r="TVA5" s="87"/>
      <c r="TVB5" s="86"/>
      <c r="TVC5" s="87"/>
      <c r="TVD5" s="87"/>
      <c r="TVE5" s="87"/>
      <c r="TVF5" s="87"/>
      <c r="TVG5" s="87"/>
      <c r="TVH5" s="86"/>
      <c r="TVI5" s="87"/>
      <c r="TVJ5" s="87"/>
      <c r="TVK5" s="87"/>
      <c r="TVL5" s="86"/>
      <c r="TVM5" s="87"/>
      <c r="TVN5" s="87"/>
      <c r="TVO5" s="87"/>
      <c r="TVP5" s="87"/>
      <c r="TVQ5" s="87"/>
      <c r="TVR5" s="86"/>
      <c r="TVS5" s="87"/>
      <c r="TVT5" s="87"/>
      <c r="TVU5" s="87"/>
      <c r="TVV5" s="86"/>
      <c r="TVW5" s="87"/>
      <c r="TVX5" s="87"/>
      <c r="TVY5" s="87"/>
      <c r="TVZ5" s="87"/>
      <c r="TWA5" s="87"/>
      <c r="TWB5" s="86"/>
      <c r="TWC5" s="87"/>
      <c r="TWD5" s="87"/>
      <c r="TWE5" s="87"/>
      <c r="TWF5" s="86"/>
      <c r="TWG5" s="87"/>
      <c r="TWH5" s="87"/>
      <c r="TWI5" s="87"/>
      <c r="TWJ5" s="87"/>
      <c r="TWK5" s="87"/>
      <c r="TWL5" s="86"/>
      <c r="TWM5" s="87"/>
      <c r="TWN5" s="87"/>
      <c r="TWO5" s="87"/>
      <c r="TWP5" s="86"/>
      <c r="TWQ5" s="87"/>
      <c r="TWR5" s="87"/>
      <c r="TWS5" s="87"/>
      <c r="TWT5" s="87"/>
      <c r="TWU5" s="87"/>
      <c r="TWV5" s="86"/>
      <c r="TWW5" s="87"/>
      <c r="TWX5" s="87"/>
      <c r="TWY5" s="87"/>
      <c r="TWZ5" s="86"/>
      <c r="TXA5" s="87"/>
      <c r="TXB5" s="87"/>
      <c r="TXC5" s="87"/>
      <c r="TXD5" s="87"/>
      <c r="TXE5" s="87"/>
      <c r="TXF5" s="86"/>
      <c r="TXG5" s="87"/>
      <c r="TXH5" s="87"/>
      <c r="TXI5" s="87"/>
      <c r="TXJ5" s="86"/>
      <c r="TXK5" s="87"/>
      <c r="TXL5" s="87"/>
      <c r="TXM5" s="87"/>
      <c r="TXN5" s="87"/>
      <c r="TXO5" s="87"/>
      <c r="TXP5" s="86"/>
      <c r="TXQ5" s="87"/>
      <c r="TXR5" s="87"/>
      <c r="TXS5" s="87"/>
      <c r="TXT5" s="86"/>
      <c r="TXU5" s="87"/>
      <c r="TXV5" s="87"/>
      <c r="TXW5" s="87"/>
      <c r="TXX5" s="87"/>
      <c r="TXY5" s="87"/>
      <c r="TXZ5" s="86"/>
      <c r="TYA5" s="87"/>
      <c r="TYB5" s="87"/>
      <c r="TYC5" s="87"/>
      <c r="TYD5" s="86"/>
      <c r="TYE5" s="87"/>
      <c r="TYF5" s="87"/>
      <c r="TYG5" s="87"/>
      <c r="TYH5" s="87"/>
      <c r="TYI5" s="87"/>
      <c r="TYJ5" s="86"/>
      <c r="TYK5" s="87"/>
      <c r="TYL5" s="87"/>
      <c r="TYM5" s="87"/>
      <c r="TYN5" s="86"/>
      <c r="TYO5" s="87"/>
      <c r="TYP5" s="87"/>
      <c r="TYQ5" s="87"/>
      <c r="TYR5" s="87"/>
      <c r="TYS5" s="87"/>
      <c r="TYT5" s="86"/>
      <c r="TYU5" s="87"/>
      <c r="TYV5" s="87"/>
      <c r="TYW5" s="87"/>
      <c r="TYX5" s="86"/>
      <c r="TYY5" s="87"/>
      <c r="TYZ5" s="87"/>
      <c r="TZA5" s="87"/>
      <c r="TZB5" s="87"/>
      <c r="TZC5" s="87"/>
      <c r="TZD5" s="86"/>
      <c r="TZE5" s="87"/>
      <c r="TZF5" s="87"/>
      <c r="TZG5" s="87"/>
      <c r="TZH5" s="86"/>
      <c r="TZI5" s="87"/>
      <c r="TZJ5" s="87"/>
      <c r="TZK5" s="87"/>
      <c r="TZL5" s="87"/>
      <c r="TZM5" s="87"/>
      <c r="TZN5" s="86"/>
      <c r="TZO5" s="87"/>
      <c r="TZP5" s="87"/>
      <c r="TZQ5" s="87"/>
      <c r="TZR5" s="86"/>
      <c r="TZS5" s="87"/>
      <c r="TZT5" s="87"/>
      <c r="TZU5" s="87"/>
      <c r="TZV5" s="87"/>
      <c r="TZW5" s="87"/>
      <c r="TZX5" s="86"/>
      <c r="TZY5" s="87"/>
      <c r="TZZ5" s="87"/>
      <c r="UAA5" s="87"/>
      <c r="UAB5" s="86"/>
      <c r="UAC5" s="87"/>
      <c r="UAD5" s="87"/>
      <c r="UAE5" s="87"/>
      <c r="UAF5" s="87"/>
      <c r="UAG5" s="87"/>
      <c r="UAH5" s="86"/>
      <c r="UAI5" s="87"/>
      <c r="UAJ5" s="87"/>
      <c r="UAK5" s="87"/>
      <c r="UAL5" s="86"/>
      <c r="UAM5" s="87"/>
      <c r="UAN5" s="87"/>
      <c r="UAO5" s="87"/>
      <c r="UAP5" s="87"/>
      <c r="UAQ5" s="87"/>
      <c r="UAR5" s="86"/>
      <c r="UAS5" s="87"/>
      <c r="UAT5" s="87"/>
      <c r="UAU5" s="87"/>
      <c r="UAV5" s="86"/>
      <c r="UAW5" s="87"/>
      <c r="UAX5" s="87"/>
      <c r="UAY5" s="87"/>
      <c r="UAZ5" s="87"/>
      <c r="UBA5" s="87"/>
      <c r="UBB5" s="86"/>
      <c r="UBC5" s="87"/>
      <c r="UBD5" s="87"/>
      <c r="UBE5" s="87"/>
      <c r="UBF5" s="86"/>
      <c r="UBG5" s="87"/>
      <c r="UBH5" s="87"/>
      <c r="UBI5" s="87"/>
      <c r="UBJ5" s="87"/>
      <c r="UBK5" s="87"/>
      <c r="UBL5" s="86"/>
      <c r="UBM5" s="87"/>
      <c r="UBN5" s="87"/>
      <c r="UBO5" s="87"/>
      <c r="UBP5" s="86"/>
      <c r="UBQ5" s="87"/>
      <c r="UBR5" s="87"/>
      <c r="UBS5" s="87"/>
      <c r="UBT5" s="87"/>
      <c r="UBU5" s="87"/>
      <c r="UBV5" s="86"/>
      <c r="UBW5" s="87"/>
      <c r="UBX5" s="87"/>
      <c r="UBY5" s="87"/>
      <c r="UBZ5" s="86"/>
      <c r="UCA5" s="87"/>
      <c r="UCB5" s="87"/>
      <c r="UCC5" s="87"/>
      <c r="UCD5" s="87"/>
      <c r="UCE5" s="87"/>
      <c r="UCF5" s="86"/>
      <c r="UCG5" s="87"/>
      <c r="UCH5" s="87"/>
      <c r="UCI5" s="87"/>
      <c r="UCJ5" s="86"/>
      <c r="UCK5" s="87"/>
      <c r="UCL5" s="87"/>
      <c r="UCM5" s="87"/>
      <c r="UCN5" s="87"/>
      <c r="UCO5" s="87"/>
      <c r="UCP5" s="86"/>
      <c r="UCQ5" s="87"/>
      <c r="UCR5" s="87"/>
      <c r="UCS5" s="87"/>
      <c r="UCT5" s="86"/>
      <c r="UCU5" s="87"/>
      <c r="UCV5" s="87"/>
      <c r="UCW5" s="87"/>
      <c r="UCX5" s="87"/>
      <c r="UCY5" s="87"/>
      <c r="UCZ5" s="86"/>
      <c r="UDA5" s="87"/>
      <c r="UDB5" s="87"/>
      <c r="UDC5" s="87"/>
      <c r="UDD5" s="86"/>
      <c r="UDE5" s="87"/>
      <c r="UDF5" s="87"/>
      <c r="UDG5" s="87"/>
      <c r="UDH5" s="87"/>
      <c r="UDI5" s="87"/>
      <c r="UDJ5" s="86"/>
      <c r="UDK5" s="87"/>
      <c r="UDL5" s="87"/>
      <c r="UDM5" s="87"/>
      <c r="UDN5" s="86"/>
      <c r="UDO5" s="87"/>
      <c r="UDP5" s="87"/>
      <c r="UDQ5" s="87"/>
      <c r="UDR5" s="87"/>
      <c r="UDS5" s="87"/>
      <c r="UDT5" s="86"/>
      <c r="UDU5" s="87"/>
      <c r="UDV5" s="87"/>
      <c r="UDW5" s="87"/>
      <c r="UDX5" s="86"/>
      <c r="UDY5" s="87"/>
      <c r="UDZ5" s="87"/>
      <c r="UEA5" s="87"/>
      <c r="UEB5" s="87"/>
      <c r="UEC5" s="87"/>
      <c r="UED5" s="86"/>
      <c r="UEE5" s="87"/>
      <c r="UEF5" s="87"/>
      <c r="UEG5" s="87"/>
      <c r="UEH5" s="86"/>
      <c r="UEI5" s="87"/>
      <c r="UEJ5" s="87"/>
      <c r="UEK5" s="87"/>
      <c r="UEL5" s="87"/>
      <c r="UEM5" s="87"/>
      <c r="UEN5" s="86"/>
      <c r="UEO5" s="87"/>
      <c r="UEP5" s="87"/>
      <c r="UEQ5" s="87"/>
      <c r="UER5" s="86"/>
      <c r="UES5" s="87"/>
      <c r="UET5" s="87"/>
      <c r="UEU5" s="87"/>
      <c r="UEV5" s="87"/>
      <c r="UEW5" s="87"/>
      <c r="UEX5" s="86"/>
      <c r="UEY5" s="87"/>
      <c r="UEZ5" s="87"/>
      <c r="UFA5" s="87"/>
      <c r="UFB5" s="86"/>
      <c r="UFC5" s="87"/>
      <c r="UFD5" s="87"/>
      <c r="UFE5" s="87"/>
      <c r="UFF5" s="87"/>
      <c r="UFG5" s="87"/>
      <c r="UFH5" s="86"/>
      <c r="UFI5" s="87"/>
      <c r="UFJ5" s="87"/>
      <c r="UFK5" s="87"/>
      <c r="UFL5" s="86"/>
      <c r="UFM5" s="87"/>
      <c r="UFN5" s="87"/>
      <c r="UFO5" s="87"/>
      <c r="UFP5" s="87"/>
      <c r="UFQ5" s="87"/>
      <c r="UFR5" s="86"/>
      <c r="UFS5" s="87"/>
      <c r="UFT5" s="87"/>
      <c r="UFU5" s="87"/>
      <c r="UFV5" s="86"/>
      <c r="UFW5" s="87"/>
      <c r="UFX5" s="87"/>
      <c r="UFY5" s="87"/>
      <c r="UFZ5" s="87"/>
      <c r="UGA5" s="87"/>
      <c r="UGB5" s="86"/>
      <c r="UGC5" s="87"/>
      <c r="UGD5" s="87"/>
      <c r="UGE5" s="87"/>
      <c r="UGF5" s="86"/>
      <c r="UGG5" s="87"/>
      <c r="UGH5" s="87"/>
      <c r="UGI5" s="87"/>
      <c r="UGJ5" s="87"/>
      <c r="UGK5" s="87"/>
      <c r="UGL5" s="86"/>
      <c r="UGM5" s="87"/>
      <c r="UGN5" s="87"/>
      <c r="UGO5" s="87"/>
      <c r="UGP5" s="86"/>
      <c r="UGQ5" s="87"/>
      <c r="UGR5" s="87"/>
      <c r="UGS5" s="87"/>
      <c r="UGT5" s="87"/>
      <c r="UGU5" s="87"/>
      <c r="UGV5" s="86"/>
      <c r="UGW5" s="87"/>
      <c r="UGX5" s="87"/>
      <c r="UGY5" s="87"/>
      <c r="UGZ5" s="86"/>
      <c r="UHA5" s="87"/>
      <c r="UHB5" s="87"/>
      <c r="UHC5" s="87"/>
      <c r="UHD5" s="87"/>
      <c r="UHE5" s="87"/>
      <c r="UHF5" s="86"/>
      <c r="UHG5" s="87"/>
      <c r="UHH5" s="87"/>
      <c r="UHI5" s="87"/>
      <c r="UHJ5" s="86"/>
      <c r="UHK5" s="87"/>
      <c r="UHL5" s="87"/>
      <c r="UHM5" s="87"/>
      <c r="UHN5" s="87"/>
      <c r="UHO5" s="87"/>
      <c r="UHP5" s="86"/>
      <c r="UHQ5" s="87"/>
      <c r="UHR5" s="87"/>
      <c r="UHS5" s="87"/>
      <c r="UHT5" s="86"/>
      <c r="UHU5" s="87"/>
      <c r="UHV5" s="87"/>
      <c r="UHW5" s="87"/>
      <c r="UHX5" s="87"/>
      <c r="UHY5" s="87"/>
      <c r="UHZ5" s="86"/>
      <c r="UIA5" s="87"/>
      <c r="UIB5" s="87"/>
      <c r="UIC5" s="87"/>
      <c r="UID5" s="86"/>
      <c r="UIE5" s="87"/>
      <c r="UIF5" s="87"/>
      <c r="UIG5" s="87"/>
      <c r="UIH5" s="87"/>
      <c r="UII5" s="87"/>
      <c r="UIJ5" s="86"/>
      <c r="UIK5" s="87"/>
      <c r="UIL5" s="87"/>
      <c r="UIM5" s="87"/>
      <c r="UIN5" s="86"/>
      <c r="UIO5" s="87"/>
      <c r="UIP5" s="87"/>
      <c r="UIQ5" s="87"/>
      <c r="UIR5" s="87"/>
      <c r="UIS5" s="87"/>
      <c r="UIT5" s="86"/>
      <c r="UIU5" s="87"/>
      <c r="UIV5" s="87"/>
      <c r="UIW5" s="87"/>
      <c r="UIX5" s="86"/>
      <c r="UIY5" s="87"/>
      <c r="UIZ5" s="87"/>
      <c r="UJA5" s="87"/>
      <c r="UJB5" s="87"/>
      <c r="UJC5" s="87"/>
      <c r="UJD5" s="86"/>
      <c r="UJE5" s="87"/>
      <c r="UJF5" s="87"/>
      <c r="UJG5" s="87"/>
      <c r="UJH5" s="86"/>
      <c r="UJI5" s="87"/>
      <c r="UJJ5" s="87"/>
      <c r="UJK5" s="87"/>
      <c r="UJL5" s="87"/>
      <c r="UJM5" s="87"/>
      <c r="UJN5" s="86"/>
      <c r="UJO5" s="87"/>
      <c r="UJP5" s="87"/>
      <c r="UJQ5" s="87"/>
      <c r="UJR5" s="86"/>
      <c r="UJS5" s="87"/>
      <c r="UJT5" s="87"/>
      <c r="UJU5" s="87"/>
      <c r="UJV5" s="87"/>
      <c r="UJW5" s="87"/>
      <c r="UJX5" s="86"/>
      <c r="UJY5" s="87"/>
      <c r="UJZ5" s="87"/>
      <c r="UKA5" s="87"/>
      <c r="UKB5" s="86"/>
      <c r="UKC5" s="87"/>
      <c r="UKD5" s="87"/>
      <c r="UKE5" s="87"/>
      <c r="UKF5" s="87"/>
      <c r="UKG5" s="87"/>
      <c r="UKH5" s="86"/>
      <c r="UKI5" s="87"/>
      <c r="UKJ5" s="87"/>
      <c r="UKK5" s="87"/>
      <c r="UKL5" s="86"/>
      <c r="UKM5" s="87"/>
      <c r="UKN5" s="87"/>
      <c r="UKO5" s="87"/>
      <c r="UKP5" s="87"/>
      <c r="UKQ5" s="87"/>
      <c r="UKR5" s="86"/>
      <c r="UKS5" s="87"/>
      <c r="UKT5" s="87"/>
      <c r="UKU5" s="87"/>
      <c r="UKV5" s="86"/>
      <c r="UKW5" s="87"/>
      <c r="UKX5" s="87"/>
      <c r="UKY5" s="87"/>
      <c r="UKZ5" s="87"/>
      <c r="ULA5" s="87"/>
      <c r="ULB5" s="86"/>
      <c r="ULC5" s="87"/>
      <c r="ULD5" s="87"/>
      <c r="ULE5" s="87"/>
      <c r="ULF5" s="86"/>
      <c r="ULG5" s="87"/>
      <c r="ULH5" s="87"/>
      <c r="ULI5" s="87"/>
      <c r="ULJ5" s="87"/>
      <c r="ULK5" s="87"/>
      <c r="ULL5" s="86"/>
      <c r="ULM5" s="87"/>
      <c r="ULN5" s="87"/>
      <c r="ULO5" s="87"/>
      <c r="ULP5" s="86"/>
      <c r="ULQ5" s="87"/>
      <c r="ULR5" s="87"/>
      <c r="ULS5" s="87"/>
      <c r="ULT5" s="87"/>
      <c r="ULU5" s="87"/>
      <c r="ULV5" s="86"/>
      <c r="ULW5" s="87"/>
      <c r="ULX5" s="87"/>
      <c r="ULY5" s="87"/>
      <c r="ULZ5" s="86"/>
      <c r="UMA5" s="87"/>
      <c r="UMB5" s="87"/>
      <c r="UMC5" s="87"/>
      <c r="UMD5" s="87"/>
      <c r="UME5" s="87"/>
      <c r="UMF5" s="86"/>
      <c r="UMG5" s="87"/>
      <c r="UMH5" s="87"/>
      <c r="UMI5" s="87"/>
      <c r="UMJ5" s="86"/>
      <c r="UMK5" s="87"/>
      <c r="UML5" s="87"/>
      <c r="UMM5" s="87"/>
      <c r="UMN5" s="87"/>
      <c r="UMO5" s="87"/>
      <c r="UMP5" s="86"/>
      <c r="UMQ5" s="87"/>
      <c r="UMR5" s="87"/>
      <c r="UMS5" s="87"/>
      <c r="UMT5" s="86"/>
      <c r="UMU5" s="87"/>
      <c r="UMV5" s="87"/>
      <c r="UMW5" s="87"/>
      <c r="UMX5" s="87"/>
      <c r="UMY5" s="87"/>
      <c r="UMZ5" s="86"/>
      <c r="UNA5" s="87"/>
      <c r="UNB5" s="87"/>
      <c r="UNC5" s="87"/>
      <c r="UND5" s="86"/>
      <c r="UNE5" s="87"/>
      <c r="UNF5" s="87"/>
      <c r="UNG5" s="87"/>
      <c r="UNH5" s="87"/>
      <c r="UNI5" s="87"/>
      <c r="UNJ5" s="86"/>
      <c r="UNK5" s="87"/>
      <c r="UNL5" s="87"/>
      <c r="UNM5" s="87"/>
      <c r="UNN5" s="86"/>
      <c r="UNO5" s="87"/>
      <c r="UNP5" s="87"/>
      <c r="UNQ5" s="87"/>
      <c r="UNR5" s="87"/>
      <c r="UNS5" s="87"/>
      <c r="UNT5" s="86"/>
      <c r="UNU5" s="87"/>
      <c r="UNV5" s="87"/>
      <c r="UNW5" s="87"/>
      <c r="UNX5" s="86"/>
      <c r="UNY5" s="87"/>
      <c r="UNZ5" s="87"/>
      <c r="UOA5" s="87"/>
      <c r="UOB5" s="87"/>
      <c r="UOC5" s="87"/>
      <c r="UOD5" s="86"/>
      <c r="UOE5" s="87"/>
      <c r="UOF5" s="87"/>
      <c r="UOG5" s="87"/>
      <c r="UOH5" s="86"/>
      <c r="UOI5" s="87"/>
      <c r="UOJ5" s="87"/>
      <c r="UOK5" s="87"/>
      <c r="UOL5" s="87"/>
      <c r="UOM5" s="87"/>
      <c r="UON5" s="86"/>
      <c r="UOO5" s="87"/>
      <c r="UOP5" s="87"/>
      <c r="UOQ5" s="87"/>
      <c r="UOR5" s="86"/>
      <c r="UOS5" s="87"/>
      <c r="UOT5" s="87"/>
      <c r="UOU5" s="87"/>
      <c r="UOV5" s="87"/>
      <c r="UOW5" s="87"/>
      <c r="UOX5" s="86"/>
      <c r="UOY5" s="87"/>
      <c r="UOZ5" s="87"/>
      <c r="UPA5" s="87"/>
      <c r="UPB5" s="86"/>
      <c r="UPC5" s="87"/>
      <c r="UPD5" s="87"/>
      <c r="UPE5" s="87"/>
      <c r="UPF5" s="87"/>
      <c r="UPG5" s="87"/>
      <c r="UPH5" s="86"/>
      <c r="UPI5" s="87"/>
      <c r="UPJ5" s="87"/>
      <c r="UPK5" s="87"/>
      <c r="UPL5" s="86"/>
      <c r="UPM5" s="87"/>
      <c r="UPN5" s="87"/>
      <c r="UPO5" s="87"/>
      <c r="UPP5" s="87"/>
      <c r="UPQ5" s="87"/>
      <c r="UPR5" s="86"/>
      <c r="UPS5" s="87"/>
      <c r="UPT5" s="87"/>
      <c r="UPU5" s="87"/>
      <c r="UPV5" s="86"/>
      <c r="UPW5" s="87"/>
      <c r="UPX5" s="87"/>
      <c r="UPY5" s="87"/>
      <c r="UPZ5" s="87"/>
      <c r="UQA5" s="87"/>
      <c r="UQB5" s="86"/>
      <c r="UQC5" s="87"/>
      <c r="UQD5" s="87"/>
      <c r="UQE5" s="87"/>
      <c r="UQF5" s="86"/>
      <c r="UQG5" s="87"/>
      <c r="UQH5" s="87"/>
      <c r="UQI5" s="87"/>
      <c r="UQJ5" s="87"/>
      <c r="UQK5" s="87"/>
      <c r="UQL5" s="86"/>
      <c r="UQM5" s="87"/>
      <c r="UQN5" s="87"/>
      <c r="UQO5" s="87"/>
      <c r="UQP5" s="86"/>
      <c r="UQQ5" s="87"/>
      <c r="UQR5" s="87"/>
      <c r="UQS5" s="87"/>
      <c r="UQT5" s="87"/>
      <c r="UQU5" s="87"/>
      <c r="UQV5" s="86"/>
      <c r="UQW5" s="87"/>
      <c r="UQX5" s="87"/>
      <c r="UQY5" s="87"/>
      <c r="UQZ5" s="86"/>
      <c r="URA5" s="87"/>
      <c r="URB5" s="87"/>
      <c r="URC5" s="87"/>
      <c r="URD5" s="87"/>
      <c r="URE5" s="87"/>
      <c r="URF5" s="86"/>
      <c r="URG5" s="87"/>
      <c r="URH5" s="87"/>
      <c r="URI5" s="87"/>
      <c r="URJ5" s="86"/>
      <c r="URK5" s="87"/>
      <c r="URL5" s="87"/>
      <c r="URM5" s="87"/>
      <c r="URN5" s="87"/>
      <c r="URO5" s="87"/>
      <c r="URP5" s="86"/>
      <c r="URQ5" s="87"/>
      <c r="URR5" s="87"/>
      <c r="URS5" s="87"/>
      <c r="URT5" s="86"/>
      <c r="URU5" s="87"/>
      <c r="URV5" s="87"/>
      <c r="URW5" s="87"/>
      <c r="URX5" s="87"/>
      <c r="URY5" s="87"/>
      <c r="URZ5" s="86"/>
      <c r="USA5" s="87"/>
      <c r="USB5" s="87"/>
      <c r="USC5" s="87"/>
      <c r="USD5" s="86"/>
      <c r="USE5" s="87"/>
      <c r="USF5" s="87"/>
      <c r="USG5" s="87"/>
      <c r="USH5" s="87"/>
      <c r="USI5" s="87"/>
      <c r="USJ5" s="86"/>
      <c r="USK5" s="87"/>
      <c r="USL5" s="87"/>
      <c r="USM5" s="87"/>
      <c r="USN5" s="86"/>
      <c r="USO5" s="87"/>
      <c r="USP5" s="87"/>
      <c r="USQ5" s="87"/>
      <c r="USR5" s="87"/>
      <c r="USS5" s="87"/>
      <c r="UST5" s="86"/>
      <c r="USU5" s="87"/>
      <c r="USV5" s="87"/>
      <c r="USW5" s="87"/>
      <c r="USX5" s="86"/>
      <c r="USY5" s="87"/>
      <c r="USZ5" s="87"/>
      <c r="UTA5" s="87"/>
      <c r="UTB5" s="87"/>
      <c r="UTC5" s="87"/>
      <c r="UTD5" s="86"/>
      <c r="UTE5" s="87"/>
      <c r="UTF5" s="87"/>
      <c r="UTG5" s="87"/>
      <c r="UTH5" s="86"/>
      <c r="UTI5" s="87"/>
      <c r="UTJ5" s="87"/>
      <c r="UTK5" s="87"/>
      <c r="UTL5" s="87"/>
      <c r="UTM5" s="87"/>
      <c r="UTN5" s="86"/>
      <c r="UTO5" s="87"/>
      <c r="UTP5" s="87"/>
      <c r="UTQ5" s="87"/>
      <c r="UTR5" s="86"/>
      <c r="UTS5" s="87"/>
      <c r="UTT5" s="87"/>
      <c r="UTU5" s="87"/>
      <c r="UTV5" s="87"/>
      <c r="UTW5" s="87"/>
      <c r="UTX5" s="86"/>
      <c r="UTY5" s="87"/>
      <c r="UTZ5" s="87"/>
      <c r="UUA5" s="87"/>
      <c r="UUB5" s="86"/>
      <c r="UUC5" s="87"/>
      <c r="UUD5" s="87"/>
      <c r="UUE5" s="87"/>
      <c r="UUF5" s="87"/>
      <c r="UUG5" s="87"/>
      <c r="UUH5" s="86"/>
      <c r="UUI5" s="87"/>
      <c r="UUJ5" s="87"/>
      <c r="UUK5" s="87"/>
      <c r="UUL5" s="86"/>
      <c r="UUM5" s="87"/>
      <c r="UUN5" s="87"/>
      <c r="UUO5" s="87"/>
      <c r="UUP5" s="87"/>
      <c r="UUQ5" s="87"/>
      <c r="UUR5" s="86"/>
      <c r="UUS5" s="87"/>
      <c r="UUT5" s="87"/>
      <c r="UUU5" s="87"/>
      <c r="UUV5" s="86"/>
      <c r="UUW5" s="87"/>
      <c r="UUX5" s="87"/>
      <c r="UUY5" s="87"/>
      <c r="UUZ5" s="87"/>
      <c r="UVA5" s="87"/>
      <c r="UVB5" s="86"/>
      <c r="UVC5" s="87"/>
      <c r="UVD5" s="87"/>
      <c r="UVE5" s="87"/>
      <c r="UVF5" s="86"/>
      <c r="UVG5" s="87"/>
      <c r="UVH5" s="87"/>
      <c r="UVI5" s="87"/>
      <c r="UVJ5" s="87"/>
      <c r="UVK5" s="87"/>
      <c r="UVL5" s="86"/>
      <c r="UVM5" s="87"/>
      <c r="UVN5" s="87"/>
      <c r="UVO5" s="87"/>
      <c r="UVP5" s="86"/>
      <c r="UVQ5" s="87"/>
      <c r="UVR5" s="87"/>
      <c r="UVS5" s="87"/>
      <c r="UVT5" s="87"/>
      <c r="UVU5" s="87"/>
      <c r="UVV5" s="86"/>
      <c r="UVW5" s="87"/>
      <c r="UVX5" s="87"/>
      <c r="UVY5" s="87"/>
      <c r="UVZ5" s="86"/>
      <c r="UWA5" s="87"/>
      <c r="UWB5" s="87"/>
      <c r="UWC5" s="87"/>
      <c r="UWD5" s="87"/>
      <c r="UWE5" s="87"/>
      <c r="UWF5" s="86"/>
      <c r="UWG5" s="87"/>
      <c r="UWH5" s="87"/>
      <c r="UWI5" s="87"/>
      <c r="UWJ5" s="86"/>
      <c r="UWK5" s="87"/>
      <c r="UWL5" s="87"/>
      <c r="UWM5" s="87"/>
      <c r="UWN5" s="87"/>
      <c r="UWO5" s="87"/>
      <c r="UWP5" s="86"/>
      <c r="UWQ5" s="87"/>
      <c r="UWR5" s="87"/>
      <c r="UWS5" s="87"/>
      <c r="UWT5" s="86"/>
      <c r="UWU5" s="87"/>
      <c r="UWV5" s="87"/>
      <c r="UWW5" s="87"/>
      <c r="UWX5" s="87"/>
      <c r="UWY5" s="87"/>
      <c r="UWZ5" s="86"/>
      <c r="UXA5" s="87"/>
      <c r="UXB5" s="87"/>
      <c r="UXC5" s="87"/>
      <c r="UXD5" s="86"/>
      <c r="UXE5" s="87"/>
      <c r="UXF5" s="87"/>
      <c r="UXG5" s="87"/>
      <c r="UXH5" s="87"/>
      <c r="UXI5" s="87"/>
      <c r="UXJ5" s="86"/>
      <c r="UXK5" s="87"/>
      <c r="UXL5" s="87"/>
      <c r="UXM5" s="87"/>
      <c r="UXN5" s="86"/>
      <c r="UXO5" s="87"/>
      <c r="UXP5" s="87"/>
      <c r="UXQ5" s="87"/>
      <c r="UXR5" s="87"/>
      <c r="UXS5" s="87"/>
      <c r="UXT5" s="86"/>
      <c r="UXU5" s="87"/>
      <c r="UXV5" s="87"/>
      <c r="UXW5" s="87"/>
      <c r="UXX5" s="86"/>
      <c r="UXY5" s="87"/>
      <c r="UXZ5" s="87"/>
      <c r="UYA5" s="87"/>
      <c r="UYB5" s="87"/>
      <c r="UYC5" s="87"/>
      <c r="UYD5" s="86"/>
      <c r="UYE5" s="87"/>
      <c r="UYF5" s="87"/>
      <c r="UYG5" s="87"/>
      <c r="UYH5" s="86"/>
      <c r="UYI5" s="87"/>
      <c r="UYJ5" s="87"/>
      <c r="UYK5" s="87"/>
      <c r="UYL5" s="87"/>
      <c r="UYM5" s="87"/>
      <c r="UYN5" s="86"/>
      <c r="UYO5" s="87"/>
      <c r="UYP5" s="87"/>
      <c r="UYQ5" s="87"/>
      <c r="UYR5" s="86"/>
      <c r="UYS5" s="87"/>
      <c r="UYT5" s="87"/>
      <c r="UYU5" s="87"/>
      <c r="UYV5" s="87"/>
      <c r="UYW5" s="87"/>
      <c r="UYX5" s="86"/>
      <c r="UYY5" s="87"/>
      <c r="UYZ5" s="87"/>
      <c r="UZA5" s="87"/>
      <c r="UZB5" s="86"/>
      <c r="UZC5" s="87"/>
      <c r="UZD5" s="87"/>
      <c r="UZE5" s="87"/>
      <c r="UZF5" s="87"/>
      <c r="UZG5" s="87"/>
      <c r="UZH5" s="86"/>
      <c r="UZI5" s="87"/>
      <c r="UZJ5" s="87"/>
      <c r="UZK5" s="87"/>
      <c r="UZL5" s="86"/>
      <c r="UZM5" s="87"/>
      <c r="UZN5" s="87"/>
      <c r="UZO5" s="87"/>
      <c r="UZP5" s="87"/>
      <c r="UZQ5" s="87"/>
      <c r="UZR5" s="86"/>
      <c r="UZS5" s="87"/>
      <c r="UZT5" s="87"/>
      <c r="UZU5" s="87"/>
      <c r="UZV5" s="86"/>
      <c r="UZW5" s="87"/>
      <c r="UZX5" s="87"/>
      <c r="UZY5" s="87"/>
      <c r="UZZ5" s="87"/>
      <c r="VAA5" s="87"/>
      <c r="VAB5" s="86"/>
      <c r="VAC5" s="87"/>
      <c r="VAD5" s="87"/>
      <c r="VAE5" s="87"/>
      <c r="VAF5" s="86"/>
      <c r="VAG5" s="87"/>
      <c r="VAH5" s="87"/>
      <c r="VAI5" s="87"/>
      <c r="VAJ5" s="87"/>
      <c r="VAK5" s="87"/>
      <c r="VAL5" s="86"/>
      <c r="VAM5" s="87"/>
      <c r="VAN5" s="87"/>
      <c r="VAO5" s="87"/>
      <c r="VAP5" s="86"/>
      <c r="VAQ5" s="87"/>
      <c r="VAR5" s="87"/>
      <c r="VAS5" s="87"/>
      <c r="VAT5" s="87"/>
      <c r="VAU5" s="87"/>
      <c r="VAV5" s="86"/>
      <c r="VAW5" s="87"/>
      <c r="VAX5" s="87"/>
      <c r="VAY5" s="87"/>
      <c r="VAZ5" s="86"/>
      <c r="VBA5" s="87"/>
      <c r="VBB5" s="87"/>
      <c r="VBC5" s="87"/>
      <c r="VBD5" s="87"/>
      <c r="VBE5" s="87"/>
      <c r="VBF5" s="86"/>
      <c r="VBG5" s="87"/>
      <c r="VBH5" s="87"/>
      <c r="VBI5" s="87"/>
      <c r="VBJ5" s="86"/>
      <c r="VBK5" s="87"/>
      <c r="VBL5" s="87"/>
      <c r="VBM5" s="87"/>
      <c r="VBN5" s="87"/>
      <c r="VBO5" s="87"/>
      <c r="VBP5" s="86"/>
      <c r="VBQ5" s="87"/>
      <c r="VBR5" s="87"/>
      <c r="VBS5" s="87"/>
      <c r="VBT5" s="86"/>
      <c r="VBU5" s="87"/>
      <c r="VBV5" s="87"/>
      <c r="VBW5" s="87"/>
      <c r="VBX5" s="87"/>
      <c r="VBY5" s="87"/>
      <c r="VBZ5" s="86"/>
      <c r="VCA5" s="87"/>
      <c r="VCB5" s="87"/>
      <c r="VCC5" s="87"/>
      <c r="VCD5" s="86"/>
      <c r="VCE5" s="87"/>
      <c r="VCF5" s="87"/>
      <c r="VCG5" s="87"/>
      <c r="VCH5" s="87"/>
      <c r="VCI5" s="87"/>
      <c r="VCJ5" s="86"/>
      <c r="VCK5" s="87"/>
      <c r="VCL5" s="87"/>
      <c r="VCM5" s="87"/>
      <c r="VCN5" s="86"/>
      <c r="VCO5" s="87"/>
      <c r="VCP5" s="87"/>
      <c r="VCQ5" s="87"/>
      <c r="VCR5" s="87"/>
      <c r="VCS5" s="87"/>
      <c r="VCT5" s="86"/>
      <c r="VCU5" s="87"/>
      <c r="VCV5" s="87"/>
      <c r="VCW5" s="87"/>
      <c r="VCX5" s="86"/>
      <c r="VCY5" s="87"/>
      <c r="VCZ5" s="87"/>
      <c r="VDA5" s="87"/>
      <c r="VDB5" s="87"/>
      <c r="VDC5" s="87"/>
      <c r="VDD5" s="86"/>
      <c r="VDE5" s="87"/>
      <c r="VDF5" s="87"/>
      <c r="VDG5" s="87"/>
      <c r="VDH5" s="86"/>
      <c r="VDI5" s="87"/>
      <c r="VDJ5" s="87"/>
      <c r="VDK5" s="87"/>
      <c r="VDL5" s="87"/>
      <c r="VDM5" s="87"/>
      <c r="VDN5" s="86"/>
      <c r="VDO5" s="87"/>
      <c r="VDP5" s="87"/>
      <c r="VDQ5" s="87"/>
      <c r="VDR5" s="86"/>
      <c r="VDS5" s="87"/>
      <c r="VDT5" s="87"/>
      <c r="VDU5" s="87"/>
      <c r="VDV5" s="87"/>
      <c r="VDW5" s="87"/>
      <c r="VDX5" s="86"/>
      <c r="VDY5" s="87"/>
      <c r="VDZ5" s="87"/>
      <c r="VEA5" s="87"/>
      <c r="VEB5" s="86"/>
      <c r="VEC5" s="87"/>
      <c r="VED5" s="87"/>
      <c r="VEE5" s="87"/>
      <c r="VEF5" s="87"/>
      <c r="VEG5" s="87"/>
      <c r="VEH5" s="86"/>
      <c r="VEI5" s="87"/>
      <c r="VEJ5" s="87"/>
      <c r="VEK5" s="87"/>
      <c r="VEL5" s="86"/>
      <c r="VEM5" s="87"/>
      <c r="VEN5" s="87"/>
      <c r="VEO5" s="87"/>
      <c r="VEP5" s="87"/>
      <c r="VEQ5" s="87"/>
      <c r="VER5" s="86"/>
      <c r="VES5" s="87"/>
      <c r="VET5" s="87"/>
      <c r="VEU5" s="87"/>
      <c r="VEV5" s="86"/>
      <c r="VEW5" s="87"/>
      <c r="VEX5" s="87"/>
      <c r="VEY5" s="87"/>
      <c r="VEZ5" s="87"/>
      <c r="VFA5" s="87"/>
      <c r="VFB5" s="86"/>
      <c r="VFC5" s="87"/>
      <c r="VFD5" s="87"/>
      <c r="VFE5" s="87"/>
      <c r="VFF5" s="86"/>
      <c r="VFG5" s="87"/>
      <c r="VFH5" s="87"/>
      <c r="VFI5" s="87"/>
      <c r="VFJ5" s="87"/>
      <c r="VFK5" s="87"/>
      <c r="VFL5" s="86"/>
      <c r="VFM5" s="87"/>
      <c r="VFN5" s="87"/>
      <c r="VFO5" s="87"/>
      <c r="VFP5" s="86"/>
      <c r="VFQ5" s="87"/>
      <c r="VFR5" s="87"/>
      <c r="VFS5" s="87"/>
      <c r="VFT5" s="87"/>
      <c r="VFU5" s="87"/>
      <c r="VFV5" s="86"/>
      <c r="VFW5" s="87"/>
      <c r="VFX5" s="87"/>
      <c r="VFY5" s="87"/>
      <c r="VFZ5" s="86"/>
      <c r="VGA5" s="87"/>
      <c r="VGB5" s="87"/>
      <c r="VGC5" s="87"/>
      <c r="VGD5" s="87"/>
      <c r="VGE5" s="87"/>
      <c r="VGF5" s="86"/>
      <c r="VGG5" s="87"/>
      <c r="VGH5" s="87"/>
      <c r="VGI5" s="87"/>
      <c r="VGJ5" s="86"/>
      <c r="VGK5" s="87"/>
      <c r="VGL5" s="87"/>
      <c r="VGM5" s="87"/>
      <c r="VGN5" s="87"/>
      <c r="VGO5" s="87"/>
      <c r="VGP5" s="86"/>
      <c r="VGQ5" s="87"/>
      <c r="VGR5" s="87"/>
      <c r="VGS5" s="87"/>
      <c r="VGT5" s="86"/>
      <c r="VGU5" s="87"/>
      <c r="VGV5" s="87"/>
      <c r="VGW5" s="87"/>
      <c r="VGX5" s="87"/>
      <c r="VGY5" s="87"/>
      <c r="VGZ5" s="86"/>
      <c r="VHA5" s="87"/>
      <c r="VHB5" s="87"/>
      <c r="VHC5" s="87"/>
      <c r="VHD5" s="86"/>
      <c r="VHE5" s="87"/>
      <c r="VHF5" s="87"/>
      <c r="VHG5" s="87"/>
      <c r="VHH5" s="87"/>
      <c r="VHI5" s="87"/>
      <c r="VHJ5" s="86"/>
      <c r="VHK5" s="87"/>
      <c r="VHL5" s="87"/>
      <c r="VHM5" s="87"/>
      <c r="VHN5" s="86"/>
      <c r="VHO5" s="87"/>
      <c r="VHP5" s="87"/>
      <c r="VHQ5" s="87"/>
      <c r="VHR5" s="87"/>
      <c r="VHS5" s="87"/>
      <c r="VHT5" s="86"/>
      <c r="VHU5" s="87"/>
      <c r="VHV5" s="87"/>
      <c r="VHW5" s="87"/>
      <c r="VHX5" s="86"/>
      <c r="VHY5" s="87"/>
      <c r="VHZ5" s="87"/>
      <c r="VIA5" s="87"/>
      <c r="VIB5" s="87"/>
      <c r="VIC5" s="87"/>
      <c r="VID5" s="86"/>
      <c r="VIE5" s="87"/>
      <c r="VIF5" s="87"/>
      <c r="VIG5" s="87"/>
      <c r="VIH5" s="86"/>
      <c r="VII5" s="87"/>
      <c r="VIJ5" s="87"/>
      <c r="VIK5" s="87"/>
      <c r="VIL5" s="87"/>
      <c r="VIM5" s="87"/>
      <c r="VIN5" s="86"/>
      <c r="VIO5" s="87"/>
      <c r="VIP5" s="87"/>
      <c r="VIQ5" s="87"/>
      <c r="VIR5" s="86"/>
      <c r="VIS5" s="87"/>
      <c r="VIT5" s="87"/>
      <c r="VIU5" s="87"/>
      <c r="VIV5" s="87"/>
      <c r="VIW5" s="87"/>
      <c r="VIX5" s="86"/>
      <c r="VIY5" s="87"/>
      <c r="VIZ5" s="87"/>
      <c r="VJA5" s="87"/>
      <c r="VJB5" s="86"/>
      <c r="VJC5" s="87"/>
      <c r="VJD5" s="87"/>
      <c r="VJE5" s="87"/>
      <c r="VJF5" s="87"/>
      <c r="VJG5" s="87"/>
      <c r="VJH5" s="86"/>
      <c r="VJI5" s="87"/>
      <c r="VJJ5" s="87"/>
      <c r="VJK5" s="87"/>
      <c r="VJL5" s="86"/>
      <c r="VJM5" s="87"/>
      <c r="VJN5" s="87"/>
      <c r="VJO5" s="87"/>
      <c r="VJP5" s="87"/>
      <c r="VJQ5" s="87"/>
      <c r="VJR5" s="86"/>
      <c r="VJS5" s="87"/>
      <c r="VJT5" s="87"/>
      <c r="VJU5" s="87"/>
      <c r="VJV5" s="86"/>
      <c r="VJW5" s="87"/>
      <c r="VJX5" s="87"/>
      <c r="VJY5" s="87"/>
      <c r="VJZ5" s="87"/>
      <c r="VKA5" s="87"/>
      <c r="VKB5" s="86"/>
      <c r="VKC5" s="87"/>
      <c r="VKD5" s="87"/>
      <c r="VKE5" s="87"/>
      <c r="VKF5" s="86"/>
      <c r="VKG5" s="87"/>
      <c r="VKH5" s="87"/>
      <c r="VKI5" s="87"/>
      <c r="VKJ5" s="87"/>
      <c r="VKK5" s="87"/>
      <c r="VKL5" s="86"/>
      <c r="VKM5" s="87"/>
      <c r="VKN5" s="87"/>
      <c r="VKO5" s="87"/>
      <c r="VKP5" s="86"/>
      <c r="VKQ5" s="87"/>
      <c r="VKR5" s="87"/>
      <c r="VKS5" s="87"/>
      <c r="VKT5" s="87"/>
      <c r="VKU5" s="87"/>
      <c r="VKV5" s="86"/>
      <c r="VKW5" s="87"/>
      <c r="VKX5" s="87"/>
      <c r="VKY5" s="87"/>
      <c r="VKZ5" s="86"/>
      <c r="VLA5" s="87"/>
      <c r="VLB5" s="87"/>
      <c r="VLC5" s="87"/>
      <c r="VLD5" s="87"/>
      <c r="VLE5" s="87"/>
      <c r="VLF5" s="86"/>
      <c r="VLG5" s="87"/>
      <c r="VLH5" s="87"/>
      <c r="VLI5" s="87"/>
      <c r="VLJ5" s="86"/>
      <c r="VLK5" s="87"/>
      <c r="VLL5" s="87"/>
      <c r="VLM5" s="87"/>
      <c r="VLN5" s="87"/>
      <c r="VLO5" s="87"/>
      <c r="VLP5" s="86"/>
      <c r="VLQ5" s="87"/>
      <c r="VLR5" s="87"/>
      <c r="VLS5" s="87"/>
      <c r="VLT5" s="86"/>
      <c r="VLU5" s="87"/>
      <c r="VLV5" s="87"/>
      <c r="VLW5" s="87"/>
      <c r="VLX5" s="87"/>
      <c r="VLY5" s="87"/>
      <c r="VLZ5" s="86"/>
      <c r="VMA5" s="87"/>
      <c r="VMB5" s="87"/>
      <c r="VMC5" s="87"/>
      <c r="VMD5" s="86"/>
      <c r="VME5" s="87"/>
      <c r="VMF5" s="87"/>
      <c r="VMG5" s="87"/>
      <c r="VMH5" s="87"/>
      <c r="VMI5" s="87"/>
      <c r="VMJ5" s="86"/>
      <c r="VMK5" s="87"/>
      <c r="VML5" s="87"/>
      <c r="VMM5" s="87"/>
      <c r="VMN5" s="86"/>
      <c r="VMO5" s="87"/>
      <c r="VMP5" s="87"/>
      <c r="VMQ5" s="87"/>
      <c r="VMR5" s="87"/>
      <c r="VMS5" s="87"/>
      <c r="VMT5" s="86"/>
      <c r="VMU5" s="87"/>
      <c r="VMV5" s="87"/>
      <c r="VMW5" s="87"/>
      <c r="VMX5" s="86"/>
      <c r="VMY5" s="87"/>
      <c r="VMZ5" s="87"/>
      <c r="VNA5" s="87"/>
      <c r="VNB5" s="87"/>
      <c r="VNC5" s="87"/>
      <c r="VND5" s="86"/>
      <c r="VNE5" s="87"/>
      <c r="VNF5" s="87"/>
      <c r="VNG5" s="87"/>
      <c r="VNH5" s="86"/>
      <c r="VNI5" s="87"/>
      <c r="VNJ5" s="87"/>
      <c r="VNK5" s="87"/>
      <c r="VNL5" s="87"/>
      <c r="VNM5" s="87"/>
      <c r="VNN5" s="86"/>
      <c r="VNO5" s="87"/>
      <c r="VNP5" s="87"/>
      <c r="VNQ5" s="87"/>
      <c r="VNR5" s="86"/>
      <c r="VNS5" s="87"/>
      <c r="VNT5" s="87"/>
      <c r="VNU5" s="87"/>
      <c r="VNV5" s="87"/>
      <c r="VNW5" s="87"/>
      <c r="VNX5" s="86"/>
      <c r="VNY5" s="87"/>
      <c r="VNZ5" s="87"/>
      <c r="VOA5" s="87"/>
      <c r="VOB5" s="86"/>
      <c r="VOC5" s="87"/>
      <c r="VOD5" s="87"/>
      <c r="VOE5" s="87"/>
      <c r="VOF5" s="87"/>
      <c r="VOG5" s="87"/>
      <c r="VOH5" s="86"/>
      <c r="VOI5" s="87"/>
      <c r="VOJ5" s="87"/>
      <c r="VOK5" s="87"/>
      <c r="VOL5" s="86"/>
      <c r="VOM5" s="87"/>
      <c r="VON5" s="87"/>
      <c r="VOO5" s="87"/>
      <c r="VOP5" s="87"/>
      <c r="VOQ5" s="87"/>
      <c r="VOR5" s="86"/>
      <c r="VOS5" s="87"/>
      <c r="VOT5" s="87"/>
      <c r="VOU5" s="87"/>
      <c r="VOV5" s="86"/>
      <c r="VOW5" s="87"/>
      <c r="VOX5" s="87"/>
      <c r="VOY5" s="87"/>
      <c r="VOZ5" s="87"/>
      <c r="VPA5" s="87"/>
      <c r="VPB5" s="86"/>
      <c r="VPC5" s="87"/>
      <c r="VPD5" s="87"/>
      <c r="VPE5" s="87"/>
      <c r="VPF5" s="86"/>
      <c r="VPG5" s="87"/>
      <c r="VPH5" s="87"/>
      <c r="VPI5" s="87"/>
      <c r="VPJ5" s="87"/>
      <c r="VPK5" s="87"/>
      <c r="VPL5" s="86"/>
      <c r="VPM5" s="87"/>
      <c r="VPN5" s="87"/>
      <c r="VPO5" s="87"/>
      <c r="VPP5" s="86"/>
      <c r="VPQ5" s="87"/>
      <c r="VPR5" s="87"/>
      <c r="VPS5" s="87"/>
      <c r="VPT5" s="87"/>
      <c r="VPU5" s="87"/>
      <c r="VPV5" s="86"/>
      <c r="VPW5" s="87"/>
      <c r="VPX5" s="87"/>
      <c r="VPY5" s="87"/>
      <c r="VPZ5" s="86"/>
      <c r="VQA5" s="87"/>
      <c r="VQB5" s="87"/>
      <c r="VQC5" s="87"/>
      <c r="VQD5" s="87"/>
      <c r="VQE5" s="87"/>
      <c r="VQF5" s="86"/>
      <c r="VQG5" s="87"/>
      <c r="VQH5" s="87"/>
      <c r="VQI5" s="87"/>
      <c r="VQJ5" s="86"/>
      <c r="VQK5" s="87"/>
      <c r="VQL5" s="87"/>
      <c r="VQM5" s="87"/>
      <c r="VQN5" s="87"/>
      <c r="VQO5" s="87"/>
      <c r="VQP5" s="86"/>
      <c r="VQQ5" s="87"/>
      <c r="VQR5" s="87"/>
      <c r="VQS5" s="87"/>
      <c r="VQT5" s="86"/>
      <c r="VQU5" s="87"/>
      <c r="VQV5" s="87"/>
      <c r="VQW5" s="87"/>
      <c r="VQX5" s="87"/>
      <c r="VQY5" s="87"/>
      <c r="VQZ5" s="86"/>
      <c r="VRA5" s="87"/>
      <c r="VRB5" s="87"/>
      <c r="VRC5" s="87"/>
      <c r="VRD5" s="86"/>
      <c r="VRE5" s="87"/>
      <c r="VRF5" s="87"/>
      <c r="VRG5" s="87"/>
      <c r="VRH5" s="87"/>
      <c r="VRI5" s="87"/>
      <c r="VRJ5" s="86"/>
      <c r="VRK5" s="87"/>
      <c r="VRL5" s="87"/>
      <c r="VRM5" s="87"/>
      <c r="VRN5" s="86"/>
      <c r="VRO5" s="87"/>
      <c r="VRP5" s="87"/>
      <c r="VRQ5" s="87"/>
      <c r="VRR5" s="87"/>
      <c r="VRS5" s="87"/>
      <c r="VRT5" s="86"/>
      <c r="VRU5" s="87"/>
      <c r="VRV5" s="87"/>
      <c r="VRW5" s="87"/>
      <c r="VRX5" s="86"/>
      <c r="VRY5" s="87"/>
      <c r="VRZ5" s="87"/>
      <c r="VSA5" s="87"/>
      <c r="VSB5" s="87"/>
      <c r="VSC5" s="87"/>
      <c r="VSD5" s="86"/>
      <c r="VSE5" s="87"/>
      <c r="VSF5" s="87"/>
      <c r="VSG5" s="87"/>
      <c r="VSH5" s="86"/>
      <c r="VSI5" s="87"/>
      <c r="VSJ5" s="87"/>
      <c r="VSK5" s="87"/>
      <c r="VSL5" s="87"/>
      <c r="VSM5" s="87"/>
      <c r="VSN5" s="86"/>
      <c r="VSO5" s="87"/>
      <c r="VSP5" s="87"/>
      <c r="VSQ5" s="87"/>
      <c r="VSR5" s="86"/>
      <c r="VSS5" s="87"/>
      <c r="VST5" s="87"/>
      <c r="VSU5" s="87"/>
      <c r="VSV5" s="87"/>
      <c r="VSW5" s="87"/>
      <c r="VSX5" s="86"/>
      <c r="VSY5" s="87"/>
      <c r="VSZ5" s="87"/>
      <c r="VTA5" s="87"/>
      <c r="VTB5" s="86"/>
      <c r="VTC5" s="87"/>
      <c r="VTD5" s="87"/>
      <c r="VTE5" s="87"/>
      <c r="VTF5" s="87"/>
      <c r="VTG5" s="87"/>
      <c r="VTH5" s="86"/>
      <c r="VTI5" s="87"/>
      <c r="VTJ5" s="87"/>
      <c r="VTK5" s="87"/>
      <c r="VTL5" s="86"/>
      <c r="VTM5" s="87"/>
      <c r="VTN5" s="87"/>
      <c r="VTO5" s="87"/>
      <c r="VTP5" s="87"/>
      <c r="VTQ5" s="87"/>
      <c r="VTR5" s="86"/>
      <c r="VTS5" s="87"/>
      <c r="VTT5" s="87"/>
      <c r="VTU5" s="87"/>
      <c r="VTV5" s="86"/>
      <c r="VTW5" s="87"/>
      <c r="VTX5" s="87"/>
      <c r="VTY5" s="87"/>
      <c r="VTZ5" s="87"/>
      <c r="VUA5" s="87"/>
      <c r="VUB5" s="86"/>
      <c r="VUC5" s="87"/>
      <c r="VUD5" s="87"/>
      <c r="VUE5" s="87"/>
      <c r="VUF5" s="86"/>
      <c r="VUG5" s="87"/>
      <c r="VUH5" s="87"/>
      <c r="VUI5" s="87"/>
      <c r="VUJ5" s="87"/>
      <c r="VUK5" s="87"/>
      <c r="VUL5" s="86"/>
      <c r="VUM5" s="87"/>
      <c r="VUN5" s="87"/>
      <c r="VUO5" s="87"/>
      <c r="VUP5" s="86"/>
      <c r="VUQ5" s="87"/>
      <c r="VUR5" s="87"/>
      <c r="VUS5" s="87"/>
      <c r="VUT5" s="87"/>
      <c r="VUU5" s="87"/>
      <c r="VUV5" s="86"/>
      <c r="VUW5" s="87"/>
      <c r="VUX5" s="87"/>
      <c r="VUY5" s="87"/>
      <c r="VUZ5" s="86"/>
      <c r="VVA5" s="87"/>
      <c r="VVB5" s="87"/>
      <c r="VVC5" s="87"/>
      <c r="VVD5" s="87"/>
      <c r="VVE5" s="87"/>
      <c r="VVF5" s="86"/>
      <c r="VVG5" s="87"/>
      <c r="VVH5" s="87"/>
      <c r="VVI5" s="87"/>
      <c r="VVJ5" s="86"/>
      <c r="VVK5" s="87"/>
      <c r="VVL5" s="87"/>
      <c r="VVM5" s="87"/>
      <c r="VVN5" s="87"/>
      <c r="VVO5" s="87"/>
      <c r="VVP5" s="86"/>
      <c r="VVQ5" s="87"/>
      <c r="VVR5" s="87"/>
      <c r="VVS5" s="87"/>
      <c r="VVT5" s="86"/>
      <c r="VVU5" s="87"/>
      <c r="VVV5" s="87"/>
      <c r="VVW5" s="87"/>
      <c r="VVX5" s="87"/>
      <c r="VVY5" s="87"/>
      <c r="VVZ5" s="86"/>
      <c r="VWA5" s="87"/>
      <c r="VWB5" s="87"/>
      <c r="VWC5" s="87"/>
      <c r="VWD5" s="86"/>
      <c r="VWE5" s="87"/>
      <c r="VWF5" s="87"/>
      <c r="VWG5" s="87"/>
      <c r="VWH5" s="87"/>
      <c r="VWI5" s="87"/>
      <c r="VWJ5" s="86"/>
      <c r="VWK5" s="87"/>
      <c r="VWL5" s="87"/>
      <c r="VWM5" s="87"/>
      <c r="VWN5" s="86"/>
      <c r="VWO5" s="87"/>
      <c r="VWP5" s="87"/>
      <c r="VWQ5" s="87"/>
      <c r="VWR5" s="87"/>
      <c r="VWS5" s="87"/>
      <c r="VWT5" s="86"/>
      <c r="VWU5" s="87"/>
      <c r="VWV5" s="87"/>
      <c r="VWW5" s="87"/>
      <c r="VWX5" s="86"/>
      <c r="VWY5" s="87"/>
      <c r="VWZ5" s="87"/>
      <c r="VXA5" s="87"/>
      <c r="VXB5" s="87"/>
      <c r="VXC5" s="87"/>
      <c r="VXD5" s="86"/>
      <c r="VXE5" s="87"/>
      <c r="VXF5" s="87"/>
      <c r="VXG5" s="87"/>
      <c r="VXH5" s="86"/>
      <c r="VXI5" s="87"/>
      <c r="VXJ5" s="87"/>
      <c r="VXK5" s="87"/>
      <c r="VXL5" s="87"/>
      <c r="VXM5" s="87"/>
      <c r="VXN5" s="86"/>
      <c r="VXO5" s="87"/>
      <c r="VXP5" s="87"/>
      <c r="VXQ5" s="87"/>
      <c r="VXR5" s="86"/>
      <c r="VXS5" s="87"/>
      <c r="VXT5" s="87"/>
      <c r="VXU5" s="87"/>
      <c r="VXV5" s="87"/>
      <c r="VXW5" s="87"/>
      <c r="VXX5" s="86"/>
      <c r="VXY5" s="87"/>
      <c r="VXZ5" s="87"/>
      <c r="VYA5" s="87"/>
      <c r="VYB5" s="86"/>
      <c r="VYC5" s="87"/>
      <c r="VYD5" s="87"/>
      <c r="VYE5" s="87"/>
      <c r="VYF5" s="87"/>
      <c r="VYG5" s="87"/>
      <c r="VYH5" s="86"/>
      <c r="VYI5" s="87"/>
      <c r="VYJ5" s="87"/>
      <c r="VYK5" s="87"/>
      <c r="VYL5" s="86"/>
      <c r="VYM5" s="87"/>
      <c r="VYN5" s="87"/>
      <c r="VYO5" s="87"/>
      <c r="VYP5" s="87"/>
      <c r="VYQ5" s="87"/>
      <c r="VYR5" s="86"/>
      <c r="VYS5" s="87"/>
      <c r="VYT5" s="87"/>
      <c r="VYU5" s="87"/>
      <c r="VYV5" s="86"/>
      <c r="VYW5" s="87"/>
      <c r="VYX5" s="87"/>
      <c r="VYY5" s="87"/>
      <c r="VYZ5" s="87"/>
      <c r="VZA5" s="87"/>
      <c r="VZB5" s="86"/>
      <c r="VZC5" s="87"/>
      <c r="VZD5" s="87"/>
      <c r="VZE5" s="87"/>
      <c r="VZF5" s="86"/>
      <c r="VZG5" s="87"/>
      <c r="VZH5" s="87"/>
      <c r="VZI5" s="87"/>
      <c r="VZJ5" s="87"/>
      <c r="VZK5" s="87"/>
      <c r="VZL5" s="86"/>
      <c r="VZM5" s="87"/>
      <c r="VZN5" s="87"/>
      <c r="VZO5" s="87"/>
      <c r="VZP5" s="86"/>
      <c r="VZQ5" s="87"/>
      <c r="VZR5" s="87"/>
      <c r="VZS5" s="87"/>
      <c r="VZT5" s="87"/>
      <c r="VZU5" s="87"/>
      <c r="VZV5" s="86"/>
      <c r="VZW5" s="87"/>
      <c r="VZX5" s="87"/>
      <c r="VZY5" s="87"/>
      <c r="VZZ5" s="86"/>
      <c r="WAA5" s="87"/>
      <c r="WAB5" s="87"/>
      <c r="WAC5" s="87"/>
      <c r="WAD5" s="87"/>
      <c r="WAE5" s="87"/>
      <c r="WAF5" s="86"/>
      <c r="WAG5" s="87"/>
      <c r="WAH5" s="87"/>
      <c r="WAI5" s="87"/>
      <c r="WAJ5" s="86"/>
      <c r="WAK5" s="87"/>
      <c r="WAL5" s="87"/>
      <c r="WAM5" s="87"/>
      <c r="WAN5" s="87"/>
      <c r="WAO5" s="87"/>
      <c r="WAP5" s="86"/>
      <c r="WAQ5" s="87"/>
      <c r="WAR5" s="87"/>
      <c r="WAS5" s="87"/>
      <c r="WAT5" s="86"/>
      <c r="WAU5" s="87"/>
      <c r="WAV5" s="87"/>
      <c r="WAW5" s="87"/>
      <c r="WAX5" s="87"/>
      <c r="WAY5" s="87"/>
      <c r="WAZ5" s="86"/>
      <c r="WBA5" s="87"/>
      <c r="WBB5" s="87"/>
      <c r="WBC5" s="87"/>
      <c r="WBD5" s="86"/>
      <c r="WBE5" s="87"/>
      <c r="WBF5" s="87"/>
      <c r="WBG5" s="87"/>
      <c r="WBH5" s="87"/>
      <c r="WBI5" s="87"/>
      <c r="WBJ5" s="86"/>
      <c r="WBK5" s="87"/>
      <c r="WBL5" s="87"/>
      <c r="WBM5" s="87"/>
      <c r="WBN5" s="86"/>
      <c r="WBO5" s="87"/>
      <c r="WBP5" s="87"/>
      <c r="WBQ5" s="87"/>
      <c r="WBR5" s="87"/>
      <c r="WBS5" s="87"/>
      <c r="WBT5" s="86"/>
      <c r="WBU5" s="87"/>
      <c r="WBV5" s="87"/>
      <c r="WBW5" s="87"/>
      <c r="WBX5" s="86"/>
      <c r="WBY5" s="87"/>
      <c r="WBZ5" s="87"/>
      <c r="WCA5" s="87"/>
      <c r="WCB5" s="87"/>
      <c r="WCC5" s="87"/>
      <c r="WCD5" s="86"/>
      <c r="WCE5" s="87"/>
      <c r="WCF5" s="87"/>
      <c r="WCG5" s="87"/>
      <c r="WCH5" s="86"/>
      <c r="WCI5" s="87"/>
      <c r="WCJ5" s="87"/>
      <c r="WCK5" s="87"/>
      <c r="WCL5" s="87"/>
      <c r="WCM5" s="87"/>
      <c r="WCN5" s="86"/>
      <c r="WCO5" s="87"/>
      <c r="WCP5" s="87"/>
      <c r="WCQ5" s="87"/>
      <c r="WCR5" s="86"/>
      <c r="WCS5" s="87"/>
      <c r="WCT5" s="87"/>
      <c r="WCU5" s="87"/>
      <c r="WCV5" s="87"/>
      <c r="WCW5" s="87"/>
      <c r="WCX5" s="86"/>
      <c r="WCY5" s="87"/>
      <c r="WCZ5" s="87"/>
      <c r="WDA5" s="87"/>
      <c r="WDB5" s="86"/>
      <c r="WDC5" s="87"/>
      <c r="WDD5" s="87"/>
      <c r="WDE5" s="87"/>
      <c r="WDF5" s="87"/>
      <c r="WDG5" s="87"/>
      <c r="WDH5" s="86"/>
      <c r="WDI5" s="87"/>
      <c r="WDJ5" s="87"/>
      <c r="WDK5" s="87"/>
      <c r="WDL5" s="86"/>
      <c r="WDM5" s="87"/>
      <c r="WDN5" s="87"/>
      <c r="WDO5" s="87"/>
      <c r="WDP5" s="87"/>
      <c r="WDQ5" s="87"/>
      <c r="WDR5" s="86"/>
      <c r="WDS5" s="87"/>
      <c r="WDT5" s="87"/>
      <c r="WDU5" s="87"/>
      <c r="WDV5" s="86"/>
      <c r="WDW5" s="87"/>
      <c r="WDX5" s="87"/>
      <c r="WDY5" s="87"/>
      <c r="WDZ5" s="87"/>
      <c r="WEA5" s="87"/>
      <c r="WEB5" s="86"/>
      <c r="WEC5" s="87"/>
      <c r="WED5" s="87"/>
      <c r="WEE5" s="87"/>
      <c r="WEF5" s="86"/>
      <c r="WEG5" s="87"/>
      <c r="WEH5" s="87"/>
      <c r="WEI5" s="87"/>
      <c r="WEJ5" s="87"/>
      <c r="WEK5" s="87"/>
      <c r="WEL5" s="86"/>
      <c r="WEM5" s="87"/>
      <c r="WEN5" s="87"/>
      <c r="WEO5" s="87"/>
      <c r="WEP5" s="86"/>
      <c r="WEQ5" s="87"/>
      <c r="WER5" s="87"/>
      <c r="WES5" s="87"/>
      <c r="WET5" s="87"/>
      <c r="WEU5" s="87"/>
      <c r="WEV5" s="86"/>
      <c r="WEW5" s="87"/>
      <c r="WEX5" s="87"/>
      <c r="WEY5" s="87"/>
      <c r="WEZ5" s="86"/>
      <c r="WFA5" s="87"/>
      <c r="WFB5" s="87"/>
      <c r="WFC5" s="87"/>
      <c r="WFD5" s="87"/>
      <c r="WFE5" s="87"/>
      <c r="WFF5" s="86"/>
      <c r="WFG5" s="87"/>
      <c r="WFH5" s="87"/>
      <c r="WFI5" s="87"/>
      <c r="WFJ5" s="86"/>
      <c r="WFK5" s="87"/>
      <c r="WFL5" s="87"/>
      <c r="WFM5" s="87"/>
      <c r="WFN5" s="87"/>
      <c r="WFO5" s="87"/>
      <c r="WFP5" s="86"/>
      <c r="WFQ5" s="87"/>
      <c r="WFR5" s="87"/>
      <c r="WFS5" s="87"/>
      <c r="WFT5" s="86"/>
      <c r="WFU5" s="87"/>
      <c r="WFV5" s="87"/>
      <c r="WFW5" s="87"/>
      <c r="WFX5" s="87"/>
      <c r="WFY5" s="87"/>
      <c r="WFZ5" s="86"/>
      <c r="WGA5" s="87"/>
      <c r="WGB5" s="87"/>
      <c r="WGC5" s="87"/>
      <c r="WGD5" s="86"/>
      <c r="WGE5" s="87"/>
      <c r="WGF5" s="87"/>
      <c r="WGG5" s="87"/>
      <c r="WGH5" s="87"/>
      <c r="WGI5" s="87"/>
      <c r="WGJ5" s="86"/>
      <c r="WGK5" s="87"/>
      <c r="WGL5" s="87"/>
      <c r="WGM5" s="87"/>
      <c r="WGN5" s="86"/>
      <c r="WGO5" s="87"/>
      <c r="WGP5" s="87"/>
      <c r="WGQ5" s="87"/>
      <c r="WGR5" s="87"/>
      <c r="WGS5" s="87"/>
      <c r="WGT5" s="86"/>
      <c r="WGU5" s="87"/>
      <c r="WGV5" s="87"/>
      <c r="WGW5" s="87"/>
      <c r="WGX5" s="86"/>
      <c r="WGY5" s="87"/>
      <c r="WGZ5" s="87"/>
      <c r="WHA5" s="87"/>
      <c r="WHB5" s="87"/>
      <c r="WHC5" s="87"/>
      <c r="WHD5" s="86"/>
      <c r="WHE5" s="87"/>
      <c r="WHF5" s="87"/>
      <c r="WHG5" s="87"/>
      <c r="WHH5" s="86"/>
      <c r="WHI5" s="87"/>
      <c r="WHJ5" s="87"/>
      <c r="WHK5" s="87"/>
      <c r="WHL5" s="87"/>
      <c r="WHM5" s="87"/>
      <c r="WHN5" s="86"/>
      <c r="WHO5" s="87"/>
      <c r="WHP5" s="87"/>
      <c r="WHQ5" s="87"/>
      <c r="WHR5" s="86"/>
      <c r="WHS5" s="87"/>
      <c r="WHT5" s="87"/>
      <c r="WHU5" s="87"/>
      <c r="WHV5" s="87"/>
      <c r="WHW5" s="87"/>
      <c r="WHX5" s="86"/>
      <c r="WHY5" s="87"/>
      <c r="WHZ5" s="87"/>
      <c r="WIA5" s="87"/>
      <c r="WIB5" s="86"/>
      <c r="WIC5" s="87"/>
      <c r="WID5" s="87"/>
      <c r="WIE5" s="87"/>
      <c r="WIF5" s="87"/>
      <c r="WIG5" s="87"/>
      <c r="WIH5" s="86"/>
      <c r="WII5" s="87"/>
      <c r="WIJ5" s="87"/>
      <c r="WIK5" s="87"/>
      <c r="WIL5" s="86"/>
      <c r="WIM5" s="87"/>
      <c r="WIN5" s="87"/>
      <c r="WIO5" s="87"/>
      <c r="WIP5" s="87"/>
      <c r="WIQ5" s="87"/>
      <c r="WIR5" s="86"/>
      <c r="WIS5" s="87"/>
      <c r="WIT5" s="87"/>
      <c r="WIU5" s="87"/>
      <c r="WIV5" s="86"/>
      <c r="WIW5" s="87"/>
      <c r="WIX5" s="87"/>
      <c r="WIY5" s="87"/>
      <c r="WIZ5" s="87"/>
      <c r="WJA5" s="87"/>
      <c r="WJB5" s="86"/>
      <c r="WJC5" s="87"/>
      <c r="WJD5" s="87"/>
      <c r="WJE5" s="87"/>
      <c r="WJF5" s="86"/>
      <c r="WJG5" s="87"/>
      <c r="WJH5" s="87"/>
      <c r="WJI5" s="87"/>
      <c r="WJJ5" s="87"/>
      <c r="WJK5" s="87"/>
      <c r="WJL5" s="86"/>
      <c r="WJM5" s="87"/>
      <c r="WJN5" s="87"/>
      <c r="WJO5" s="87"/>
      <c r="WJP5" s="86"/>
      <c r="WJQ5" s="87"/>
      <c r="WJR5" s="87"/>
      <c r="WJS5" s="87"/>
      <c r="WJT5" s="87"/>
      <c r="WJU5" s="87"/>
      <c r="WJV5" s="86"/>
      <c r="WJW5" s="87"/>
      <c r="WJX5" s="87"/>
      <c r="WJY5" s="87"/>
      <c r="WJZ5" s="86"/>
      <c r="WKA5" s="87"/>
      <c r="WKB5" s="87"/>
      <c r="WKC5" s="87"/>
      <c r="WKD5" s="87"/>
      <c r="WKE5" s="87"/>
      <c r="WKF5" s="86"/>
      <c r="WKG5" s="87"/>
      <c r="WKH5" s="87"/>
      <c r="WKI5" s="87"/>
      <c r="WKJ5" s="86"/>
      <c r="WKK5" s="87"/>
      <c r="WKL5" s="87"/>
      <c r="WKM5" s="87"/>
      <c r="WKN5" s="87"/>
      <c r="WKO5" s="87"/>
      <c r="WKP5" s="86"/>
      <c r="WKQ5" s="87"/>
      <c r="WKR5" s="87"/>
      <c r="WKS5" s="87"/>
      <c r="WKT5" s="86"/>
      <c r="WKU5" s="87"/>
      <c r="WKV5" s="87"/>
      <c r="WKW5" s="87"/>
      <c r="WKX5" s="87"/>
      <c r="WKY5" s="87"/>
      <c r="WKZ5" s="86"/>
      <c r="WLA5" s="87"/>
      <c r="WLB5" s="87"/>
      <c r="WLC5" s="87"/>
      <c r="WLD5" s="86"/>
      <c r="WLE5" s="87"/>
      <c r="WLF5" s="87"/>
      <c r="WLG5" s="87"/>
      <c r="WLH5" s="87"/>
      <c r="WLI5" s="87"/>
      <c r="WLJ5" s="86"/>
      <c r="WLK5" s="87"/>
      <c r="WLL5" s="87"/>
      <c r="WLM5" s="87"/>
      <c r="WLN5" s="86"/>
      <c r="WLO5" s="87"/>
      <c r="WLP5" s="87"/>
      <c r="WLQ5" s="87"/>
      <c r="WLR5" s="87"/>
      <c r="WLS5" s="87"/>
      <c r="WLT5" s="86"/>
      <c r="WLU5" s="87"/>
      <c r="WLV5" s="87"/>
      <c r="WLW5" s="87"/>
      <c r="WLX5" s="86"/>
      <c r="WLY5" s="87"/>
      <c r="WLZ5" s="87"/>
      <c r="WMA5" s="87"/>
      <c r="WMB5" s="87"/>
      <c r="WMC5" s="87"/>
      <c r="WMD5" s="86"/>
      <c r="WME5" s="87"/>
      <c r="WMF5" s="87"/>
      <c r="WMG5" s="87"/>
      <c r="WMH5" s="86"/>
      <c r="WMI5" s="87"/>
      <c r="WMJ5" s="87"/>
      <c r="WMK5" s="87"/>
      <c r="WML5" s="87"/>
      <c r="WMM5" s="87"/>
      <c r="WMN5" s="86"/>
      <c r="WMO5" s="87"/>
      <c r="WMP5" s="87"/>
      <c r="WMQ5" s="87"/>
      <c r="WMR5" s="86"/>
      <c r="WMS5" s="87"/>
      <c r="WMT5" s="87"/>
      <c r="WMU5" s="87"/>
      <c r="WMV5" s="87"/>
      <c r="WMW5" s="87"/>
      <c r="WMX5" s="86"/>
      <c r="WMY5" s="87"/>
      <c r="WMZ5" s="87"/>
      <c r="WNA5" s="87"/>
      <c r="WNB5" s="86"/>
      <c r="WNC5" s="87"/>
      <c r="WND5" s="87"/>
      <c r="WNE5" s="87"/>
      <c r="WNF5" s="87"/>
      <c r="WNG5" s="87"/>
      <c r="WNH5" s="86"/>
      <c r="WNI5" s="87"/>
      <c r="WNJ5" s="87"/>
      <c r="WNK5" s="87"/>
      <c r="WNL5" s="86"/>
      <c r="WNM5" s="87"/>
      <c r="WNN5" s="87"/>
      <c r="WNO5" s="87"/>
      <c r="WNP5" s="87"/>
      <c r="WNQ5" s="87"/>
      <c r="WNR5" s="86"/>
      <c r="WNS5" s="87"/>
      <c r="WNT5" s="87"/>
      <c r="WNU5" s="87"/>
      <c r="WNV5" s="86"/>
      <c r="WNW5" s="87"/>
      <c r="WNX5" s="87"/>
      <c r="WNY5" s="87"/>
      <c r="WNZ5" s="87"/>
      <c r="WOA5" s="87"/>
      <c r="WOB5" s="86"/>
      <c r="WOC5" s="87"/>
      <c r="WOD5" s="87"/>
      <c r="WOE5" s="87"/>
      <c r="WOF5" s="86"/>
      <c r="WOG5" s="87"/>
      <c r="WOH5" s="87"/>
      <c r="WOI5" s="87"/>
      <c r="WOJ5" s="87"/>
      <c r="WOK5" s="87"/>
      <c r="WOL5" s="86"/>
      <c r="WOM5" s="87"/>
      <c r="WON5" s="87"/>
      <c r="WOO5" s="87"/>
      <c r="WOP5" s="86"/>
      <c r="WOQ5" s="87"/>
      <c r="WOR5" s="87"/>
      <c r="WOS5" s="87"/>
      <c r="WOT5" s="87"/>
      <c r="WOU5" s="87"/>
      <c r="WOV5" s="86"/>
      <c r="WOW5" s="87"/>
      <c r="WOX5" s="87"/>
      <c r="WOY5" s="87"/>
      <c r="WOZ5" s="86"/>
      <c r="WPA5" s="87"/>
      <c r="WPB5" s="87"/>
      <c r="WPC5" s="87"/>
      <c r="WPD5" s="87"/>
      <c r="WPE5" s="87"/>
      <c r="WPF5" s="86"/>
      <c r="WPG5" s="87"/>
      <c r="WPH5" s="87"/>
      <c r="WPI5" s="87"/>
      <c r="WPJ5" s="86"/>
      <c r="WPK5" s="87"/>
      <c r="WPL5" s="87"/>
      <c r="WPM5" s="87"/>
      <c r="WPN5" s="87"/>
      <c r="WPO5" s="87"/>
      <c r="WPP5" s="86"/>
      <c r="WPQ5" s="87"/>
      <c r="WPR5" s="87"/>
      <c r="WPS5" s="87"/>
      <c r="WPT5" s="86"/>
      <c r="WPU5" s="87"/>
      <c r="WPV5" s="87"/>
      <c r="WPW5" s="87"/>
      <c r="WPX5" s="87"/>
      <c r="WPY5" s="87"/>
      <c r="WPZ5" s="86"/>
      <c r="WQA5" s="87"/>
      <c r="WQB5" s="87"/>
      <c r="WQC5" s="87"/>
      <c r="WQD5" s="86"/>
      <c r="WQE5" s="87"/>
      <c r="WQF5" s="87"/>
      <c r="WQG5" s="87"/>
      <c r="WQH5" s="87"/>
      <c r="WQI5" s="87"/>
      <c r="WQJ5" s="86"/>
      <c r="WQK5" s="87"/>
      <c r="WQL5" s="87"/>
      <c r="WQM5" s="87"/>
      <c r="WQN5" s="86"/>
      <c r="WQO5" s="87"/>
      <c r="WQP5" s="87"/>
      <c r="WQQ5" s="87"/>
      <c r="WQR5" s="87"/>
      <c r="WQS5" s="87"/>
      <c r="WQT5" s="86"/>
      <c r="WQU5" s="87"/>
      <c r="WQV5" s="87"/>
      <c r="WQW5" s="87"/>
      <c r="WQX5" s="86"/>
      <c r="WQY5" s="87"/>
      <c r="WQZ5" s="87"/>
      <c r="WRA5" s="87"/>
      <c r="WRB5" s="87"/>
      <c r="WRC5" s="87"/>
      <c r="WRD5" s="86"/>
      <c r="WRE5" s="87"/>
      <c r="WRF5" s="87"/>
      <c r="WRG5" s="87"/>
      <c r="WRH5" s="86"/>
      <c r="WRI5" s="87"/>
      <c r="WRJ5" s="87"/>
      <c r="WRK5" s="87"/>
      <c r="WRL5" s="87"/>
      <c r="WRM5" s="87"/>
      <c r="WRN5" s="86"/>
      <c r="WRO5" s="87"/>
      <c r="WRP5" s="87"/>
      <c r="WRQ5" s="87"/>
      <c r="WRR5" s="86"/>
      <c r="WRS5" s="87"/>
      <c r="WRT5" s="87"/>
      <c r="WRU5" s="87"/>
      <c r="WRV5" s="87"/>
      <c r="WRW5" s="87"/>
      <c r="WRX5" s="86"/>
      <c r="WRY5" s="87"/>
      <c r="WRZ5" s="87"/>
      <c r="WSA5" s="87"/>
      <c r="WSB5" s="86"/>
      <c r="WSC5" s="87"/>
      <c r="WSD5" s="87"/>
      <c r="WSE5" s="87"/>
      <c r="WSF5" s="87"/>
      <c r="WSG5" s="87"/>
      <c r="WSH5" s="86"/>
      <c r="WSI5" s="87"/>
      <c r="WSJ5" s="87"/>
      <c r="WSK5" s="87"/>
      <c r="WSL5" s="86"/>
      <c r="WSM5" s="87"/>
      <c r="WSN5" s="87"/>
      <c r="WSO5" s="87"/>
      <c r="WSP5" s="87"/>
      <c r="WSQ5" s="87"/>
      <c r="WSR5" s="86"/>
      <c r="WSS5" s="87"/>
      <c r="WST5" s="87"/>
      <c r="WSU5" s="87"/>
      <c r="WSV5" s="86"/>
      <c r="WSW5" s="87"/>
      <c r="WSX5" s="87"/>
      <c r="WSY5" s="87"/>
      <c r="WSZ5" s="87"/>
      <c r="WTA5" s="87"/>
      <c r="WTB5" s="86"/>
      <c r="WTC5" s="87"/>
      <c r="WTD5" s="87"/>
      <c r="WTE5" s="87"/>
      <c r="WTF5" s="86"/>
      <c r="WTG5" s="87"/>
      <c r="WTH5" s="87"/>
      <c r="WTI5" s="87"/>
      <c r="WTJ5" s="87"/>
      <c r="WTK5" s="87"/>
      <c r="WTL5" s="86"/>
      <c r="WTM5" s="87"/>
      <c r="WTN5" s="87"/>
      <c r="WTO5" s="87"/>
      <c r="WTP5" s="86"/>
      <c r="WTQ5" s="87"/>
      <c r="WTR5" s="87"/>
      <c r="WTS5" s="87"/>
      <c r="WTT5" s="87"/>
      <c r="WTU5" s="87"/>
      <c r="WTV5" s="86"/>
      <c r="WTW5" s="87"/>
      <c r="WTX5" s="87"/>
      <c r="WTY5" s="87"/>
      <c r="WTZ5" s="86"/>
      <c r="WUA5" s="87"/>
      <c r="WUB5" s="87"/>
      <c r="WUC5" s="87"/>
      <c r="WUD5" s="87"/>
      <c r="WUE5" s="87"/>
      <c r="WUF5" s="86"/>
      <c r="WUG5" s="87"/>
      <c r="WUH5" s="87"/>
      <c r="WUI5" s="87"/>
      <c r="WUJ5" s="86"/>
      <c r="WUK5" s="87"/>
      <c r="WUL5" s="87"/>
      <c r="WUM5" s="87"/>
      <c r="WUN5" s="87"/>
      <c r="WUO5" s="87"/>
      <c r="WUP5" s="86"/>
      <c r="WUQ5" s="87"/>
      <c r="WUR5" s="87"/>
      <c r="WUS5" s="87"/>
      <c r="WUT5" s="86"/>
      <c r="WUU5" s="87"/>
      <c r="WUV5" s="87"/>
      <c r="WUW5" s="87"/>
      <c r="WUX5" s="87"/>
      <c r="WUY5" s="87"/>
      <c r="WUZ5" s="86"/>
      <c r="WVA5" s="87"/>
      <c r="WVB5" s="87"/>
      <c r="WVC5" s="87"/>
      <c r="WVD5" s="86"/>
      <c r="WVE5" s="87"/>
      <c r="WVF5" s="87"/>
      <c r="WVG5" s="87"/>
      <c r="WVH5" s="87"/>
      <c r="WVI5" s="87"/>
      <c r="WVJ5" s="86"/>
      <c r="WVK5" s="87"/>
      <c r="WVL5" s="87"/>
      <c r="WVM5" s="87"/>
      <c r="WVN5" s="86"/>
      <c r="WVO5" s="87"/>
      <c r="WVP5" s="87"/>
      <c r="WVQ5" s="87"/>
      <c r="WVR5" s="87"/>
      <c r="WVS5" s="87"/>
      <c r="WVT5" s="86"/>
      <c r="WVU5" s="87"/>
      <c r="WVV5" s="87"/>
      <c r="WVW5" s="87"/>
      <c r="WVX5" s="86"/>
      <c r="WVY5" s="87"/>
      <c r="WVZ5" s="87"/>
      <c r="WWA5" s="87"/>
      <c r="WWB5" s="87"/>
      <c r="WWC5" s="87"/>
      <c r="WWD5" s="86"/>
      <c r="WWE5" s="87"/>
      <c r="WWF5" s="87"/>
      <c r="WWG5" s="87"/>
      <c r="WWH5" s="86"/>
      <c r="WWI5" s="87"/>
      <c r="WWJ5" s="87"/>
      <c r="WWK5" s="87"/>
      <c r="WWL5" s="87"/>
      <c r="WWM5" s="87"/>
      <c r="WWN5" s="86"/>
      <c r="WWO5" s="87"/>
      <c r="WWP5" s="87"/>
      <c r="WWQ5" s="87"/>
      <c r="WWR5" s="86"/>
      <c r="WWS5" s="87"/>
      <c r="WWT5" s="87"/>
      <c r="WWU5" s="87"/>
      <c r="WWV5" s="87"/>
      <c r="WWW5" s="87"/>
      <c r="WWX5" s="86"/>
      <c r="WWY5" s="87"/>
      <c r="WWZ5" s="87"/>
      <c r="WXA5" s="87"/>
      <c r="WXB5" s="86"/>
      <c r="WXC5" s="87"/>
      <c r="WXD5" s="87"/>
      <c r="WXE5" s="87"/>
      <c r="WXF5" s="87"/>
      <c r="WXG5" s="87"/>
      <c r="WXH5" s="86"/>
      <c r="WXI5" s="87"/>
      <c r="WXJ5" s="87"/>
      <c r="WXK5" s="87"/>
      <c r="WXL5" s="86"/>
      <c r="WXM5" s="87"/>
      <c r="WXN5" s="87"/>
      <c r="WXO5" s="87"/>
      <c r="WXP5" s="87"/>
      <c r="WXQ5" s="87"/>
      <c r="WXR5" s="86"/>
      <c r="WXS5" s="87"/>
      <c r="WXT5" s="87"/>
      <c r="WXU5" s="87"/>
      <c r="WXV5" s="86"/>
      <c r="WXW5" s="87"/>
      <c r="WXX5" s="87"/>
      <c r="WXY5" s="87"/>
      <c r="WXZ5" s="87"/>
      <c r="WYA5" s="87"/>
      <c r="WYB5" s="86"/>
      <c r="WYC5" s="87"/>
      <c r="WYD5" s="87"/>
      <c r="WYE5" s="87"/>
      <c r="WYF5" s="86"/>
      <c r="WYG5" s="87"/>
      <c r="WYH5" s="87"/>
      <c r="WYI5" s="87"/>
      <c r="WYJ5" s="87"/>
      <c r="WYK5" s="87"/>
      <c r="WYL5" s="86"/>
      <c r="WYM5" s="87"/>
      <c r="WYN5" s="87"/>
      <c r="WYO5" s="87"/>
      <c r="WYP5" s="86"/>
      <c r="WYQ5" s="87"/>
      <c r="WYR5" s="87"/>
      <c r="WYS5" s="87"/>
      <c r="WYT5" s="87"/>
      <c r="WYU5" s="87"/>
      <c r="WYV5" s="86"/>
      <c r="WYW5" s="87"/>
      <c r="WYX5" s="87"/>
      <c r="WYY5" s="87"/>
      <c r="WYZ5" s="86"/>
      <c r="WZA5" s="87"/>
      <c r="WZB5" s="87"/>
      <c r="WZC5" s="87"/>
      <c r="WZD5" s="87"/>
      <c r="WZE5" s="87"/>
      <c r="WZF5" s="86"/>
      <c r="WZG5" s="87"/>
      <c r="WZH5" s="87"/>
      <c r="WZI5" s="87"/>
      <c r="WZJ5" s="86"/>
      <c r="WZK5" s="87"/>
      <c r="WZL5" s="87"/>
      <c r="WZM5" s="87"/>
      <c r="WZN5" s="87"/>
      <c r="WZO5" s="87"/>
      <c r="WZP5" s="86"/>
      <c r="WZQ5" s="87"/>
      <c r="WZR5" s="87"/>
      <c r="WZS5" s="87"/>
      <c r="WZT5" s="86"/>
      <c r="WZU5" s="87"/>
      <c r="WZV5" s="87"/>
      <c r="WZW5" s="87"/>
      <c r="WZX5" s="87"/>
      <c r="WZY5" s="87"/>
      <c r="WZZ5" s="86"/>
      <c r="XAA5" s="87"/>
      <c r="XAB5" s="87"/>
      <c r="XAC5" s="87"/>
      <c r="XAD5" s="86"/>
      <c r="XAE5" s="87"/>
      <c r="XAF5" s="87"/>
      <c r="XAG5" s="87"/>
      <c r="XAH5" s="87"/>
      <c r="XAI5" s="87"/>
      <c r="XAJ5" s="86"/>
      <c r="XAK5" s="87"/>
      <c r="XAL5" s="87"/>
      <c r="XAM5" s="87"/>
      <c r="XAN5" s="86"/>
      <c r="XAO5" s="87"/>
      <c r="XAP5" s="87"/>
      <c r="XAQ5" s="87"/>
      <c r="XAR5" s="87"/>
      <c r="XAS5" s="87"/>
      <c r="XAT5" s="86"/>
      <c r="XAU5" s="87"/>
      <c r="XAV5" s="87"/>
      <c r="XAW5" s="87"/>
      <c r="XAX5" s="86"/>
      <c r="XAY5" s="87"/>
      <c r="XAZ5" s="87"/>
      <c r="XBA5" s="87"/>
      <c r="XBB5" s="87"/>
      <c r="XBC5" s="87"/>
      <c r="XBD5" s="86"/>
      <c r="XBE5" s="87"/>
      <c r="XBF5" s="87"/>
      <c r="XBG5" s="87"/>
      <c r="XBH5" s="86"/>
      <c r="XBI5" s="87"/>
      <c r="XBJ5" s="87"/>
      <c r="XBK5" s="87"/>
      <c r="XBL5" s="87"/>
      <c r="XBM5" s="87"/>
      <c r="XBN5" s="86"/>
      <c r="XBO5" s="87"/>
      <c r="XBP5" s="87"/>
      <c r="XBQ5" s="87"/>
      <c r="XBR5" s="86"/>
      <c r="XBS5" s="87"/>
      <c r="XBT5" s="87"/>
      <c r="XBU5" s="87"/>
      <c r="XBV5" s="87"/>
      <c r="XBW5" s="87"/>
      <c r="XBX5" s="86"/>
      <c r="XBY5" s="87"/>
      <c r="XBZ5" s="87"/>
      <c r="XCA5" s="87"/>
      <c r="XCB5" s="86"/>
      <c r="XCC5" s="87"/>
      <c r="XCD5" s="87"/>
      <c r="XCE5" s="87"/>
      <c r="XCF5" s="87"/>
      <c r="XCG5" s="87"/>
      <c r="XCH5" s="86"/>
      <c r="XCI5" s="87"/>
      <c r="XCJ5" s="87"/>
      <c r="XCK5" s="87"/>
      <c r="XCL5" s="86"/>
      <c r="XCM5" s="87"/>
      <c r="XCN5" s="87"/>
      <c r="XCO5" s="87"/>
      <c r="XCP5" s="87"/>
      <c r="XCQ5" s="87"/>
      <c r="XCR5" s="86"/>
      <c r="XCS5" s="87"/>
      <c r="XCT5" s="87"/>
      <c r="XCU5" s="87"/>
      <c r="XCV5" s="86"/>
      <c r="XCW5" s="87"/>
      <c r="XCX5" s="87"/>
      <c r="XCY5" s="87"/>
      <c r="XCZ5" s="87"/>
      <c r="XDA5" s="87"/>
      <c r="XDB5" s="86"/>
      <c r="XDC5" s="87"/>
      <c r="XDD5" s="87"/>
      <c r="XDE5" s="87"/>
      <c r="XDF5" s="86"/>
      <c r="XDG5" s="87"/>
      <c r="XDH5" s="87"/>
      <c r="XDI5" s="87"/>
      <c r="XDJ5" s="87"/>
      <c r="XDK5" s="87"/>
      <c r="XDL5" s="86"/>
      <c r="XDM5" s="87"/>
      <c r="XDN5" s="87"/>
      <c r="XDO5" s="87"/>
      <c r="XDP5" s="86"/>
      <c r="XDQ5" s="87"/>
      <c r="XDR5" s="87"/>
      <c r="XDS5" s="87"/>
      <c r="XDT5" s="87"/>
      <c r="XDU5" s="87"/>
      <c r="XDV5" s="86"/>
      <c r="XDW5" s="87"/>
      <c r="XDX5" s="87"/>
      <c r="XDY5" s="87"/>
      <c r="XDZ5" s="86"/>
      <c r="XEA5" s="87"/>
      <c r="XEB5" s="87"/>
      <c r="XEC5" s="87"/>
      <c r="XED5" s="87"/>
      <c r="XEE5" s="87"/>
      <c r="XEF5" s="86"/>
      <c r="XEG5" s="87"/>
      <c r="XEH5" s="87"/>
      <c r="XEI5" s="87"/>
      <c r="XEJ5" s="86"/>
      <c r="XEK5" s="87"/>
      <c r="XEL5" s="87"/>
      <c r="XEM5" s="87"/>
      <c r="XEN5" s="87"/>
      <c r="XEO5" s="87"/>
      <c r="XEP5" s="86"/>
      <c r="XEQ5" s="87"/>
      <c r="XER5" s="87"/>
      <c r="XES5" s="87"/>
      <c r="XET5" s="86"/>
      <c r="XEU5" s="87"/>
      <c r="XEV5" s="87"/>
      <c r="XEW5" s="87"/>
      <c r="XEX5" s="87"/>
      <c r="XEY5" s="87"/>
      <c r="XEZ5" s="86"/>
    </row>
    <row r="6" spans="1:16380" s="83" customFormat="1" ht="36.75" customHeight="1">
      <c r="A6" s="233"/>
      <c r="B6" s="90" t="s">
        <v>103</v>
      </c>
      <c r="C6" s="90" t="s">
        <v>47</v>
      </c>
      <c r="D6" s="90" t="s">
        <v>7</v>
      </c>
      <c r="E6" s="90" t="s">
        <v>54</v>
      </c>
      <c r="F6" s="90" t="s">
        <v>48</v>
      </c>
      <c r="G6" s="90" t="s">
        <v>26</v>
      </c>
      <c r="H6" s="89" t="s">
        <v>6</v>
      </c>
      <c r="I6" s="89" t="s">
        <v>5</v>
      </c>
      <c r="J6" s="90" t="s">
        <v>46</v>
      </c>
      <c r="K6" s="90" t="s">
        <v>38</v>
      </c>
      <c r="L6" s="90" t="s">
        <v>49</v>
      </c>
      <c r="M6" s="90" t="s">
        <v>27</v>
      </c>
      <c r="N6" s="89" t="s">
        <v>24</v>
      </c>
      <c r="O6" s="89" t="s">
        <v>4</v>
      </c>
      <c r="P6" s="90" t="s">
        <v>28</v>
      </c>
      <c r="Q6" s="90" t="s">
        <v>29</v>
      </c>
      <c r="R6" s="90" t="s">
        <v>39</v>
      </c>
      <c r="S6" s="90" t="s">
        <v>50</v>
      </c>
      <c r="T6" s="89" t="s">
        <v>40</v>
      </c>
      <c r="U6" s="123" t="s">
        <v>3</v>
      </c>
      <c r="V6" s="90" t="s">
        <v>30</v>
      </c>
      <c r="W6" s="90" t="s">
        <v>31</v>
      </c>
      <c r="X6" s="89" t="s">
        <v>51</v>
      </c>
      <c r="Y6" s="91" t="s">
        <v>42</v>
      </c>
      <c r="Z6" s="89" t="s">
        <v>41</v>
      </c>
      <c r="AA6" s="90" t="s">
        <v>52</v>
      </c>
      <c r="AB6" s="90" t="s">
        <v>32</v>
      </c>
      <c r="AC6" s="90" t="s">
        <v>33</v>
      </c>
      <c r="AD6" s="90" t="s">
        <v>55</v>
      </c>
      <c r="AE6" s="89" t="s">
        <v>53</v>
      </c>
      <c r="AF6" s="90" t="s">
        <v>25</v>
      </c>
      <c r="AG6" s="89" t="s">
        <v>43</v>
      </c>
      <c r="AH6" s="89" t="s">
        <v>35</v>
      </c>
      <c r="AI6" s="90" t="s">
        <v>88</v>
      </c>
      <c r="AJ6" s="90" t="s">
        <v>36</v>
      </c>
      <c r="AK6" s="90" t="s">
        <v>37</v>
      </c>
      <c r="AL6" s="91" t="s">
        <v>73</v>
      </c>
      <c r="AM6" s="89"/>
      <c r="AN6" s="89"/>
      <c r="AO6" s="90"/>
      <c r="AP6" s="89"/>
      <c r="AQ6" s="91"/>
      <c r="AR6" s="89"/>
      <c r="AS6" s="90"/>
      <c r="AT6" s="90"/>
      <c r="AU6" s="90"/>
      <c r="AV6" s="90"/>
      <c r="AW6" s="89"/>
      <c r="AX6" s="89"/>
      <c r="AY6" s="90"/>
      <c r="AZ6" s="89"/>
      <c r="BA6" s="91"/>
      <c r="BB6" s="89"/>
      <c r="BC6" s="90"/>
      <c r="BD6" s="90"/>
      <c r="BE6" s="90"/>
      <c r="BF6" s="90"/>
      <c r="BG6" s="89"/>
      <c r="BH6" s="89"/>
      <c r="BI6" s="90"/>
      <c r="BJ6" s="89"/>
      <c r="BK6" s="91"/>
      <c r="BL6" s="89"/>
      <c r="BM6" s="90"/>
      <c r="BN6" s="90"/>
      <c r="BO6" s="90"/>
      <c r="BP6" s="90"/>
      <c r="BQ6" s="89"/>
      <c r="BR6" s="89"/>
      <c r="BS6" s="90"/>
      <c r="BT6" s="89"/>
      <c r="BU6" s="91"/>
      <c r="BV6" s="89"/>
      <c r="BW6" s="90"/>
      <c r="BX6" s="90"/>
      <c r="BY6" s="90"/>
      <c r="BZ6" s="90"/>
      <c r="CA6" s="89"/>
      <c r="CB6" s="89"/>
      <c r="CC6" s="90"/>
      <c r="CD6" s="89"/>
      <c r="CE6" s="91"/>
      <c r="CF6" s="89"/>
      <c r="CG6" s="90"/>
      <c r="CH6" s="90"/>
      <c r="CI6" s="90"/>
      <c r="CJ6" s="90"/>
      <c r="CK6" s="89"/>
      <c r="CL6" s="89"/>
      <c r="CM6" s="90"/>
      <c r="CN6" s="89"/>
      <c r="CO6" s="91"/>
      <c r="CP6" s="89"/>
      <c r="CQ6" s="90"/>
      <c r="CR6" s="90"/>
      <c r="CS6" s="90"/>
      <c r="CT6" s="90"/>
      <c r="CU6" s="89"/>
      <c r="CV6" s="89"/>
      <c r="CW6" s="90"/>
      <c r="CX6" s="89"/>
      <c r="CY6" s="91"/>
      <c r="CZ6" s="89"/>
      <c r="DA6" s="90"/>
      <c r="DB6" s="90"/>
      <c r="DC6" s="90"/>
      <c r="DD6" s="90"/>
      <c r="DE6" s="89"/>
      <c r="DF6" s="89"/>
      <c r="DG6" s="90"/>
      <c r="DH6" s="89"/>
      <c r="DI6" s="91"/>
      <c r="DJ6" s="89"/>
      <c r="DK6" s="90"/>
      <c r="DL6" s="90"/>
      <c r="DM6" s="90"/>
      <c r="DN6" s="90"/>
      <c r="DO6" s="89"/>
      <c r="DP6" s="89"/>
      <c r="DQ6" s="90"/>
      <c r="DR6" s="89"/>
      <c r="DS6" s="91"/>
      <c r="DT6" s="89"/>
      <c r="DU6" s="90"/>
      <c r="DV6" s="90"/>
      <c r="DW6" s="90"/>
      <c r="DX6" s="90"/>
      <c r="DY6" s="89"/>
      <c r="DZ6" s="89"/>
      <c r="EA6" s="90"/>
      <c r="EB6" s="89"/>
      <c r="EC6" s="91"/>
      <c r="ED6" s="89"/>
      <c r="EE6" s="90"/>
      <c r="EF6" s="90"/>
      <c r="EG6" s="90"/>
      <c r="EH6" s="90"/>
      <c r="EI6" s="89"/>
      <c r="EJ6" s="89"/>
      <c r="EK6" s="90"/>
      <c r="EL6" s="89"/>
      <c r="EM6" s="91"/>
      <c r="EN6" s="89"/>
      <c r="EO6" s="90"/>
      <c r="EP6" s="90"/>
      <c r="EQ6" s="90"/>
      <c r="ER6" s="90"/>
      <c r="ES6" s="89"/>
      <c r="ET6" s="89"/>
      <c r="EU6" s="90"/>
      <c r="EV6" s="89"/>
      <c r="EW6" s="91"/>
      <c r="EX6" s="89"/>
      <c r="EY6" s="90"/>
      <c r="EZ6" s="90"/>
      <c r="FA6" s="90"/>
      <c r="FB6" s="90"/>
      <c r="FC6" s="89"/>
      <c r="FD6" s="89"/>
      <c r="FE6" s="90"/>
      <c r="FF6" s="89"/>
      <c r="FG6" s="91"/>
      <c r="FH6" s="89"/>
      <c r="FI6" s="90"/>
      <c r="FJ6" s="90"/>
      <c r="FK6" s="90"/>
      <c r="FL6" s="90"/>
      <c r="FM6" s="89"/>
      <c r="FN6" s="89"/>
      <c r="FO6" s="90"/>
      <c r="FP6" s="89"/>
      <c r="FQ6" s="91"/>
      <c r="FR6" s="89"/>
      <c r="FS6" s="90"/>
      <c r="FT6" s="90"/>
      <c r="FU6" s="90"/>
      <c r="FV6" s="90"/>
      <c r="FW6" s="89"/>
      <c r="FX6" s="89"/>
      <c r="FY6" s="90"/>
      <c r="FZ6" s="89"/>
      <c r="GA6" s="91"/>
      <c r="GB6" s="89"/>
      <c r="GC6" s="90"/>
      <c r="GD6" s="90"/>
      <c r="GE6" s="90"/>
      <c r="GF6" s="90"/>
      <c r="GG6" s="89"/>
      <c r="GH6" s="89"/>
      <c r="GI6" s="90"/>
      <c r="GJ6" s="89"/>
      <c r="GK6" s="91"/>
      <c r="GL6" s="89"/>
      <c r="GM6" s="90"/>
      <c r="GN6" s="90"/>
      <c r="GO6" s="90"/>
      <c r="GP6" s="90"/>
      <c r="GQ6" s="89"/>
      <c r="GR6" s="89"/>
      <c r="GS6" s="90"/>
      <c r="GT6" s="89"/>
      <c r="GU6" s="91"/>
      <c r="GV6" s="89"/>
      <c r="GW6" s="90"/>
      <c r="GX6" s="90"/>
      <c r="GY6" s="90"/>
      <c r="GZ6" s="90"/>
      <c r="HA6" s="89"/>
      <c r="HB6" s="89"/>
      <c r="HC6" s="90"/>
      <c r="HD6" s="89"/>
      <c r="HE6" s="91"/>
      <c r="HF6" s="89"/>
      <c r="HG6" s="90"/>
      <c r="HH6" s="90"/>
      <c r="HI6" s="90"/>
      <c r="HJ6" s="90"/>
      <c r="HK6" s="89"/>
      <c r="HL6" s="89"/>
      <c r="HM6" s="90"/>
      <c r="HN6" s="89"/>
      <c r="HO6" s="91"/>
      <c r="HP6" s="89"/>
      <c r="HQ6" s="90"/>
      <c r="HR6" s="90"/>
      <c r="HS6" s="90"/>
      <c r="HT6" s="90"/>
      <c r="HU6" s="89"/>
      <c r="HV6" s="89"/>
      <c r="HW6" s="90"/>
      <c r="HX6" s="89"/>
      <c r="HY6" s="91"/>
      <c r="HZ6" s="89"/>
      <c r="IA6" s="90"/>
      <c r="IB6" s="90"/>
      <c r="IC6" s="90"/>
      <c r="ID6" s="90"/>
      <c r="IE6" s="89"/>
      <c r="IF6" s="89"/>
      <c r="IG6" s="90"/>
      <c r="IH6" s="89"/>
      <c r="II6" s="91"/>
      <c r="IJ6" s="89"/>
      <c r="IK6" s="90"/>
      <c r="IL6" s="90"/>
      <c r="IM6" s="90"/>
      <c r="IN6" s="90"/>
      <c r="IO6" s="89"/>
      <c r="IP6" s="89"/>
      <c r="IQ6" s="90"/>
      <c r="IR6" s="89"/>
      <c r="IS6" s="91"/>
      <c r="IT6" s="89"/>
      <c r="IU6" s="90"/>
      <c r="IV6" s="90"/>
      <c r="IW6" s="90"/>
      <c r="IX6" s="90"/>
      <c r="IY6" s="89"/>
      <c r="IZ6" s="89"/>
      <c r="JA6" s="90"/>
      <c r="JB6" s="89"/>
      <c r="JC6" s="91"/>
      <c r="JD6" s="89"/>
      <c r="JE6" s="90"/>
      <c r="JF6" s="90"/>
      <c r="JG6" s="90"/>
      <c r="JH6" s="90"/>
      <c r="JI6" s="89"/>
      <c r="JJ6" s="89"/>
      <c r="JK6" s="90"/>
      <c r="JL6" s="89"/>
      <c r="JM6" s="91"/>
      <c r="JN6" s="89"/>
      <c r="JO6" s="90"/>
      <c r="JP6" s="90"/>
      <c r="JQ6" s="90"/>
      <c r="JR6" s="90"/>
      <c r="JS6" s="89"/>
      <c r="JT6" s="89"/>
      <c r="JU6" s="90"/>
      <c r="JV6" s="89"/>
      <c r="JW6" s="91"/>
      <c r="JX6" s="89"/>
      <c r="JY6" s="90"/>
      <c r="JZ6" s="90"/>
      <c r="KA6" s="90"/>
      <c r="KB6" s="90"/>
      <c r="KC6" s="89"/>
      <c r="KD6" s="89"/>
      <c r="KE6" s="90"/>
      <c r="KF6" s="89"/>
      <c r="KG6" s="91"/>
      <c r="KH6" s="89"/>
      <c r="KI6" s="90"/>
      <c r="KJ6" s="90"/>
      <c r="KK6" s="90"/>
      <c r="KL6" s="90"/>
      <c r="KM6" s="89"/>
      <c r="KN6" s="89"/>
      <c r="KO6" s="90"/>
      <c r="KP6" s="89"/>
      <c r="KQ6" s="91"/>
      <c r="KR6" s="89"/>
      <c r="KS6" s="90"/>
      <c r="KT6" s="90"/>
      <c r="KU6" s="90"/>
      <c r="KV6" s="90"/>
      <c r="KW6" s="89"/>
      <c r="KX6" s="89"/>
      <c r="KY6" s="90"/>
      <c r="KZ6" s="89"/>
      <c r="LA6" s="91"/>
      <c r="LB6" s="89"/>
      <c r="LC6" s="90"/>
      <c r="LD6" s="90"/>
      <c r="LE6" s="90"/>
      <c r="LF6" s="90"/>
      <c r="LG6" s="89"/>
      <c r="LH6" s="89"/>
      <c r="LI6" s="90"/>
      <c r="LJ6" s="89"/>
      <c r="LK6" s="91"/>
      <c r="LL6" s="89"/>
      <c r="LM6" s="90"/>
      <c r="LN6" s="90"/>
      <c r="LO6" s="90"/>
      <c r="LP6" s="90"/>
      <c r="LQ6" s="89"/>
      <c r="LR6" s="89"/>
      <c r="LS6" s="90"/>
      <c r="LT6" s="89"/>
      <c r="LU6" s="91"/>
      <c r="LV6" s="89"/>
      <c r="LW6" s="90"/>
      <c r="LX6" s="90"/>
      <c r="LY6" s="90"/>
      <c r="LZ6" s="90"/>
      <c r="MA6" s="89"/>
      <c r="MB6" s="89"/>
      <c r="MC6" s="90"/>
      <c r="MD6" s="89"/>
      <c r="ME6" s="91"/>
      <c r="MF6" s="89"/>
      <c r="MG6" s="90"/>
      <c r="MH6" s="90"/>
      <c r="MI6" s="90"/>
      <c r="MJ6" s="90"/>
      <c r="MK6" s="89"/>
      <c r="ML6" s="89"/>
      <c r="MM6" s="90"/>
      <c r="MN6" s="89"/>
      <c r="MO6" s="91"/>
      <c r="MP6" s="89"/>
      <c r="MQ6" s="90"/>
      <c r="MR6" s="90"/>
      <c r="MS6" s="90"/>
      <c r="MT6" s="90"/>
      <c r="MU6" s="89"/>
      <c r="MV6" s="89"/>
      <c r="MW6" s="90"/>
      <c r="MX6" s="89"/>
      <c r="MY6" s="91"/>
      <c r="MZ6" s="89"/>
      <c r="NA6" s="90"/>
      <c r="NB6" s="90"/>
      <c r="NC6" s="90"/>
      <c r="ND6" s="90"/>
      <c r="NE6" s="89"/>
      <c r="NF6" s="89"/>
      <c r="NG6" s="90"/>
      <c r="NH6" s="89"/>
      <c r="NI6" s="91"/>
      <c r="NJ6" s="89"/>
      <c r="NK6" s="90"/>
      <c r="NL6" s="90"/>
      <c r="NM6" s="90"/>
      <c r="NN6" s="90"/>
      <c r="NO6" s="89"/>
      <c r="NP6" s="89"/>
      <c r="NQ6" s="90"/>
      <c r="NR6" s="89"/>
      <c r="NS6" s="91"/>
      <c r="NT6" s="89"/>
      <c r="NU6" s="90"/>
      <c r="NV6" s="90"/>
      <c r="NW6" s="90"/>
      <c r="NX6" s="90"/>
      <c r="NY6" s="89"/>
      <c r="NZ6" s="89"/>
      <c r="OA6" s="90"/>
      <c r="OB6" s="89"/>
      <c r="OC6" s="91"/>
      <c r="OD6" s="89"/>
      <c r="OE6" s="90"/>
      <c r="OF6" s="90"/>
      <c r="OG6" s="90"/>
      <c r="OH6" s="90"/>
      <c r="OI6" s="89"/>
      <c r="OJ6" s="89"/>
      <c r="OK6" s="90"/>
      <c r="OL6" s="89"/>
      <c r="OM6" s="91"/>
      <c r="ON6" s="89"/>
      <c r="OO6" s="90"/>
      <c r="OP6" s="90"/>
      <c r="OQ6" s="90"/>
      <c r="OR6" s="90"/>
      <c r="OS6" s="89"/>
      <c r="OT6" s="89"/>
      <c r="OU6" s="90"/>
      <c r="OV6" s="89"/>
      <c r="OW6" s="91"/>
      <c r="OX6" s="89"/>
      <c r="OY6" s="90"/>
      <c r="OZ6" s="90"/>
      <c r="PA6" s="90"/>
      <c r="PB6" s="90"/>
      <c r="PC6" s="89"/>
      <c r="PD6" s="89"/>
      <c r="PE6" s="90"/>
      <c r="PF6" s="89"/>
      <c r="PG6" s="91"/>
      <c r="PH6" s="89"/>
      <c r="PI6" s="90"/>
      <c r="PJ6" s="90"/>
      <c r="PK6" s="90"/>
      <c r="PL6" s="90"/>
      <c r="PM6" s="89"/>
      <c r="PN6" s="89"/>
      <c r="PO6" s="90"/>
      <c r="PP6" s="89"/>
      <c r="PQ6" s="91"/>
      <c r="PR6" s="89"/>
      <c r="PS6" s="90"/>
      <c r="PT6" s="90"/>
      <c r="PU6" s="90"/>
      <c r="PV6" s="90"/>
      <c r="PW6" s="89"/>
      <c r="PX6" s="89"/>
      <c r="PY6" s="90"/>
      <c r="PZ6" s="89"/>
      <c r="QA6" s="91"/>
      <c r="QB6" s="89"/>
      <c r="QC6" s="90"/>
      <c r="QD6" s="90"/>
      <c r="QE6" s="90"/>
      <c r="QF6" s="90"/>
      <c r="QG6" s="89"/>
      <c r="QH6" s="89"/>
      <c r="QI6" s="90"/>
      <c r="QJ6" s="89"/>
      <c r="QK6" s="91"/>
      <c r="QL6" s="89"/>
      <c r="QM6" s="90"/>
      <c r="QN6" s="90"/>
      <c r="QO6" s="90"/>
      <c r="QP6" s="90"/>
      <c r="QQ6" s="89"/>
      <c r="QR6" s="89"/>
      <c r="QS6" s="90"/>
      <c r="QT6" s="89"/>
      <c r="QU6" s="91"/>
      <c r="QV6" s="89"/>
      <c r="QW6" s="90"/>
      <c r="QX6" s="90"/>
      <c r="QY6" s="90"/>
      <c r="QZ6" s="90"/>
      <c r="RA6" s="89"/>
      <c r="RB6" s="89"/>
      <c r="RC6" s="90"/>
      <c r="RD6" s="89"/>
      <c r="RE6" s="91"/>
      <c r="RF6" s="89"/>
      <c r="RG6" s="90"/>
      <c r="RH6" s="90"/>
      <c r="RI6" s="90"/>
      <c r="RJ6" s="90"/>
      <c r="RK6" s="89"/>
      <c r="RL6" s="89"/>
      <c r="RM6" s="90"/>
      <c r="RN6" s="89"/>
      <c r="RO6" s="91"/>
      <c r="RP6" s="89"/>
      <c r="RQ6" s="90"/>
      <c r="RR6" s="90"/>
      <c r="RS6" s="90"/>
      <c r="RT6" s="90"/>
      <c r="RU6" s="89"/>
      <c r="RV6" s="89"/>
      <c r="RW6" s="90"/>
      <c r="RX6" s="89"/>
      <c r="RY6" s="91"/>
      <c r="RZ6" s="89"/>
      <c r="SA6" s="90"/>
      <c r="SB6" s="90"/>
      <c r="SC6" s="90"/>
      <c r="SD6" s="90"/>
      <c r="SE6" s="89"/>
      <c r="SF6" s="89"/>
      <c r="SG6" s="90"/>
      <c r="SH6" s="89"/>
      <c r="SI6" s="91"/>
      <c r="SJ6" s="89"/>
      <c r="SK6" s="90"/>
      <c r="SL6" s="90"/>
      <c r="SM6" s="90"/>
      <c r="SN6" s="90"/>
      <c r="SO6" s="89"/>
      <c r="SP6" s="89"/>
      <c r="SQ6" s="90"/>
      <c r="SR6" s="89"/>
      <c r="SS6" s="91"/>
      <c r="ST6" s="89"/>
      <c r="SU6" s="90"/>
      <c r="SV6" s="90"/>
      <c r="SW6" s="90"/>
      <c r="SX6" s="90"/>
      <c r="SY6" s="89"/>
      <c r="SZ6" s="89"/>
      <c r="TA6" s="90"/>
      <c r="TB6" s="89"/>
      <c r="TC6" s="91"/>
      <c r="TD6" s="89"/>
      <c r="TE6" s="90"/>
      <c r="TF6" s="90"/>
      <c r="TG6" s="90"/>
      <c r="TH6" s="90"/>
      <c r="TI6" s="89"/>
      <c r="TJ6" s="89"/>
      <c r="TK6" s="90"/>
      <c r="TL6" s="89"/>
      <c r="TM6" s="91"/>
      <c r="TN6" s="89"/>
      <c r="TO6" s="90"/>
      <c r="TP6" s="90"/>
      <c r="TQ6" s="90"/>
      <c r="TR6" s="90"/>
      <c r="TS6" s="89"/>
      <c r="TT6" s="89"/>
      <c r="TU6" s="90"/>
      <c r="TV6" s="89"/>
      <c r="TW6" s="91"/>
      <c r="TX6" s="89"/>
      <c r="TY6" s="90"/>
      <c r="TZ6" s="90"/>
      <c r="UA6" s="90"/>
      <c r="UB6" s="90"/>
      <c r="UC6" s="89"/>
      <c r="UD6" s="89"/>
      <c r="UE6" s="90"/>
      <c r="UF6" s="89"/>
      <c r="UG6" s="91"/>
      <c r="UH6" s="89"/>
      <c r="UI6" s="90"/>
      <c r="UJ6" s="90"/>
      <c r="UK6" s="90"/>
      <c r="UL6" s="90"/>
      <c r="UM6" s="89"/>
      <c r="UN6" s="89"/>
      <c r="UO6" s="90"/>
      <c r="UP6" s="89"/>
      <c r="UQ6" s="91"/>
      <c r="UR6" s="89"/>
      <c r="US6" s="90"/>
      <c r="UT6" s="90"/>
      <c r="UU6" s="90"/>
      <c r="UV6" s="90"/>
      <c r="UW6" s="89"/>
      <c r="UX6" s="89"/>
      <c r="UY6" s="90"/>
      <c r="UZ6" s="89"/>
      <c r="VA6" s="91"/>
      <c r="VB6" s="89"/>
      <c r="VC6" s="90"/>
      <c r="VD6" s="90"/>
      <c r="VE6" s="90"/>
      <c r="VF6" s="90"/>
      <c r="VG6" s="89"/>
      <c r="VH6" s="89"/>
      <c r="VI6" s="90"/>
      <c r="VJ6" s="89"/>
      <c r="VK6" s="91"/>
      <c r="VL6" s="89"/>
      <c r="VM6" s="90"/>
      <c r="VN6" s="90"/>
      <c r="VO6" s="90"/>
      <c r="VP6" s="90"/>
      <c r="VQ6" s="89"/>
      <c r="VR6" s="89"/>
      <c r="VS6" s="90"/>
      <c r="VT6" s="89"/>
      <c r="VU6" s="91"/>
      <c r="VV6" s="89"/>
      <c r="VW6" s="90"/>
      <c r="VX6" s="90"/>
      <c r="VY6" s="90"/>
      <c r="VZ6" s="90"/>
      <c r="WA6" s="89"/>
      <c r="WB6" s="89"/>
      <c r="WC6" s="90"/>
      <c r="WD6" s="89"/>
      <c r="WE6" s="91"/>
      <c r="WF6" s="89"/>
      <c r="WG6" s="90"/>
      <c r="WH6" s="90"/>
      <c r="WI6" s="90"/>
      <c r="WJ6" s="90"/>
      <c r="WK6" s="89"/>
      <c r="WL6" s="89"/>
      <c r="WM6" s="90"/>
      <c r="WN6" s="89"/>
      <c r="WO6" s="91"/>
      <c r="WP6" s="89"/>
      <c r="WQ6" s="90"/>
      <c r="WR6" s="90"/>
      <c r="WS6" s="90"/>
      <c r="WT6" s="90"/>
      <c r="WU6" s="89"/>
      <c r="WV6" s="89"/>
      <c r="WW6" s="90"/>
      <c r="WX6" s="89"/>
      <c r="WY6" s="91"/>
      <c r="WZ6" s="89"/>
      <c r="XA6" s="90"/>
      <c r="XB6" s="90"/>
      <c r="XC6" s="90"/>
      <c r="XD6" s="90"/>
      <c r="XE6" s="89"/>
      <c r="XF6" s="89"/>
      <c r="XG6" s="90"/>
      <c r="XH6" s="89"/>
      <c r="XI6" s="91"/>
      <c r="XJ6" s="89"/>
      <c r="XK6" s="90"/>
      <c r="XL6" s="90"/>
      <c r="XM6" s="90"/>
      <c r="XN6" s="90"/>
      <c r="XO6" s="89"/>
      <c r="XP6" s="89"/>
      <c r="XQ6" s="90"/>
      <c r="XR6" s="89"/>
      <c r="XS6" s="91"/>
      <c r="XT6" s="89"/>
      <c r="XU6" s="90"/>
      <c r="XV6" s="90"/>
      <c r="XW6" s="90"/>
      <c r="XX6" s="90"/>
      <c r="XY6" s="89"/>
      <c r="XZ6" s="89"/>
      <c r="YA6" s="90"/>
      <c r="YB6" s="89"/>
      <c r="YC6" s="91"/>
      <c r="YD6" s="89"/>
      <c r="YE6" s="90"/>
      <c r="YF6" s="90"/>
      <c r="YG6" s="90"/>
      <c r="YH6" s="90"/>
      <c r="YI6" s="89"/>
      <c r="YJ6" s="89"/>
      <c r="YK6" s="90"/>
      <c r="YL6" s="89"/>
      <c r="YM6" s="91"/>
      <c r="YN6" s="89"/>
      <c r="YO6" s="90"/>
      <c r="YP6" s="90"/>
      <c r="YQ6" s="90"/>
      <c r="YR6" s="90"/>
      <c r="YS6" s="89"/>
      <c r="YT6" s="89"/>
      <c r="YU6" s="90"/>
      <c r="YV6" s="89"/>
      <c r="YW6" s="91"/>
      <c r="YX6" s="89"/>
      <c r="YY6" s="90"/>
      <c r="YZ6" s="90"/>
      <c r="ZA6" s="90"/>
      <c r="ZB6" s="90"/>
      <c r="ZC6" s="89"/>
      <c r="ZD6" s="89"/>
      <c r="ZE6" s="90"/>
      <c r="ZF6" s="89"/>
      <c r="ZG6" s="91"/>
      <c r="ZH6" s="89"/>
      <c r="ZI6" s="90"/>
      <c r="ZJ6" s="90"/>
      <c r="ZK6" s="90"/>
      <c r="ZL6" s="90"/>
      <c r="ZM6" s="89"/>
      <c r="ZN6" s="89"/>
      <c r="ZO6" s="90"/>
      <c r="ZP6" s="89"/>
      <c r="ZQ6" s="91"/>
      <c r="ZR6" s="89"/>
      <c r="ZS6" s="90"/>
      <c r="ZT6" s="90"/>
      <c r="ZU6" s="90"/>
      <c r="ZV6" s="90"/>
      <c r="ZW6" s="89"/>
      <c r="ZX6" s="89"/>
      <c r="ZY6" s="90"/>
      <c r="ZZ6" s="89"/>
      <c r="AAA6" s="91"/>
      <c r="AAB6" s="89"/>
      <c r="AAC6" s="90"/>
      <c r="AAD6" s="90"/>
      <c r="AAE6" s="90"/>
      <c r="AAF6" s="90"/>
      <c r="AAG6" s="89"/>
      <c r="AAH6" s="89"/>
      <c r="AAI6" s="90"/>
      <c r="AAJ6" s="89"/>
      <c r="AAK6" s="91"/>
      <c r="AAL6" s="89"/>
      <c r="AAM6" s="90"/>
      <c r="AAN6" s="90"/>
      <c r="AAO6" s="90"/>
      <c r="AAP6" s="90"/>
      <c r="AAQ6" s="89"/>
      <c r="AAR6" s="89"/>
      <c r="AAS6" s="90"/>
      <c r="AAT6" s="89"/>
      <c r="AAU6" s="91"/>
      <c r="AAV6" s="89"/>
      <c r="AAW6" s="90"/>
      <c r="AAX6" s="90"/>
      <c r="AAY6" s="90"/>
      <c r="AAZ6" s="90"/>
      <c r="ABA6" s="89"/>
      <c r="ABB6" s="89"/>
      <c r="ABC6" s="90"/>
      <c r="ABD6" s="89"/>
      <c r="ABE6" s="91"/>
      <c r="ABF6" s="89"/>
      <c r="ABG6" s="90"/>
      <c r="ABH6" s="90"/>
      <c r="ABI6" s="90"/>
      <c r="ABJ6" s="90"/>
      <c r="ABK6" s="89"/>
      <c r="ABL6" s="89"/>
      <c r="ABM6" s="90"/>
      <c r="ABN6" s="89"/>
      <c r="ABO6" s="91"/>
      <c r="ABP6" s="89"/>
      <c r="ABQ6" s="90"/>
      <c r="ABR6" s="90"/>
      <c r="ABS6" s="90"/>
      <c r="ABT6" s="90"/>
      <c r="ABU6" s="89"/>
      <c r="ABV6" s="89"/>
      <c r="ABW6" s="90"/>
      <c r="ABX6" s="89"/>
      <c r="ABY6" s="91"/>
      <c r="ABZ6" s="89"/>
      <c r="ACA6" s="90"/>
      <c r="ACB6" s="90"/>
      <c r="ACC6" s="90"/>
      <c r="ACD6" s="90"/>
      <c r="ACE6" s="89"/>
      <c r="ACF6" s="89"/>
      <c r="ACG6" s="90"/>
      <c r="ACH6" s="89"/>
      <c r="ACI6" s="91"/>
      <c r="ACJ6" s="89"/>
      <c r="ACK6" s="90"/>
      <c r="ACL6" s="90"/>
      <c r="ACM6" s="90"/>
      <c r="ACN6" s="90"/>
      <c r="ACO6" s="89"/>
      <c r="ACP6" s="89"/>
      <c r="ACQ6" s="90"/>
      <c r="ACR6" s="89"/>
      <c r="ACS6" s="91"/>
      <c r="ACT6" s="89"/>
      <c r="ACU6" s="90"/>
      <c r="ACV6" s="90"/>
      <c r="ACW6" s="90"/>
      <c r="ACX6" s="90"/>
      <c r="ACY6" s="89"/>
      <c r="ACZ6" s="89"/>
      <c r="ADA6" s="90"/>
      <c r="ADB6" s="89"/>
      <c r="ADC6" s="91"/>
      <c r="ADD6" s="89"/>
      <c r="ADE6" s="90"/>
      <c r="ADF6" s="90"/>
      <c r="ADG6" s="90"/>
      <c r="ADH6" s="90"/>
      <c r="ADI6" s="89"/>
      <c r="ADJ6" s="89"/>
      <c r="ADK6" s="90"/>
      <c r="ADL6" s="89"/>
      <c r="ADM6" s="91"/>
      <c r="ADN6" s="89"/>
      <c r="ADO6" s="90"/>
      <c r="ADP6" s="90"/>
      <c r="ADQ6" s="90"/>
      <c r="ADR6" s="90"/>
      <c r="ADS6" s="89"/>
      <c r="ADT6" s="89"/>
      <c r="ADU6" s="90"/>
      <c r="ADV6" s="89"/>
      <c r="ADW6" s="91"/>
      <c r="ADX6" s="89"/>
      <c r="ADY6" s="90"/>
      <c r="ADZ6" s="90"/>
      <c r="AEA6" s="90"/>
      <c r="AEB6" s="90"/>
      <c r="AEC6" s="89"/>
      <c r="AED6" s="89"/>
      <c r="AEE6" s="90"/>
      <c r="AEF6" s="89"/>
      <c r="AEG6" s="91"/>
      <c r="AEH6" s="89"/>
      <c r="AEI6" s="90"/>
      <c r="AEJ6" s="90"/>
      <c r="AEK6" s="90"/>
      <c r="AEL6" s="90"/>
      <c r="AEM6" s="89"/>
      <c r="AEN6" s="89"/>
      <c r="AEO6" s="90"/>
      <c r="AEP6" s="89"/>
      <c r="AEQ6" s="91"/>
      <c r="AER6" s="89"/>
      <c r="AES6" s="90"/>
      <c r="AET6" s="90"/>
      <c r="AEU6" s="90"/>
      <c r="AEV6" s="90"/>
      <c r="AEW6" s="89"/>
      <c r="AEX6" s="89"/>
      <c r="AEY6" s="90"/>
      <c r="AEZ6" s="89"/>
      <c r="AFA6" s="91"/>
      <c r="AFB6" s="89"/>
      <c r="AFC6" s="90"/>
      <c r="AFD6" s="90"/>
      <c r="AFE6" s="90"/>
      <c r="AFF6" s="90"/>
      <c r="AFG6" s="89"/>
      <c r="AFH6" s="89"/>
      <c r="AFI6" s="90"/>
      <c r="AFJ6" s="89"/>
      <c r="AFK6" s="91"/>
      <c r="AFL6" s="89"/>
      <c r="AFM6" s="90"/>
      <c r="AFN6" s="90"/>
      <c r="AFO6" s="90"/>
      <c r="AFP6" s="90"/>
      <c r="AFQ6" s="89"/>
      <c r="AFR6" s="89"/>
      <c r="AFS6" s="90"/>
      <c r="AFT6" s="89"/>
      <c r="AFU6" s="91"/>
      <c r="AFV6" s="89"/>
      <c r="AFW6" s="90"/>
      <c r="AFX6" s="90"/>
      <c r="AFY6" s="90"/>
      <c r="AFZ6" s="90"/>
      <c r="AGA6" s="89"/>
      <c r="AGB6" s="89"/>
      <c r="AGC6" s="90"/>
      <c r="AGD6" s="89"/>
      <c r="AGE6" s="91"/>
      <c r="AGF6" s="89"/>
      <c r="AGG6" s="90"/>
      <c r="AGH6" s="90"/>
      <c r="AGI6" s="90"/>
      <c r="AGJ6" s="90"/>
      <c r="AGK6" s="89"/>
      <c r="AGL6" s="89"/>
      <c r="AGM6" s="90"/>
      <c r="AGN6" s="89"/>
      <c r="AGO6" s="91"/>
      <c r="AGP6" s="89"/>
      <c r="AGQ6" s="90"/>
      <c r="AGR6" s="90"/>
      <c r="AGS6" s="90"/>
      <c r="AGT6" s="90"/>
      <c r="AGU6" s="89"/>
      <c r="AGV6" s="89"/>
      <c r="AGW6" s="90"/>
      <c r="AGX6" s="89"/>
      <c r="AGY6" s="91"/>
      <c r="AGZ6" s="89"/>
      <c r="AHA6" s="90"/>
      <c r="AHB6" s="90"/>
      <c r="AHC6" s="90"/>
      <c r="AHD6" s="90"/>
      <c r="AHE6" s="89"/>
      <c r="AHF6" s="89"/>
      <c r="AHG6" s="90"/>
      <c r="AHH6" s="89"/>
      <c r="AHI6" s="91"/>
      <c r="AHJ6" s="89"/>
      <c r="AHK6" s="90"/>
      <c r="AHL6" s="90"/>
      <c r="AHM6" s="90"/>
      <c r="AHN6" s="90"/>
      <c r="AHO6" s="89"/>
      <c r="AHP6" s="89"/>
      <c r="AHQ6" s="90"/>
      <c r="AHR6" s="89"/>
      <c r="AHS6" s="91"/>
      <c r="AHT6" s="89"/>
      <c r="AHU6" s="90"/>
      <c r="AHV6" s="90"/>
      <c r="AHW6" s="90"/>
      <c r="AHX6" s="90"/>
      <c r="AHY6" s="89"/>
      <c r="AHZ6" s="89"/>
      <c r="AIA6" s="90"/>
      <c r="AIB6" s="89"/>
      <c r="AIC6" s="91"/>
      <c r="AID6" s="89"/>
      <c r="AIE6" s="90"/>
      <c r="AIF6" s="90"/>
      <c r="AIG6" s="90"/>
      <c r="AIH6" s="90"/>
      <c r="AII6" s="89"/>
      <c r="AIJ6" s="89"/>
      <c r="AIK6" s="90"/>
      <c r="AIL6" s="89"/>
      <c r="AIM6" s="91"/>
      <c r="AIN6" s="89"/>
      <c r="AIO6" s="90"/>
      <c r="AIP6" s="90"/>
      <c r="AIQ6" s="90"/>
      <c r="AIR6" s="90"/>
      <c r="AIS6" s="89"/>
      <c r="AIT6" s="89"/>
      <c r="AIU6" s="90"/>
      <c r="AIV6" s="89"/>
      <c r="AIW6" s="91"/>
      <c r="AIX6" s="89"/>
      <c r="AIY6" s="90"/>
      <c r="AIZ6" s="90"/>
      <c r="AJA6" s="90"/>
      <c r="AJB6" s="90"/>
      <c r="AJC6" s="89"/>
      <c r="AJD6" s="89"/>
      <c r="AJE6" s="90"/>
      <c r="AJF6" s="89"/>
      <c r="AJG6" s="91"/>
      <c r="AJH6" s="89"/>
      <c r="AJI6" s="90"/>
      <c r="AJJ6" s="90"/>
      <c r="AJK6" s="90"/>
      <c r="AJL6" s="90"/>
      <c r="AJM6" s="89"/>
      <c r="AJN6" s="89"/>
      <c r="AJO6" s="90"/>
      <c r="AJP6" s="89"/>
      <c r="AJQ6" s="91"/>
      <c r="AJR6" s="89"/>
      <c r="AJS6" s="90"/>
      <c r="AJT6" s="90"/>
      <c r="AJU6" s="90"/>
      <c r="AJV6" s="90"/>
      <c r="AJW6" s="89"/>
      <c r="AJX6" s="89"/>
      <c r="AJY6" s="90"/>
      <c r="AJZ6" s="89"/>
      <c r="AKA6" s="91"/>
      <c r="AKB6" s="89"/>
      <c r="AKC6" s="90"/>
      <c r="AKD6" s="90"/>
      <c r="AKE6" s="90"/>
      <c r="AKF6" s="90"/>
      <c r="AKG6" s="89"/>
      <c r="AKH6" s="89"/>
      <c r="AKI6" s="90"/>
      <c r="AKJ6" s="89"/>
      <c r="AKK6" s="91"/>
      <c r="AKL6" s="89"/>
      <c r="AKM6" s="90"/>
      <c r="AKN6" s="90"/>
      <c r="AKO6" s="90"/>
      <c r="AKP6" s="90"/>
      <c r="AKQ6" s="89"/>
      <c r="AKR6" s="89"/>
      <c r="AKS6" s="90"/>
      <c r="AKT6" s="89"/>
      <c r="AKU6" s="91"/>
      <c r="AKV6" s="89"/>
      <c r="AKW6" s="90"/>
      <c r="AKX6" s="90"/>
      <c r="AKY6" s="90"/>
      <c r="AKZ6" s="90"/>
      <c r="ALA6" s="89"/>
      <c r="ALB6" s="89"/>
      <c r="ALC6" s="90"/>
      <c r="ALD6" s="89"/>
      <c r="ALE6" s="91"/>
      <c r="ALF6" s="89"/>
      <c r="ALG6" s="90"/>
      <c r="ALH6" s="90"/>
      <c r="ALI6" s="90"/>
      <c r="ALJ6" s="90"/>
      <c r="ALK6" s="89"/>
      <c r="ALL6" s="89"/>
      <c r="ALM6" s="90"/>
      <c r="ALN6" s="89"/>
      <c r="ALO6" s="91"/>
      <c r="ALP6" s="89"/>
      <c r="ALQ6" s="90"/>
      <c r="ALR6" s="90"/>
      <c r="ALS6" s="90"/>
      <c r="ALT6" s="90"/>
      <c r="ALU6" s="89"/>
      <c r="ALV6" s="89"/>
      <c r="ALW6" s="90"/>
      <c r="ALX6" s="89"/>
      <c r="ALY6" s="91"/>
      <c r="ALZ6" s="89"/>
      <c r="AMA6" s="90"/>
      <c r="AMB6" s="90"/>
      <c r="AMC6" s="90"/>
      <c r="AMD6" s="90"/>
      <c r="AME6" s="89"/>
      <c r="AMF6" s="89"/>
      <c r="AMG6" s="90"/>
      <c r="AMH6" s="89"/>
      <c r="AMI6" s="91"/>
      <c r="AMJ6" s="89"/>
      <c r="AMK6" s="90"/>
      <c r="AML6" s="90"/>
      <c r="AMM6" s="90"/>
      <c r="AMN6" s="90"/>
      <c r="AMO6" s="89"/>
      <c r="AMP6" s="89"/>
      <c r="AMQ6" s="90"/>
      <c r="AMR6" s="89"/>
      <c r="AMS6" s="91"/>
      <c r="AMT6" s="89"/>
      <c r="AMU6" s="90"/>
      <c r="AMV6" s="90"/>
      <c r="AMW6" s="90"/>
      <c r="AMX6" s="90"/>
      <c r="AMY6" s="89"/>
      <c r="AMZ6" s="89"/>
      <c r="ANA6" s="90"/>
      <c r="ANB6" s="89"/>
      <c r="ANC6" s="91"/>
      <c r="AND6" s="89"/>
      <c r="ANE6" s="90"/>
      <c r="ANF6" s="90"/>
      <c r="ANG6" s="90"/>
      <c r="ANH6" s="90"/>
      <c r="ANI6" s="89"/>
      <c r="ANJ6" s="89"/>
      <c r="ANK6" s="90"/>
      <c r="ANL6" s="89"/>
      <c r="ANM6" s="91"/>
      <c r="ANN6" s="89"/>
      <c r="ANO6" s="90"/>
      <c r="ANP6" s="90"/>
      <c r="ANQ6" s="90"/>
      <c r="ANR6" s="90"/>
      <c r="ANS6" s="89"/>
      <c r="ANT6" s="89"/>
      <c r="ANU6" s="90"/>
      <c r="ANV6" s="89"/>
      <c r="ANW6" s="91"/>
      <c r="ANX6" s="89"/>
      <c r="ANY6" s="90"/>
      <c r="ANZ6" s="90"/>
      <c r="AOA6" s="90"/>
      <c r="AOB6" s="90"/>
      <c r="AOC6" s="89"/>
      <c r="AOD6" s="89"/>
      <c r="AOE6" s="90"/>
      <c r="AOF6" s="89"/>
      <c r="AOG6" s="91"/>
      <c r="AOH6" s="89"/>
      <c r="AOI6" s="90"/>
      <c r="AOJ6" s="90"/>
      <c r="AOK6" s="90"/>
      <c r="AOL6" s="90"/>
      <c r="AOM6" s="89"/>
      <c r="AON6" s="89"/>
      <c r="AOO6" s="90"/>
      <c r="AOP6" s="89"/>
      <c r="AOQ6" s="91"/>
      <c r="AOR6" s="89"/>
      <c r="AOS6" s="90"/>
      <c r="AOT6" s="90"/>
      <c r="AOU6" s="90"/>
      <c r="AOV6" s="90"/>
      <c r="AOW6" s="89"/>
      <c r="AOX6" s="89"/>
      <c r="AOY6" s="90"/>
      <c r="AOZ6" s="89"/>
      <c r="APA6" s="91"/>
      <c r="APB6" s="89"/>
      <c r="APC6" s="90"/>
      <c r="APD6" s="90"/>
      <c r="APE6" s="90"/>
      <c r="APF6" s="90"/>
      <c r="APG6" s="89"/>
      <c r="APH6" s="89"/>
      <c r="API6" s="90"/>
      <c r="APJ6" s="89"/>
      <c r="APK6" s="91"/>
      <c r="APL6" s="89"/>
      <c r="APM6" s="90"/>
      <c r="APN6" s="90"/>
      <c r="APO6" s="90"/>
      <c r="APP6" s="90"/>
      <c r="APQ6" s="89"/>
      <c r="APR6" s="89"/>
      <c r="APS6" s="90"/>
      <c r="APT6" s="89"/>
      <c r="APU6" s="91"/>
      <c r="APV6" s="89"/>
      <c r="APW6" s="90"/>
      <c r="APX6" s="90"/>
      <c r="APY6" s="90"/>
      <c r="APZ6" s="90"/>
      <c r="AQA6" s="89"/>
      <c r="AQB6" s="89"/>
      <c r="AQC6" s="90"/>
      <c r="AQD6" s="89"/>
      <c r="AQE6" s="91"/>
      <c r="AQF6" s="89"/>
      <c r="AQG6" s="90"/>
      <c r="AQH6" s="90"/>
      <c r="AQI6" s="90"/>
      <c r="AQJ6" s="90"/>
      <c r="AQK6" s="89"/>
      <c r="AQL6" s="89"/>
      <c r="AQM6" s="90"/>
      <c r="AQN6" s="89"/>
      <c r="AQO6" s="91"/>
      <c r="AQP6" s="89"/>
      <c r="AQQ6" s="90"/>
      <c r="AQR6" s="90"/>
      <c r="AQS6" s="90"/>
      <c r="AQT6" s="90"/>
      <c r="AQU6" s="89"/>
      <c r="AQV6" s="89"/>
      <c r="AQW6" s="90"/>
      <c r="AQX6" s="89"/>
      <c r="AQY6" s="91"/>
      <c r="AQZ6" s="89"/>
      <c r="ARA6" s="90"/>
      <c r="ARB6" s="90"/>
      <c r="ARC6" s="90"/>
      <c r="ARD6" s="90"/>
      <c r="ARE6" s="89"/>
      <c r="ARF6" s="89"/>
      <c r="ARG6" s="90"/>
      <c r="ARH6" s="89"/>
      <c r="ARI6" s="91"/>
      <c r="ARJ6" s="89"/>
      <c r="ARK6" s="90"/>
      <c r="ARL6" s="90"/>
      <c r="ARM6" s="90"/>
      <c r="ARN6" s="90"/>
      <c r="ARO6" s="89"/>
      <c r="ARP6" s="89"/>
      <c r="ARQ6" s="90"/>
      <c r="ARR6" s="89"/>
      <c r="ARS6" s="91"/>
      <c r="ART6" s="89"/>
      <c r="ARU6" s="90"/>
      <c r="ARV6" s="90"/>
      <c r="ARW6" s="90"/>
      <c r="ARX6" s="90"/>
      <c r="ARY6" s="89"/>
      <c r="ARZ6" s="89"/>
      <c r="ASA6" s="90"/>
      <c r="ASB6" s="89"/>
      <c r="ASC6" s="91"/>
      <c r="ASD6" s="89"/>
      <c r="ASE6" s="90"/>
      <c r="ASF6" s="90"/>
      <c r="ASG6" s="90"/>
      <c r="ASH6" s="90"/>
      <c r="ASI6" s="89"/>
      <c r="ASJ6" s="89"/>
      <c r="ASK6" s="90"/>
      <c r="ASL6" s="89"/>
      <c r="ASM6" s="91"/>
      <c r="ASN6" s="89"/>
      <c r="ASO6" s="90"/>
      <c r="ASP6" s="90"/>
      <c r="ASQ6" s="90"/>
      <c r="ASR6" s="90"/>
      <c r="ASS6" s="89"/>
      <c r="AST6" s="89"/>
      <c r="ASU6" s="90"/>
      <c r="ASV6" s="89"/>
      <c r="ASW6" s="91"/>
      <c r="ASX6" s="89"/>
      <c r="ASY6" s="90"/>
      <c r="ASZ6" s="90"/>
      <c r="ATA6" s="90"/>
      <c r="ATB6" s="90"/>
      <c r="ATC6" s="89"/>
      <c r="ATD6" s="89"/>
      <c r="ATE6" s="90"/>
      <c r="ATF6" s="89"/>
      <c r="ATG6" s="91"/>
      <c r="ATH6" s="89"/>
      <c r="ATI6" s="90"/>
      <c r="ATJ6" s="90"/>
      <c r="ATK6" s="90"/>
      <c r="ATL6" s="90"/>
      <c r="ATM6" s="89"/>
      <c r="ATN6" s="89"/>
      <c r="ATO6" s="90"/>
      <c r="ATP6" s="89"/>
      <c r="ATQ6" s="91"/>
      <c r="ATR6" s="89"/>
      <c r="ATS6" s="90"/>
      <c r="ATT6" s="90"/>
      <c r="ATU6" s="90"/>
      <c r="ATV6" s="90"/>
      <c r="ATW6" s="89"/>
      <c r="ATX6" s="89"/>
      <c r="ATY6" s="90"/>
      <c r="ATZ6" s="89"/>
      <c r="AUA6" s="91"/>
      <c r="AUB6" s="89"/>
      <c r="AUC6" s="90"/>
      <c r="AUD6" s="90"/>
      <c r="AUE6" s="90"/>
      <c r="AUF6" s="90"/>
      <c r="AUG6" s="89"/>
      <c r="AUH6" s="89"/>
      <c r="AUI6" s="90"/>
      <c r="AUJ6" s="89"/>
      <c r="AUK6" s="91"/>
      <c r="AUL6" s="89"/>
      <c r="AUM6" s="90"/>
      <c r="AUN6" s="90"/>
      <c r="AUO6" s="90"/>
      <c r="AUP6" s="90"/>
      <c r="AUQ6" s="89"/>
      <c r="AUR6" s="89"/>
      <c r="AUS6" s="90"/>
      <c r="AUT6" s="89"/>
      <c r="AUU6" s="91"/>
      <c r="AUV6" s="89"/>
      <c r="AUW6" s="90"/>
      <c r="AUX6" s="90"/>
      <c r="AUY6" s="90"/>
      <c r="AUZ6" s="90"/>
      <c r="AVA6" s="89"/>
      <c r="AVB6" s="89"/>
      <c r="AVC6" s="90"/>
      <c r="AVD6" s="89"/>
      <c r="AVE6" s="91"/>
      <c r="AVF6" s="89"/>
      <c r="AVG6" s="90"/>
      <c r="AVH6" s="90"/>
      <c r="AVI6" s="90"/>
      <c r="AVJ6" s="90"/>
      <c r="AVK6" s="89"/>
      <c r="AVL6" s="89"/>
      <c r="AVM6" s="90"/>
      <c r="AVN6" s="89"/>
      <c r="AVO6" s="91"/>
      <c r="AVP6" s="89"/>
      <c r="AVQ6" s="90"/>
      <c r="AVR6" s="90"/>
      <c r="AVS6" s="90"/>
      <c r="AVT6" s="90"/>
      <c r="AVU6" s="89"/>
      <c r="AVV6" s="89"/>
      <c r="AVW6" s="90"/>
      <c r="AVX6" s="89"/>
      <c r="AVY6" s="91"/>
      <c r="AVZ6" s="89"/>
      <c r="AWA6" s="90"/>
      <c r="AWB6" s="90"/>
      <c r="AWC6" s="90"/>
      <c r="AWD6" s="90"/>
      <c r="AWE6" s="89"/>
      <c r="AWF6" s="89"/>
      <c r="AWG6" s="90"/>
      <c r="AWH6" s="89"/>
      <c r="AWI6" s="91"/>
      <c r="AWJ6" s="89"/>
      <c r="AWK6" s="90"/>
      <c r="AWL6" s="90"/>
      <c r="AWM6" s="90"/>
      <c r="AWN6" s="90"/>
      <c r="AWO6" s="89"/>
      <c r="AWP6" s="89"/>
      <c r="AWQ6" s="90"/>
      <c r="AWR6" s="89"/>
      <c r="AWS6" s="91"/>
      <c r="AWT6" s="89"/>
      <c r="AWU6" s="90"/>
      <c r="AWV6" s="90"/>
      <c r="AWW6" s="90"/>
      <c r="AWX6" s="90"/>
      <c r="AWY6" s="89"/>
      <c r="AWZ6" s="89"/>
      <c r="AXA6" s="90"/>
      <c r="AXB6" s="89"/>
      <c r="AXC6" s="91"/>
      <c r="AXD6" s="89"/>
      <c r="AXE6" s="90"/>
      <c r="AXF6" s="90"/>
      <c r="AXG6" s="90"/>
      <c r="AXH6" s="90"/>
      <c r="AXI6" s="89"/>
      <c r="AXJ6" s="89"/>
      <c r="AXK6" s="90"/>
      <c r="AXL6" s="89"/>
      <c r="AXM6" s="91"/>
      <c r="AXN6" s="89"/>
      <c r="AXO6" s="90"/>
      <c r="AXP6" s="90"/>
      <c r="AXQ6" s="90"/>
      <c r="AXR6" s="90"/>
      <c r="AXS6" s="89"/>
      <c r="AXT6" s="89"/>
      <c r="AXU6" s="90"/>
      <c r="AXV6" s="89"/>
      <c r="AXW6" s="91"/>
      <c r="AXX6" s="89"/>
      <c r="AXY6" s="90"/>
      <c r="AXZ6" s="90"/>
      <c r="AYA6" s="90"/>
      <c r="AYB6" s="90"/>
      <c r="AYC6" s="89"/>
      <c r="AYD6" s="89"/>
      <c r="AYE6" s="90"/>
      <c r="AYF6" s="89"/>
      <c r="AYG6" s="91"/>
      <c r="AYH6" s="89"/>
      <c r="AYI6" s="90"/>
      <c r="AYJ6" s="90"/>
      <c r="AYK6" s="90"/>
      <c r="AYL6" s="90"/>
      <c r="AYM6" s="89"/>
      <c r="AYN6" s="89"/>
      <c r="AYO6" s="90"/>
      <c r="AYP6" s="89"/>
      <c r="AYQ6" s="91"/>
      <c r="AYR6" s="89"/>
      <c r="AYS6" s="90"/>
      <c r="AYT6" s="90"/>
      <c r="AYU6" s="90"/>
      <c r="AYV6" s="90"/>
      <c r="AYW6" s="89"/>
      <c r="AYX6" s="89"/>
      <c r="AYY6" s="90"/>
      <c r="AYZ6" s="89"/>
      <c r="AZA6" s="91"/>
      <c r="AZB6" s="89"/>
      <c r="AZC6" s="90"/>
      <c r="AZD6" s="90"/>
      <c r="AZE6" s="90"/>
      <c r="AZF6" s="90"/>
      <c r="AZG6" s="89"/>
      <c r="AZH6" s="89"/>
      <c r="AZI6" s="90"/>
      <c r="AZJ6" s="89"/>
      <c r="AZK6" s="91"/>
      <c r="AZL6" s="89"/>
      <c r="AZM6" s="90"/>
      <c r="AZN6" s="90"/>
      <c r="AZO6" s="90"/>
      <c r="AZP6" s="90"/>
      <c r="AZQ6" s="89"/>
      <c r="AZR6" s="89"/>
      <c r="AZS6" s="90"/>
      <c r="AZT6" s="89"/>
      <c r="AZU6" s="91"/>
      <c r="AZV6" s="89"/>
      <c r="AZW6" s="90"/>
      <c r="AZX6" s="90"/>
      <c r="AZY6" s="90"/>
      <c r="AZZ6" s="90"/>
      <c r="BAA6" s="89"/>
      <c r="BAB6" s="89"/>
      <c r="BAC6" s="90"/>
      <c r="BAD6" s="89"/>
      <c r="BAE6" s="91"/>
      <c r="BAF6" s="89"/>
      <c r="BAG6" s="90"/>
      <c r="BAH6" s="90"/>
      <c r="BAI6" s="90"/>
      <c r="BAJ6" s="90"/>
      <c r="BAK6" s="89"/>
      <c r="BAL6" s="89"/>
      <c r="BAM6" s="90"/>
      <c r="BAN6" s="89"/>
      <c r="BAO6" s="91"/>
      <c r="BAP6" s="89"/>
      <c r="BAQ6" s="90"/>
      <c r="BAR6" s="90"/>
      <c r="BAS6" s="90"/>
      <c r="BAT6" s="90"/>
      <c r="BAU6" s="89"/>
      <c r="BAV6" s="89"/>
      <c r="BAW6" s="90"/>
      <c r="BAX6" s="89"/>
      <c r="BAY6" s="91"/>
      <c r="BAZ6" s="89"/>
      <c r="BBA6" s="90"/>
      <c r="BBB6" s="90"/>
      <c r="BBC6" s="90"/>
      <c r="BBD6" s="90"/>
      <c r="BBE6" s="89"/>
      <c r="BBF6" s="89"/>
      <c r="BBG6" s="90"/>
      <c r="BBH6" s="89"/>
      <c r="BBI6" s="91"/>
      <c r="BBJ6" s="89"/>
      <c r="BBK6" s="90"/>
      <c r="BBL6" s="90"/>
      <c r="BBM6" s="90"/>
      <c r="BBN6" s="90"/>
      <c r="BBO6" s="89"/>
      <c r="BBP6" s="89"/>
      <c r="BBQ6" s="90"/>
      <c r="BBR6" s="89"/>
      <c r="BBS6" s="91"/>
      <c r="BBT6" s="89"/>
      <c r="BBU6" s="90"/>
      <c r="BBV6" s="90"/>
      <c r="BBW6" s="90"/>
      <c r="BBX6" s="90"/>
      <c r="BBY6" s="89"/>
      <c r="BBZ6" s="89"/>
      <c r="BCA6" s="90"/>
      <c r="BCB6" s="89"/>
      <c r="BCC6" s="91"/>
      <c r="BCD6" s="89"/>
      <c r="BCE6" s="90"/>
      <c r="BCF6" s="90"/>
      <c r="BCG6" s="90"/>
      <c r="BCH6" s="90"/>
      <c r="BCI6" s="89"/>
      <c r="BCJ6" s="89"/>
      <c r="BCK6" s="90"/>
      <c r="BCL6" s="89"/>
      <c r="BCM6" s="91"/>
      <c r="BCN6" s="89"/>
      <c r="BCO6" s="90"/>
      <c r="BCP6" s="90"/>
      <c r="BCQ6" s="90"/>
      <c r="BCR6" s="90"/>
      <c r="BCS6" s="89"/>
      <c r="BCT6" s="89"/>
      <c r="BCU6" s="90"/>
      <c r="BCV6" s="89"/>
      <c r="BCW6" s="91"/>
      <c r="BCX6" s="89"/>
      <c r="BCY6" s="90"/>
      <c r="BCZ6" s="90"/>
      <c r="BDA6" s="90"/>
      <c r="BDB6" s="90"/>
      <c r="BDC6" s="89"/>
      <c r="BDD6" s="89"/>
      <c r="BDE6" s="90"/>
      <c r="BDF6" s="89"/>
      <c r="BDG6" s="91"/>
      <c r="BDH6" s="89"/>
      <c r="BDI6" s="90"/>
      <c r="BDJ6" s="90"/>
      <c r="BDK6" s="90"/>
      <c r="BDL6" s="90"/>
      <c r="BDM6" s="89"/>
      <c r="BDN6" s="89"/>
      <c r="BDO6" s="90"/>
      <c r="BDP6" s="89"/>
      <c r="BDQ6" s="91"/>
      <c r="BDR6" s="89"/>
      <c r="BDS6" s="90"/>
      <c r="BDT6" s="90"/>
      <c r="BDU6" s="90"/>
      <c r="BDV6" s="90"/>
      <c r="BDW6" s="89"/>
      <c r="BDX6" s="89"/>
      <c r="BDY6" s="90"/>
      <c r="BDZ6" s="89"/>
      <c r="BEA6" s="91"/>
      <c r="BEB6" s="89"/>
      <c r="BEC6" s="90"/>
      <c r="BED6" s="90"/>
      <c r="BEE6" s="90"/>
      <c r="BEF6" s="90"/>
      <c r="BEG6" s="89"/>
      <c r="BEH6" s="89"/>
      <c r="BEI6" s="90"/>
      <c r="BEJ6" s="89"/>
      <c r="BEK6" s="91"/>
      <c r="BEL6" s="89"/>
      <c r="BEM6" s="90"/>
      <c r="BEN6" s="90"/>
      <c r="BEO6" s="90"/>
      <c r="BEP6" s="90"/>
      <c r="BEQ6" s="89"/>
      <c r="BER6" s="89"/>
      <c r="BES6" s="90"/>
      <c r="BET6" s="89"/>
      <c r="BEU6" s="91"/>
      <c r="BEV6" s="89"/>
      <c r="BEW6" s="90"/>
      <c r="BEX6" s="90"/>
      <c r="BEY6" s="90"/>
      <c r="BEZ6" s="90"/>
      <c r="BFA6" s="89"/>
      <c r="BFB6" s="89"/>
      <c r="BFC6" s="90"/>
      <c r="BFD6" s="89"/>
      <c r="BFE6" s="91"/>
      <c r="BFF6" s="89"/>
      <c r="BFG6" s="90"/>
      <c r="BFH6" s="90"/>
      <c r="BFI6" s="90"/>
      <c r="BFJ6" s="90"/>
      <c r="BFK6" s="89"/>
      <c r="BFL6" s="89"/>
      <c r="BFM6" s="90"/>
      <c r="BFN6" s="89"/>
      <c r="BFO6" s="91"/>
      <c r="BFP6" s="89"/>
      <c r="BFQ6" s="90"/>
      <c r="BFR6" s="90"/>
      <c r="BFS6" s="90"/>
      <c r="BFT6" s="90"/>
      <c r="BFU6" s="89"/>
      <c r="BFV6" s="89"/>
      <c r="BFW6" s="90"/>
      <c r="BFX6" s="89"/>
      <c r="BFY6" s="91"/>
      <c r="BFZ6" s="89"/>
      <c r="BGA6" s="90"/>
      <c r="BGB6" s="90"/>
      <c r="BGC6" s="90"/>
      <c r="BGD6" s="90"/>
      <c r="BGE6" s="89"/>
      <c r="BGF6" s="89"/>
      <c r="BGG6" s="90"/>
      <c r="BGH6" s="89"/>
      <c r="BGI6" s="91"/>
      <c r="BGJ6" s="89"/>
      <c r="BGK6" s="90"/>
      <c r="BGL6" s="90"/>
      <c r="BGM6" s="90"/>
      <c r="BGN6" s="90"/>
      <c r="BGO6" s="89"/>
      <c r="BGP6" s="89"/>
      <c r="BGQ6" s="90"/>
      <c r="BGR6" s="89"/>
      <c r="BGS6" s="91"/>
      <c r="BGT6" s="89"/>
      <c r="BGU6" s="90"/>
      <c r="BGV6" s="90"/>
      <c r="BGW6" s="90"/>
      <c r="BGX6" s="90"/>
      <c r="BGY6" s="89"/>
      <c r="BGZ6" s="89"/>
      <c r="BHA6" s="90"/>
      <c r="BHB6" s="89"/>
      <c r="BHC6" s="91"/>
      <c r="BHD6" s="89"/>
      <c r="BHE6" s="90"/>
      <c r="BHF6" s="90"/>
      <c r="BHG6" s="90"/>
      <c r="BHH6" s="90"/>
      <c r="BHI6" s="89"/>
      <c r="BHJ6" s="89"/>
      <c r="BHK6" s="90"/>
      <c r="BHL6" s="89"/>
      <c r="BHM6" s="91"/>
      <c r="BHN6" s="89"/>
      <c r="BHO6" s="90"/>
      <c r="BHP6" s="90"/>
      <c r="BHQ6" s="90"/>
      <c r="BHR6" s="90"/>
      <c r="BHS6" s="89"/>
      <c r="BHT6" s="89"/>
      <c r="BHU6" s="90"/>
      <c r="BHV6" s="89"/>
      <c r="BHW6" s="91"/>
      <c r="BHX6" s="89"/>
      <c r="BHY6" s="90"/>
      <c r="BHZ6" s="90"/>
      <c r="BIA6" s="90"/>
      <c r="BIB6" s="90"/>
      <c r="BIC6" s="89"/>
      <c r="BID6" s="89"/>
      <c r="BIE6" s="90"/>
      <c r="BIF6" s="89"/>
      <c r="BIG6" s="91"/>
      <c r="BIH6" s="89"/>
      <c r="BII6" s="90"/>
      <c r="BIJ6" s="90"/>
      <c r="BIK6" s="90"/>
      <c r="BIL6" s="90"/>
      <c r="BIM6" s="89"/>
      <c r="BIN6" s="89"/>
      <c r="BIO6" s="90"/>
      <c r="BIP6" s="89"/>
      <c r="BIQ6" s="91"/>
      <c r="BIR6" s="89"/>
      <c r="BIS6" s="90"/>
      <c r="BIT6" s="90"/>
      <c r="BIU6" s="90"/>
      <c r="BIV6" s="90"/>
      <c r="BIW6" s="89"/>
      <c r="BIX6" s="89"/>
      <c r="BIY6" s="90"/>
      <c r="BIZ6" s="89"/>
      <c r="BJA6" s="91"/>
      <c r="BJB6" s="89"/>
      <c r="BJC6" s="90"/>
      <c r="BJD6" s="90"/>
      <c r="BJE6" s="90"/>
      <c r="BJF6" s="90"/>
      <c r="BJG6" s="89"/>
      <c r="BJH6" s="89"/>
      <c r="BJI6" s="90"/>
      <c r="BJJ6" s="89"/>
      <c r="BJK6" s="91"/>
      <c r="BJL6" s="89"/>
      <c r="BJM6" s="90"/>
      <c r="BJN6" s="90"/>
      <c r="BJO6" s="90"/>
      <c r="BJP6" s="90"/>
      <c r="BJQ6" s="89"/>
      <c r="BJR6" s="89"/>
      <c r="BJS6" s="90"/>
      <c r="BJT6" s="89"/>
      <c r="BJU6" s="91"/>
      <c r="BJV6" s="89"/>
      <c r="BJW6" s="90"/>
      <c r="BJX6" s="90"/>
      <c r="BJY6" s="90"/>
      <c r="BJZ6" s="90"/>
      <c r="BKA6" s="89"/>
      <c r="BKB6" s="89"/>
      <c r="BKC6" s="90"/>
      <c r="BKD6" s="89"/>
      <c r="BKE6" s="91"/>
      <c r="BKF6" s="89"/>
      <c r="BKG6" s="90"/>
      <c r="BKH6" s="90"/>
      <c r="BKI6" s="90"/>
      <c r="BKJ6" s="90"/>
      <c r="BKK6" s="89"/>
      <c r="BKL6" s="89"/>
      <c r="BKM6" s="90"/>
      <c r="BKN6" s="89"/>
      <c r="BKO6" s="91"/>
      <c r="BKP6" s="89"/>
      <c r="BKQ6" s="90"/>
      <c r="BKR6" s="90"/>
      <c r="BKS6" s="90"/>
      <c r="BKT6" s="90"/>
      <c r="BKU6" s="89"/>
      <c r="BKV6" s="89"/>
      <c r="BKW6" s="90"/>
      <c r="BKX6" s="89"/>
      <c r="BKY6" s="91"/>
      <c r="BKZ6" s="89"/>
      <c r="BLA6" s="90"/>
      <c r="BLB6" s="90"/>
      <c r="BLC6" s="90"/>
      <c r="BLD6" s="90"/>
      <c r="BLE6" s="89"/>
      <c r="BLF6" s="89"/>
      <c r="BLG6" s="90"/>
      <c r="BLH6" s="89"/>
      <c r="BLI6" s="91"/>
      <c r="BLJ6" s="89"/>
      <c r="BLK6" s="90"/>
      <c r="BLL6" s="90"/>
      <c r="BLM6" s="90"/>
      <c r="BLN6" s="90"/>
      <c r="BLO6" s="89"/>
      <c r="BLP6" s="89"/>
      <c r="BLQ6" s="90"/>
      <c r="BLR6" s="89"/>
      <c r="BLS6" s="91"/>
      <c r="BLT6" s="89"/>
      <c r="BLU6" s="90"/>
      <c r="BLV6" s="90"/>
      <c r="BLW6" s="90"/>
      <c r="BLX6" s="90"/>
      <c r="BLY6" s="89"/>
      <c r="BLZ6" s="89"/>
      <c r="BMA6" s="90"/>
      <c r="BMB6" s="89"/>
      <c r="BMC6" s="91"/>
      <c r="BMD6" s="89"/>
      <c r="BME6" s="90"/>
      <c r="BMF6" s="90"/>
      <c r="BMG6" s="90"/>
      <c r="BMH6" s="90"/>
      <c r="BMI6" s="89"/>
      <c r="BMJ6" s="89"/>
      <c r="BMK6" s="90"/>
      <c r="BML6" s="89"/>
      <c r="BMM6" s="91"/>
      <c r="BMN6" s="89"/>
      <c r="BMO6" s="90"/>
      <c r="BMP6" s="90"/>
      <c r="BMQ6" s="90"/>
      <c r="BMR6" s="90"/>
      <c r="BMS6" s="89"/>
      <c r="BMT6" s="89"/>
      <c r="BMU6" s="90"/>
      <c r="BMV6" s="89"/>
      <c r="BMW6" s="91"/>
      <c r="BMX6" s="89"/>
      <c r="BMY6" s="90"/>
      <c r="BMZ6" s="90"/>
      <c r="BNA6" s="90"/>
      <c r="BNB6" s="90"/>
      <c r="BNC6" s="89"/>
      <c r="BND6" s="89"/>
      <c r="BNE6" s="90"/>
      <c r="BNF6" s="89"/>
      <c r="BNG6" s="91"/>
      <c r="BNH6" s="89"/>
      <c r="BNI6" s="90"/>
      <c r="BNJ6" s="90"/>
      <c r="BNK6" s="90"/>
      <c r="BNL6" s="90"/>
      <c r="BNM6" s="89"/>
      <c r="BNN6" s="89"/>
      <c r="BNO6" s="90"/>
      <c r="BNP6" s="89"/>
      <c r="BNQ6" s="91"/>
      <c r="BNR6" s="89"/>
      <c r="BNS6" s="90"/>
      <c r="BNT6" s="90"/>
      <c r="BNU6" s="90"/>
      <c r="BNV6" s="90"/>
      <c r="BNW6" s="89"/>
      <c r="BNX6" s="89"/>
      <c r="BNY6" s="90"/>
      <c r="BNZ6" s="89"/>
      <c r="BOA6" s="91"/>
      <c r="BOB6" s="89"/>
      <c r="BOC6" s="90"/>
      <c r="BOD6" s="90"/>
      <c r="BOE6" s="90"/>
      <c r="BOF6" s="90"/>
      <c r="BOG6" s="89"/>
      <c r="BOH6" s="89"/>
      <c r="BOI6" s="90"/>
      <c r="BOJ6" s="89"/>
      <c r="BOK6" s="91"/>
      <c r="BOL6" s="89"/>
      <c r="BOM6" s="90"/>
      <c r="BON6" s="90"/>
      <c r="BOO6" s="90"/>
      <c r="BOP6" s="90"/>
      <c r="BOQ6" s="89"/>
      <c r="BOR6" s="89"/>
      <c r="BOS6" s="90"/>
      <c r="BOT6" s="89"/>
      <c r="BOU6" s="91"/>
      <c r="BOV6" s="89"/>
      <c r="BOW6" s="90"/>
      <c r="BOX6" s="90"/>
      <c r="BOY6" s="90"/>
      <c r="BOZ6" s="90"/>
      <c r="BPA6" s="89"/>
      <c r="BPB6" s="89"/>
      <c r="BPC6" s="90"/>
      <c r="BPD6" s="89"/>
      <c r="BPE6" s="91"/>
      <c r="BPF6" s="89"/>
      <c r="BPG6" s="90"/>
      <c r="BPH6" s="90"/>
      <c r="BPI6" s="90"/>
      <c r="BPJ6" s="90"/>
      <c r="BPK6" s="89"/>
      <c r="BPL6" s="89"/>
      <c r="BPM6" s="90"/>
      <c r="BPN6" s="89"/>
      <c r="BPO6" s="91"/>
      <c r="BPP6" s="89"/>
      <c r="BPQ6" s="90"/>
      <c r="BPR6" s="90"/>
      <c r="BPS6" s="90"/>
      <c r="BPT6" s="90"/>
      <c r="BPU6" s="89"/>
      <c r="BPV6" s="89"/>
      <c r="BPW6" s="90"/>
      <c r="BPX6" s="89"/>
      <c r="BPY6" s="91"/>
      <c r="BPZ6" s="89"/>
      <c r="BQA6" s="90"/>
      <c r="BQB6" s="90"/>
      <c r="BQC6" s="90"/>
      <c r="BQD6" s="90"/>
      <c r="BQE6" s="89"/>
      <c r="BQF6" s="89"/>
      <c r="BQG6" s="90"/>
      <c r="BQH6" s="89"/>
      <c r="BQI6" s="91"/>
      <c r="BQJ6" s="89"/>
      <c r="BQK6" s="90"/>
      <c r="BQL6" s="90"/>
      <c r="BQM6" s="90"/>
      <c r="BQN6" s="90"/>
      <c r="BQO6" s="89"/>
      <c r="BQP6" s="89"/>
      <c r="BQQ6" s="90"/>
      <c r="BQR6" s="89"/>
      <c r="BQS6" s="91"/>
      <c r="BQT6" s="89"/>
      <c r="BQU6" s="90"/>
      <c r="BQV6" s="90"/>
      <c r="BQW6" s="90"/>
      <c r="BQX6" s="90"/>
      <c r="BQY6" s="89"/>
      <c r="BQZ6" s="89"/>
      <c r="BRA6" s="90"/>
      <c r="BRB6" s="89"/>
      <c r="BRC6" s="91"/>
      <c r="BRD6" s="89"/>
      <c r="BRE6" s="90"/>
      <c r="BRF6" s="90"/>
      <c r="BRG6" s="90"/>
      <c r="BRH6" s="90"/>
      <c r="BRI6" s="89"/>
      <c r="BRJ6" s="89"/>
      <c r="BRK6" s="90"/>
      <c r="BRL6" s="89"/>
      <c r="BRM6" s="91"/>
      <c r="BRN6" s="89"/>
      <c r="BRO6" s="90"/>
      <c r="BRP6" s="90"/>
      <c r="BRQ6" s="90"/>
      <c r="BRR6" s="90"/>
      <c r="BRS6" s="89"/>
      <c r="BRT6" s="89"/>
      <c r="BRU6" s="90"/>
      <c r="BRV6" s="89"/>
      <c r="BRW6" s="91"/>
      <c r="BRX6" s="89"/>
      <c r="BRY6" s="90"/>
      <c r="BRZ6" s="90"/>
      <c r="BSA6" s="90"/>
      <c r="BSB6" s="90"/>
      <c r="BSC6" s="89"/>
      <c r="BSD6" s="89"/>
      <c r="BSE6" s="90"/>
      <c r="BSF6" s="89"/>
      <c r="BSG6" s="91"/>
      <c r="BSH6" s="89"/>
      <c r="BSI6" s="90"/>
      <c r="BSJ6" s="90"/>
      <c r="BSK6" s="90"/>
      <c r="BSL6" s="90"/>
      <c r="BSM6" s="89"/>
      <c r="BSN6" s="89"/>
      <c r="BSO6" s="90"/>
      <c r="BSP6" s="89"/>
      <c r="BSQ6" s="91"/>
      <c r="BSR6" s="89"/>
      <c r="BSS6" s="90"/>
      <c r="BST6" s="90"/>
      <c r="BSU6" s="90"/>
      <c r="BSV6" s="90"/>
      <c r="BSW6" s="89"/>
      <c r="BSX6" s="89"/>
      <c r="BSY6" s="90"/>
      <c r="BSZ6" s="89"/>
      <c r="BTA6" s="91"/>
      <c r="BTB6" s="89"/>
      <c r="BTC6" s="90"/>
      <c r="BTD6" s="90"/>
      <c r="BTE6" s="90"/>
      <c r="BTF6" s="90"/>
      <c r="BTG6" s="89"/>
      <c r="BTH6" s="89"/>
      <c r="BTI6" s="90"/>
      <c r="BTJ6" s="89"/>
      <c r="BTK6" s="91"/>
      <c r="BTL6" s="89"/>
      <c r="BTM6" s="90"/>
      <c r="BTN6" s="90"/>
      <c r="BTO6" s="90"/>
      <c r="BTP6" s="90"/>
      <c r="BTQ6" s="89"/>
      <c r="BTR6" s="89"/>
      <c r="BTS6" s="90"/>
      <c r="BTT6" s="89"/>
      <c r="BTU6" s="91"/>
      <c r="BTV6" s="89"/>
      <c r="BTW6" s="90"/>
      <c r="BTX6" s="90"/>
      <c r="BTY6" s="90"/>
      <c r="BTZ6" s="90"/>
      <c r="BUA6" s="89"/>
      <c r="BUB6" s="89"/>
      <c r="BUC6" s="90"/>
      <c r="BUD6" s="89"/>
      <c r="BUE6" s="91"/>
      <c r="BUF6" s="89"/>
      <c r="BUG6" s="90"/>
      <c r="BUH6" s="90"/>
      <c r="BUI6" s="90"/>
      <c r="BUJ6" s="90"/>
      <c r="BUK6" s="89"/>
      <c r="BUL6" s="89"/>
      <c r="BUM6" s="90"/>
      <c r="BUN6" s="89"/>
      <c r="BUO6" s="91"/>
      <c r="BUP6" s="89"/>
      <c r="BUQ6" s="90"/>
      <c r="BUR6" s="90"/>
      <c r="BUS6" s="90"/>
      <c r="BUT6" s="90"/>
      <c r="BUU6" s="89"/>
      <c r="BUV6" s="89"/>
      <c r="BUW6" s="90"/>
      <c r="BUX6" s="89"/>
      <c r="BUY6" s="91"/>
      <c r="BUZ6" s="89"/>
      <c r="BVA6" s="90"/>
      <c r="BVB6" s="90"/>
      <c r="BVC6" s="90"/>
      <c r="BVD6" s="90"/>
      <c r="BVE6" s="89"/>
      <c r="BVF6" s="89"/>
      <c r="BVG6" s="90"/>
      <c r="BVH6" s="89"/>
      <c r="BVI6" s="91"/>
      <c r="BVJ6" s="89"/>
      <c r="BVK6" s="90"/>
      <c r="BVL6" s="90"/>
      <c r="BVM6" s="90"/>
      <c r="BVN6" s="90"/>
      <c r="BVO6" s="89"/>
      <c r="BVP6" s="89"/>
      <c r="BVQ6" s="90"/>
      <c r="BVR6" s="89"/>
      <c r="BVS6" s="91"/>
      <c r="BVT6" s="89"/>
      <c r="BVU6" s="90"/>
      <c r="BVV6" s="90"/>
      <c r="BVW6" s="90"/>
      <c r="BVX6" s="90"/>
      <c r="BVY6" s="89"/>
      <c r="BVZ6" s="89"/>
      <c r="BWA6" s="90"/>
      <c r="BWB6" s="89"/>
      <c r="BWC6" s="91"/>
      <c r="BWD6" s="89"/>
      <c r="BWE6" s="90"/>
      <c r="BWF6" s="90"/>
      <c r="BWG6" s="90"/>
      <c r="BWH6" s="90"/>
      <c r="BWI6" s="89"/>
      <c r="BWJ6" s="89"/>
      <c r="BWK6" s="90"/>
      <c r="BWL6" s="89"/>
      <c r="BWM6" s="91"/>
      <c r="BWN6" s="89"/>
      <c r="BWO6" s="90"/>
      <c r="BWP6" s="90"/>
      <c r="BWQ6" s="90"/>
      <c r="BWR6" s="90"/>
      <c r="BWS6" s="89"/>
      <c r="BWT6" s="89"/>
      <c r="BWU6" s="90"/>
      <c r="BWV6" s="89"/>
      <c r="BWW6" s="91"/>
      <c r="BWX6" s="89"/>
      <c r="BWY6" s="90"/>
      <c r="BWZ6" s="90"/>
      <c r="BXA6" s="90"/>
      <c r="BXB6" s="90"/>
      <c r="BXC6" s="89"/>
      <c r="BXD6" s="89"/>
      <c r="BXE6" s="90"/>
      <c r="BXF6" s="89"/>
      <c r="BXG6" s="91"/>
      <c r="BXH6" s="89"/>
      <c r="BXI6" s="90"/>
      <c r="BXJ6" s="90"/>
      <c r="BXK6" s="90"/>
      <c r="BXL6" s="90"/>
      <c r="BXM6" s="89"/>
      <c r="BXN6" s="89"/>
      <c r="BXO6" s="90"/>
      <c r="BXP6" s="89"/>
      <c r="BXQ6" s="91"/>
      <c r="BXR6" s="89"/>
      <c r="BXS6" s="90"/>
      <c r="BXT6" s="90"/>
      <c r="BXU6" s="90"/>
      <c r="BXV6" s="90"/>
      <c r="BXW6" s="89"/>
      <c r="BXX6" s="89"/>
      <c r="BXY6" s="90"/>
      <c r="BXZ6" s="89"/>
      <c r="BYA6" s="91"/>
      <c r="BYB6" s="89"/>
      <c r="BYC6" s="90"/>
      <c r="BYD6" s="90"/>
      <c r="BYE6" s="90"/>
      <c r="BYF6" s="90"/>
      <c r="BYG6" s="89"/>
      <c r="BYH6" s="89"/>
      <c r="BYI6" s="90"/>
      <c r="BYJ6" s="89"/>
      <c r="BYK6" s="91"/>
      <c r="BYL6" s="89"/>
      <c r="BYM6" s="90"/>
      <c r="BYN6" s="90"/>
      <c r="BYO6" s="90"/>
      <c r="BYP6" s="90"/>
      <c r="BYQ6" s="89"/>
      <c r="BYR6" s="89"/>
      <c r="BYS6" s="90"/>
      <c r="BYT6" s="89"/>
      <c r="BYU6" s="91"/>
      <c r="BYV6" s="89"/>
      <c r="BYW6" s="90"/>
      <c r="BYX6" s="90"/>
      <c r="BYY6" s="90"/>
      <c r="BYZ6" s="90"/>
      <c r="BZA6" s="89"/>
      <c r="BZB6" s="89"/>
      <c r="BZC6" s="90"/>
      <c r="BZD6" s="89"/>
      <c r="BZE6" s="91"/>
      <c r="BZF6" s="89"/>
      <c r="BZG6" s="90"/>
      <c r="BZH6" s="90"/>
      <c r="BZI6" s="90"/>
      <c r="BZJ6" s="90"/>
      <c r="BZK6" s="89"/>
      <c r="BZL6" s="89"/>
      <c r="BZM6" s="90"/>
      <c r="BZN6" s="89"/>
      <c r="BZO6" s="91"/>
      <c r="BZP6" s="89"/>
      <c r="BZQ6" s="90"/>
      <c r="BZR6" s="90"/>
      <c r="BZS6" s="90"/>
      <c r="BZT6" s="90"/>
      <c r="BZU6" s="89"/>
      <c r="BZV6" s="89"/>
      <c r="BZW6" s="90"/>
      <c r="BZX6" s="89"/>
      <c r="BZY6" s="91"/>
      <c r="BZZ6" s="89"/>
      <c r="CAA6" s="90"/>
      <c r="CAB6" s="90"/>
      <c r="CAC6" s="90"/>
      <c r="CAD6" s="90"/>
      <c r="CAE6" s="89"/>
      <c r="CAF6" s="89"/>
      <c r="CAG6" s="90"/>
      <c r="CAH6" s="89"/>
      <c r="CAI6" s="91"/>
      <c r="CAJ6" s="89"/>
      <c r="CAK6" s="90"/>
      <c r="CAL6" s="90"/>
      <c r="CAM6" s="90"/>
      <c r="CAN6" s="90"/>
      <c r="CAO6" s="89"/>
      <c r="CAP6" s="89"/>
      <c r="CAQ6" s="90"/>
      <c r="CAR6" s="89"/>
      <c r="CAS6" s="91"/>
      <c r="CAT6" s="89"/>
      <c r="CAU6" s="90"/>
      <c r="CAV6" s="90"/>
      <c r="CAW6" s="90"/>
      <c r="CAX6" s="90"/>
      <c r="CAY6" s="89"/>
      <c r="CAZ6" s="89"/>
      <c r="CBA6" s="90"/>
      <c r="CBB6" s="89"/>
      <c r="CBC6" s="91"/>
      <c r="CBD6" s="89"/>
      <c r="CBE6" s="90"/>
      <c r="CBF6" s="90"/>
      <c r="CBG6" s="90"/>
      <c r="CBH6" s="90"/>
      <c r="CBI6" s="89"/>
      <c r="CBJ6" s="89"/>
      <c r="CBK6" s="90"/>
      <c r="CBL6" s="89"/>
      <c r="CBM6" s="91"/>
      <c r="CBN6" s="89"/>
      <c r="CBO6" s="90"/>
      <c r="CBP6" s="90"/>
      <c r="CBQ6" s="90"/>
      <c r="CBR6" s="90"/>
      <c r="CBS6" s="89"/>
      <c r="CBT6" s="89"/>
      <c r="CBU6" s="90"/>
      <c r="CBV6" s="89"/>
      <c r="CBW6" s="91"/>
      <c r="CBX6" s="89"/>
      <c r="CBY6" s="90"/>
      <c r="CBZ6" s="90"/>
      <c r="CCA6" s="90"/>
      <c r="CCB6" s="90"/>
      <c r="CCC6" s="89"/>
      <c r="CCD6" s="89"/>
      <c r="CCE6" s="90"/>
      <c r="CCF6" s="89"/>
      <c r="CCG6" s="91"/>
      <c r="CCH6" s="89"/>
      <c r="CCI6" s="90"/>
      <c r="CCJ6" s="90"/>
      <c r="CCK6" s="90"/>
      <c r="CCL6" s="90"/>
      <c r="CCM6" s="89"/>
      <c r="CCN6" s="89"/>
      <c r="CCO6" s="90"/>
      <c r="CCP6" s="89"/>
      <c r="CCQ6" s="91"/>
      <c r="CCR6" s="89"/>
      <c r="CCS6" s="90"/>
      <c r="CCT6" s="90"/>
      <c r="CCU6" s="90"/>
      <c r="CCV6" s="90"/>
      <c r="CCW6" s="89"/>
      <c r="CCX6" s="89"/>
      <c r="CCY6" s="90"/>
      <c r="CCZ6" s="89"/>
      <c r="CDA6" s="91"/>
      <c r="CDB6" s="89"/>
      <c r="CDC6" s="90"/>
      <c r="CDD6" s="90"/>
      <c r="CDE6" s="90"/>
      <c r="CDF6" s="90"/>
      <c r="CDG6" s="89"/>
      <c r="CDH6" s="89"/>
      <c r="CDI6" s="90"/>
      <c r="CDJ6" s="89"/>
      <c r="CDK6" s="91"/>
      <c r="CDL6" s="89"/>
      <c r="CDM6" s="90"/>
      <c r="CDN6" s="90"/>
      <c r="CDO6" s="90"/>
      <c r="CDP6" s="90"/>
      <c r="CDQ6" s="89"/>
      <c r="CDR6" s="89"/>
      <c r="CDS6" s="90"/>
      <c r="CDT6" s="89"/>
      <c r="CDU6" s="91"/>
      <c r="CDV6" s="89"/>
      <c r="CDW6" s="90"/>
      <c r="CDX6" s="90"/>
      <c r="CDY6" s="90"/>
      <c r="CDZ6" s="90"/>
      <c r="CEA6" s="89"/>
      <c r="CEB6" s="89"/>
      <c r="CEC6" s="90"/>
      <c r="CED6" s="89"/>
      <c r="CEE6" s="91"/>
      <c r="CEF6" s="89"/>
      <c r="CEG6" s="90"/>
      <c r="CEH6" s="90"/>
      <c r="CEI6" s="90"/>
      <c r="CEJ6" s="90"/>
      <c r="CEK6" s="89"/>
      <c r="CEL6" s="89"/>
      <c r="CEM6" s="90"/>
      <c r="CEN6" s="89"/>
      <c r="CEO6" s="91"/>
      <c r="CEP6" s="89"/>
      <c r="CEQ6" s="90"/>
      <c r="CER6" s="90"/>
      <c r="CES6" s="90"/>
      <c r="CET6" s="90"/>
      <c r="CEU6" s="89"/>
      <c r="CEV6" s="89"/>
      <c r="CEW6" s="90"/>
      <c r="CEX6" s="89"/>
      <c r="CEY6" s="91"/>
      <c r="CEZ6" s="89"/>
      <c r="CFA6" s="90"/>
      <c r="CFB6" s="90"/>
      <c r="CFC6" s="90"/>
      <c r="CFD6" s="90"/>
      <c r="CFE6" s="89"/>
      <c r="CFF6" s="89"/>
      <c r="CFG6" s="90"/>
      <c r="CFH6" s="89"/>
      <c r="CFI6" s="91"/>
      <c r="CFJ6" s="89"/>
      <c r="CFK6" s="90"/>
      <c r="CFL6" s="90"/>
      <c r="CFM6" s="90"/>
      <c r="CFN6" s="90"/>
      <c r="CFO6" s="89"/>
      <c r="CFP6" s="89"/>
      <c r="CFQ6" s="90"/>
      <c r="CFR6" s="89"/>
      <c r="CFS6" s="91"/>
      <c r="CFT6" s="89"/>
      <c r="CFU6" s="90"/>
      <c r="CFV6" s="90"/>
      <c r="CFW6" s="90"/>
      <c r="CFX6" s="90"/>
      <c r="CFY6" s="89"/>
      <c r="CFZ6" s="89"/>
      <c r="CGA6" s="90"/>
      <c r="CGB6" s="89"/>
      <c r="CGC6" s="91"/>
      <c r="CGD6" s="89"/>
      <c r="CGE6" s="90"/>
      <c r="CGF6" s="90"/>
      <c r="CGG6" s="90"/>
      <c r="CGH6" s="90"/>
      <c r="CGI6" s="89"/>
      <c r="CGJ6" s="89"/>
      <c r="CGK6" s="90"/>
      <c r="CGL6" s="89"/>
      <c r="CGM6" s="91"/>
      <c r="CGN6" s="89"/>
      <c r="CGO6" s="90"/>
      <c r="CGP6" s="90"/>
      <c r="CGQ6" s="90"/>
      <c r="CGR6" s="90"/>
      <c r="CGS6" s="89"/>
      <c r="CGT6" s="89"/>
      <c r="CGU6" s="90"/>
      <c r="CGV6" s="89"/>
      <c r="CGW6" s="91"/>
      <c r="CGX6" s="89"/>
      <c r="CGY6" s="90"/>
      <c r="CGZ6" s="90"/>
      <c r="CHA6" s="90"/>
      <c r="CHB6" s="90"/>
      <c r="CHC6" s="89"/>
      <c r="CHD6" s="89"/>
      <c r="CHE6" s="90"/>
      <c r="CHF6" s="89"/>
      <c r="CHG6" s="91"/>
      <c r="CHH6" s="89"/>
      <c r="CHI6" s="90"/>
      <c r="CHJ6" s="90"/>
      <c r="CHK6" s="90"/>
      <c r="CHL6" s="90"/>
      <c r="CHM6" s="89"/>
      <c r="CHN6" s="89"/>
      <c r="CHO6" s="90"/>
      <c r="CHP6" s="89"/>
      <c r="CHQ6" s="91"/>
      <c r="CHR6" s="89"/>
      <c r="CHS6" s="90"/>
      <c r="CHT6" s="90"/>
      <c r="CHU6" s="90"/>
      <c r="CHV6" s="90"/>
      <c r="CHW6" s="89"/>
      <c r="CHX6" s="89"/>
      <c r="CHY6" s="90"/>
      <c r="CHZ6" s="89"/>
      <c r="CIA6" s="91"/>
      <c r="CIB6" s="89"/>
      <c r="CIC6" s="90"/>
      <c r="CID6" s="90"/>
      <c r="CIE6" s="90"/>
      <c r="CIF6" s="90"/>
      <c r="CIG6" s="89"/>
      <c r="CIH6" s="89"/>
      <c r="CII6" s="90"/>
      <c r="CIJ6" s="89"/>
      <c r="CIK6" s="91"/>
      <c r="CIL6" s="89"/>
      <c r="CIM6" s="90"/>
      <c r="CIN6" s="90"/>
      <c r="CIO6" s="90"/>
      <c r="CIP6" s="90"/>
      <c r="CIQ6" s="89"/>
      <c r="CIR6" s="89"/>
      <c r="CIS6" s="90"/>
      <c r="CIT6" s="89"/>
      <c r="CIU6" s="91"/>
      <c r="CIV6" s="89"/>
      <c r="CIW6" s="90"/>
      <c r="CIX6" s="90"/>
      <c r="CIY6" s="90"/>
      <c r="CIZ6" s="90"/>
      <c r="CJA6" s="89"/>
      <c r="CJB6" s="89"/>
      <c r="CJC6" s="90"/>
      <c r="CJD6" s="89"/>
      <c r="CJE6" s="91"/>
      <c r="CJF6" s="89"/>
      <c r="CJG6" s="90"/>
      <c r="CJH6" s="90"/>
      <c r="CJI6" s="90"/>
      <c r="CJJ6" s="90"/>
      <c r="CJK6" s="89"/>
      <c r="CJL6" s="89"/>
      <c r="CJM6" s="90"/>
      <c r="CJN6" s="89"/>
      <c r="CJO6" s="91"/>
      <c r="CJP6" s="89"/>
      <c r="CJQ6" s="90"/>
      <c r="CJR6" s="90"/>
      <c r="CJS6" s="90"/>
      <c r="CJT6" s="90"/>
      <c r="CJU6" s="89"/>
      <c r="CJV6" s="89"/>
      <c r="CJW6" s="90"/>
      <c r="CJX6" s="89"/>
      <c r="CJY6" s="91"/>
      <c r="CJZ6" s="89"/>
      <c r="CKA6" s="90"/>
      <c r="CKB6" s="90"/>
      <c r="CKC6" s="90"/>
      <c r="CKD6" s="90"/>
      <c r="CKE6" s="89"/>
      <c r="CKF6" s="89"/>
      <c r="CKG6" s="90"/>
      <c r="CKH6" s="89"/>
      <c r="CKI6" s="91"/>
      <c r="CKJ6" s="89"/>
      <c r="CKK6" s="90"/>
      <c r="CKL6" s="90"/>
      <c r="CKM6" s="90"/>
      <c r="CKN6" s="90"/>
      <c r="CKO6" s="89"/>
      <c r="CKP6" s="89"/>
      <c r="CKQ6" s="90"/>
      <c r="CKR6" s="89"/>
      <c r="CKS6" s="91"/>
      <c r="CKT6" s="89"/>
      <c r="CKU6" s="90"/>
      <c r="CKV6" s="90"/>
      <c r="CKW6" s="90"/>
      <c r="CKX6" s="90"/>
      <c r="CKY6" s="89"/>
      <c r="CKZ6" s="89"/>
      <c r="CLA6" s="90"/>
      <c r="CLB6" s="89"/>
      <c r="CLC6" s="91"/>
      <c r="CLD6" s="89"/>
      <c r="CLE6" s="90"/>
      <c r="CLF6" s="90"/>
      <c r="CLG6" s="90"/>
      <c r="CLH6" s="90"/>
      <c r="CLI6" s="89"/>
      <c r="CLJ6" s="89"/>
      <c r="CLK6" s="90"/>
      <c r="CLL6" s="89"/>
      <c r="CLM6" s="91"/>
      <c r="CLN6" s="89"/>
      <c r="CLO6" s="90"/>
      <c r="CLP6" s="90"/>
      <c r="CLQ6" s="90"/>
      <c r="CLR6" s="90"/>
      <c r="CLS6" s="89"/>
      <c r="CLT6" s="89"/>
      <c r="CLU6" s="90"/>
      <c r="CLV6" s="89"/>
      <c r="CLW6" s="91"/>
      <c r="CLX6" s="89"/>
      <c r="CLY6" s="90"/>
      <c r="CLZ6" s="90"/>
      <c r="CMA6" s="90"/>
      <c r="CMB6" s="90"/>
      <c r="CMC6" s="89"/>
      <c r="CMD6" s="89"/>
      <c r="CME6" s="90"/>
      <c r="CMF6" s="89"/>
      <c r="CMG6" s="91"/>
      <c r="CMH6" s="89"/>
      <c r="CMI6" s="90"/>
      <c r="CMJ6" s="90"/>
      <c r="CMK6" s="90"/>
      <c r="CML6" s="90"/>
      <c r="CMM6" s="89"/>
      <c r="CMN6" s="89"/>
      <c r="CMO6" s="90"/>
      <c r="CMP6" s="89"/>
      <c r="CMQ6" s="91"/>
      <c r="CMR6" s="89"/>
      <c r="CMS6" s="90"/>
      <c r="CMT6" s="90"/>
      <c r="CMU6" s="90"/>
      <c r="CMV6" s="90"/>
      <c r="CMW6" s="89"/>
      <c r="CMX6" s="89"/>
      <c r="CMY6" s="90"/>
      <c r="CMZ6" s="89"/>
      <c r="CNA6" s="91"/>
      <c r="CNB6" s="89"/>
      <c r="CNC6" s="90"/>
      <c r="CND6" s="90"/>
      <c r="CNE6" s="90"/>
      <c r="CNF6" s="90"/>
      <c r="CNG6" s="89"/>
      <c r="CNH6" s="89"/>
      <c r="CNI6" s="90"/>
      <c r="CNJ6" s="89"/>
      <c r="CNK6" s="91"/>
      <c r="CNL6" s="89"/>
      <c r="CNM6" s="90"/>
      <c r="CNN6" s="90"/>
      <c r="CNO6" s="90"/>
      <c r="CNP6" s="90"/>
      <c r="CNQ6" s="89"/>
      <c r="CNR6" s="89"/>
      <c r="CNS6" s="90"/>
      <c r="CNT6" s="89"/>
      <c r="CNU6" s="91"/>
      <c r="CNV6" s="89"/>
      <c r="CNW6" s="90"/>
      <c r="CNX6" s="90"/>
      <c r="CNY6" s="90"/>
      <c r="CNZ6" s="90"/>
      <c r="COA6" s="89"/>
      <c r="COB6" s="89"/>
      <c r="COC6" s="90"/>
      <c r="COD6" s="89"/>
      <c r="COE6" s="91"/>
      <c r="COF6" s="89"/>
      <c r="COG6" s="90"/>
      <c r="COH6" s="90"/>
      <c r="COI6" s="90"/>
      <c r="COJ6" s="90"/>
      <c r="COK6" s="89"/>
      <c r="COL6" s="89"/>
      <c r="COM6" s="90"/>
      <c r="CON6" s="89"/>
      <c r="COO6" s="91"/>
      <c r="COP6" s="89"/>
      <c r="COQ6" s="90"/>
      <c r="COR6" s="90"/>
      <c r="COS6" s="90"/>
      <c r="COT6" s="90"/>
      <c r="COU6" s="89"/>
      <c r="COV6" s="89"/>
      <c r="COW6" s="90"/>
      <c r="COX6" s="89"/>
      <c r="COY6" s="91"/>
      <c r="COZ6" s="89"/>
      <c r="CPA6" s="90"/>
      <c r="CPB6" s="90"/>
      <c r="CPC6" s="90"/>
      <c r="CPD6" s="90"/>
      <c r="CPE6" s="89"/>
      <c r="CPF6" s="89"/>
      <c r="CPG6" s="90"/>
      <c r="CPH6" s="89"/>
      <c r="CPI6" s="91"/>
      <c r="CPJ6" s="89"/>
      <c r="CPK6" s="90"/>
      <c r="CPL6" s="90"/>
      <c r="CPM6" s="90"/>
      <c r="CPN6" s="90"/>
      <c r="CPO6" s="89"/>
      <c r="CPP6" s="89"/>
      <c r="CPQ6" s="90"/>
      <c r="CPR6" s="89"/>
      <c r="CPS6" s="91"/>
      <c r="CPT6" s="89"/>
      <c r="CPU6" s="90"/>
      <c r="CPV6" s="90"/>
      <c r="CPW6" s="90"/>
      <c r="CPX6" s="90"/>
      <c r="CPY6" s="89"/>
      <c r="CPZ6" s="89"/>
      <c r="CQA6" s="90"/>
      <c r="CQB6" s="89"/>
      <c r="CQC6" s="91"/>
      <c r="CQD6" s="89"/>
      <c r="CQE6" s="90"/>
      <c r="CQF6" s="90"/>
      <c r="CQG6" s="90"/>
      <c r="CQH6" s="90"/>
      <c r="CQI6" s="89"/>
      <c r="CQJ6" s="89"/>
      <c r="CQK6" s="90"/>
      <c r="CQL6" s="89"/>
      <c r="CQM6" s="91"/>
      <c r="CQN6" s="89"/>
      <c r="CQO6" s="90"/>
      <c r="CQP6" s="90"/>
      <c r="CQQ6" s="90"/>
      <c r="CQR6" s="90"/>
      <c r="CQS6" s="89"/>
      <c r="CQT6" s="89"/>
      <c r="CQU6" s="90"/>
      <c r="CQV6" s="89"/>
      <c r="CQW6" s="91"/>
      <c r="CQX6" s="89"/>
      <c r="CQY6" s="90"/>
      <c r="CQZ6" s="90"/>
      <c r="CRA6" s="90"/>
      <c r="CRB6" s="90"/>
      <c r="CRC6" s="89"/>
      <c r="CRD6" s="89"/>
      <c r="CRE6" s="90"/>
      <c r="CRF6" s="89"/>
      <c r="CRG6" s="91"/>
      <c r="CRH6" s="89"/>
      <c r="CRI6" s="90"/>
      <c r="CRJ6" s="90"/>
      <c r="CRK6" s="90"/>
      <c r="CRL6" s="90"/>
      <c r="CRM6" s="89"/>
      <c r="CRN6" s="89"/>
      <c r="CRO6" s="90"/>
      <c r="CRP6" s="89"/>
      <c r="CRQ6" s="91"/>
      <c r="CRR6" s="89"/>
      <c r="CRS6" s="90"/>
      <c r="CRT6" s="90"/>
      <c r="CRU6" s="90"/>
      <c r="CRV6" s="90"/>
      <c r="CRW6" s="89"/>
      <c r="CRX6" s="89"/>
      <c r="CRY6" s="90"/>
      <c r="CRZ6" s="89"/>
      <c r="CSA6" s="91"/>
      <c r="CSB6" s="89"/>
      <c r="CSC6" s="90"/>
      <c r="CSD6" s="90"/>
      <c r="CSE6" s="90"/>
      <c r="CSF6" s="90"/>
      <c r="CSG6" s="89"/>
      <c r="CSH6" s="89"/>
      <c r="CSI6" s="90"/>
      <c r="CSJ6" s="89"/>
      <c r="CSK6" s="91"/>
      <c r="CSL6" s="89"/>
      <c r="CSM6" s="90"/>
      <c r="CSN6" s="90"/>
      <c r="CSO6" s="90"/>
      <c r="CSP6" s="90"/>
      <c r="CSQ6" s="89"/>
      <c r="CSR6" s="89"/>
      <c r="CSS6" s="90"/>
      <c r="CST6" s="89"/>
      <c r="CSU6" s="91"/>
      <c r="CSV6" s="89"/>
      <c r="CSW6" s="90"/>
      <c r="CSX6" s="90"/>
      <c r="CSY6" s="90"/>
      <c r="CSZ6" s="90"/>
      <c r="CTA6" s="89"/>
      <c r="CTB6" s="89"/>
      <c r="CTC6" s="90"/>
      <c r="CTD6" s="89"/>
      <c r="CTE6" s="91"/>
      <c r="CTF6" s="89"/>
      <c r="CTG6" s="90"/>
      <c r="CTH6" s="90"/>
      <c r="CTI6" s="90"/>
      <c r="CTJ6" s="90"/>
      <c r="CTK6" s="89"/>
      <c r="CTL6" s="89"/>
      <c r="CTM6" s="90"/>
      <c r="CTN6" s="89"/>
      <c r="CTO6" s="91"/>
      <c r="CTP6" s="89"/>
      <c r="CTQ6" s="90"/>
      <c r="CTR6" s="90"/>
      <c r="CTS6" s="90"/>
      <c r="CTT6" s="90"/>
      <c r="CTU6" s="89"/>
      <c r="CTV6" s="89"/>
      <c r="CTW6" s="90"/>
      <c r="CTX6" s="89"/>
      <c r="CTY6" s="91"/>
      <c r="CTZ6" s="89"/>
      <c r="CUA6" s="90"/>
      <c r="CUB6" s="90"/>
      <c r="CUC6" s="90"/>
      <c r="CUD6" s="90"/>
      <c r="CUE6" s="89"/>
      <c r="CUF6" s="89"/>
      <c r="CUG6" s="90"/>
      <c r="CUH6" s="89"/>
      <c r="CUI6" s="91"/>
      <c r="CUJ6" s="89"/>
      <c r="CUK6" s="90"/>
      <c r="CUL6" s="90"/>
      <c r="CUM6" s="90"/>
      <c r="CUN6" s="90"/>
      <c r="CUO6" s="89"/>
      <c r="CUP6" s="89"/>
      <c r="CUQ6" s="90"/>
      <c r="CUR6" s="89"/>
      <c r="CUS6" s="91"/>
      <c r="CUT6" s="89"/>
      <c r="CUU6" s="90"/>
      <c r="CUV6" s="90"/>
      <c r="CUW6" s="90"/>
      <c r="CUX6" s="90"/>
      <c r="CUY6" s="89"/>
      <c r="CUZ6" s="89"/>
      <c r="CVA6" s="90"/>
      <c r="CVB6" s="89"/>
      <c r="CVC6" s="91"/>
      <c r="CVD6" s="89"/>
      <c r="CVE6" s="90"/>
      <c r="CVF6" s="90"/>
      <c r="CVG6" s="90"/>
      <c r="CVH6" s="90"/>
      <c r="CVI6" s="89"/>
      <c r="CVJ6" s="89"/>
      <c r="CVK6" s="90"/>
      <c r="CVL6" s="89"/>
      <c r="CVM6" s="91"/>
      <c r="CVN6" s="89"/>
      <c r="CVO6" s="90"/>
      <c r="CVP6" s="90"/>
      <c r="CVQ6" s="90"/>
      <c r="CVR6" s="90"/>
      <c r="CVS6" s="89"/>
      <c r="CVT6" s="89"/>
      <c r="CVU6" s="90"/>
      <c r="CVV6" s="89"/>
      <c r="CVW6" s="91"/>
      <c r="CVX6" s="89"/>
      <c r="CVY6" s="90"/>
      <c r="CVZ6" s="90"/>
      <c r="CWA6" s="90"/>
      <c r="CWB6" s="90"/>
      <c r="CWC6" s="89"/>
      <c r="CWD6" s="89"/>
      <c r="CWE6" s="90"/>
      <c r="CWF6" s="89"/>
      <c r="CWG6" s="91"/>
      <c r="CWH6" s="89"/>
      <c r="CWI6" s="90"/>
      <c r="CWJ6" s="90"/>
      <c r="CWK6" s="90"/>
      <c r="CWL6" s="90"/>
      <c r="CWM6" s="89"/>
      <c r="CWN6" s="89"/>
      <c r="CWO6" s="90"/>
      <c r="CWP6" s="89"/>
      <c r="CWQ6" s="91"/>
      <c r="CWR6" s="89"/>
      <c r="CWS6" s="90"/>
      <c r="CWT6" s="90"/>
      <c r="CWU6" s="90"/>
      <c r="CWV6" s="90"/>
      <c r="CWW6" s="89"/>
      <c r="CWX6" s="89"/>
      <c r="CWY6" s="90"/>
      <c r="CWZ6" s="89"/>
      <c r="CXA6" s="91"/>
      <c r="CXB6" s="89"/>
      <c r="CXC6" s="90"/>
      <c r="CXD6" s="90"/>
      <c r="CXE6" s="90"/>
      <c r="CXF6" s="90"/>
      <c r="CXG6" s="89"/>
      <c r="CXH6" s="89"/>
      <c r="CXI6" s="90"/>
      <c r="CXJ6" s="89"/>
      <c r="CXK6" s="91"/>
      <c r="CXL6" s="89"/>
      <c r="CXM6" s="90"/>
      <c r="CXN6" s="90"/>
      <c r="CXO6" s="90"/>
      <c r="CXP6" s="90"/>
      <c r="CXQ6" s="89"/>
      <c r="CXR6" s="89"/>
      <c r="CXS6" s="90"/>
      <c r="CXT6" s="89"/>
      <c r="CXU6" s="91"/>
      <c r="CXV6" s="89"/>
      <c r="CXW6" s="90"/>
      <c r="CXX6" s="90"/>
      <c r="CXY6" s="90"/>
      <c r="CXZ6" s="90"/>
      <c r="CYA6" s="89"/>
      <c r="CYB6" s="89"/>
      <c r="CYC6" s="90"/>
      <c r="CYD6" s="89"/>
      <c r="CYE6" s="91"/>
      <c r="CYF6" s="89"/>
      <c r="CYG6" s="90"/>
      <c r="CYH6" s="90"/>
      <c r="CYI6" s="90"/>
      <c r="CYJ6" s="90"/>
      <c r="CYK6" s="89"/>
      <c r="CYL6" s="89"/>
      <c r="CYM6" s="90"/>
      <c r="CYN6" s="89"/>
      <c r="CYO6" s="91"/>
      <c r="CYP6" s="89"/>
      <c r="CYQ6" s="90"/>
      <c r="CYR6" s="90"/>
      <c r="CYS6" s="90"/>
      <c r="CYT6" s="90"/>
      <c r="CYU6" s="89"/>
      <c r="CYV6" s="89"/>
      <c r="CYW6" s="90"/>
      <c r="CYX6" s="89"/>
      <c r="CYY6" s="91"/>
      <c r="CYZ6" s="89"/>
      <c r="CZA6" s="90"/>
      <c r="CZB6" s="90"/>
      <c r="CZC6" s="90"/>
      <c r="CZD6" s="90"/>
      <c r="CZE6" s="89"/>
      <c r="CZF6" s="89"/>
      <c r="CZG6" s="90"/>
      <c r="CZH6" s="89"/>
      <c r="CZI6" s="91"/>
      <c r="CZJ6" s="89"/>
      <c r="CZK6" s="90"/>
      <c r="CZL6" s="90"/>
      <c r="CZM6" s="90"/>
      <c r="CZN6" s="90"/>
      <c r="CZO6" s="89"/>
      <c r="CZP6" s="89"/>
      <c r="CZQ6" s="90"/>
      <c r="CZR6" s="89"/>
      <c r="CZS6" s="91"/>
      <c r="CZT6" s="89"/>
      <c r="CZU6" s="90"/>
      <c r="CZV6" s="90"/>
      <c r="CZW6" s="90"/>
      <c r="CZX6" s="90"/>
      <c r="CZY6" s="89"/>
      <c r="CZZ6" s="89"/>
      <c r="DAA6" s="90"/>
      <c r="DAB6" s="89"/>
      <c r="DAC6" s="91"/>
      <c r="DAD6" s="89"/>
      <c r="DAE6" s="90"/>
      <c r="DAF6" s="90"/>
      <c r="DAG6" s="90"/>
      <c r="DAH6" s="90"/>
      <c r="DAI6" s="89"/>
      <c r="DAJ6" s="89"/>
      <c r="DAK6" s="90"/>
      <c r="DAL6" s="89"/>
      <c r="DAM6" s="91"/>
      <c r="DAN6" s="89"/>
      <c r="DAO6" s="90"/>
      <c r="DAP6" s="90"/>
      <c r="DAQ6" s="90"/>
      <c r="DAR6" s="90"/>
      <c r="DAS6" s="89"/>
      <c r="DAT6" s="89"/>
      <c r="DAU6" s="90"/>
      <c r="DAV6" s="89"/>
      <c r="DAW6" s="91"/>
      <c r="DAX6" s="89"/>
      <c r="DAY6" s="90"/>
      <c r="DAZ6" s="90"/>
      <c r="DBA6" s="90"/>
      <c r="DBB6" s="90"/>
      <c r="DBC6" s="89"/>
      <c r="DBD6" s="89"/>
      <c r="DBE6" s="90"/>
      <c r="DBF6" s="89"/>
      <c r="DBG6" s="91"/>
      <c r="DBH6" s="89"/>
      <c r="DBI6" s="90"/>
      <c r="DBJ6" s="90"/>
      <c r="DBK6" s="90"/>
      <c r="DBL6" s="90"/>
      <c r="DBM6" s="89"/>
      <c r="DBN6" s="89"/>
      <c r="DBO6" s="90"/>
      <c r="DBP6" s="89"/>
      <c r="DBQ6" s="91"/>
      <c r="DBR6" s="89"/>
      <c r="DBS6" s="90"/>
      <c r="DBT6" s="90"/>
      <c r="DBU6" s="90"/>
      <c r="DBV6" s="90"/>
      <c r="DBW6" s="89"/>
      <c r="DBX6" s="89"/>
      <c r="DBY6" s="90"/>
      <c r="DBZ6" s="89"/>
      <c r="DCA6" s="91"/>
      <c r="DCB6" s="89"/>
      <c r="DCC6" s="90"/>
      <c r="DCD6" s="90"/>
      <c r="DCE6" s="90"/>
      <c r="DCF6" s="90"/>
      <c r="DCG6" s="89"/>
      <c r="DCH6" s="89"/>
      <c r="DCI6" s="90"/>
      <c r="DCJ6" s="89"/>
      <c r="DCK6" s="91"/>
      <c r="DCL6" s="89"/>
      <c r="DCM6" s="90"/>
      <c r="DCN6" s="90"/>
      <c r="DCO6" s="90"/>
      <c r="DCP6" s="90"/>
      <c r="DCQ6" s="89"/>
      <c r="DCR6" s="89"/>
      <c r="DCS6" s="90"/>
      <c r="DCT6" s="89"/>
      <c r="DCU6" s="91"/>
      <c r="DCV6" s="89"/>
      <c r="DCW6" s="90"/>
      <c r="DCX6" s="90"/>
      <c r="DCY6" s="90"/>
      <c r="DCZ6" s="90"/>
      <c r="DDA6" s="89"/>
      <c r="DDB6" s="89"/>
      <c r="DDC6" s="90"/>
      <c r="DDD6" s="89"/>
      <c r="DDE6" s="91"/>
      <c r="DDF6" s="89"/>
      <c r="DDG6" s="90"/>
      <c r="DDH6" s="90"/>
      <c r="DDI6" s="90"/>
      <c r="DDJ6" s="90"/>
      <c r="DDK6" s="89"/>
      <c r="DDL6" s="89"/>
      <c r="DDM6" s="90"/>
      <c r="DDN6" s="89"/>
      <c r="DDO6" s="91"/>
      <c r="DDP6" s="89"/>
      <c r="DDQ6" s="90"/>
      <c r="DDR6" s="90"/>
      <c r="DDS6" s="90"/>
      <c r="DDT6" s="90"/>
      <c r="DDU6" s="89"/>
      <c r="DDV6" s="89"/>
      <c r="DDW6" s="90"/>
      <c r="DDX6" s="89"/>
      <c r="DDY6" s="91"/>
      <c r="DDZ6" s="89"/>
      <c r="DEA6" s="90"/>
      <c r="DEB6" s="90"/>
      <c r="DEC6" s="90"/>
      <c r="DED6" s="90"/>
      <c r="DEE6" s="89"/>
      <c r="DEF6" s="89"/>
      <c r="DEG6" s="90"/>
      <c r="DEH6" s="89"/>
      <c r="DEI6" s="91"/>
      <c r="DEJ6" s="89"/>
      <c r="DEK6" s="90"/>
      <c r="DEL6" s="90"/>
      <c r="DEM6" s="90"/>
      <c r="DEN6" s="90"/>
      <c r="DEO6" s="89"/>
      <c r="DEP6" s="89"/>
      <c r="DEQ6" s="90"/>
      <c r="DER6" s="89"/>
      <c r="DES6" s="91"/>
      <c r="DET6" s="89"/>
      <c r="DEU6" s="90"/>
      <c r="DEV6" s="90"/>
      <c r="DEW6" s="90"/>
      <c r="DEX6" s="90"/>
      <c r="DEY6" s="89"/>
      <c r="DEZ6" s="89"/>
      <c r="DFA6" s="90"/>
      <c r="DFB6" s="89"/>
      <c r="DFC6" s="91"/>
      <c r="DFD6" s="89"/>
      <c r="DFE6" s="90"/>
      <c r="DFF6" s="90"/>
      <c r="DFG6" s="90"/>
      <c r="DFH6" s="90"/>
      <c r="DFI6" s="89"/>
      <c r="DFJ6" s="89"/>
      <c r="DFK6" s="90"/>
      <c r="DFL6" s="89"/>
      <c r="DFM6" s="91"/>
      <c r="DFN6" s="89"/>
      <c r="DFO6" s="90"/>
      <c r="DFP6" s="90"/>
      <c r="DFQ6" s="90"/>
      <c r="DFR6" s="90"/>
      <c r="DFS6" s="89"/>
      <c r="DFT6" s="89"/>
      <c r="DFU6" s="90"/>
      <c r="DFV6" s="89"/>
      <c r="DFW6" s="91"/>
      <c r="DFX6" s="89"/>
      <c r="DFY6" s="90"/>
      <c r="DFZ6" s="90"/>
      <c r="DGA6" s="90"/>
      <c r="DGB6" s="90"/>
      <c r="DGC6" s="89"/>
      <c r="DGD6" s="89"/>
      <c r="DGE6" s="90"/>
      <c r="DGF6" s="89"/>
      <c r="DGG6" s="91"/>
      <c r="DGH6" s="89"/>
      <c r="DGI6" s="90"/>
      <c r="DGJ6" s="90"/>
      <c r="DGK6" s="90"/>
      <c r="DGL6" s="90"/>
      <c r="DGM6" s="89"/>
      <c r="DGN6" s="89"/>
      <c r="DGO6" s="90"/>
      <c r="DGP6" s="89"/>
      <c r="DGQ6" s="91"/>
      <c r="DGR6" s="89"/>
      <c r="DGS6" s="90"/>
      <c r="DGT6" s="90"/>
      <c r="DGU6" s="90"/>
      <c r="DGV6" s="90"/>
      <c r="DGW6" s="89"/>
      <c r="DGX6" s="89"/>
      <c r="DGY6" s="90"/>
      <c r="DGZ6" s="89"/>
      <c r="DHA6" s="91"/>
      <c r="DHB6" s="89"/>
      <c r="DHC6" s="90"/>
      <c r="DHD6" s="90"/>
      <c r="DHE6" s="90"/>
      <c r="DHF6" s="90"/>
      <c r="DHG6" s="89"/>
      <c r="DHH6" s="89"/>
      <c r="DHI6" s="90"/>
      <c r="DHJ6" s="89"/>
      <c r="DHK6" s="91"/>
      <c r="DHL6" s="89"/>
      <c r="DHM6" s="90"/>
      <c r="DHN6" s="90"/>
      <c r="DHO6" s="90"/>
      <c r="DHP6" s="90"/>
      <c r="DHQ6" s="89"/>
      <c r="DHR6" s="89"/>
      <c r="DHS6" s="90"/>
      <c r="DHT6" s="89"/>
      <c r="DHU6" s="91"/>
      <c r="DHV6" s="89"/>
      <c r="DHW6" s="90"/>
      <c r="DHX6" s="90"/>
      <c r="DHY6" s="90"/>
      <c r="DHZ6" s="90"/>
      <c r="DIA6" s="89"/>
      <c r="DIB6" s="89"/>
      <c r="DIC6" s="90"/>
      <c r="DID6" s="89"/>
      <c r="DIE6" s="91"/>
      <c r="DIF6" s="89"/>
      <c r="DIG6" s="90"/>
      <c r="DIH6" s="90"/>
      <c r="DII6" s="90"/>
      <c r="DIJ6" s="90"/>
      <c r="DIK6" s="89"/>
      <c r="DIL6" s="89"/>
      <c r="DIM6" s="90"/>
      <c r="DIN6" s="89"/>
      <c r="DIO6" s="91"/>
      <c r="DIP6" s="89"/>
      <c r="DIQ6" s="90"/>
      <c r="DIR6" s="90"/>
      <c r="DIS6" s="90"/>
      <c r="DIT6" s="90"/>
      <c r="DIU6" s="89"/>
      <c r="DIV6" s="89"/>
      <c r="DIW6" s="90"/>
      <c r="DIX6" s="89"/>
      <c r="DIY6" s="91"/>
      <c r="DIZ6" s="89"/>
      <c r="DJA6" s="90"/>
      <c r="DJB6" s="90"/>
      <c r="DJC6" s="90"/>
      <c r="DJD6" s="90"/>
      <c r="DJE6" s="89"/>
      <c r="DJF6" s="89"/>
      <c r="DJG6" s="90"/>
      <c r="DJH6" s="89"/>
      <c r="DJI6" s="91"/>
      <c r="DJJ6" s="89"/>
      <c r="DJK6" s="90"/>
      <c r="DJL6" s="90"/>
      <c r="DJM6" s="90"/>
      <c r="DJN6" s="90"/>
      <c r="DJO6" s="89"/>
      <c r="DJP6" s="89"/>
      <c r="DJQ6" s="90"/>
      <c r="DJR6" s="89"/>
      <c r="DJS6" s="91"/>
      <c r="DJT6" s="89"/>
      <c r="DJU6" s="90"/>
      <c r="DJV6" s="90"/>
      <c r="DJW6" s="90"/>
      <c r="DJX6" s="90"/>
      <c r="DJY6" s="89"/>
      <c r="DJZ6" s="89"/>
      <c r="DKA6" s="90"/>
      <c r="DKB6" s="89"/>
      <c r="DKC6" s="91"/>
      <c r="DKD6" s="89"/>
      <c r="DKE6" s="90"/>
      <c r="DKF6" s="90"/>
      <c r="DKG6" s="90"/>
      <c r="DKH6" s="90"/>
      <c r="DKI6" s="89"/>
      <c r="DKJ6" s="89"/>
      <c r="DKK6" s="90"/>
      <c r="DKL6" s="89"/>
      <c r="DKM6" s="91"/>
      <c r="DKN6" s="89"/>
      <c r="DKO6" s="90"/>
      <c r="DKP6" s="90"/>
      <c r="DKQ6" s="90"/>
      <c r="DKR6" s="90"/>
      <c r="DKS6" s="89"/>
      <c r="DKT6" s="89"/>
      <c r="DKU6" s="90"/>
      <c r="DKV6" s="89"/>
      <c r="DKW6" s="91"/>
      <c r="DKX6" s="89"/>
      <c r="DKY6" s="90"/>
      <c r="DKZ6" s="90"/>
      <c r="DLA6" s="90"/>
      <c r="DLB6" s="90"/>
      <c r="DLC6" s="89"/>
      <c r="DLD6" s="89"/>
      <c r="DLE6" s="90"/>
      <c r="DLF6" s="89"/>
      <c r="DLG6" s="91"/>
      <c r="DLH6" s="89"/>
      <c r="DLI6" s="90"/>
      <c r="DLJ6" s="90"/>
      <c r="DLK6" s="90"/>
      <c r="DLL6" s="90"/>
      <c r="DLM6" s="89"/>
      <c r="DLN6" s="89"/>
      <c r="DLO6" s="90"/>
      <c r="DLP6" s="89"/>
      <c r="DLQ6" s="91"/>
      <c r="DLR6" s="89"/>
      <c r="DLS6" s="90"/>
      <c r="DLT6" s="90"/>
      <c r="DLU6" s="90"/>
      <c r="DLV6" s="90"/>
      <c r="DLW6" s="89"/>
      <c r="DLX6" s="89"/>
      <c r="DLY6" s="90"/>
      <c r="DLZ6" s="89"/>
      <c r="DMA6" s="91"/>
      <c r="DMB6" s="89"/>
      <c r="DMC6" s="90"/>
      <c r="DMD6" s="90"/>
      <c r="DME6" s="90"/>
      <c r="DMF6" s="90"/>
      <c r="DMG6" s="89"/>
      <c r="DMH6" s="89"/>
      <c r="DMI6" s="90"/>
      <c r="DMJ6" s="89"/>
      <c r="DMK6" s="91"/>
      <c r="DML6" s="89"/>
      <c r="DMM6" s="90"/>
      <c r="DMN6" s="90"/>
      <c r="DMO6" s="90"/>
      <c r="DMP6" s="90"/>
      <c r="DMQ6" s="89"/>
      <c r="DMR6" s="89"/>
      <c r="DMS6" s="90"/>
      <c r="DMT6" s="89"/>
      <c r="DMU6" s="91"/>
      <c r="DMV6" s="89"/>
      <c r="DMW6" s="90"/>
      <c r="DMX6" s="90"/>
      <c r="DMY6" s="90"/>
      <c r="DMZ6" s="90"/>
      <c r="DNA6" s="89"/>
      <c r="DNB6" s="89"/>
      <c r="DNC6" s="90"/>
      <c r="DND6" s="89"/>
      <c r="DNE6" s="91"/>
      <c r="DNF6" s="89"/>
      <c r="DNG6" s="90"/>
      <c r="DNH6" s="90"/>
      <c r="DNI6" s="90"/>
      <c r="DNJ6" s="90"/>
      <c r="DNK6" s="89"/>
      <c r="DNL6" s="89"/>
      <c r="DNM6" s="90"/>
      <c r="DNN6" s="89"/>
      <c r="DNO6" s="91"/>
      <c r="DNP6" s="89"/>
      <c r="DNQ6" s="90"/>
      <c r="DNR6" s="90"/>
      <c r="DNS6" s="90"/>
      <c r="DNT6" s="90"/>
      <c r="DNU6" s="89"/>
      <c r="DNV6" s="89"/>
      <c r="DNW6" s="90"/>
      <c r="DNX6" s="89"/>
      <c r="DNY6" s="91"/>
      <c r="DNZ6" s="89"/>
      <c r="DOA6" s="90"/>
      <c r="DOB6" s="90"/>
      <c r="DOC6" s="90"/>
      <c r="DOD6" s="90"/>
      <c r="DOE6" s="89"/>
      <c r="DOF6" s="89"/>
      <c r="DOG6" s="90"/>
      <c r="DOH6" s="89"/>
      <c r="DOI6" s="91"/>
      <c r="DOJ6" s="89"/>
      <c r="DOK6" s="90"/>
      <c r="DOL6" s="90"/>
      <c r="DOM6" s="90"/>
      <c r="DON6" s="90"/>
      <c r="DOO6" s="89"/>
      <c r="DOP6" s="89"/>
      <c r="DOQ6" s="90"/>
      <c r="DOR6" s="89"/>
      <c r="DOS6" s="91"/>
      <c r="DOT6" s="89"/>
      <c r="DOU6" s="90"/>
      <c r="DOV6" s="90"/>
      <c r="DOW6" s="90"/>
      <c r="DOX6" s="90"/>
      <c r="DOY6" s="89"/>
      <c r="DOZ6" s="89"/>
      <c r="DPA6" s="90"/>
      <c r="DPB6" s="89"/>
      <c r="DPC6" s="91"/>
      <c r="DPD6" s="89"/>
      <c r="DPE6" s="90"/>
      <c r="DPF6" s="90"/>
      <c r="DPG6" s="90"/>
      <c r="DPH6" s="90"/>
      <c r="DPI6" s="89"/>
      <c r="DPJ6" s="89"/>
      <c r="DPK6" s="90"/>
      <c r="DPL6" s="89"/>
      <c r="DPM6" s="91"/>
      <c r="DPN6" s="89"/>
      <c r="DPO6" s="90"/>
      <c r="DPP6" s="90"/>
      <c r="DPQ6" s="90"/>
      <c r="DPR6" s="90"/>
      <c r="DPS6" s="89"/>
      <c r="DPT6" s="89"/>
      <c r="DPU6" s="90"/>
      <c r="DPV6" s="89"/>
      <c r="DPW6" s="91"/>
      <c r="DPX6" s="89"/>
      <c r="DPY6" s="90"/>
      <c r="DPZ6" s="90"/>
      <c r="DQA6" s="90"/>
      <c r="DQB6" s="90"/>
      <c r="DQC6" s="89"/>
      <c r="DQD6" s="89"/>
      <c r="DQE6" s="90"/>
      <c r="DQF6" s="89"/>
      <c r="DQG6" s="91"/>
      <c r="DQH6" s="89"/>
      <c r="DQI6" s="90"/>
      <c r="DQJ6" s="90"/>
      <c r="DQK6" s="90"/>
      <c r="DQL6" s="90"/>
      <c r="DQM6" s="89"/>
      <c r="DQN6" s="89"/>
      <c r="DQO6" s="90"/>
      <c r="DQP6" s="89"/>
      <c r="DQQ6" s="91"/>
      <c r="DQR6" s="89"/>
      <c r="DQS6" s="90"/>
      <c r="DQT6" s="90"/>
      <c r="DQU6" s="90"/>
      <c r="DQV6" s="90"/>
      <c r="DQW6" s="89"/>
      <c r="DQX6" s="89"/>
      <c r="DQY6" s="90"/>
      <c r="DQZ6" s="89"/>
      <c r="DRA6" s="91"/>
      <c r="DRB6" s="89"/>
      <c r="DRC6" s="90"/>
      <c r="DRD6" s="90"/>
      <c r="DRE6" s="90"/>
      <c r="DRF6" s="90"/>
      <c r="DRG6" s="89"/>
      <c r="DRH6" s="89"/>
      <c r="DRI6" s="90"/>
      <c r="DRJ6" s="89"/>
      <c r="DRK6" s="91"/>
      <c r="DRL6" s="89"/>
      <c r="DRM6" s="90"/>
      <c r="DRN6" s="90"/>
      <c r="DRO6" s="90"/>
      <c r="DRP6" s="90"/>
      <c r="DRQ6" s="89"/>
      <c r="DRR6" s="89"/>
      <c r="DRS6" s="90"/>
      <c r="DRT6" s="89"/>
      <c r="DRU6" s="91"/>
      <c r="DRV6" s="89"/>
      <c r="DRW6" s="90"/>
      <c r="DRX6" s="90"/>
      <c r="DRY6" s="90"/>
      <c r="DRZ6" s="90"/>
      <c r="DSA6" s="89"/>
      <c r="DSB6" s="89"/>
      <c r="DSC6" s="90"/>
      <c r="DSD6" s="89"/>
      <c r="DSE6" s="91"/>
      <c r="DSF6" s="89"/>
      <c r="DSG6" s="90"/>
      <c r="DSH6" s="90"/>
      <c r="DSI6" s="90"/>
      <c r="DSJ6" s="90"/>
      <c r="DSK6" s="89"/>
      <c r="DSL6" s="89"/>
      <c r="DSM6" s="90"/>
      <c r="DSN6" s="89"/>
      <c r="DSO6" s="91"/>
      <c r="DSP6" s="89"/>
      <c r="DSQ6" s="90"/>
      <c r="DSR6" s="90"/>
      <c r="DSS6" s="90"/>
      <c r="DST6" s="90"/>
      <c r="DSU6" s="89"/>
      <c r="DSV6" s="89"/>
      <c r="DSW6" s="90"/>
      <c r="DSX6" s="89"/>
      <c r="DSY6" s="91"/>
      <c r="DSZ6" s="89"/>
      <c r="DTA6" s="90"/>
      <c r="DTB6" s="90"/>
      <c r="DTC6" s="90"/>
      <c r="DTD6" s="90"/>
      <c r="DTE6" s="89"/>
      <c r="DTF6" s="89"/>
      <c r="DTG6" s="90"/>
      <c r="DTH6" s="89"/>
      <c r="DTI6" s="91"/>
      <c r="DTJ6" s="89"/>
      <c r="DTK6" s="90"/>
      <c r="DTL6" s="90"/>
      <c r="DTM6" s="90"/>
      <c r="DTN6" s="90"/>
      <c r="DTO6" s="89"/>
      <c r="DTP6" s="89"/>
      <c r="DTQ6" s="90"/>
      <c r="DTR6" s="89"/>
      <c r="DTS6" s="91"/>
      <c r="DTT6" s="89"/>
      <c r="DTU6" s="90"/>
      <c r="DTV6" s="90"/>
      <c r="DTW6" s="90"/>
      <c r="DTX6" s="90"/>
      <c r="DTY6" s="89"/>
      <c r="DTZ6" s="89"/>
      <c r="DUA6" s="90"/>
      <c r="DUB6" s="89"/>
      <c r="DUC6" s="91"/>
      <c r="DUD6" s="89"/>
      <c r="DUE6" s="90"/>
      <c r="DUF6" s="90"/>
      <c r="DUG6" s="90"/>
      <c r="DUH6" s="90"/>
      <c r="DUI6" s="89"/>
      <c r="DUJ6" s="89"/>
      <c r="DUK6" s="90"/>
      <c r="DUL6" s="89"/>
      <c r="DUM6" s="91"/>
      <c r="DUN6" s="89"/>
      <c r="DUO6" s="90"/>
      <c r="DUP6" s="90"/>
      <c r="DUQ6" s="90"/>
      <c r="DUR6" s="90"/>
      <c r="DUS6" s="89"/>
      <c r="DUT6" s="89"/>
      <c r="DUU6" s="90"/>
      <c r="DUV6" s="89"/>
      <c r="DUW6" s="91"/>
      <c r="DUX6" s="89"/>
      <c r="DUY6" s="90"/>
      <c r="DUZ6" s="90"/>
      <c r="DVA6" s="90"/>
      <c r="DVB6" s="90"/>
      <c r="DVC6" s="89"/>
      <c r="DVD6" s="89"/>
      <c r="DVE6" s="90"/>
      <c r="DVF6" s="89"/>
      <c r="DVG6" s="91"/>
      <c r="DVH6" s="89"/>
      <c r="DVI6" s="90"/>
      <c r="DVJ6" s="90"/>
      <c r="DVK6" s="90"/>
      <c r="DVL6" s="90"/>
      <c r="DVM6" s="89"/>
      <c r="DVN6" s="89"/>
      <c r="DVO6" s="90"/>
      <c r="DVP6" s="89"/>
      <c r="DVQ6" s="91"/>
      <c r="DVR6" s="89"/>
      <c r="DVS6" s="90"/>
      <c r="DVT6" s="90"/>
      <c r="DVU6" s="90"/>
      <c r="DVV6" s="90"/>
      <c r="DVW6" s="89"/>
      <c r="DVX6" s="89"/>
      <c r="DVY6" s="90"/>
      <c r="DVZ6" s="89"/>
      <c r="DWA6" s="91"/>
      <c r="DWB6" s="89"/>
      <c r="DWC6" s="90"/>
      <c r="DWD6" s="90"/>
      <c r="DWE6" s="90"/>
      <c r="DWF6" s="90"/>
      <c r="DWG6" s="89"/>
      <c r="DWH6" s="89"/>
      <c r="DWI6" s="90"/>
      <c r="DWJ6" s="89"/>
      <c r="DWK6" s="91"/>
      <c r="DWL6" s="89"/>
      <c r="DWM6" s="90"/>
      <c r="DWN6" s="90"/>
      <c r="DWO6" s="90"/>
      <c r="DWP6" s="90"/>
      <c r="DWQ6" s="89"/>
      <c r="DWR6" s="89"/>
      <c r="DWS6" s="90"/>
      <c r="DWT6" s="89"/>
      <c r="DWU6" s="91"/>
      <c r="DWV6" s="89"/>
      <c r="DWW6" s="90"/>
      <c r="DWX6" s="90"/>
      <c r="DWY6" s="90"/>
      <c r="DWZ6" s="90"/>
      <c r="DXA6" s="89"/>
      <c r="DXB6" s="89"/>
      <c r="DXC6" s="90"/>
      <c r="DXD6" s="89"/>
      <c r="DXE6" s="91"/>
      <c r="DXF6" s="89"/>
      <c r="DXG6" s="90"/>
      <c r="DXH6" s="90"/>
      <c r="DXI6" s="90"/>
      <c r="DXJ6" s="90"/>
      <c r="DXK6" s="89"/>
      <c r="DXL6" s="89"/>
      <c r="DXM6" s="90"/>
      <c r="DXN6" s="89"/>
      <c r="DXO6" s="91"/>
      <c r="DXP6" s="89"/>
      <c r="DXQ6" s="90"/>
      <c r="DXR6" s="90"/>
      <c r="DXS6" s="90"/>
      <c r="DXT6" s="90"/>
      <c r="DXU6" s="89"/>
      <c r="DXV6" s="89"/>
      <c r="DXW6" s="90"/>
      <c r="DXX6" s="89"/>
      <c r="DXY6" s="91"/>
      <c r="DXZ6" s="89"/>
      <c r="DYA6" s="90"/>
      <c r="DYB6" s="90"/>
      <c r="DYC6" s="90"/>
      <c r="DYD6" s="90"/>
      <c r="DYE6" s="89"/>
      <c r="DYF6" s="89"/>
      <c r="DYG6" s="90"/>
      <c r="DYH6" s="89"/>
      <c r="DYI6" s="91"/>
      <c r="DYJ6" s="89"/>
      <c r="DYK6" s="90"/>
      <c r="DYL6" s="90"/>
      <c r="DYM6" s="90"/>
      <c r="DYN6" s="90"/>
      <c r="DYO6" s="89"/>
      <c r="DYP6" s="89"/>
      <c r="DYQ6" s="90"/>
      <c r="DYR6" s="89"/>
      <c r="DYS6" s="91"/>
      <c r="DYT6" s="89"/>
      <c r="DYU6" s="90"/>
      <c r="DYV6" s="90"/>
      <c r="DYW6" s="90"/>
      <c r="DYX6" s="90"/>
      <c r="DYY6" s="89"/>
      <c r="DYZ6" s="89"/>
      <c r="DZA6" s="90"/>
      <c r="DZB6" s="89"/>
      <c r="DZC6" s="91"/>
      <c r="DZD6" s="89"/>
      <c r="DZE6" s="90"/>
      <c r="DZF6" s="90"/>
      <c r="DZG6" s="90"/>
      <c r="DZH6" s="90"/>
      <c r="DZI6" s="89"/>
      <c r="DZJ6" s="89"/>
      <c r="DZK6" s="90"/>
      <c r="DZL6" s="89"/>
      <c r="DZM6" s="91"/>
      <c r="DZN6" s="89"/>
      <c r="DZO6" s="90"/>
      <c r="DZP6" s="90"/>
      <c r="DZQ6" s="90"/>
      <c r="DZR6" s="90"/>
      <c r="DZS6" s="89"/>
      <c r="DZT6" s="89"/>
      <c r="DZU6" s="90"/>
      <c r="DZV6" s="89"/>
      <c r="DZW6" s="91"/>
      <c r="DZX6" s="89"/>
      <c r="DZY6" s="90"/>
      <c r="DZZ6" s="90"/>
      <c r="EAA6" s="90"/>
      <c r="EAB6" s="90"/>
      <c r="EAC6" s="89"/>
      <c r="EAD6" s="89"/>
      <c r="EAE6" s="90"/>
      <c r="EAF6" s="89"/>
      <c r="EAG6" s="91"/>
      <c r="EAH6" s="89"/>
      <c r="EAI6" s="90"/>
      <c r="EAJ6" s="90"/>
      <c r="EAK6" s="90"/>
      <c r="EAL6" s="90"/>
      <c r="EAM6" s="89"/>
      <c r="EAN6" s="89"/>
      <c r="EAO6" s="90"/>
      <c r="EAP6" s="89"/>
      <c r="EAQ6" s="91"/>
      <c r="EAR6" s="89"/>
      <c r="EAS6" s="90"/>
      <c r="EAT6" s="90"/>
      <c r="EAU6" s="90"/>
      <c r="EAV6" s="90"/>
      <c r="EAW6" s="89"/>
      <c r="EAX6" s="89"/>
      <c r="EAY6" s="90"/>
      <c r="EAZ6" s="89"/>
      <c r="EBA6" s="91"/>
      <c r="EBB6" s="89"/>
      <c r="EBC6" s="90"/>
      <c r="EBD6" s="90"/>
      <c r="EBE6" s="90"/>
      <c r="EBF6" s="90"/>
      <c r="EBG6" s="89"/>
      <c r="EBH6" s="89"/>
      <c r="EBI6" s="90"/>
      <c r="EBJ6" s="89"/>
      <c r="EBK6" s="91"/>
      <c r="EBL6" s="89"/>
      <c r="EBM6" s="90"/>
      <c r="EBN6" s="90"/>
      <c r="EBO6" s="90"/>
      <c r="EBP6" s="90"/>
      <c r="EBQ6" s="89"/>
      <c r="EBR6" s="89"/>
      <c r="EBS6" s="90"/>
      <c r="EBT6" s="89"/>
      <c r="EBU6" s="91"/>
      <c r="EBV6" s="89"/>
      <c r="EBW6" s="90"/>
      <c r="EBX6" s="90"/>
      <c r="EBY6" s="90"/>
      <c r="EBZ6" s="90"/>
      <c r="ECA6" s="89"/>
      <c r="ECB6" s="89"/>
      <c r="ECC6" s="90"/>
      <c r="ECD6" s="89"/>
      <c r="ECE6" s="91"/>
      <c r="ECF6" s="89"/>
      <c r="ECG6" s="90"/>
      <c r="ECH6" s="90"/>
      <c r="ECI6" s="90"/>
      <c r="ECJ6" s="90"/>
      <c r="ECK6" s="89"/>
      <c r="ECL6" s="89"/>
      <c r="ECM6" s="90"/>
      <c r="ECN6" s="89"/>
      <c r="ECO6" s="91"/>
      <c r="ECP6" s="89"/>
      <c r="ECQ6" s="90"/>
      <c r="ECR6" s="90"/>
      <c r="ECS6" s="90"/>
      <c r="ECT6" s="90"/>
      <c r="ECU6" s="89"/>
      <c r="ECV6" s="89"/>
      <c r="ECW6" s="90"/>
      <c r="ECX6" s="89"/>
      <c r="ECY6" s="91"/>
      <c r="ECZ6" s="89"/>
      <c r="EDA6" s="90"/>
      <c r="EDB6" s="90"/>
      <c r="EDC6" s="90"/>
      <c r="EDD6" s="90"/>
      <c r="EDE6" s="89"/>
      <c r="EDF6" s="89"/>
      <c r="EDG6" s="90"/>
      <c r="EDH6" s="89"/>
      <c r="EDI6" s="91"/>
      <c r="EDJ6" s="89"/>
      <c r="EDK6" s="90"/>
      <c r="EDL6" s="90"/>
      <c r="EDM6" s="90"/>
      <c r="EDN6" s="90"/>
      <c r="EDO6" s="89"/>
      <c r="EDP6" s="89"/>
      <c r="EDQ6" s="90"/>
      <c r="EDR6" s="89"/>
      <c r="EDS6" s="91"/>
      <c r="EDT6" s="89"/>
      <c r="EDU6" s="90"/>
      <c r="EDV6" s="90"/>
      <c r="EDW6" s="90"/>
      <c r="EDX6" s="90"/>
      <c r="EDY6" s="89"/>
      <c r="EDZ6" s="89"/>
      <c r="EEA6" s="90"/>
      <c r="EEB6" s="89"/>
      <c r="EEC6" s="91"/>
      <c r="EED6" s="89"/>
      <c r="EEE6" s="90"/>
      <c r="EEF6" s="90"/>
      <c r="EEG6" s="90"/>
      <c r="EEH6" s="90"/>
      <c r="EEI6" s="89"/>
      <c r="EEJ6" s="89"/>
      <c r="EEK6" s="90"/>
      <c r="EEL6" s="89"/>
      <c r="EEM6" s="91"/>
      <c r="EEN6" s="89"/>
      <c r="EEO6" s="90"/>
      <c r="EEP6" s="90"/>
      <c r="EEQ6" s="90"/>
      <c r="EER6" s="90"/>
      <c r="EES6" s="89"/>
      <c r="EET6" s="89"/>
      <c r="EEU6" s="90"/>
      <c r="EEV6" s="89"/>
      <c r="EEW6" s="91"/>
      <c r="EEX6" s="89"/>
      <c r="EEY6" s="90"/>
      <c r="EEZ6" s="90"/>
      <c r="EFA6" s="90"/>
      <c r="EFB6" s="90"/>
      <c r="EFC6" s="89"/>
      <c r="EFD6" s="89"/>
      <c r="EFE6" s="90"/>
      <c r="EFF6" s="89"/>
      <c r="EFG6" s="91"/>
      <c r="EFH6" s="89"/>
      <c r="EFI6" s="90"/>
      <c r="EFJ6" s="90"/>
      <c r="EFK6" s="90"/>
      <c r="EFL6" s="90"/>
      <c r="EFM6" s="89"/>
      <c r="EFN6" s="89"/>
      <c r="EFO6" s="90"/>
      <c r="EFP6" s="89"/>
      <c r="EFQ6" s="91"/>
      <c r="EFR6" s="89"/>
      <c r="EFS6" s="90"/>
      <c r="EFT6" s="90"/>
      <c r="EFU6" s="90"/>
      <c r="EFV6" s="90"/>
      <c r="EFW6" s="89"/>
      <c r="EFX6" s="89"/>
      <c r="EFY6" s="90"/>
      <c r="EFZ6" s="89"/>
      <c r="EGA6" s="91"/>
      <c r="EGB6" s="89"/>
      <c r="EGC6" s="90"/>
      <c r="EGD6" s="90"/>
      <c r="EGE6" s="90"/>
      <c r="EGF6" s="90"/>
      <c r="EGG6" s="89"/>
      <c r="EGH6" s="89"/>
      <c r="EGI6" s="90"/>
      <c r="EGJ6" s="89"/>
      <c r="EGK6" s="91"/>
      <c r="EGL6" s="89"/>
      <c r="EGM6" s="90"/>
      <c r="EGN6" s="90"/>
      <c r="EGO6" s="90"/>
      <c r="EGP6" s="90"/>
      <c r="EGQ6" s="89"/>
      <c r="EGR6" s="89"/>
      <c r="EGS6" s="90"/>
      <c r="EGT6" s="89"/>
      <c r="EGU6" s="91"/>
      <c r="EGV6" s="89"/>
      <c r="EGW6" s="90"/>
      <c r="EGX6" s="90"/>
      <c r="EGY6" s="90"/>
      <c r="EGZ6" s="90"/>
      <c r="EHA6" s="89"/>
      <c r="EHB6" s="89"/>
      <c r="EHC6" s="90"/>
      <c r="EHD6" s="89"/>
      <c r="EHE6" s="91"/>
      <c r="EHF6" s="89"/>
      <c r="EHG6" s="90"/>
      <c r="EHH6" s="90"/>
      <c r="EHI6" s="90"/>
      <c r="EHJ6" s="90"/>
      <c r="EHK6" s="89"/>
      <c r="EHL6" s="89"/>
      <c r="EHM6" s="90"/>
      <c r="EHN6" s="89"/>
      <c r="EHO6" s="91"/>
      <c r="EHP6" s="89"/>
      <c r="EHQ6" s="90"/>
      <c r="EHR6" s="90"/>
      <c r="EHS6" s="90"/>
      <c r="EHT6" s="90"/>
      <c r="EHU6" s="89"/>
      <c r="EHV6" s="89"/>
      <c r="EHW6" s="90"/>
      <c r="EHX6" s="89"/>
      <c r="EHY6" s="91"/>
      <c r="EHZ6" s="89"/>
      <c r="EIA6" s="90"/>
      <c r="EIB6" s="90"/>
      <c r="EIC6" s="90"/>
      <c r="EID6" s="90"/>
      <c r="EIE6" s="89"/>
      <c r="EIF6" s="89"/>
      <c r="EIG6" s="90"/>
      <c r="EIH6" s="89"/>
      <c r="EII6" s="91"/>
      <c r="EIJ6" s="89"/>
      <c r="EIK6" s="90"/>
      <c r="EIL6" s="90"/>
      <c r="EIM6" s="90"/>
      <c r="EIN6" s="90"/>
      <c r="EIO6" s="89"/>
      <c r="EIP6" s="89"/>
      <c r="EIQ6" s="90"/>
      <c r="EIR6" s="89"/>
      <c r="EIS6" s="91"/>
      <c r="EIT6" s="89"/>
      <c r="EIU6" s="90"/>
      <c r="EIV6" s="90"/>
      <c r="EIW6" s="90"/>
      <c r="EIX6" s="90"/>
      <c r="EIY6" s="89"/>
      <c r="EIZ6" s="89"/>
      <c r="EJA6" s="90"/>
      <c r="EJB6" s="89"/>
      <c r="EJC6" s="91"/>
      <c r="EJD6" s="89"/>
      <c r="EJE6" s="90"/>
      <c r="EJF6" s="90"/>
      <c r="EJG6" s="90"/>
      <c r="EJH6" s="90"/>
      <c r="EJI6" s="89"/>
      <c r="EJJ6" s="89"/>
      <c r="EJK6" s="90"/>
      <c r="EJL6" s="89"/>
      <c r="EJM6" s="91"/>
      <c r="EJN6" s="89"/>
      <c r="EJO6" s="90"/>
      <c r="EJP6" s="90"/>
      <c r="EJQ6" s="90"/>
      <c r="EJR6" s="90"/>
      <c r="EJS6" s="89"/>
      <c r="EJT6" s="89"/>
      <c r="EJU6" s="90"/>
      <c r="EJV6" s="89"/>
      <c r="EJW6" s="91"/>
      <c r="EJX6" s="89"/>
      <c r="EJY6" s="90"/>
      <c r="EJZ6" s="90"/>
      <c r="EKA6" s="90"/>
      <c r="EKB6" s="90"/>
      <c r="EKC6" s="89"/>
      <c r="EKD6" s="89"/>
      <c r="EKE6" s="90"/>
      <c r="EKF6" s="89"/>
      <c r="EKG6" s="91"/>
      <c r="EKH6" s="89"/>
      <c r="EKI6" s="90"/>
      <c r="EKJ6" s="90"/>
      <c r="EKK6" s="90"/>
      <c r="EKL6" s="90"/>
      <c r="EKM6" s="89"/>
      <c r="EKN6" s="89"/>
      <c r="EKO6" s="90"/>
      <c r="EKP6" s="89"/>
      <c r="EKQ6" s="91"/>
      <c r="EKR6" s="89"/>
      <c r="EKS6" s="90"/>
      <c r="EKT6" s="90"/>
      <c r="EKU6" s="90"/>
      <c r="EKV6" s="90"/>
      <c r="EKW6" s="89"/>
      <c r="EKX6" s="89"/>
      <c r="EKY6" s="90"/>
      <c r="EKZ6" s="89"/>
      <c r="ELA6" s="91"/>
      <c r="ELB6" s="89"/>
      <c r="ELC6" s="90"/>
      <c r="ELD6" s="90"/>
      <c r="ELE6" s="90"/>
      <c r="ELF6" s="90"/>
      <c r="ELG6" s="89"/>
      <c r="ELH6" s="89"/>
      <c r="ELI6" s="90"/>
      <c r="ELJ6" s="89"/>
      <c r="ELK6" s="91"/>
      <c r="ELL6" s="89"/>
      <c r="ELM6" s="90"/>
      <c r="ELN6" s="90"/>
      <c r="ELO6" s="90"/>
      <c r="ELP6" s="90"/>
      <c r="ELQ6" s="89"/>
      <c r="ELR6" s="89"/>
      <c r="ELS6" s="90"/>
      <c r="ELT6" s="89"/>
      <c r="ELU6" s="91"/>
      <c r="ELV6" s="89"/>
      <c r="ELW6" s="90"/>
      <c r="ELX6" s="90"/>
      <c r="ELY6" s="90"/>
      <c r="ELZ6" s="90"/>
      <c r="EMA6" s="89"/>
      <c r="EMB6" s="89"/>
      <c r="EMC6" s="90"/>
      <c r="EMD6" s="89"/>
      <c r="EME6" s="91"/>
      <c r="EMF6" s="89"/>
      <c r="EMG6" s="90"/>
      <c r="EMH6" s="90"/>
      <c r="EMI6" s="90"/>
      <c r="EMJ6" s="90"/>
      <c r="EMK6" s="89"/>
      <c r="EML6" s="89"/>
      <c r="EMM6" s="90"/>
      <c r="EMN6" s="89"/>
      <c r="EMO6" s="91"/>
      <c r="EMP6" s="89"/>
      <c r="EMQ6" s="90"/>
      <c r="EMR6" s="90"/>
      <c r="EMS6" s="90"/>
      <c r="EMT6" s="90"/>
      <c r="EMU6" s="89"/>
      <c r="EMV6" s="89"/>
      <c r="EMW6" s="90"/>
      <c r="EMX6" s="89"/>
      <c r="EMY6" s="91"/>
      <c r="EMZ6" s="89"/>
      <c r="ENA6" s="90"/>
      <c r="ENB6" s="90"/>
      <c r="ENC6" s="90"/>
      <c r="END6" s="90"/>
      <c r="ENE6" s="89"/>
      <c r="ENF6" s="89"/>
      <c r="ENG6" s="90"/>
      <c r="ENH6" s="89"/>
      <c r="ENI6" s="91"/>
      <c r="ENJ6" s="89"/>
      <c r="ENK6" s="90"/>
      <c r="ENL6" s="90"/>
      <c r="ENM6" s="90"/>
      <c r="ENN6" s="90"/>
      <c r="ENO6" s="89"/>
      <c r="ENP6" s="89"/>
      <c r="ENQ6" s="90"/>
      <c r="ENR6" s="89"/>
      <c r="ENS6" s="91"/>
      <c r="ENT6" s="89"/>
      <c r="ENU6" s="90"/>
      <c r="ENV6" s="90"/>
      <c r="ENW6" s="90"/>
      <c r="ENX6" s="90"/>
      <c r="ENY6" s="89"/>
      <c r="ENZ6" s="89"/>
      <c r="EOA6" s="90"/>
      <c r="EOB6" s="89"/>
      <c r="EOC6" s="91"/>
      <c r="EOD6" s="89"/>
      <c r="EOE6" s="90"/>
      <c r="EOF6" s="90"/>
      <c r="EOG6" s="90"/>
      <c r="EOH6" s="90"/>
      <c r="EOI6" s="89"/>
      <c r="EOJ6" s="89"/>
      <c r="EOK6" s="90"/>
      <c r="EOL6" s="89"/>
      <c r="EOM6" s="91"/>
      <c r="EON6" s="89"/>
      <c r="EOO6" s="90"/>
      <c r="EOP6" s="90"/>
      <c r="EOQ6" s="90"/>
      <c r="EOR6" s="90"/>
      <c r="EOS6" s="89"/>
      <c r="EOT6" s="89"/>
      <c r="EOU6" s="90"/>
      <c r="EOV6" s="89"/>
      <c r="EOW6" s="91"/>
      <c r="EOX6" s="89"/>
      <c r="EOY6" s="90"/>
      <c r="EOZ6" s="90"/>
      <c r="EPA6" s="90"/>
      <c r="EPB6" s="90"/>
      <c r="EPC6" s="89"/>
      <c r="EPD6" s="89"/>
      <c r="EPE6" s="90"/>
      <c r="EPF6" s="89"/>
      <c r="EPG6" s="91"/>
      <c r="EPH6" s="89"/>
      <c r="EPI6" s="90"/>
      <c r="EPJ6" s="90"/>
      <c r="EPK6" s="90"/>
      <c r="EPL6" s="90"/>
      <c r="EPM6" s="89"/>
      <c r="EPN6" s="89"/>
      <c r="EPO6" s="90"/>
      <c r="EPP6" s="89"/>
      <c r="EPQ6" s="91"/>
      <c r="EPR6" s="89"/>
      <c r="EPS6" s="90"/>
      <c r="EPT6" s="90"/>
      <c r="EPU6" s="90"/>
      <c r="EPV6" s="90"/>
      <c r="EPW6" s="89"/>
      <c r="EPX6" s="89"/>
      <c r="EPY6" s="90"/>
      <c r="EPZ6" s="89"/>
      <c r="EQA6" s="91"/>
      <c r="EQB6" s="89"/>
      <c r="EQC6" s="90"/>
      <c r="EQD6" s="90"/>
      <c r="EQE6" s="90"/>
      <c r="EQF6" s="90"/>
      <c r="EQG6" s="89"/>
      <c r="EQH6" s="89"/>
      <c r="EQI6" s="90"/>
      <c r="EQJ6" s="89"/>
      <c r="EQK6" s="91"/>
      <c r="EQL6" s="89"/>
      <c r="EQM6" s="90"/>
      <c r="EQN6" s="90"/>
      <c r="EQO6" s="90"/>
      <c r="EQP6" s="90"/>
      <c r="EQQ6" s="89"/>
      <c r="EQR6" s="89"/>
      <c r="EQS6" s="90"/>
      <c r="EQT6" s="89"/>
      <c r="EQU6" s="91"/>
      <c r="EQV6" s="89"/>
      <c r="EQW6" s="90"/>
      <c r="EQX6" s="90"/>
      <c r="EQY6" s="90"/>
      <c r="EQZ6" s="90"/>
      <c r="ERA6" s="89"/>
      <c r="ERB6" s="89"/>
      <c r="ERC6" s="90"/>
      <c r="ERD6" s="89"/>
      <c r="ERE6" s="91"/>
      <c r="ERF6" s="89"/>
      <c r="ERG6" s="90"/>
      <c r="ERH6" s="90"/>
      <c r="ERI6" s="90"/>
      <c r="ERJ6" s="90"/>
      <c r="ERK6" s="89"/>
      <c r="ERL6" s="89"/>
      <c r="ERM6" s="90"/>
      <c r="ERN6" s="89"/>
      <c r="ERO6" s="91"/>
      <c r="ERP6" s="89"/>
      <c r="ERQ6" s="90"/>
      <c r="ERR6" s="90"/>
      <c r="ERS6" s="90"/>
      <c r="ERT6" s="90"/>
      <c r="ERU6" s="89"/>
      <c r="ERV6" s="89"/>
      <c r="ERW6" s="90"/>
      <c r="ERX6" s="89"/>
      <c r="ERY6" s="91"/>
      <c r="ERZ6" s="89"/>
      <c r="ESA6" s="90"/>
      <c r="ESB6" s="90"/>
      <c r="ESC6" s="90"/>
      <c r="ESD6" s="90"/>
      <c r="ESE6" s="89"/>
      <c r="ESF6" s="89"/>
      <c r="ESG6" s="90"/>
      <c r="ESH6" s="89"/>
      <c r="ESI6" s="91"/>
      <c r="ESJ6" s="89"/>
      <c r="ESK6" s="90"/>
      <c r="ESL6" s="90"/>
      <c r="ESM6" s="90"/>
      <c r="ESN6" s="90"/>
      <c r="ESO6" s="89"/>
      <c r="ESP6" s="89"/>
      <c r="ESQ6" s="90"/>
      <c r="ESR6" s="89"/>
      <c r="ESS6" s="91"/>
      <c r="EST6" s="89"/>
      <c r="ESU6" s="90"/>
      <c r="ESV6" s="90"/>
      <c r="ESW6" s="90"/>
      <c r="ESX6" s="90"/>
      <c r="ESY6" s="89"/>
      <c r="ESZ6" s="89"/>
      <c r="ETA6" s="90"/>
      <c r="ETB6" s="89"/>
      <c r="ETC6" s="91"/>
      <c r="ETD6" s="89"/>
      <c r="ETE6" s="90"/>
      <c r="ETF6" s="90"/>
      <c r="ETG6" s="90"/>
      <c r="ETH6" s="90"/>
      <c r="ETI6" s="89"/>
      <c r="ETJ6" s="89"/>
      <c r="ETK6" s="90"/>
      <c r="ETL6" s="89"/>
      <c r="ETM6" s="91"/>
      <c r="ETN6" s="89"/>
      <c r="ETO6" s="90"/>
      <c r="ETP6" s="90"/>
      <c r="ETQ6" s="90"/>
      <c r="ETR6" s="90"/>
      <c r="ETS6" s="89"/>
      <c r="ETT6" s="89"/>
      <c r="ETU6" s="90"/>
      <c r="ETV6" s="89"/>
      <c r="ETW6" s="91"/>
      <c r="ETX6" s="89"/>
      <c r="ETY6" s="90"/>
      <c r="ETZ6" s="90"/>
      <c r="EUA6" s="90"/>
      <c r="EUB6" s="90"/>
      <c r="EUC6" s="89"/>
      <c r="EUD6" s="89"/>
      <c r="EUE6" s="90"/>
      <c r="EUF6" s="89"/>
      <c r="EUG6" s="91"/>
      <c r="EUH6" s="89"/>
      <c r="EUI6" s="90"/>
      <c r="EUJ6" s="90"/>
      <c r="EUK6" s="90"/>
      <c r="EUL6" s="90"/>
      <c r="EUM6" s="89"/>
      <c r="EUN6" s="89"/>
      <c r="EUO6" s="90"/>
      <c r="EUP6" s="89"/>
      <c r="EUQ6" s="91"/>
      <c r="EUR6" s="89"/>
      <c r="EUS6" s="90"/>
      <c r="EUT6" s="90"/>
      <c r="EUU6" s="90"/>
      <c r="EUV6" s="90"/>
      <c r="EUW6" s="89"/>
      <c r="EUX6" s="89"/>
      <c r="EUY6" s="90"/>
      <c r="EUZ6" s="89"/>
      <c r="EVA6" s="91"/>
      <c r="EVB6" s="89"/>
      <c r="EVC6" s="90"/>
      <c r="EVD6" s="90"/>
      <c r="EVE6" s="90"/>
      <c r="EVF6" s="90"/>
      <c r="EVG6" s="89"/>
      <c r="EVH6" s="89"/>
      <c r="EVI6" s="90"/>
      <c r="EVJ6" s="89"/>
      <c r="EVK6" s="91"/>
      <c r="EVL6" s="89"/>
      <c r="EVM6" s="90"/>
      <c r="EVN6" s="90"/>
      <c r="EVO6" s="90"/>
      <c r="EVP6" s="90"/>
      <c r="EVQ6" s="89"/>
      <c r="EVR6" s="89"/>
      <c r="EVS6" s="90"/>
      <c r="EVT6" s="89"/>
      <c r="EVU6" s="91"/>
      <c r="EVV6" s="89"/>
      <c r="EVW6" s="90"/>
      <c r="EVX6" s="90"/>
      <c r="EVY6" s="90"/>
      <c r="EVZ6" s="90"/>
      <c r="EWA6" s="89"/>
      <c r="EWB6" s="89"/>
      <c r="EWC6" s="90"/>
      <c r="EWD6" s="89"/>
      <c r="EWE6" s="91"/>
      <c r="EWF6" s="89"/>
      <c r="EWG6" s="90"/>
      <c r="EWH6" s="90"/>
      <c r="EWI6" s="90"/>
      <c r="EWJ6" s="90"/>
      <c r="EWK6" s="89"/>
      <c r="EWL6" s="89"/>
      <c r="EWM6" s="90"/>
      <c r="EWN6" s="89"/>
      <c r="EWO6" s="91"/>
      <c r="EWP6" s="89"/>
      <c r="EWQ6" s="90"/>
      <c r="EWR6" s="90"/>
      <c r="EWS6" s="90"/>
      <c r="EWT6" s="90"/>
      <c r="EWU6" s="89"/>
      <c r="EWV6" s="89"/>
      <c r="EWW6" s="90"/>
      <c r="EWX6" s="89"/>
      <c r="EWY6" s="91"/>
      <c r="EWZ6" s="89"/>
      <c r="EXA6" s="90"/>
      <c r="EXB6" s="90"/>
      <c r="EXC6" s="90"/>
      <c r="EXD6" s="90"/>
      <c r="EXE6" s="89"/>
      <c r="EXF6" s="89"/>
      <c r="EXG6" s="90"/>
      <c r="EXH6" s="89"/>
      <c r="EXI6" s="91"/>
      <c r="EXJ6" s="89"/>
      <c r="EXK6" s="90"/>
      <c r="EXL6" s="90"/>
      <c r="EXM6" s="90"/>
      <c r="EXN6" s="90"/>
      <c r="EXO6" s="89"/>
      <c r="EXP6" s="89"/>
      <c r="EXQ6" s="90"/>
      <c r="EXR6" s="89"/>
      <c r="EXS6" s="91"/>
      <c r="EXT6" s="89"/>
      <c r="EXU6" s="90"/>
      <c r="EXV6" s="90"/>
      <c r="EXW6" s="90"/>
      <c r="EXX6" s="90"/>
      <c r="EXY6" s="89"/>
      <c r="EXZ6" s="89"/>
      <c r="EYA6" s="90"/>
      <c r="EYB6" s="89"/>
      <c r="EYC6" s="91"/>
      <c r="EYD6" s="89"/>
      <c r="EYE6" s="90"/>
      <c r="EYF6" s="90"/>
      <c r="EYG6" s="90"/>
      <c r="EYH6" s="90"/>
      <c r="EYI6" s="89"/>
      <c r="EYJ6" s="89"/>
      <c r="EYK6" s="90"/>
      <c r="EYL6" s="89"/>
      <c r="EYM6" s="91"/>
      <c r="EYN6" s="89"/>
      <c r="EYO6" s="90"/>
      <c r="EYP6" s="90"/>
      <c r="EYQ6" s="90"/>
      <c r="EYR6" s="90"/>
      <c r="EYS6" s="89"/>
      <c r="EYT6" s="89"/>
      <c r="EYU6" s="90"/>
      <c r="EYV6" s="89"/>
      <c r="EYW6" s="91"/>
      <c r="EYX6" s="89"/>
      <c r="EYY6" s="90"/>
      <c r="EYZ6" s="90"/>
      <c r="EZA6" s="90"/>
      <c r="EZB6" s="90"/>
      <c r="EZC6" s="89"/>
      <c r="EZD6" s="89"/>
      <c r="EZE6" s="90"/>
      <c r="EZF6" s="89"/>
      <c r="EZG6" s="91"/>
      <c r="EZH6" s="89"/>
      <c r="EZI6" s="90"/>
      <c r="EZJ6" s="90"/>
      <c r="EZK6" s="90"/>
      <c r="EZL6" s="90"/>
      <c r="EZM6" s="89"/>
      <c r="EZN6" s="89"/>
      <c r="EZO6" s="90"/>
      <c r="EZP6" s="89"/>
      <c r="EZQ6" s="91"/>
      <c r="EZR6" s="89"/>
      <c r="EZS6" s="90"/>
      <c r="EZT6" s="90"/>
      <c r="EZU6" s="90"/>
      <c r="EZV6" s="90"/>
      <c r="EZW6" s="89"/>
      <c r="EZX6" s="89"/>
      <c r="EZY6" s="90"/>
      <c r="EZZ6" s="89"/>
      <c r="FAA6" s="91"/>
      <c r="FAB6" s="89"/>
      <c r="FAC6" s="90"/>
      <c r="FAD6" s="90"/>
      <c r="FAE6" s="90"/>
      <c r="FAF6" s="90"/>
      <c r="FAG6" s="89"/>
      <c r="FAH6" s="89"/>
      <c r="FAI6" s="90"/>
      <c r="FAJ6" s="89"/>
      <c r="FAK6" s="91"/>
      <c r="FAL6" s="89"/>
      <c r="FAM6" s="90"/>
      <c r="FAN6" s="90"/>
      <c r="FAO6" s="90"/>
      <c r="FAP6" s="90"/>
      <c r="FAQ6" s="89"/>
      <c r="FAR6" s="89"/>
      <c r="FAS6" s="90"/>
      <c r="FAT6" s="89"/>
      <c r="FAU6" s="91"/>
      <c r="FAV6" s="89"/>
      <c r="FAW6" s="90"/>
      <c r="FAX6" s="90"/>
      <c r="FAY6" s="90"/>
      <c r="FAZ6" s="90"/>
      <c r="FBA6" s="89"/>
      <c r="FBB6" s="89"/>
      <c r="FBC6" s="90"/>
      <c r="FBD6" s="89"/>
      <c r="FBE6" s="91"/>
      <c r="FBF6" s="89"/>
      <c r="FBG6" s="90"/>
      <c r="FBH6" s="90"/>
      <c r="FBI6" s="90"/>
      <c r="FBJ6" s="90"/>
      <c r="FBK6" s="89"/>
      <c r="FBL6" s="89"/>
      <c r="FBM6" s="90"/>
      <c r="FBN6" s="89"/>
      <c r="FBO6" s="91"/>
      <c r="FBP6" s="89"/>
      <c r="FBQ6" s="90"/>
      <c r="FBR6" s="90"/>
      <c r="FBS6" s="90"/>
      <c r="FBT6" s="90"/>
      <c r="FBU6" s="89"/>
      <c r="FBV6" s="89"/>
      <c r="FBW6" s="90"/>
      <c r="FBX6" s="89"/>
      <c r="FBY6" s="91"/>
      <c r="FBZ6" s="89"/>
      <c r="FCA6" s="90"/>
      <c r="FCB6" s="90"/>
      <c r="FCC6" s="90"/>
      <c r="FCD6" s="90"/>
      <c r="FCE6" s="89"/>
      <c r="FCF6" s="89"/>
      <c r="FCG6" s="90"/>
      <c r="FCH6" s="89"/>
      <c r="FCI6" s="91"/>
      <c r="FCJ6" s="89"/>
      <c r="FCK6" s="90"/>
      <c r="FCL6" s="90"/>
      <c r="FCM6" s="90"/>
      <c r="FCN6" s="90"/>
      <c r="FCO6" s="89"/>
      <c r="FCP6" s="89"/>
      <c r="FCQ6" s="90"/>
      <c r="FCR6" s="89"/>
      <c r="FCS6" s="91"/>
      <c r="FCT6" s="89"/>
      <c r="FCU6" s="90"/>
      <c r="FCV6" s="90"/>
      <c r="FCW6" s="90"/>
      <c r="FCX6" s="90"/>
      <c r="FCY6" s="89"/>
      <c r="FCZ6" s="89"/>
      <c r="FDA6" s="90"/>
      <c r="FDB6" s="89"/>
      <c r="FDC6" s="91"/>
      <c r="FDD6" s="89"/>
      <c r="FDE6" s="90"/>
      <c r="FDF6" s="90"/>
      <c r="FDG6" s="90"/>
      <c r="FDH6" s="90"/>
      <c r="FDI6" s="89"/>
      <c r="FDJ6" s="89"/>
      <c r="FDK6" s="90"/>
      <c r="FDL6" s="89"/>
      <c r="FDM6" s="91"/>
      <c r="FDN6" s="89"/>
      <c r="FDO6" s="90"/>
      <c r="FDP6" s="90"/>
      <c r="FDQ6" s="90"/>
      <c r="FDR6" s="90"/>
      <c r="FDS6" s="89"/>
      <c r="FDT6" s="89"/>
      <c r="FDU6" s="90"/>
      <c r="FDV6" s="89"/>
      <c r="FDW6" s="91"/>
      <c r="FDX6" s="89"/>
      <c r="FDY6" s="90"/>
      <c r="FDZ6" s="90"/>
      <c r="FEA6" s="90"/>
      <c r="FEB6" s="90"/>
      <c r="FEC6" s="89"/>
      <c r="FED6" s="89"/>
      <c r="FEE6" s="90"/>
      <c r="FEF6" s="89"/>
      <c r="FEG6" s="91"/>
      <c r="FEH6" s="89"/>
      <c r="FEI6" s="90"/>
      <c r="FEJ6" s="90"/>
      <c r="FEK6" s="90"/>
      <c r="FEL6" s="90"/>
      <c r="FEM6" s="89"/>
      <c r="FEN6" s="89"/>
      <c r="FEO6" s="90"/>
      <c r="FEP6" s="89"/>
      <c r="FEQ6" s="91"/>
      <c r="FER6" s="89"/>
      <c r="FES6" s="90"/>
      <c r="FET6" s="90"/>
      <c r="FEU6" s="90"/>
      <c r="FEV6" s="90"/>
      <c r="FEW6" s="89"/>
      <c r="FEX6" s="89"/>
      <c r="FEY6" s="90"/>
      <c r="FEZ6" s="89"/>
      <c r="FFA6" s="91"/>
      <c r="FFB6" s="89"/>
      <c r="FFC6" s="90"/>
      <c r="FFD6" s="90"/>
      <c r="FFE6" s="90"/>
      <c r="FFF6" s="90"/>
      <c r="FFG6" s="89"/>
      <c r="FFH6" s="89"/>
      <c r="FFI6" s="90"/>
      <c r="FFJ6" s="89"/>
      <c r="FFK6" s="91"/>
      <c r="FFL6" s="89"/>
      <c r="FFM6" s="90"/>
      <c r="FFN6" s="90"/>
      <c r="FFO6" s="90"/>
      <c r="FFP6" s="90"/>
      <c r="FFQ6" s="89"/>
      <c r="FFR6" s="89"/>
      <c r="FFS6" s="90"/>
      <c r="FFT6" s="89"/>
      <c r="FFU6" s="91"/>
      <c r="FFV6" s="89"/>
      <c r="FFW6" s="90"/>
      <c r="FFX6" s="90"/>
      <c r="FFY6" s="90"/>
      <c r="FFZ6" s="90"/>
      <c r="FGA6" s="89"/>
      <c r="FGB6" s="89"/>
      <c r="FGC6" s="90"/>
      <c r="FGD6" s="89"/>
      <c r="FGE6" s="91"/>
      <c r="FGF6" s="89"/>
      <c r="FGG6" s="90"/>
      <c r="FGH6" s="90"/>
      <c r="FGI6" s="90"/>
      <c r="FGJ6" s="90"/>
      <c r="FGK6" s="89"/>
      <c r="FGL6" s="89"/>
      <c r="FGM6" s="90"/>
      <c r="FGN6" s="89"/>
      <c r="FGO6" s="91"/>
      <c r="FGP6" s="89"/>
      <c r="FGQ6" s="90"/>
      <c r="FGR6" s="90"/>
      <c r="FGS6" s="90"/>
      <c r="FGT6" s="90"/>
      <c r="FGU6" s="89"/>
      <c r="FGV6" s="89"/>
      <c r="FGW6" s="90"/>
      <c r="FGX6" s="89"/>
      <c r="FGY6" s="91"/>
      <c r="FGZ6" s="89"/>
      <c r="FHA6" s="90"/>
      <c r="FHB6" s="90"/>
      <c r="FHC6" s="90"/>
      <c r="FHD6" s="90"/>
      <c r="FHE6" s="89"/>
      <c r="FHF6" s="89"/>
      <c r="FHG6" s="90"/>
      <c r="FHH6" s="89"/>
      <c r="FHI6" s="91"/>
      <c r="FHJ6" s="89"/>
      <c r="FHK6" s="90"/>
      <c r="FHL6" s="90"/>
      <c r="FHM6" s="90"/>
      <c r="FHN6" s="90"/>
      <c r="FHO6" s="89"/>
      <c r="FHP6" s="89"/>
      <c r="FHQ6" s="90"/>
      <c r="FHR6" s="89"/>
      <c r="FHS6" s="91"/>
      <c r="FHT6" s="89"/>
      <c r="FHU6" s="90"/>
      <c r="FHV6" s="90"/>
      <c r="FHW6" s="90"/>
      <c r="FHX6" s="90"/>
      <c r="FHY6" s="89"/>
      <c r="FHZ6" s="89"/>
      <c r="FIA6" s="90"/>
      <c r="FIB6" s="89"/>
      <c r="FIC6" s="91"/>
      <c r="FID6" s="89"/>
      <c r="FIE6" s="90"/>
      <c r="FIF6" s="90"/>
      <c r="FIG6" s="90"/>
      <c r="FIH6" s="90"/>
      <c r="FII6" s="89"/>
      <c r="FIJ6" s="89"/>
      <c r="FIK6" s="90"/>
      <c r="FIL6" s="89"/>
      <c r="FIM6" s="91"/>
      <c r="FIN6" s="89"/>
      <c r="FIO6" s="90"/>
      <c r="FIP6" s="90"/>
      <c r="FIQ6" s="90"/>
      <c r="FIR6" s="90"/>
      <c r="FIS6" s="89"/>
      <c r="FIT6" s="89"/>
      <c r="FIU6" s="90"/>
      <c r="FIV6" s="89"/>
      <c r="FIW6" s="91"/>
      <c r="FIX6" s="89"/>
      <c r="FIY6" s="90"/>
      <c r="FIZ6" s="90"/>
      <c r="FJA6" s="90"/>
      <c r="FJB6" s="90"/>
      <c r="FJC6" s="89"/>
      <c r="FJD6" s="89"/>
      <c r="FJE6" s="90"/>
      <c r="FJF6" s="89"/>
      <c r="FJG6" s="91"/>
      <c r="FJH6" s="89"/>
      <c r="FJI6" s="90"/>
      <c r="FJJ6" s="90"/>
      <c r="FJK6" s="90"/>
      <c r="FJL6" s="90"/>
      <c r="FJM6" s="89"/>
      <c r="FJN6" s="89"/>
      <c r="FJO6" s="90"/>
      <c r="FJP6" s="89"/>
      <c r="FJQ6" s="91"/>
      <c r="FJR6" s="89"/>
      <c r="FJS6" s="90"/>
      <c r="FJT6" s="90"/>
      <c r="FJU6" s="90"/>
      <c r="FJV6" s="90"/>
      <c r="FJW6" s="89"/>
      <c r="FJX6" s="89"/>
      <c r="FJY6" s="90"/>
      <c r="FJZ6" s="89"/>
      <c r="FKA6" s="91"/>
      <c r="FKB6" s="89"/>
      <c r="FKC6" s="90"/>
      <c r="FKD6" s="90"/>
      <c r="FKE6" s="90"/>
      <c r="FKF6" s="90"/>
      <c r="FKG6" s="89"/>
      <c r="FKH6" s="89"/>
      <c r="FKI6" s="90"/>
      <c r="FKJ6" s="89"/>
      <c r="FKK6" s="91"/>
      <c r="FKL6" s="89"/>
      <c r="FKM6" s="90"/>
      <c r="FKN6" s="90"/>
      <c r="FKO6" s="90"/>
      <c r="FKP6" s="90"/>
      <c r="FKQ6" s="89"/>
      <c r="FKR6" s="89"/>
      <c r="FKS6" s="90"/>
      <c r="FKT6" s="89"/>
      <c r="FKU6" s="91"/>
      <c r="FKV6" s="89"/>
      <c r="FKW6" s="90"/>
      <c r="FKX6" s="90"/>
      <c r="FKY6" s="90"/>
      <c r="FKZ6" s="90"/>
      <c r="FLA6" s="89"/>
      <c r="FLB6" s="89"/>
      <c r="FLC6" s="90"/>
      <c r="FLD6" s="89"/>
      <c r="FLE6" s="91"/>
      <c r="FLF6" s="89"/>
      <c r="FLG6" s="90"/>
      <c r="FLH6" s="90"/>
      <c r="FLI6" s="90"/>
      <c r="FLJ6" s="90"/>
      <c r="FLK6" s="89"/>
      <c r="FLL6" s="89"/>
      <c r="FLM6" s="90"/>
      <c r="FLN6" s="89"/>
      <c r="FLO6" s="91"/>
      <c r="FLP6" s="89"/>
      <c r="FLQ6" s="90"/>
      <c r="FLR6" s="90"/>
      <c r="FLS6" s="90"/>
      <c r="FLT6" s="90"/>
      <c r="FLU6" s="89"/>
      <c r="FLV6" s="89"/>
      <c r="FLW6" s="90"/>
      <c r="FLX6" s="89"/>
      <c r="FLY6" s="91"/>
      <c r="FLZ6" s="89"/>
      <c r="FMA6" s="90"/>
      <c r="FMB6" s="90"/>
      <c r="FMC6" s="90"/>
      <c r="FMD6" s="90"/>
      <c r="FME6" s="89"/>
      <c r="FMF6" s="89"/>
      <c r="FMG6" s="90"/>
      <c r="FMH6" s="89"/>
      <c r="FMI6" s="91"/>
      <c r="FMJ6" s="89"/>
      <c r="FMK6" s="90"/>
      <c r="FML6" s="90"/>
      <c r="FMM6" s="90"/>
      <c r="FMN6" s="90"/>
      <c r="FMO6" s="89"/>
      <c r="FMP6" s="89"/>
      <c r="FMQ6" s="90"/>
      <c r="FMR6" s="89"/>
      <c r="FMS6" s="91"/>
      <c r="FMT6" s="89"/>
      <c r="FMU6" s="90"/>
      <c r="FMV6" s="90"/>
      <c r="FMW6" s="90"/>
      <c r="FMX6" s="90"/>
      <c r="FMY6" s="89"/>
      <c r="FMZ6" s="89"/>
      <c r="FNA6" s="90"/>
      <c r="FNB6" s="89"/>
      <c r="FNC6" s="91"/>
      <c r="FND6" s="89"/>
      <c r="FNE6" s="90"/>
      <c r="FNF6" s="90"/>
      <c r="FNG6" s="90"/>
      <c r="FNH6" s="90"/>
      <c r="FNI6" s="89"/>
      <c r="FNJ6" s="89"/>
      <c r="FNK6" s="90"/>
      <c r="FNL6" s="89"/>
      <c r="FNM6" s="91"/>
      <c r="FNN6" s="89"/>
      <c r="FNO6" s="90"/>
      <c r="FNP6" s="90"/>
      <c r="FNQ6" s="90"/>
      <c r="FNR6" s="90"/>
      <c r="FNS6" s="89"/>
      <c r="FNT6" s="89"/>
      <c r="FNU6" s="90"/>
      <c r="FNV6" s="89"/>
      <c r="FNW6" s="91"/>
      <c r="FNX6" s="89"/>
      <c r="FNY6" s="90"/>
      <c r="FNZ6" s="90"/>
      <c r="FOA6" s="90"/>
      <c r="FOB6" s="90"/>
      <c r="FOC6" s="89"/>
      <c r="FOD6" s="89"/>
      <c r="FOE6" s="90"/>
      <c r="FOF6" s="89"/>
      <c r="FOG6" s="91"/>
      <c r="FOH6" s="89"/>
      <c r="FOI6" s="90"/>
      <c r="FOJ6" s="90"/>
      <c r="FOK6" s="90"/>
      <c r="FOL6" s="90"/>
      <c r="FOM6" s="89"/>
      <c r="FON6" s="89"/>
      <c r="FOO6" s="90"/>
      <c r="FOP6" s="89"/>
      <c r="FOQ6" s="91"/>
      <c r="FOR6" s="89"/>
      <c r="FOS6" s="90"/>
      <c r="FOT6" s="90"/>
      <c r="FOU6" s="90"/>
      <c r="FOV6" s="90"/>
      <c r="FOW6" s="89"/>
      <c r="FOX6" s="89"/>
      <c r="FOY6" s="90"/>
      <c r="FOZ6" s="89"/>
      <c r="FPA6" s="91"/>
      <c r="FPB6" s="89"/>
      <c r="FPC6" s="90"/>
      <c r="FPD6" s="90"/>
      <c r="FPE6" s="90"/>
      <c r="FPF6" s="90"/>
      <c r="FPG6" s="89"/>
      <c r="FPH6" s="89"/>
      <c r="FPI6" s="90"/>
      <c r="FPJ6" s="89"/>
      <c r="FPK6" s="91"/>
      <c r="FPL6" s="89"/>
      <c r="FPM6" s="90"/>
      <c r="FPN6" s="90"/>
      <c r="FPO6" s="90"/>
      <c r="FPP6" s="90"/>
      <c r="FPQ6" s="89"/>
      <c r="FPR6" s="89"/>
      <c r="FPS6" s="90"/>
      <c r="FPT6" s="89"/>
      <c r="FPU6" s="91"/>
      <c r="FPV6" s="89"/>
      <c r="FPW6" s="90"/>
      <c r="FPX6" s="90"/>
      <c r="FPY6" s="90"/>
      <c r="FPZ6" s="90"/>
      <c r="FQA6" s="89"/>
      <c r="FQB6" s="89"/>
      <c r="FQC6" s="90"/>
      <c r="FQD6" s="89"/>
      <c r="FQE6" s="91"/>
      <c r="FQF6" s="89"/>
      <c r="FQG6" s="90"/>
      <c r="FQH6" s="90"/>
      <c r="FQI6" s="90"/>
      <c r="FQJ6" s="90"/>
      <c r="FQK6" s="89"/>
      <c r="FQL6" s="89"/>
      <c r="FQM6" s="90"/>
      <c r="FQN6" s="89"/>
      <c r="FQO6" s="91"/>
      <c r="FQP6" s="89"/>
      <c r="FQQ6" s="90"/>
      <c r="FQR6" s="90"/>
      <c r="FQS6" s="90"/>
      <c r="FQT6" s="90"/>
      <c r="FQU6" s="89"/>
      <c r="FQV6" s="89"/>
      <c r="FQW6" s="90"/>
      <c r="FQX6" s="89"/>
      <c r="FQY6" s="91"/>
      <c r="FQZ6" s="89"/>
      <c r="FRA6" s="90"/>
      <c r="FRB6" s="90"/>
      <c r="FRC6" s="90"/>
      <c r="FRD6" s="90"/>
      <c r="FRE6" s="89"/>
      <c r="FRF6" s="89"/>
      <c r="FRG6" s="90"/>
      <c r="FRH6" s="89"/>
      <c r="FRI6" s="91"/>
      <c r="FRJ6" s="89"/>
      <c r="FRK6" s="90"/>
      <c r="FRL6" s="90"/>
      <c r="FRM6" s="90"/>
      <c r="FRN6" s="90"/>
      <c r="FRO6" s="89"/>
      <c r="FRP6" s="89"/>
      <c r="FRQ6" s="90"/>
      <c r="FRR6" s="89"/>
      <c r="FRS6" s="91"/>
      <c r="FRT6" s="89"/>
      <c r="FRU6" s="90"/>
      <c r="FRV6" s="90"/>
      <c r="FRW6" s="90"/>
      <c r="FRX6" s="90"/>
      <c r="FRY6" s="89"/>
      <c r="FRZ6" s="89"/>
      <c r="FSA6" s="90"/>
      <c r="FSB6" s="89"/>
      <c r="FSC6" s="91"/>
      <c r="FSD6" s="89"/>
      <c r="FSE6" s="90"/>
      <c r="FSF6" s="90"/>
      <c r="FSG6" s="90"/>
      <c r="FSH6" s="90"/>
      <c r="FSI6" s="89"/>
      <c r="FSJ6" s="89"/>
      <c r="FSK6" s="90"/>
      <c r="FSL6" s="89"/>
      <c r="FSM6" s="91"/>
      <c r="FSN6" s="89"/>
      <c r="FSO6" s="90"/>
      <c r="FSP6" s="90"/>
      <c r="FSQ6" s="90"/>
      <c r="FSR6" s="90"/>
      <c r="FSS6" s="89"/>
      <c r="FST6" s="89"/>
      <c r="FSU6" s="90"/>
      <c r="FSV6" s="89"/>
      <c r="FSW6" s="91"/>
      <c r="FSX6" s="89"/>
      <c r="FSY6" s="90"/>
      <c r="FSZ6" s="90"/>
      <c r="FTA6" s="90"/>
      <c r="FTB6" s="90"/>
      <c r="FTC6" s="89"/>
      <c r="FTD6" s="89"/>
      <c r="FTE6" s="90"/>
      <c r="FTF6" s="89"/>
      <c r="FTG6" s="91"/>
      <c r="FTH6" s="89"/>
      <c r="FTI6" s="90"/>
      <c r="FTJ6" s="90"/>
      <c r="FTK6" s="90"/>
      <c r="FTL6" s="90"/>
      <c r="FTM6" s="89"/>
      <c r="FTN6" s="89"/>
      <c r="FTO6" s="90"/>
      <c r="FTP6" s="89"/>
      <c r="FTQ6" s="91"/>
      <c r="FTR6" s="89"/>
      <c r="FTS6" s="90"/>
      <c r="FTT6" s="90"/>
      <c r="FTU6" s="90"/>
      <c r="FTV6" s="90"/>
      <c r="FTW6" s="89"/>
      <c r="FTX6" s="89"/>
      <c r="FTY6" s="90"/>
      <c r="FTZ6" s="89"/>
      <c r="FUA6" s="91"/>
      <c r="FUB6" s="89"/>
      <c r="FUC6" s="90"/>
      <c r="FUD6" s="90"/>
      <c r="FUE6" s="90"/>
      <c r="FUF6" s="90"/>
      <c r="FUG6" s="89"/>
      <c r="FUH6" s="89"/>
      <c r="FUI6" s="90"/>
      <c r="FUJ6" s="89"/>
      <c r="FUK6" s="91"/>
      <c r="FUL6" s="89"/>
      <c r="FUM6" s="90"/>
      <c r="FUN6" s="90"/>
      <c r="FUO6" s="90"/>
      <c r="FUP6" s="90"/>
      <c r="FUQ6" s="89"/>
      <c r="FUR6" s="89"/>
      <c r="FUS6" s="90"/>
      <c r="FUT6" s="89"/>
      <c r="FUU6" s="91"/>
      <c r="FUV6" s="89"/>
      <c r="FUW6" s="90"/>
      <c r="FUX6" s="90"/>
      <c r="FUY6" s="90"/>
      <c r="FUZ6" s="90"/>
      <c r="FVA6" s="89"/>
      <c r="FVB6" s="89"/>
      <c r="FVC6" s="90"/>
      <c r="FVD6" s="89"/>
      <c r="FVE6" s="91"/>
      <c r="FVF6" s="89"/>
      <c r="FVG6" s="90"/>
      <c r="FVH6" s="90"/>
      <c r="FVI6" s="90"/>
      <c r="FVJ6" s="90"/>
      <c r="FVK6" s="89"/>
      <c r="FVL6" s="89"/>
      <c r="FVM6" s="90"/>
      <c r="FVN6" s="89"/>
      <c r="FVO6" s="91"/>
      <c r="FVP6" s="89"/>
      <c r="FVQ6" s="90"/>
      <c r="FVR6" s="90"/>
      <c r="FVS6" s="90"/>
      <c r="FVT6" s="90"/>
      <c r="FVU6" s="89"/>
      <c r="FVV6" s="89"/>
      <c r="FVW6" s="90"/>
      <c r="FVX6" s="89"/>
      <c r="FVY6" s="91"/>
      <c r="FVZ6" s="89"/>
      <c r="FWA6" s="90"/>
      <c r="FWB6" s="90"/>
      <c r="FWC6" s="90"/>
      <c r="FWD6" s="90"/>
      <c r="FWE6" s="89"/>
      <c r="FWF6" s="89"/>
      <c r="FWG6" s="90"/>
      <c r="FWH6" s="89"/>
      <c r="FWI6" s="91"/>
      <c r="FWJ6" s="89"/>
      <c r="FWK6" s="90"/>
      <c r="FWL6" s="90"/>
      <c r="FWM6" s="90"/>
      <c r="FWN6" s="90"/>
      <c r="FWO6" s="89"/>
      <c r="FWP6" s="89"/>
      <c r="FWQ6" s="90"/>
      <c r="FWR6" s="89"/>
      <c r="FWS6" s="91"/>
      <c r="FWT6" s="89"/>
      <c r="FWU6" s="90"/>
      <c r="FWV6" s="90"/>
      <c r="FWW6" s="90"/>
      <c r="FWX6" s="90"/>
      <c r="FWY6" s="89"/>
      <c r="FWZ6" s="89"/>
      <c r="FXA6" s="90"/>
      <c r="FXB6" s="89"/>
      <c r="FXC6" s="91"/>
      <c r="FXD6" s="89"/>
      <c r="FXE6" s="90"/>
      <c r="FXF6" s="90"/>
      <c r="FXG6" s="90"/>
      <c r="FXH6" s="90"/>
      <c r="FXI6" s="89"/>
      <c r="FXJ6" s="89"/>
      <c r="FXK6" s="90"/>
      <c r="FXL6" s="89"/>
      <c r="FXM6" s="91"/>
      <c r="FXN6" s="89"/>
      <c r="FXO6" s="90"/>
      <c r="FXP6" s="90"/>
      <c r="FXQ6" s="90"/>
      <c r="FXR6" s="90"/>
      <c r="FXS6" s="89"/>
      <c r="FXT6" s="89"/>
      <c r="FXU6" s="90"/>
      <c r="FXV6" s="89"/>
      <c r="FXW6" s="91"/>
      <c r="FXX6" s="89"/>
      <c r="FXY6" s="90"/>
      <c r="FXZ6" s="90"/>
      <c r="FYA6" s="90"/>
      <c r="FYB6" s="90"/>
      <c r="FYC6" s="89"/>
      <c r="FYD6" s="89"/>
      <c r="FYE6" s="90"/>
      <c r="FYF6" s="89"/>
      <c r="FYG6" s="91"/>
      <c r="FYH6" s="89"/>
      <c r="FYI6" s="90"/>
      <c r="FYJ6" s="90"/>
      <c r="FYK6" s="90"/>
      <c r="FYL6" s="90"/>
      <c r="FYM6" s="89"/>
      <c r="FYN6" s="89"/>
      <c r="FYO6" s="90"/>
      <c r="FYP6" s="89"/>
      <c r="FYQ6" s="91"/>
      <c r="FYR6" s="89"/>
      <c r="FYS6" s="90"/>
      <c r="FYT6" s="90"/>
      <c r="FYU6" s="90"/>
      <c r="FYV6" s="90"/>
      <c r="FYW6" s="89"/>
      <c r="FYX6" s="89"/>
      <c r="FYY6" s="90"/>
      <c r="FYZ6" s="89"/>
      <c r="FZA6" s="91"/>
      <c r="FZB6" s="89"/>
      <c r="FZC6" s="90"/>
      <c r="FZD6" s="90"/>
      <c r="FZE6" s="90"/>
      <c r="FZF6" s="90"/>
      <c r="FZG6" s="89"/>
      <c r="FZH6" s="89"/>
      <c r="FZI6" s="90"/>
      <c r="FZJ6" s="89"/>
      <c r="FZK6" s="91"/>
      <c r="FZL6" s="89"/>
      <c r="FZM6" s="90"/>
      <c r="FZN6" s="90"/>
      <c r="FZO6" s="90"/>
      <c r="FZP6" s="90"/>
      <c r="FZQ6" s="89"/>
      <c r="FZR6" s="89"/>
      <c r="FZS6" s="90"/>
      <c r="FZT6" s="89"/>
      <c r="FZU6" s="91"/>
      <c r="FZV6" s="89"/>
      <c r="FZW6" s="90"/>
      <c r="FZX6" s="90"/>
      <c r="FZY6" s="90"/>
      <c r="FZZ6" s="90"/>
      <c r="GAA6" s="89"/>
      <c r="GAB6" s="89"/>
      <c r="GAC6" s="90"/>
      <c r="GAD6" s="89"/>
      <c r="GAE6" s="91"/>
      <c r="GAF6" s="89"/>
      <c r="GAG6" s="90"/>
      <c r="GAH6" s="90"/>
      <c r="GAI6" s="90"/>
      <c r="GAJ6" s="90"/>
      <c r="GAK6" s="89"/>
      <c r="GAL6" s="89"/>
      <c r="GAM6" s="90"/>
      <c r="GAN6" s="89"/>
      <c r="GAO6" s="91"/>
      <c r="GAP6" s="89"/>
      <c r="GAQ6" s="90"/>
      <c r="GAR6" s="90"/>
      <c r="GAS6" s="90"/>
      <c r="GAT6" s="90"/>
      <c r="GAU6" s="89"/>
      <c r="GAV6" s="89"/>
      <c r="GAW6" s="90"/>
      <c r="GAX6" s="89"/>
      <c r="GAY6" s="91"/>
      <c r="GAZ6" s="89"/>
      <c r="GBA6" s="90"/>
      <c r="GBB6" s="90"/>
      <c r="GBC6" s="90"/>
      <c r="GBD6" s="90"/>
      <c r="GBE6" s="89"/>
      <c r="GBF6" s="89"/>
      <c r="GBG6" s="90"/>
      <c r="GBH6" s="89"/>
      <c r="GBI6" s="91"/>
      <c r="GBJ6" s="89"/>
      <c r="GBK6" s="90"/>
      <c r="GBL6" s="90"/>
      <c r="GBM6" s="90"/>
      <c r="GBN6" s="90"/>
      <c r="GBO6" s="89"/>
      <c r="GBP6" s="89"/>
      <c r="GBQ6" s="90"/>
      <c r="GBR6" s="89"/>
      <c r="GBS6" s="91"/>
      <c r="GBT6" s="89"/>
      <c r="GBU6" s="90"/>
      <c r="GBV6" s="90"/>
      <c r="GBW6" s="90"/>
      <c r="GBX6" s="90"/>
      <c r="GBY6" s="89"/>
      <c r="GBZ6" s="89"/>
      <c r="GCA6" s="90"/>
      <c r="GCB6" s="89"/>
      <c r="GCC6" s="91"/>
      <c r="GCD6" s="89"/>
      <c r="GCE6" s="90"/>
      <c r="GCF6" s="90"/>
      <c r="GCG6" s="90"/>
      <c r="GCH6" s="90"/>
      <c r="GCI6" s="89"/>
      <c r="GCJ6" s="89"/>
      <c r="GCK6" s="90"/>
      <c r="GCL6" s="89"/>
      <c r="GCM6" s="91"/>
      <c r="GCN6" s="89"/>
      <c r="GCO6" s="90"/>
      <c r="GCP6" s="90"/>
      <c r="GCQ6" s="90"/>
      <c r="GCR6" s="90"/>
      <c r="GCS6" s="89"/>
      <c r="GCT6" s="89"/>
      <c r="GCU6" s="90"/>
      <c r="GCV6" s="89"/>
      <c r="GCW6" s="91"/>
      <c r="GCX6" s="89"/>
      <c r="GCY6" s="90"/>
      <c r="GCZ6" s="90"/>
      <c r="GDA6" s="90"/>
      <c r="GDB6" s="90"/>
      <c r="GDC6" s="89"/>
      <c r="GDD6" s="89"/>
      <c r="GDE6" s="90"/>
      <c r="GDF6" s="89"/>
      <c r="GDG6" s="91"/>
      <c r="GDH6" s="89"/>
      <c r="GDI6" s="90"/>
      <c r="GDJ6" s="90"/>
      <c r="GDK6" s="90"/>
      <c r="GDL6" s="90"/>
      <c r="GDM6" s="89"/>
      <c r="GDN6" s="89"/>
      <c r="GDO6" s="90"/>
      <c r="GDP6" s="89"/>
      <c r="GDQ6" s="91"/>
      <c r="GDR6" s="89"/>
      <c r="GDS6" s="90"/>
      <c r="GDT6" s="90"/>
      <c r="GDU6" s="90"/>
      <c r="GDV6" s="90"/>
      <c r="GDW6" s="89"/>
      <c r="GDX6" s="89"/>
      <c r="GDY6" s="90"/>
      <c r="GDZ6" s="89"/>
      <c r="GEA6" s="91"/>
      <c r="GEB6" s="89"/>
      <c r="GEC6" s="90"/>
      <c r="GED6" s="90"/>
      <c r="GEE6" s="90"/>
      <c r="GEF6" s="90"/>
      <c r="GEG6" s="89"/>
      <c r="GEH6" s="89"/>
      <c r="GEI6" s="90"/>
      <c r="GEJ6" s="89"/>
      <c r="GEK6" s="91"/>
      <c r="GEL6" s="89"/>
      <c r="GEM6" s="90"/>
      <c r="GEN6" s="90"/>
      <c r="GEO6" s="90"/>
      <c r="GEP6" s="90"/>
      <c r="GEQ6" s="89"/>
      <c r="GER6" s="89"/>
      <c r="GES6" s="90"/>
      <c r="GET6" s="89"/>
      <c r="GEU6" s="91"/>
      <c r="GEV6" s="89"/>
      <c r="GEW6" s="90"/>
      <c r="GEX6" s="90"/>
      <c r="GEY6" s="90"/>
      <c r="GEZ6" s="90"/>
      <c r="GFA6" s="89"/>
      <c r="GFB6" s="89"/>
      <c r="GFC6" s="90"/>
      <c r="GFD6" s="89"/>
      <c r="GFE6" s="91"/>
      <c r="GFF6" s="89"/>
      <c r="GFG6" s="90"/>
      <c r="GFH6" s="90"/>
      <c r="GFI6" s="90"/>
      <c r="GFJ6" s="90"/>
      <c r="GFK6" s="89"/>
      <c r="GFL6" s="89"/>
      <c r="GFM6" s="90"/>
      <c r="GFN6" s="89"/>
      <c r="GFO6" s="91"/>
      <c r="GFP6" s="89"/>
      <c r="GFQ6" s="90"/>
      <c r="GFR6" s="90"/>
      <c r="GFS6" s="90"/>
      <c r="GFT6" s="90"/>
      <c r="GFU6" s="89"/>
      <c r="GFV6" s="89"/>
      <c r="GFW6" s="90"/>
      <c r="GFX6" s="89"/>
      <c r="GFY6" s="91"/>
      <c r="GFZ6" s="89"/>
      <c r="GGA6" s="90"/>
      <c r="GGB6" s="90"/>
      <c r="GGC6" s="90"/>
      <c r="GGD6" s="90"/>
      <c r="GGE6" s="89"/>
      <c r="GGF6" s="89"/>
      <c r="GGG6" s="90"/>
      <c r="GGH6" s="89"/>
      <c r="GGI6" s="91"/>
      <c r="GGJ6" s="89"/>
      <c r="GGK6" s="90"/>
      <c r="GGL6" s="90"/>
      <c r="GGM6" s="90"/>
      <c r="GGN6" s="90"/>
      <c r="GGO6" s="89"/>
      <c r="GGP6" s="89"/>
      <c r="GGQ6" s="90"/>
      <c r="GGR6" s="89"/>
      <c r="GGS6" s="91"/>
      <c r="GGT6" s="89"/>
      <c r="GGU6" s="90"/>
      <c r="GGV6" s="90"/>
      <c r="GGW6" s="90"/>
      <c r="GGX6" s="90"/>
      <c r="GGY6" s="89"/>
      <c r="GGZ6" s="89"/>
      <c r="GHA6" s="90"/>
      <c r="GHB6" s="89"/>
      <c r="GHC6" s="91"/>
      <c r="GHD6" s="89"/>
      <c r="GHE6" s="90"/>
      <c r="GHF6" s="90"/>
      <c r="GHG6" s="90"/>
      <c r="GHH6" s="90"/>
      <c r="GHI6" s="89"/>
      <c r="GHJ6" s="89"/>
      <c r="GHK6" s="90"/>
      <c r="GHL6" s="89"/>
      <c r="GHM6" s="91"/>
      <c r="GHN6" s="89"/>
      <c r="GHO6" s="90"/>
      <c r="GHP6" s="90"/>
      <c r="GHQ6" s="90"/>
      <c r="GHR6" s="90"/>
      <c r="GHS6" s="89"/>
      <c r="GHT6" s="89"/>
      <c r="GHU6" s="90"/>
      <c r="GHV6" s="89"/>
      <c r="GHW6" s="91"/>
      <c r="GHX6" s="89"/>
      <c r="GHY6" s="90"/>
      <c r="GHZ6" s="90"/>
      <c r="GIA6" s="90"/>
      <c r="GIB6" s="90"/>
      <c r="GIC6" s="89"/>
      <c r="GID6" s="89"/>
      <c r="GIE6" s="90"/>
      <c r="GIF6" s="89"/>
      <c r="GIG6" s="91"/>
      <c r="GIH6" s="89"/>
      <c r="GII6" s="90"/>
      <c r="GIJ6" s="90"/>
      <c r="GIK6" s="90"/>
      <c r="GIL6" s="90"/>
      <c r="GIM6" s="89"/>
      <c r="GIN6" s="89"/>
      <c r="GIO6" s="90"/>
      <c r="GIP6" s="89"/>
      <c r="GIQ6" s="91"/>
      <c r="GIR6" s="89"/>
      <c r="GIS6" s="90"/>
      <c r="GIT6" s="90"/>
      <c r="GIU6" s="90"/>
      <c r="GIV6" s="90"/>
      <c r="GIW6" s="89"/>
      <c r="GIX6" s="89"/>
      <c r="GIY6" s="90"/>
      <c r="GIZ6" s="89"/>
      <c r="GJA6" s="91"/>
      <c r="GJB6" s="89"/>
      <c r="GJC6" s="90"/>
      <c r="GJD6" s="90"/>
      <c r="GJE6" s="90"/>
      <c r="GJF6" s="90"/>
      <c r="GJG6" s="89"/>
      <c r="GJH6" s="89"/>
      <c r="GJI6" s="90"/>
      <c r="GJJ6" s="89"/>
      <c r="GJK6" s="91"/>
      <c r="GJL6" s="89"/>
      <c r="GJM6" s="90"/>
      <c r="GJN6" s="90"/>
      <c r="GJO6" s="90"/>
      <c r="GJP6" s="90"/>
      <c r="GJQ6" s="89"/>
      <c r="GJR6" s="89"/>
      <c r="GJS6" s="90"/>
      <c r="GJT6" s="89"/>
      <c r="GJU6" s="91"/>
      <c r="GJV6" s="89"/>
      <c r="GJW6" s="90"/>
      <c r="GJX6" s="90"/>
      <c r="GJY6" s="90"/>
      <c r="GJZ6" s="90"/>
      <c r="GKA6" s="89"/>
      <c r="GKB6" s="89"/>
      <c r="GKC6" s="90"/>
      <c r="GKD6" s="89"/>
      <c r="GKE6" s="91"/>
      <c r="GKF6" s="89"/>
      <c r="GKG6" s="90"/>
      <c r="GKH6" s="90"/>
      <c r="GKI6" s="90"/>
      <c r="GKJ6" s="90"/>
      <c r="GKK6" s="89"/>
      <c r="GKL6" s="89"/>
      <c r="GKM6" s="90"/>
      <c r="GKN6" s="89"/>
      <c r="GKO6" s="91"/>
      <c r="GKP6" s="89"/>
      <c r="GKQ6" s="90"/>
      <c r="GKR6" s="90"/>
      <c r="GKS6" s="90"/>
      <c r="GKT6" s="90"/>
      <c r="GKU6" s="89"/>
      <c r="GKV6" s="89"/>
      <c r="GKW6" s="90"/>
      <c r="GKX6" s="89"/>
      <c r="GKY6" s="91"/>
      <c r="GKZ6" s="89"/>
      <c r="GLA6" s="90"/>
      <c r="GLB6" s="90"/>
      <c r="GLC6" s="90"/>
      <c r="GLD6" s="90"/>
      <c r="GLE6" s="89"/>
      <c r="GLF6" s="89"/>
      <c r="GLG6" s="90"/>
      <c r="GLH6" s="89"/>
      <c r="GLI6" s="91"/>
      <c r="GLJ6" s="89"/>
      <c r="GLK6" s="90"/>
      <c r="GLL6" s="90"/>
      <c r="GLM6" s="90"/>
      <c r="GLN6" s="90"/>
      <c r="GLO6" s="89"/>
      <c r="GLP6" s="89"/>
      <c r="GLQ6" s="90"/>
      <c r="GLR6" s="89"/>
      <c r="GLS6" s="91"/>
      <c r="GLT6" s="89"/>
      <c r="GLU6" s="90"/>
      <c r="GLV6" s="90"/>
      <c r="GLW6" s="90"/>
      <c r="GLX6" s="90"/>
      <c r="GLY6" s="89"/>
      <c r="GLZ6" s="89"/>
      <c r="GMA6" s="90"/>
      <c r="GMB6" s="89"/>
      <c r="GMC6" s="91"/>
      <c r="GMD6" s="89"/>
      <c r="GME6" s="90"/>
      <c r="GMF6" s="90"/>
      <c r="GMG6" s="90"/>
      <c r="GMH6" s="90"/>
      <c r="GMI6" s="89"/>
      <c r="GMJ6" s="89"/>
      <c r="GMK6" s="90"/>
      <c r="GML6" s="89"/>
      <c r="GMM6" s="91"/>
      <c r="GMN6" s="89"/>
      <c r="GMO6" s="90"/>
      <c r="GMP6" s="90"/>
      <c r="GMQ6" s="90"/>
      <c r="GMR6" s="90"/>
      <c r="GMS6" s="89"/>
      <c r="GMT6" s="89"/>
      <c r="GMU6" s="90"/>
      <c r="GMV6" s="89"/>
      <c r="GMW6" s="91"/>
      <c r="GMX6" s="89"/>
      <c r="GMY6" s="90"/>
      <c r="GMZ6" s="90"/>
      <c r="GNA6" s="90"/>
      <c r="GNB6" s="90"/>
      <c r="GNC6" s="89"/>
      <c r="GND6" s="89"/>
      <c r="GNE6" s="90"/>
      <c r="GNF6" s="89"/>
      <c r="GNG6" s="91"/>
      <c r="GNH6" s="89"/>
      <c r="GNI6" s="90"/>
      <c r="GNJ6" s="90"/>
      <c r="GNK6" s="90"/>
      <c r="GNL6" s="90"/>
      <c r="GNM6" s="89"/>
      <c r="GNN6" s="89"/>
      <c r="GNO6" s="90"/>
      <c r="GNP6" s="89"/>
      <c r="GNQ6" s="91"/>
      <c r="GNR6" s="89"/>
      <c r="GNS6" s="90"/>
      <c r="GNT6" s="90"/>
      <c r="GNU6" s="90"/>
      <c r="GNV6" s="90"/>
      <c r="GNW6" s="89"/>
      <c r="GNX6" s="89"/>
      <c r="GNY6" s="90"/>
      <c r="GNZ6" s="89"/>
      <c r="GOA6" s="91"/>
      <c r="GOB6" s="89"/>
      <c r="GOC6" s="90"/>
      <c r="GOD6" s="90"/>
      <c r="GOE6" s="90"/>
      <c r="GOF6" s="90"/>
      <c r="GOG6" s="89"/>
      <c r="GOH6" s="89"/>
      <c r="GOI6" s="90"/>
      <c r="GOJ6" s="89"/>
      <c r="GOK6" s="91"/>
      <c r="GOL6" s="89"/>
      <c r="GOM6" s="90"/>
      <c r="GON6" s="90"/>
      <c r="GOO6" s="90"/>
      <c r="GOP6" s="90"/>
      <c r="GOQ6" s="89"/>
      <c r="GOR6" s="89"/>
      <c r="GOS6" s="90"/>
      <c r="GOT6" s="89"/>
      <c r="GOU6" s="91"/>
      <c r="GOV6" s="89"/>
      <c r="GOW6" s="90"/>
      <c r="GOX6" s="90"/>
      <c r="GOY6" s="90"/>
      <c r="GOZ6" s="90"/>
      <c r="GPA6" s="89"/>
      <c r="GPB6" s="89"/>
      <c r="GPC6" s="90"/>
      <c r="GPD6" s="89"/>
      <c r="GPE6" s="91"/>
      <c r="GPF6" s="89"/>
      <c r="GPG6" s="90"/>
      <c r="GPH6" s="90"/>
      <c r="GPI6" s="90"/>
      <c r="GPJ6" s="90"/>
      <c r="GPK6" s="89"/>
      <c r="GPL6" s="89"/>
      <c r="GPM6" s="90"/>
      <c r="GPN6" s="89"/>
      <c r="GPO6" s="91"/>
      <c r="GPP6" s="89"/>
      <c r="GPQ6" s="90"/>
      <c r="GPR6" s="90"/>
      <c r="GPS6" s="90"/>
      <c r="GPT6" s="90"/>
      <c r="GPU6" s="89"/>
      <c r="GPV6" s="89"/>
      <c r="GPW6" s="90"/>
      <c r="GPX6" s="89"/>
      <c r="GPY6" s="91"/>
      <c r="GPZ6" s="89"/>
      <c r="GQA6" s="90"/>
      <c r="GQB6" s="90"/>
      <c r="GQC6" s="90"/>
      <c r="GQD6" s="90"/>
      <c r="GQE6" s="89"/>
      <c r="GQF6" s="89"/>
      <c r="GQG6" s="90"/>
      <c r="GQH6" s="89"/>
      <c r="GQI6" s="91"/>
      <c r="GQJ6" s="89"/>
      <c r="GQK6" s="90"/>
      <c r="GQL6" s="90"/>
      <c r="GQM6" s="90"/>
      <c r="GQN6" s="90"/>
      <c r="GQO6" s="89"/>
      <c r="GQP6" s="89"/>
      <c r="GQQ6" s="90"/>
      <c r="GQR6" s="89"/>
      <c r="GQS6" s="91"/>
      <c r="GQT6" s="89"/>
      <c r="GQU6" s="90"/>
      <c r="GQV6" s="90"/>
      <c r="GQW6" s="90"/>
      <c r="GQX6" s="90"/>
      <c r="GQY6" s="89"/>
      <c r="GQZ6" s="89"/>
      <c r="GRA6" s="90"/>
      <c r="GRB6" s="89"/>
      <c r="GRC6" s="91"/>
      <c r="GRD6" s="89"/>
      <c r="GRE6" s="90"/>
      <c r="GRF6" s="90"/>
      <c r="GRG6" s="90"/>
      <c r="GRH6" s="90"/>
      <c r="GRI6" s="89"/>
      <c r="GRJ6" s="89"/>
      <c r="GRK6" s="90"/>
      <c r="GRL6" s="89"/>
      <c r="GRM6" s="91"/>
      <c r="GRN6" s="89"/>
      <c r="GRO6" s="90"/>
      <c r="GRP6" s="90"/>
      <c r="GRQ6" s="90"/>
      <c r="GRR6" s="90"/>
      <c r="GRS6" s="89"/>
      <c r="GRT6" s="89"/>
      <c r="GRU6" s="90"/>
      <c r="GRV6" s="89"/>
      <c r="GRW6" s="91"/>
      <c r="GRX6" s="89"/>
      <c r="GRY6" s="90"/>
      <c r="GRZ6" s="90"/>
      <c r="GSA6" s="90"/>
      <c r="GSB6" s="90"/>
      <c r="GSC6" s="89"/>
      <c r="GSD6" s="89"/>
      <c r="GSE6" s="90"/>
      <c r="GSF6" s="89"/>
      <c r="GSG6" s="91"/>
      <c r="GSH6" s="89"/>
      <c r="GSI6" s="90"/>
      <c r="GSJ6" s="90"/>
      <c r="GSK6" s="90"/>
      <c r="GSL6" s="90"/>
      <c r="GSM6" s="89"/>
      <c r="GSN6" s="89"/>
      <c r="GSO6" s="90"/>
      <c r="GSP6" s="89"/>
      <c r="GSQ6" s="91"/>
      <c r="GSR6" s="89"/>
      <c r="GSS6" s="90"/>
      <c r="GST6" s="90"/>
      <c r="GSU6" s="90"/>
      <c r="GSV6" s="90"/>
      <c r="GSW6" s="89"/>
      <c r="GSX6" s="89"/>
      <c r="GSY6" s="90"/>
      <c r="GSZ6" s="89"/>
      <c r="GTA6" s="91"/>
      <c r="GTB6" s="89"/>
      <c r="GTC6" s="90"/>
      <c r="GTD6" s="90"/>
      <c r="GTE6" s="90"/>
      <c r="GTF6" s="90"/>
      <c r="GTG6" s="89"/>
      <c r="GTH6" s="89"/>
      <c r="GTI6" s="90"/>
      <c r="GTJ6" s="89"/>
      <c r="GTK6" s="91"/>
      <c r="GTL6" s="89"/>
      <c r="GTM6" s="90"/>
      <c r="GTN6" s="90"/>
      <c r="GTO6" s="90"/>
      <c r="GTP6" s="90"/>
      <c r="GTQ6" s="89"/>
      <c r="GTR6" s="89"/>
      <c r="GTS6" s="90"/>
      <c r="GTT6" s="89"/>
      <c r="GTU6" s="91"/>
      <c r="GTV6" s="89"/>
      <c r="GTW6" s="90"/>
      <c r="GTX6" s="90"/>
      <c r="GTY6" s="90"/>
      <c r="GTZ6" s="90"/>
      <c r="GUA6" s="89"/>
      <c r="GUB6" s="89"/>
      <c r="GUC6" s="90"/>
      <c r="GUD6" s="89"/>
      <c r="GUE6" s="91"/>
      <c r="GUF6" s="89"/>
      <c r="GUG6" s="90"/>
      <c r="GUH6" s="90"/>
      <c r="GUI6" s="90"/>
      <c r="GUJ6" s="90"/>
      <c r="GUK6" s="89"/>
      <c r="GUL6" s="89"/>
      <c r="GUM6" s="90"/>
      <c r="GUN6" s="89"/>
      <c r="GUO6" s="91"/>
      <c r="GUP6" s="89"/>
      <c r="GUQ6" s="90"/>
      <c r="GUR6" s="90"/>
      <c r="GUS6" s="90"/>
      <c r="GUT6" s="90"/>
      <c r="GUU6" s="89"/>
      <c r="GUV6" s="89"/>
      <c r="GUW6" s="90"/>
      <c r="GUX6" s="89"/>
      <c r="GUY6" s="91"/>
      <c r="GUZ6" s="89"/>
      <c r="GVA6" s="90"/>
      <c r="GVB6" s="90"/>
      <c r="GVC6" s="90"/>
      <c r="GVD6" s="90"/>
      <c r="GVE6" s="89"/>
      <c r="GVF6" s="89"/>
      <c r="GVG6" s="90"/>
      <c r="GVH6" s="89"/>
      <c r="GVI6" s="91"/>
      <c r="GVJ6" s="89"/>
      <c r="GVK6" s="90"/>
      <c r="GVL6" s="90"/>
      <c r="GVM6" s="90"/>
      <c r="GVN6" s="90"/>
      <c r="GVO6" s="89"/>
      <c r="GVP6" s="89"/>
      <c r="GVQ6" s="90"/>
      <c r="GVR6" s="89"/>
      <c r="GVS6" s="91"/>
      <c r="GVT6" s="89"/>
      <c r="GVU6" s="90"/>
      <c r="GVV6" s="90"/>
      <c r="GVW6" s="90"/>
      <c r="GVX6" s="90"/>
      <c r="GVY6" s="89"/>
      <c r="GVZ6" s="89"/>
      <c r="GWA6" s="90"/>
      <c r="GWB6" s="89"/>
      <c r="GWC6" s="91"/>
      <c r="GWD6" s="89"/>
      <c r="GWE6" s="90"/>
      <c r="GWF6" s="90"/>
      <c r="GWG6" s="90"/>
      <c r="GWH6" s="90"/>
      <c r="GWI6" s="89"/>
      <c r="GWJ6" s="89"/>
      <c r="GWK6" s="90"/>
      <c r="GWL6" s="89"/>
      <c r="GWM6" s="91"/>
      <c r="GWN6" s="89"/>
      <c r="GWO6" s="90"/>
      <c r="GWP6" s="90"/>
      <c r="GWQ6" s="90"/>
      <c r="GWR6" s="90"/>
      <c r="GWS6" s="89"/>
      <c r="GWT6" s="89"/>
      <c r="GWU6" s="90"/>
      <c r="GWV6" s="89"/>
      <c r="GWW6" s="91"/>
      <c r="GWX6" s="89"/>
      <c r="GWY6" s="90"/>
      <c r="GWZ6" s="90"/>
      <c r="GXA6" s="90"/>
      <c r="GXB6" s="90"/>
      <c r="GXC6" s="89"/>
      <c r="GXD6" s="89"/>
      <c r="GXE6" s="90"/>
      <c r="GXF6" s="89"/>
      <c r="GXG6" s="91"/>
      <c r="GXH6" s="89"/>
      <c r="GXI6" s="90"/>
      <c r="GXJ6" s="90"/>
      <c r="GXK6" s="90"/>
      <c r="GXL6" s="90"/>
      <c r="GXM6" s="89"/>
      <c r="GXN6" s="89"/>
      <c r="GXO6" s="90"/>
      <c r="GXP6" s="89"/>
      <c r="GXQ6" s="91"/>
      <c r="GXR6" s="89"/>
      <c r="GXS6" s="90"/>
      <c r="GXT6" s="90"/>
      <c r="GXU6" s="90"/>
      <c r="GXV6" s="90"/>
      <c r="GXW6" s="89"/>
      <c r="GXX6" s="89"/>
      <c r="GXY6" s="90"/>
      <c r="GXZ6" s="89"/>
      <c r="GYA6" s="91"/>
      <c r="GYB6" s="89"/>
      <c r="GYC6" s="90"/>
      <c r="GYD6" s="90"/>
      <c r="GYE6" s="90"/>
      <c r="GYF6" s="90"/>
      <c r="GYG6" s="89"/>
      <c r="GYH6" s="89"/>
      <c r="GYI6" s="90"/>
      <c r="GYJ6" s="89"/>
      <c r="GYK6" s="91"/>
      <c r="GYL6" s="89"/>
      <c r="GYM6" s="90"/>
      <c r="GYN6" s="90"/>
      <c r="GYO6" s="90"/>
      <c r="GYP6" s="90"/>
      <c r="GYQ6" s="89"/>
      <c r="GYR6" s="89"/>
      <c r="GYS6" s="90"/>
      <c r="GYT6" s="89"/>
      <c r="GYU6" s="91"/>
      <c r="GYV6" s="89"/>
      <c r="GYW6" s="90"/>
      <c r="GYX6" s="90"/>
      <c r="GYY6" s="90"/>
      <c r="GYZ6" s="90"/>
      <c r="GZA6" s="89"/>
      <c r="GZB6" s="89"/>
      <c r="GZC6" s="90"/>
      <c r="GZD6" s="89"/>
      <c r="GZE6" s="91"/>
      <c r="GZF6" s="89"/>
      <c r="GZG6" s="90"/>
      <c r="GZH6" s="90"/>
      <c r="GZI6" s="90"/>
      <c r="GZJ6" s="90"/>
      <c r="GZK6" s="89"/>
      <c r="GZL6" s="89"/>
      <c r="GZM6" s="90"/>
      <c r="GZN6" s="89"/>
      <c r="GZO6" s="91"/>
      <c r="GZP6" s="89"/>
      <c r="GZQ6" s="90"/>
      <c r="GZR6" s="90"/>
      <c r="GZS6" s="90"/>
      <c r="GZT6" s="90"/>
      <c r="GZU6" s="89"/>
      <c r="GZV6" s="89"/>
      <c r="GZW6" s="90"/>
      <c r="GZX6" s="89"/>
      <c r="GZY6" s="91"/>
      <c r="GZZ6" s="89"/>
      <c r="HAA6" s="90"/>
      <c r="HAB6" s="90"/>
      <c r="HAC6" s="90"/>
      <c r="HAD6" s="90"/>
      <c r="HAE6" s="89"/>
      <c r="HAF6" s="89"/>
      <c r="HAG6" s="90"/>
      <c r="HAH6" s="89"/>
      <c r="HAI6" s="91"/>
      <c r="HAJ6" s="89"/>
      <c r="HAK6" s="90"/>
      <c r="HAL6" s="90"/>
      <c r="HAM6" s="90"/>
      <c r="HAN6" s="90"/>
      <c r="HAO6" s="89"/>
      <c r="HAP6" s="89"/>
      <c r="HAQ6" s="90"/>
      <c r="HAR6" s="89"/>
      <c r="HAS6" s="91"/>
      <c r="HAT6" s="89"/>
      <c r="HAU6" s="90"/>
      <c r="HAV6" s="90"/>
      <c r="HAW6" s="90"/>
      <c r="HAX6" s="90"/>
      <c r="HAY6" s="89"/>
      <c r="HAZ6" s="89"/>
      <c r="HBA6" s="90"/>
      <c r="HBB6" s="89"/>
      <c r="HBC6" s="91"/>
      <c r="HBD6" s="89"/>
      <c r="HBE6" s="90"/>
      <c r="HBF6" s="90"/>
      <c r="HBG6" s="90"/>
      <c r="HBH6" s="90"/>
      <c r="HBI6" s="89"/>
      <c r="HBJ6" s="89"/>
      <c r="HBK6" s="90"/>
      <c r="HBL6" s="89"/>
      <c r="HBM6" s="91"/>
      <c r="HBN6" s="89"/>
      <c r="HBO6" s="90"/>
      <c r="HBP6" s="90"/>
      <c r="HBQ6" s="90"/>
      <c r="HBR6" s="90"/>
      <c r="HBS6" s="89"/>
      <c r="HBT6" s="89"/>
      <c r="HBU6" s="90"/>
      <c r="HBV6" s="89"/>
      <c r="HBW6" s="91"/>
      <c r="HBX6" s="89"/>
      <c r="HBY6" s="90"/>
      <c r="HBZ6" s="90"/>
      <c r="HCA6" s="90"/>
      <c r="HCB6" s="90"/>
      <c r="HCC6" s="89"/>
      <c r="HCD6" s="89"/>
      <c r="HCE6" s="90"/>
      <c r="HCF6" s="89"/>
      <c r="HCG6" s="91"/>
      <c r="HCH6" s="89"/>
      <c r="HCI6" s="90"/>
      <c r="HCJ6" s="90"/>
      <c r="HCK6" s="90"/>
      <c r="HCL6" s="90"/>
      <c r="HCM6" s="89"/>
      <c r="HCN6" s="89"/>
      <c r="HCO6" s="90"/>
      <c r="HCP6" s="89"/>
      <c r="HCQ6" s="91"/>
      <c r="HCR6" s="89"/>
      <c r="HCS6" s="90"/>
      <c r="HCT6" s="90"/>
      <c r="HCU6" s="90"/>
      <c r="HCV6" s="90"/>
      <c r="HCW6" s="89"/>
      <c r="HCX6" s="89"/>
      <c r="HCY6" s="90"/>
      <c r="HCZ6" s="89"/>
      <c r="HDA6" s="91"/>
      <c r="HDB6" s="89"/>
      <c r="HDC6" s="90"/>
      <c r="HDD6" s="90"/>
      <c r="HDE6" s="90"/>
      <c r="HDF6" s="90"/>
      <c r="HDG6" s="89"/>
      <c r="HDH6" s="89"/>
      <c r="HDI6" s="90"/>
      <c r="HDJ6" s="89"/>
      <c r="HDK6" s="91"/>
      <c r="HDL6" s="89"/>
      <c r="HDM6" s="90"/>
      <c r="HDN6" s="90"/>
      <c r="HDO6" s="90"/>
      <c r="HDP6" s="90"/>
      <c r="HDQ6" s="89"/>
      <c r="HDR6" s="89"/>
      <c r="HDS6" s="90"/>
      <c r="HDT6" s="89"/>
      <c r="HDU6" s="91"/>
      <c r="HDV6" s="89"/>
      <c r="HDW6" s="90"/>
      <c r="HDX6" s="90"/>
      <c r="HDY6" s="90"/>
      <c r="HDZ6" s="90"/>
      <c r="HEA6" s="89"/>
      <c r="HEB6" s="89"/>
      <c r="HEC6" s="90"/>
      <c r="HED6" s="89"/>
      <c r="HEE6" s="91"/>
      <c r="HEF6" s="89"/>
      <c r="HEG6" s="90"/>
      <c r="HEH6" s="90"/>
      <c r="HEI6" s="90"/>
      <c r="HEJ6" s="90"/>
      <c r="HEK6" s="89"/>
      <c r="HEL6" s="89"/>
      <c r="HEM6" s="90"/>
      <c r="HEN6" s="89"/>
      <c r="HEO6" s="91"/>
      <c r="HEP6" s="89"/>
      <c r="HEQ6" s="90"/>
      <c r="HER6" s="90"/>
      <c r="HES6" s="90"/>
      <c r="HET6" s="90"/>
      <c r="HEU6" s="89"/>
      <c r="HEV6" s="89"/>
      <c r="HEW6" s="90"/>
      <c r="HEX6" s="89"/>
      <c r="HEY6" s="91"/>
      <c r="HEZ6" s="89"/>
      <c r="HFA6" s="90"/>
      <c r="HFB6" s="90"/>
      <c r="HFC6" s="90"/>
      <c r="HFD6" s="90"/>
      <c r="HFE6" s="89"/>
      <c r="HFF6" s="89"/>
      <c r="HFG6" s="90"/>
      <c r="HFH6" s="89"/>
      <c r="HFI6" s="91"/>
      <c r="HFJ6" s="89"/>
      <c r="HFK6" s="90"/>
      <c r="HFL6" s="90"/>
      <c r="HFM6" s="90"/>
      <c r="HFN6" s="90"/>
      <c r="HFO6" s="89"/>
      <c r="HFP6" s="89"/>
      <c r="HFQ6" s="90"/>
      <c r="HFR6" s="89"/>
      <c r="HFS6" s="91"/>
      <c r="HFT6" s="89"/>
      <c r="HFU6" s="90"/>
      <c r="HFV6" s="90"/>
      <c r="HFW6" s="90"/>
      <c r="HFX6" s="90"/>
      <c r="HFY6" s="89"/>
      <c r="HFZ6" s="89"/>
      <c r="HGA6" s="90"/>
      <c r="HGB6" s="89"/>
      <c r="HGC6" s="91"/>
      <c r="HGD6" s="89"/>
      <c r="HGE6" s="90"/>
      <c r="HGF6" s="90"/>
      <c r="HGG6" s="90"/>
      <c r="HGH6" s="90"/>
      <c r="HGI6" s="89"/>
      <c r="HGJ6" s="89"/>
      <c r="HGK6" s="90"/>
      <c r="HGL6" s="89"/>
      <c r="HGM6" s="91"/>
      <c r="HGN6" s="89"/>
      <c r="HGO6" s="90"/>
      <c r="HGP6" s="90"/>
      <c r="HGQ6" s="90"/>
      <c r="HGR6" s="90"/>
      <c r="HGS6" s="89"/>
      <c r="HGT6" s="89"/>
      <c r="HGU6" s="90"/>
      <c r="HGV6" s="89"/>
      <c r="HGW6" s="91"/>
      <c r="HGX6" s="89"/>
      <c r="HGY6" s="90"/>
      <c r="HGZ6" s="90"/>
      <c r="HHA6" s="90"/>
      <c r="HHB6" s="90"/>
      <c r="HHC6" s="89"/>
      <c r="HHD6" s="89"/>
      <c r="HHE6" s="90"/>
      <c r="HHF6" s="89"/>
      <c r="HHG6" s="91"/>
      <c r="HHH6" s="89"/>
      <c r="HHI6" s="90"/>
      <c r="HHJ6" s="90"/>
      <c r="HHK6" s="90"/>
      <c r="HHL6" s="90"/>
      <c r="HHM6" s="89"/>
      <c r="HHN6" s="89"/>
      <c r="HHO6" s="90"/>
      <c r="HHP6" s="89"/>
      <c r="HHQ6" s="91"/>
      <c r="HHR6" s="89"/>
      <c r="HHS6" s="90"/>
      <c r="HHT6" s="90"/>
      <c r="HHU6" s="90"/>
      <c r="HHV6" s="90"/>
      <c r="HHW6" s="89"/>
      <c r="HHX6" s="89"/>
      <c r="HHY6" s="90"/>
      <c r="HHZ6" s="89"/>
      <c r="HIA6" s="91"/>
      <c r="HIB6" s="89"/>
      <c r="HIC6" s="90"/>
      <c r="HID6" s="90"/>
      <c r="HIE6" s="90"/>
      <c r="HIF6" s="90"/>
      <c r="HIG6" s="89"/>
      <c r="HIH6" s="89"/>
      <c r="HII6" s="90"/>
      <c r="HIJ6" s="89"/>
      <c r="HIK6" s="91"/>
      <c r="HIL6" s="89"/>
      <c r="HIM6" s="90"/>
      <c r="HIN6" s="90"/>
      <c r="HIO6" s="90"/>
      <c r="HIP6" s="90"/>
      <c r="HIQ6" s="89"/>
      <c r="HIR6" s="89"/>
      <c r="HIS6" s="90"/>
      <c r="HIT6" s="89"/>
      <c r="HIU6" s="91"/>
      <c r="HIV6" s="89"/>
      <c r="HIW6" s="90"/>
      <c r="HIX6" s="90"/>
      <c r="HIY6" s="90"/>
      <c r="HIZ6" s="90"/>
      <c r="HJA6" s="89"/>
      <c r="HJB6" s="89"/>
      <c r="HJC6" s="90"/>
      <c r="HJD6" s="89"/>
      <c r="HJE6" s="91"/>
      <c r="HJF6" s="89"/>
      <c r="HJG6" s="90"/>
      <c r="HJH6" s="90"/>
      <c r="HJI6" s="90"/>
      <c r="HJJ6" s="90"/>
      <c r="HJK6" s="89"/>
      <c r="HJL6" s="89"/>
      <c r="HJM6" s="90"/>
      <c r="HJN6" s="89"/>
      <c r="HJO6" s="91"/>
      <c r="HJP6" s="89"/>
      <c r="HJQ6" s="90"/>
      <c r="HJR6" s="90"/>
      <c r="HJS6" s="90"/>
      <c r="HJT6" s="90"/>
      <c r="HJU6" s="89"/>
      <c r="HJV6" s="89"/>
      <c r="HJW6" s="90"/>
      <c r="HJX6" s="89"/>
      <c r="HJY6" s="91"/>
      <c r="HJZ6" s="89"/>
      <c r="HKA6" s="90"/>
      <c r="HKB6" s="90"/>
      <c r="HKC6" s="90"/>
      <c r="HKD6" s="90"/>
      <c r="HKE6" s="89"/>
      <c r="HKF6" s="89"/>
      <c r="HKG6" s="90"/>
      <c r="HKH6" s="89"/>
      <c r="HKI6" s="91"/>
      <c r="HKJ6" s="89"/>
      <c r="HKK6" s="90"/>
      <c r="HKL6" s="90"/>
      <c r="HKM6" s="90"/>
      <c r="HKN6" s="90"/>
      <c r="HKO6" s="89"/>
      <c r="HKP6" s="89"/>
      <c r="HKQ6" s="90"/>
      <c r="HKR6" s="89"/>
      <c r="HKS6" s="91"/>
      <c r="HKT6" s="89"/>
      <c r="HKU6" s="90"/>
      <c r="HKV6" s="90"/>
      <c r="HKW6" s="90"/>
      <c r="HKX6" s="90"/>
      <c r="HKY6" s="89"/>
      <c r="HKZ6" s="89"/>
      <c r="HLA6" s="90"/>
      <c r="HLB6" s="89"/>
      <c r="HLC6" s="91"/>
      <c r="HLD6" s="89"/>
      <c r="HLE6" s="90"/>
      <c r="HLF6" s="90"/>
      <c r="HLG6" s="90"/>
      <c r="HLH6" s="90"/>
      <c r="HLI6" s="89"/>
      <c r="HLJ6" s="89"/>
      <c r="HLK6" s="90"/>
      <c r="HLL6" s="89"/>
      <c r="HLM6" s="91"/>
      <c r="HLN6" s="89"/>
      <c r="HLO6" s="90"/>
      <c r="HLP6" s="90"/>
      <c r="HLQ6" s="90"/>
      <c r="HLR6" s="90"/>
      <c r="HLS6" s="89"/>
      <c r="HLT6" s="89"/>
      <c r="HLU6" s="90"/>
      <c r="HLV6" s="89"/>
      <c r="HLW6" s="91"/>
      <c r="HLX6" s="89"/>
      <c r="HLY6" s="90"/>
      <c r="HLZ6" s="90"/>
      <c r="HMA6" s="90"/>
      <c r="HMB6" s="90"/>
      <c r="HMC6" s="89"/>
      <c r="HMD6" s="89"/>
      <c r="HME6" s="90"/>
      <c r="HMF6" s="89"/>
      <c r="HMG6" s="91"/>
      <c r="HMH6" s="89"/>
      <c r="HMI6" s="90"/>
      <c r="HMJ6" s="90"/>
      <c r="HMK6" s="90"/>
      <c r="HML6" s="90"/>
      <c r="HMM6" s="89"/>
      <c r="HMN6" s="89"/>
      <c r="HMO6" s="90"/>
      <c r="HMP6" s="89"/>
      <c r="HMQ6" s="91"/>
      <c r="HMR6" s="89"/>
      <c r="HMS6" s="90"/>
      <c r="HMT6" s="90"/>
      <c r="HMU6" s="90"/>
      <c r="HMV6" s="90"/>
      <c r="HMW6" s="89"/>
      <c r="HMX6" s="89"/>
      <c r="HMY6" s="90"/>
      <c r="HMZ6" s="89"/>
      <c r="HNA6" s="91"/>
      <c r="HNB6" s="89"/>
      <c r="HNC6" s="90"/>
      <c r="HND6" s="90"/>
      <c r="HNE6" s="90"/>
      <c r="HNF6" s="90"/>
      <c r="HNG6" s="89"/>
      <c r="HNH6" s="89"/>
      <c r="HNI6" s="90"/>
      <c r="HNJ6" s="89"/>
      <c r="HNK6" s="91"/>
      <c r="HNL6" s="89"/>
      <c r="HNM6" s="90"/>
      <c r="HNN6" s="90"/>
      <c r="HNO6" s="90"/>
      <c r="HNP6" s="90"/>
      <c r="HNQ6" s="89"/>
      <c r="HNR6" s="89"/>
      <c r="HNS6" s="90"/>
      <c r="HNT6" s="89"/>
      <c r="HNU6" s="91"/>
      <c r="HNV6" s="89"/>
      <c r="HNW6" s="90"/>
      <c r="HNX6" s="90"/>
      <c r="HNY6" s="90"/>
      <c r="HNZ6" s="90"/>
      <c r="HOA6" s="89"/>
      <c r="HOB6" s="89"/>
      <c r="HOC6" s="90"/>
      <c r="HOD6" s="89"/>
      <c r="HOE6" s="91"/>
      <c r="HOF6" s="89"/>
      <c r="HOG6" s="90"/>
      <c r="HOH6" s="90"/>
      <c r="HOI6" s="90"/>
      <c r="HOJ6" s="90"/>
      <c r="HOK6" s="89"/>
      <c r="HOL6" s="89"/>
      <c r="HOM6" s="90"/>
      <c r="HON6" s="89"/>
      <c r="HOO6" s="91"/>
      <c r="HOP6" s="89"/>
      <c r="HOQ6" s="90"/>
      <c r="HOR6" s="90"/>
      <c r="HOS6" s="90"/>
      <c r="HOT6" s="90"/>
      <c r="HOU6" s="89"/>
      <c r="HOV6" s="89"/>
      <c r="HOW6" s="90"/>
      <c r="HOX6" s="89"/>
      <c r="HOY6" s="91"/>
      <c r="HOZ6" s="89"/>
      <c r="HPA6" s="90"/>
      <c r="HPB6" s="90"/>
      <c r="HPC6" s="90"/>
      <c r="HPD6" s="90"/>
      <c r="HPE6" s="89"/>
      <c r="HPF6" s="89"/>
      <c r="HPG6" s="90"/>
      <c r="HPH6" s="89"/>
      <c r="HPI6" s="91"/>
      <c r="HPJ6" s="89"/>
      <c r="HPK6" s="90"/>
      <c r="HPL6" s="90"/>
      <c r="HPM6" s="90"/>
      <c r="HPN6" s="90"/>
      <c r="HPO6" s="89"/>
      <c r="HPP6" s="89"/>
      <c r="HPQ6" s="90"/>
      <c r="HPR6" s="89"/>
      <c r="HPS6" s="91"/>
      <c r="HPT6" s="89"/>
      <c r="HPU6" s="90"/>
      <c r="HPV6" s="90"/>
      <c r="HPW6" s="90"/>
      <c r="HPX6" s="90"/>
      <c r="HPY6" s="89"/>
      <c r="HPZ6" s="89"/>
      <c r="HQA6" s="90"/>
      <c r="HQB6" s="89"/>
      <c r="HQC6" s="91"/>
      <c r="HQD6" s="89"/>
      <c r="HQE6" s="90"/>
      <c r="HQF6" s="90"/>
      <c r="HQG6" s="90"/>
      <c r="HQH6" s="90"/>
      <c r="HQI6" s="89"/>
      <c r="HQJ6" s="89"/>
      <c r="HQK6" s="90"/>
      <c r="HQL6" s="89"/>
      <c r="HQM6" s="91"/>
      <c r="HQN6" s="89"/>
      <c r="HQO6" s="90"/>
      <c r="HQP6" s="90"/>
      <c r="HQQ6" s="90"/>
      <c r="HQR6" s="90"/>
      <c r="HQS6" s="89"/>
      <c r="HQT6" s="89"/>
      <c r="HQU6" s="90"/>
      <c r="HQV6" s="89"/>
      <c r="HQW6" s="91"/>
      <c r="HQX6" s="89"/>
      <c r="HQY6" s="90"/>
      <c r="HQZ6" s="90"/>
      <c r="HRA6" s="90"/>
      <c r="HRB6" s="90"/>
      <c r="HRC6" s="89"/>
      <c r="HRD6" s="89"/>
      <c r="HRE6" s="90"/>
      <c r="HRF6" s="89"/>
      <c r="HRG6" s="91"/>
      <c r="HRH6" s="89"/>
      <c r="HRI6" s="90"/>
      <c r="HRJ6" s="90"/>
      <c r="HRK6" s="90"/>
      <c r="HRL6" s="90"/>
      <c r="HRM6" s="89"/>
      <c r="HRN6" s="89"/>
      <c r="HRO6" s="90"/>
      <c r="HRP6" s="89"/>
      <c r="HRQ6" s="91"/>
      <c r="HRR6" s="89"/>
      <c r="HRS6" s="90"/>
      <c r="HRT6" s="90"/>
      <c r="HRU6" s="90"/>
      <c r="HRV6" s="90"/>
      <c r="HRW6" s="89"/>
      <c r="HRX6" s="89"/>
      <c r="HRY6" s="90"/>
      <c r="HRZ6" s="89"/>
      <c r="HSA6" s="91"/>
      <c r="HSB6" s="89"/>
      <c r="HSC6" s="90"/>
      <c r="HSD6" s="90"/>
      <c r="HSE6" s="90"/>
      <c r="HSF6" s="90"/>
      <c r="HSG6" s="89"/>
      <c r="HSH6" s="89"/>
      <c r="HSI6" s="90"/>
      <c r="HSJ6" s="89"/>
      <c r="HSK6" s="91"/>
      <c r="HSL6" s="89"/>
      <c r="HSM6" s="90"/>
      <c r="HSN6" s="90"/>
      <c r="HSO6" s="90"/>
      <c r="HSP6" s="90"/>
      <c r="HSQ6" s="89"/>
      <c r="HSR6" s="89"/>
      <c r="HSS6" s="90"/>
      <c r="HST6" s="89"/>
      <c r="HSU6" s="91"/>
      <c r="HSV6" s="89"/>
      <c r="HSW6" s="90"/>
      <c r="HSX6" s="90"/>
      <c r="HSY6" s="90"/>
      <c r="HSZ6" s="90"/>
      <c r="HTA6" s="89"/>
      <c r="HTB6" s="89"/>
      <c r="HTC6" s="90"/>
      <c r="HTD6" s="89"/>
      <c r="HTE6" s="91"/>
      <c r="HTF6" s="89"/>
      <c r="HTG6" s="90"/>
      <c r="HTH6" s="90"/>
      <c r="HTI6" s="90"/>
      <c r="HTJ6" s="90"/>
      <c r="HTK6" s="89"/>
      <c r="HTL6" s="89"/>
      <c r="HTM6" s="90"/>
      <c r="HTN6" s="89"/>
      <c r="HTO6" s="91"/>
      <c r="HTP6" s="89"/>
      <c r="HTQ6" s="90"/>
      <c r="HTR6" s="90"/>
      <c r="HTS6" s="90"/>
      <c r="HTT6" s="90"/>
      <c r="HTU6" s="89"/>
      <c r="HTV6" s="89"/>
      <c r="HTW6" s="90"/>
      <c r="HTX6" s="89"/>
      <c r="HTY6" s="91"/>
      <c r="HTZ6" s="89"/>
      <c r="HUA6" s="90"/>
      <c r="HUB6" s="90"/>
      <c r="HUC6" s="90"/>
      <c r="HUD6" s="90"/>
      <c r="HUE6" s="89"/>
      <c r="HUF6" s="89"/>
      <c r="HUG6" s="90"/>
      <c r="HUH6" s="89"/>
      <c r="HUI6" s="91"/>
      <c r="HUJ6" s="89"/>
      <c r="HUK6" s="90"/>
      <c r="HUL6" s="90"/>
      <c r="HUM6" s="90"/>
      <c r="HUN6" s="90"/>
      <c r="HUO6" s="89"/>
      <c r="HUP6" s="89"/>
      <c r="HUQ6" s="90"/>
      <c r="HUR6" s="89"/>
      <c r="HUS6" s="91"/>
      <c r="HUT6" s="89"/>
      <c r="HUU6" s="90"/>
      <c r="HUV6" s="90"/>
      <c r="HUW6" s="90"/>
      <c r="HUX6" s="90"/>
      <c r="HUY6" s="89"/>
      <c r="HUZ6" s="89"/>
      <c r="HVA6" s="90"/>
      <c r="HVB6" s="89"/>
      <c r="HVC6" s="91"/>
      <c r="HVD6" s="89"/>
      <c r="HVE6" s="90"/>
      <c r="HVF6" s="90"/>
      <c r="HVG6" s="90"/>
      <c r="HVH6" s="90"/>
      <c r="HVI6" s="89"/>
      <c r="HVJ6" s="89"/>
      <c r="HVK6" s="90"/>
      <c r="HVL6" s="89"/>
      <c r="HVM6" s="91"/>
      <c r="HVN6" s="89"/>
      <c r="HVO6" s="90"/>
      <c r="HVP6" s="90"/>
      <c r="HVQ6" s="90"/>
      <c r="HVR6" s="90"/>
      <c r="HVS6" s="89"/>
      <c r="HVT6" s="89"/>
      <c r="HVU6" s="90"/>
      <c r="HVV6" s="89"/>
      <c r="HVW6" s="91"/>
      <c r="HVX6" s="89"/>
      <c r="HVY6" s="90"/>
      <c r="HVZ6" s="90"/>
      <c r="HWA6" s="90"/>
      <c r="HWB6" s="90"/>
      <c r="HWC6" s="89"/>
      <c r="HWD6" s="89"/>
      <c r="HWE6" s="90"/>
      <c r="HWF6" s="89"/>
      <c r="HWG6" s="91"/>
      <c r="HWH6" s="89"/>
      <c r="HWI6" s="90"/>
      <c r="HWJ6" s="90"/>
      <c r="HWK6" s="90"/>
      <c r="HWL6" s="90"/>
      <c r="HWM6" s="89"/>
      <c r="HWN6" s="89"/>
      <c r="HWO6" s="90"/>
      <c r="HWP6" s="89"/>
      <c r="HWQ6" s="91"/>
      <c r="HWR6" s="89"/>
      <c r="HWS6" s="90"/>
      <c r="HWT6" s="90"/>
      <c r="HWU6" s="90"/>
      <c r="HWV6" s="90"/>
      <c r="HWW6" s="89"/>
      <c r="HWX6" s="89"/>
      <c r="HWY6" s="90"/>
      <c r="HWZ6" s="89"/>
      <c r="HXA6" s="91"/>
      <c r="HXB6" s="89"/>
      <c r="HXC6" s="90"/>
      <c r="HXD6" s="90"/>
      <c r="HXE6" s="90"/>
      <c r="HXF6" s="90"/>
      <c r="HXG6" s="89"/>
      <c r="HXH6" s="89"/>
      <c r="HXI6" s="90"/>
      <c r="HXJ6" s="89"/>
      <c r="HXK6" s="91"/>
      <c r="HXL6" s="89"/>
      <c r="HXM6" s="90"/>
      <c r="HXN6" s="90"/>
      <c r="HXO6" s="90"/>
      <c r="HXP6" s="90"/>
      <c r="HXQ6" s="89"/>
      <c r="HXR6" s="89"/>
      <c r="HXS6" s="90"/>
      <c r="HXT6" s="89"/>
      <c r="HXU6" s="91"/>
      <c r="HXV6" s="89"/>
      <c r="HXW6" s="90"/>
      <c r="HXX6" s="90"/>
      <c r="HXY6" s="90"/>
      <c r="HXZ6" s="90"/>
      <c r="HYA6" s="89"/>
      <c r="HYB6" s="89"/>
      <c r="HYC6" s="90"/>
      <c r="HYD6" s="89"/>
      <c r="HYE6" s="91"/>
      <c r="HYF6" s="89"/>
      <c r="HYG6" s="90"/>
      <c r="HYH6" s="90"/>
      <c r="HYI6" s="90"/>
      <c r="HYJ6" s="90"/>
      <c r="HYK6" s="89"/>
      <c r="HYL6" s="89"/>
      <c r="HYM6" s="90"/>
      <c r="HYN6" s="89"/>
      <c r="HYO6" s="91"/>
      <c r="HYP6" s="89"/>
      <c r="HYQ6" s="90"/>
      <c r="HYR6" s="90"/>
      <c r="HYS6" s="90"/>
      <c r="HYT6" s="90"/>
      <c r="HYU6" s="89"/>
      <c r="HYV6" s="89"/>
      <c r="HYW6" s="90"/>
      <c r="HYX6" s="89"/>
      <c r="HYY6" s="91"/>
      <c r="HYZ6" s="89"/>
      <c r="HZA6" s="90"/>
      <c r="HZB6" s="90"/>
      <c r="HZC6" s="90"/>
      <c r="HZD6" s="90"/>
      <c r="HZE6" s="89"/>
      <c r="HZF6" s="89"/>
      <c r="HZG6" s="90"/>
      <c r="HZH6" s="89"/>
      <c r="HZI6" s="91"/>
      <c r="HZJ6" s="89"/>
      <c r="HZK6" s="90"/>
      <c r="HZL6" s="90"/>
      <c r="HZM6" s="90"/>
      <c r="HZN6" s="90"/>
      <c r="HZO6" s="89"/>
      <c r="HZP6" s="89"/>
      <c r="HZQ6" s="90"/>
      <c r="HZR6" s="89"/>
      <c r="HZS6" s="91"/>
      <c r="HZT6" s="89"/>
      <c r="HZU6" s="90"/>
      <c r="HZV6" s="90"/>
      <c r="HZW6" s="90"/>
      <c r="HZX6" s="90"/>
      <c r="HZY6" s="89"/>
      <c r="HZZ6" s="89"/>
      <c r="IAA6" s="90"/>
      <c r="IAB6" s="89"/>
      <c r="IAC6" s="91"/>
      <c r="IAD6" s="89"/>
      <c r="IAE6" s="90"/>
      <c r="IAF6" s="90"/>
      <c r="IAG6" s="90"/>
      <c r="IAH6" s="90"/>
      <c r="IAI6" s="89"/>
      <c r="IAJ6" s="89"/>
      <c r="IAK6" s="90"/>
      <c r="IAL6" s="89"/>
      <c r="IAM6" s="91"/>
      <c r="IAN6" s="89"/>
      <c r="IAO6" s="90"/>
      <c r="IAP6" s="90"/>
      <c r="IAQ6" s="90"/>
      <c r="IAR6" s="90"/>
      <c r="IAS6" s="89"/>
      <c r="IAT6" s="89"/>
      <c r="IAU6" s="90"/>
      <c r="IAV6" s="89"/>
      <c r="IAW6" s="91"/>
      <c r="IAX6" s="89"/>
      <c r="IAY6" s="90"/>
      <c r="IAZ6" s="90"/>
      <c r="IBA6" s="90"/>
      <c r="IBB6" s="90"/>
      <c r="IBC6" s="89"/>
      <c r="IBD6" s="89"/>
      <c r="IBE6" s="90"/>
      <c r="IBF6" s="89"/>
      <c r="IBG6" s="91"/>
      <c r="IBH6" s="89"/>
      <c r="IBI6" s="90"/>
      <c r="IBJ6" s="90"/>
      <c r="IBK6" s="90"/>
      <c r="IBL6" s="90"/>
      <c r="IBM6" s="89"/>
      <c r="IBN6" s="89"/>
      <c r="IBO6" s="90"/>
      <c r="IBP6" s="89"/>
      <c r="IBQ6" s="91"/>
      <c r="IBR6" s="89"/>
      <c r="IBS6" s="90"/>
      <c r="IBT6" s="90"/>
      <c r="IBU6" s="90"/>
      <c r="IBV6" s="90"/>
      <c r="IBW6" s="89"/>
      <c r="IBX6" s="89"/>
      <c r="IBY6" s="90"/>
      <c r="IBZ6" s="89"/>
      <c r="ICA6" s="91"/>
      <c r="ICB6" s="89"/>
      <c r="ICC6" s="90"/>
      <c r="ICD6" s="90"/>
      <c r="ICE6" s="90"/>
      <c r="ICF6" s="90"/>
      <c r="ICG6" s="89"/>
      <c r="ICH6" s="89"/>
      <c r="ICI6" s="90"/>
      <c r="ICJ6" s="89"/>
      <c r="ICK6" s="91"/>
      <c r="ICL6" s="89"/>
      <c r="ICM6" s="90"/>
      <c r="ICN6" s="90"/>
      <c r="ICO6" s="90"/>
      <c r="ICP6" s="90"/>
      <c r="ICQ6" s="89"/>
      <c r="ICR6" s="89"/>
      <c r="ICS6" s="90"/>
      <c r="ICT6" s="89"/>
      <c r="ICU6" s="91"/>
      <c r="ICV6" s="89"/>
      <c r="ICW6" s="90"/>
      <c r="ICX6" s="90"/>
      <c r="ICY6" s="90"/>
      <c r="ICZ6" s="90"/>
      <c r="IDA6" s="89"/>
      <c r="IDB6" s="89"/>
      <c r="IDC6" s="90"/>
      <c r="IDD6" s="89"/>
      <c r="IDE6" s="91"/>
      <c r="IDF6" s="89"/>
      <c r="IDG6" s="90"/>
      <c r="IDH6" s="90"/>
      <c r="IDI6" s="90"/>
      <c r="IDJ6" s="90"/>
      <c r="IDK6" s="89"/>
      <c r="IDL6" s="89"/>
      <c r="IDM6" s="90"/>
      <c r="IDN6" s="89"/>
      <c r="IDO6" s="91"/>
      <c r="IDP6" s="89"/>
      <c r="IDQ6" s="90"/>
      <c r="IDR6" s="90"/>
      <c r="IDS6" s="90"/>
      <c r="IDT6" s="90"/>
      <c r="IDU6" s="89"/>
      <c r="IDV6" s="89"/>
      <c r="IDW6" s="90"/>
      <c r="IDX6" s="89"/>
      <c r="IDY6" s="91"/>
      <c r="IDZ6" s="89"/>
      <c r="IEA6" s="90"/>
      <c r="IEB6" s="90"/>
      <c r="IEC6" s="90"/>
      <c r="IED6" s="90"/>
      <c r="IEE6" s="89"/>
      <c r="IEF6" s="89"/>
      <c r="IEG6" s="90"/>
      <c r="IEH6" s="89"/>
      <c r="IEI6" s="91"/>
      <c r="IEJ6" s="89"/>
      <c r="IEK6" s="90"/>
      <c r="IEL6" s="90"/>
      <c r="IEM6" s="90"/>
      <c r="IEN6" s="90"/>
      <c r="IEO6" s="89"/>
      <c r="IEP6" s="89"/>
      <c r="IEQ6" s="90"/>
      <c r="IER6" s="89"/>
      <c r="IES6" s="91"/>
      <c r="IET6" s="89"/>
      <c r="IEU6" s="90"/>
      <c r="IEV6" s="90"/>
      <c r="IEW6" s="90"/>
      <c r="IEX6" s="90"/>
      <c r="IEY6" s="89"/>
      <c r="IEZ6" s="89"/>
      <c r="IFA6" s="90"/>
      <c r="IFB6" s="89"/>
      <c r="IFC6" s="91"/>
      <c r="IFD6" s="89"/>
      <c r="IFE6" s="90"/>
      <c r="IFF6" s="90"/>
      <c r="IFG6" s="90"/>
      <c r="IFH6" s="90"/>
      <c r="IFI6" s="89"/>
      <c r="IFJ6" s="89"/>
      <c r="IFK6" s="90"/>
      <c r="IFL6" s="89"/>
      <c r="IFM6" s="91"/>
      <c r="IFN6" s="89"/>
      <c r="IFO6" s="90"/>
      <c r="IFP6" s="90"/>
      <c r="IFQ6" s="90"/>
      <c r="IFR6" s="90"/>
      <c r="IFS6" s="89"/>
      <c r="IFT6" s="89"/>
      <c r="IFU6" s="90"/>
      <c r="IFV6" s="89"/>
      <c r="IFW6" s="91"/>
      <c r="IFX6" s="89"/>
      <c r="IFY6" s="90"/>
      <c r="IFZ6" s="90"/>
      <c r="IGA6" s="90"/>
      <c r="IGB6" s="90"/>
      <c r="IGC6" s="89"/>
      <c r="IGD6" s="89"/>
      <c r="IGE6" s="90"/>
      <c r="IGF6" s="89"/>
      <c r="IGG6" s="91"/>
      <c r="IGH6" s="89"/>
      <c r="IGI6" s="90"/>
      <c r="IGJ6" s="90"/>
      <c r="IGK6" s="90"/>
      <c r="IGL6" s="90"/>
      <c r="IGM6" s="89"/>
      <c r="IGN6" s="89"/>
      <c r="IGO6" s="90"/>
      <c r="IGP6" s="89"/>
      <c r="IGQ6" s="91"/>
      <c r="IGR6" s="89"/>
      <c r="IGS6" s="90"/>
      <c r="IGT6" s="90"/>
      <c r="IGU6" s="90"/>
      <c r="IGV6" s="90"/>
      <c r="IGW6" s="89"/>
      <c r="IGX6" s="89"/>
      <c r="IGY6" s="90"/>
      <c r="IGZ6" s="89"/>
      <c r="IHA6" s="91"/>
      <c r="IHB6" s="89"/>
      <c r="IHC6" s="90"/>
      <c r="IHD6" s="90"/>
      <c r="IHE6" s="90"/>
      <c r="IHF6" s="90"/>
      <c r="IHG6" s="89"/>
      <c r="IHH6" s="89"/>
      <c r="IHI6" s="90"/>
      <c r="IHJ6" s="89"/>
      <c r="IHK6" s="91"/>
      <c r="IHL6" s="89"/>
      <c r="IHM6" s="90"/>
      <c r="IHN6" s="90"/>
      <c r="IHO6" s="90"/>
      <c r="IHP6" s="90"/>
      <c r="IHQ6" s="89"/>
      <c r="IHR6" s="89"/>
      <c r="IHS6" s="90"/>
      <c r="IHT6" s="89"/>
      <c r="IHU6" s="91"/>
      <c r="IHV6" s="89"/>
      <c r="IHW6" s="90"/>
      <c r="IHX6" s="90"/>
      <c r="IHY6" s="90"/>
      <c r="IHZ6" s="90"/>
      <c r="IIA6" s="89"/>
      <c r="IIB6" s="89"/>
      <c r="IIC6" s="90"/>
      <c r="IID6" s="89"/>
      <c r="IIE6" s="91"/>
      <c r="IIF6" s="89"/>
      <c r="IIG6" s="90"/>
      <c r="IIH6" s="90"/>
      <c r="III6" s="90"/>
      <c r="IIJ6" s="90"/>
      <c r="IIK6" s="89"/>
      <c r="IIL6" s="89"/>
      <c r="IIM6" s="90"/>
      <c r="IIN6" s="89"/>
      <c r="IIO6" s="91"/>
      <c r="IIP6" s="89"/>
      <c r="IIQ6" s="90"/>
      <c r="IIR6" s="90"/>
      <c r="IIS6" s="90"/>
      <c r="IIT6" s="90"/>
      <c r="IIU6" s="89"/>
      <c r="IIV6" s="89"/>
      <c r="IIW6" s="90"/>
      <c r="IIX6" s="89"/>
      <c r="IIY6" s="91"/>
      <c r="IIZ6" s="89"/>
      <c r="IJA6" s="90"/>
      <c r="IJB6" s="90"/>
      <c r="IJC6" s="90"/>
      <c r="IJD6" s="90"/>
      <c r="IJE6" s="89"/>
      <c r="IJF6" s="89"/>
      <c r="IJG6" s="90"/>
      <c r="IJH6" s="89"/>
      <c r="IJI6" s="91"/>
      <c r="IJJ6" s="89"/>
      <c r="IJK6" s="90"/>
      <c r="IJL6" s="90"/>
      <c r="IJM6" s="90"/>
      <c r="IJN6" s="90"/>
      <c r="IJO6" s="89"/>
      <c r="IJP6" s="89"/>
      <c r="IJQ6" s="90"/>
      <c r="IJR6" s="89"/>
      <c r="IJS6" s="91"/>
      <c r="IJT6" s="89"/>
      <c r="IJU6" s="90"/>
      <c r="IJV6" s="90"/>
      <c r="IJW6" s="90"/>
      <c r="IJX6" s="90"/>
      <c r="IJY6" s="89"/>
      <c r="IJZ6" s="89"/>
      <c r="IKA6" s="90"/>
      <c r="IKB6" s="89"/>
      <c r="IKC6" s="91"/>
      <c r="IKD6" s="89"/>
      <c r="IKE6" s="90"/>
      <c r="IKF6" s="90"/>
      <c r="IKG6" s="90"/>
      <c r="IKH6" s="90"/>
      <c r="IKI6" s="89"/>
      <c r="IKJ6" s="89"/>
      <c r="IKK6" s="90"/>
      <c r="IKL6" s="89"/>
      <c r="IKM6" s="91"/>
      <c r="IKN6" s="89"/>
      <c r="IKO6" s="90"/>
      <c r="IKP6" s="90"/>
      <c r="IKQ6" s="90"/>
      <c r="IKR6" s="90"/>
      <c r="IKS6" s="89"/>
      <c r="IKT6" s="89"/>
      <c r="IKU6" s="90"/>
      <c r="IKV6" s="89"/>
      <c r="IKW6" s="91"/>
      <c r="IKX6" s="89"/>
      <c r="IKY6" s="90"/>
      <c r="IKZ6" s="90"/>
      <c r="ILA6" s="90"/>
      <c r="ILB6" s="90"/>
      <c r="ILC6" s="89"/>
      <c r="ILD6" s="89"/>
      <c r="ILE6" s="90"/>
      <c r="ILF6" s="89"/>
      <c r="ILG6" s="91"/>
      <c r="ILH6" s="89"/>
      <c r="ILI6" s="90"/>
      <c r="ILJ6" s="90"/>
      <c r="ILK6" s="90"/>
      <c r="ILL6" s="90"/>
      <c r="ILM6" s="89"/>
      <c r="ILN6" s="89"/>
      <c r="ILO6" s="90"/>
      <c r="ILP6" s="89"/>
      <c r="ILQ6" s="91"/>
      <c r="ILR6" s="89"/>
      <c r="ILS6" s="90"/>
      <c r="ILT6" s="90"/>
      <c r="ILU6" s="90"/>
      <c r="ILV6" s="90"/>
      <c r="ILW6" s="89"/>
      <c r="ILX6" s="89"/>
      <c r="ILY6" s="90"/>
      <c r="ILZ6" s="89"/>
      <c r="IMA6" s="91"/>
      <c r="IMB6" s="89"/>
      <c r="IMC6" s="90"/>
      <c r="IMD6" s="90"/>
      <c r="IME6" s="90"/>
      <c r="IMF6" s="90"/>
      <c r="IMG6" s="89"/>
      <c r="IMH6" s="89"/>
      <c r="IMI6" s="90"/>
      <c r="IMJ6" s="89"/>
      <c r="IMK6" s="91"/>
      <c r="IML6" s="89"/>
      <c r="IMM6" s="90"/>
      <c r="IMN6" s="90"/>
      <c r="IMO6" s="90"/>
      <c r="IMP6" s="90"/>
      <c r="IMQ6" s="89"/>
      <c r="IMR6" s="89"/>
      <c r="IMS6" s="90"/>
      <c r="IMT6" s="89"/>
      <c r="IMU6" s="91"/>
      <c r="IMV6" s="89"/>
      <c r="IMW6" s="90"/>
      <c r="IMX6" s="90"/>
      <c r="IMY6" s="90"/>
      <c r="IMZ6" s="90"/>
      <c r="INA6" s="89"/>
      <c r="INB6" s="89"/>
      <c r="INC6" s="90"/>
      <c r="IND6" s="89"/>
      <c r="INE6" s="91"/>
      <c r="INF6" s="89"/>
      <c r="ING6" s="90"/>
      <c r="INH6" s="90"/>
      <c r="INI6" s="90"/>
      <c r="INJ6" s="90"/>
      <c r="INK6" s="89"/>
      <c r="INL6" s="89"/>
      <c r="INM6" s="90"/>
      <c r="INN6" s="89"/>
      <c r="INO6" s="91"/>
      <c r="INP6" s="89"/>
      <c r="INQ6" s="90"/>
      <c r="INR6" s="90"/>
      <c r="INS6" s="90"/>
      <c r="INT6" s="90"/>
      <c r="INU6" s="89"/>
      <c r="INV6" s="89"/>
      <c r="INW6" s="90"/>
      <c r="INX6" s="89"/>
      <c r="INY6" s="91"/>
      <c r="INZ6" s="89"/>
      <c r="IOA6" s="90"/>
      <c r="IOB6" s="90"/>
      <c r="IOC6" s="90"/>
      <c r="IOD6" s="90"/>
      <c r="IOE6" s="89"/>
      <c r="IOF6" s="89"/>
      <c r="IOG6" s="90"/>
      <c r="IOH6" s="89"/>
      <c r="IOI6" s="91"/>
      <c r="IOJ6" s="89"/>
      <c r="IOK6" s="90"/>
      <c r="IOL6" s="90"/>
      <c r="IOM6" s="90"/>
      <c r="ION6" s="90"/>
      <c r="IOO6" s="89"/>
      <c r="IOP6" s="89"/>
      <c r="IOQ6" s="90"/>
      <c r="IOR6" s="89"/>
      <c r="IOS6" s="91"/>
      <c r="IOT6" s="89"/>
      <c r="IOU6" s="90"/>
      <c r="IOV6" s="90"/>
      <c r="IOW6" s="90"/>
      <c r="IOX6" s="90"/>
      <c r="IOY6" s="89"/>
      <c r="IOZ6" s="89"/>
      <c r="IPA6" s="90"/>
      <c r="IPB6" s="89"/>
      <c r="IPC6" s="91"/>
      <c r="IPD6" s="89"/>
      <c r="IPE6" s="90"/>
      <c r="IPF6" s="90"/>
      <c r="IPG6" s="90"/>
      <c r="IPH6" s="90"/>
      <c r="IPI6" s="89"/>
      <c r="IPJ6" s="89"/>
      <c r="IPK6" s="90"/>
      <c r="IPL6" s="89"/>
      <c r="IPM6" s="91"/>
      <c r="IPN6" s="89"/>
      <c r="IPO6" s="90"/>
      <c r="IPP6" s="90"/>
      <c r="IPQ6" s="90"/>
      <c r="IPR6" s="90"/>
      <c r="IPS6" s="89"/>
      <c r="IPT6" s="89"/>
      <c r="IPU6" s="90"/>
      <c r="IPV6" s="89"/>
      <c r="IPW6" s="91"/>
      <c r="IPX6" s="89"/>
      <c r="IPY6" s="90"/>
      <c r="IPZ6" s="90"/>
      <c r="IQA6" s="90"/>
      <c r="IQB6" s="90"/>
      <c r="IQC6" s="89"/>
      <c r="IQD6" s="89"/>
      <c r="IQE6" s="90"/>
      <c r="IQF6" s="89"/>
      <c r="IQG6" s="91"/>
      <c r="IQH6" s="89"/>
      <c r="IQI6" s="90"/>
      <c r="IQJ6" s="90"/>
      <c r="IQK6" s="90"/>
      <c r="IQL6" s="90"/>
      <c r="IQM6" s="89"/>
      <c r="IQN6" s="89"/>
      <c r="IQO6" s="90"/>
      <c r="IQP6" s="89"/>
      <c r="IQQ6" s="91"/>
      <c r="IQR6" s="89"/>
      <c r="IQS6" s="90"/>
      <c r="IQT6" s="90"/>
      <c r="IQU6" s="90"/>
      <c r="IQV6" s="90"/>
      <c r="IQW6" s="89"/>
      <c r="IQX6" s="89"/>
      <c r="IQY6" s="90"/>
      <c r="IQZ6" s="89"/>
      <c r="IRA6" s="91"/>
      <c r="IRB6" s="89"/>
      <c r="IRC6" s="90"/>
      <c r="IRD6" s="90"/>
      <c r="IRE6" s="90"/>
      <c r="IRF6" s="90"/>
      <c r="IRG6" s="89"/>
      <c r="IRH6" s="89"/>
      <c r="IRI6" s="90"/>
      <c r="IRJ6" s="89"/>
      <c r="IRK6" s="91"/>
      <c r="IRL6" s="89"/>
      <c r="IRM6" s="90"/>
      <c r="IRN6" s="90"/>
      <c r="IRO6" s="90"/>
      <c r="IRP6" s="90"/>
      <c r="IRQ6" s="89"/>
      <c r="IRR6" s="89"/>
      <c r="IRS6" s="90"/>
      <c r="IRT6" s="89"/>
      <c r="IRU6" s="91"/>
      <c r="IRV6" s="89"/>
      <c r="IRW6" s="90"/>
      <c r="IRX6" s="90"/>
      <c r="IRY6" s="90"/>
      <c r="IRZ6" s="90"/>
      <c r="ISA6" s="89"/>
      <c r="ISB6" s="89"/>
      <c r="ISC6" s="90"/>
      <c r="ISD6" s="89"/>
      <c r="ISE6" s="91"/>
      <c r="ISF6" s="89"/>
      <c r="ISG6" s="90"/>
      <c r="ISH6" s="90"/>
      <c r="ISI6" s="90"/>
      <c r="ISJ6" s="90"/>
      <c r="ISK6" s="89"/>
      <c r="ISL6" s="89"/>
      <c r="ISM6" s="90"/>
      <c r="ISN6" s="89"/>
      <c r="ISO6" s="91"/>
      <c r="ISP6" s="89"/>
      <c r="ISQ6" s="90"/>
      <c r="ISR6" s="90"/>
      <c r="ISS6" s="90"/>
      <c r="IST6" s="90"/>
      <c r="ISU6" s="89"/>
      <c r="ISV6" s="89"/>
      <c r="ISW6" s="90"/>
      <c r="ISX6" s="89"/>
      <c r="ISY6" s="91"/>
      <c r="ISZ6" s="89"/>
      <c r="ITA6" s="90"/>
      <c r="ITB6" s="90"/>
      <c r="ITC6" s="90"/>
      <c r="ITD6" s="90"/>
      <c r="ITE6" s="89"/>
      <c r="ITF6" s="89"/>
      <c r="ITG6" s="90"/>
      <c r="ITH6" s="89"/>
      <c r="ITI6" s="91"/>
      <c r="ITJ6" s="89"/>
      <c r="ITK6" s="90"/>
      <c r="ITL6" s="90"/>
      <c r="ITM6" s="90"/>
      <c r="ITN6" s="90"/>
      <c r="ITO6" s="89"/>
      <c r="ITP6" s="89"/>
      <c r="ITQ6" s="90"/>
      <c r="ITR6" s="89"/>
      <c r="ITS6" s="91"/>
      <c r="ITT6" s="89"/>
      <c r="ITU6" s="90"/>
      <c r="ITV6" s="90"/>
      <c r="ITW6" s="90"/>
      <c r="ITX6" s="90"/>
      <c r="ITY6" s="89"/>
      <c r="ITZ6" s="89"/>
      <c r="IUA6" s="90"/>
      <c r="IUB6" s="89"/>
      <c r="IUC6" s="91"/>
      <c r="IUD6" s="89"/>
      <c r="IUE6" s="90"/>
      <c r="IUF6" s="90"/>
      <c r="IUG6" s="90"/>
      <c r="IUH6" s="90"/>
      <c r="IUI6" s="89"/>
      <c r="IUJ6" s="89"/>
      <c r="IUK6" s="90"/>
      <c r="IUL6" s="89"/>
      <c r="IUM6" s="91"/>
      <c r="IUN6" s="89"/>
      <c r="IUO6" s="90"/>
      <c r="IUP6" s="90"/>
      <c r="IUQ6" s="90"/>
      <c r="IUR6" s="90"/>
      <c r="IUS6" s="89"/>
      <c r="IUT6" s="89"/>
      <c r="IUU6" s="90"/>
      <c r="IUV6" s="89"/>
      <c r="IUW6" s="91"/>
      <c r="IUX6" s="89"/>
      <c r="IUY6" s="90"/>
      <c r="IUZ6" s="90"/>
      <c r="IVA6" s="90"/>
      <c r="IVB6" s="90"/>
      <c r="IVC6" s="89"/>
      <c r="IVD6" s="89"/>
      <c r="IVE6" s="90"/>
      <c r="IVF6" s="89"/>
      <c r="IVG6" s="91"/>
      <c r="IVH6" s="89"/>
      <c r="IVI6" s="90"/>
      <c r="IVJ6" s="90"/>
      <c r="IVK6" s="90"/>
      <c r="IVL6" s="90"/>
      <c r="IVM6" s="89"/>
      <c r="IVN6" s="89"/>
      <c r="IVO6" s="90"/>
      <c r="IVP6" s="89"/>
      <c r="IVQ6" s="91"/>
      <c r="IVR6" s="89"/>
      <c r="IVS6" s="90"/>
      <c r="IVT6" s="90"/>
      <c r="IVU6" s="90"/>
      <c r="IVV6" s="90"/>
      <c r="IVW6" s="89"/>
      <c r="IVX6" s="89"/>
      <c r="IVY6" s="90"/>
      <c r="IVZ6" s="89"/>
      <c r="IWA6" s="91"/>
      <c r="IWB6" s="89"/>
      <c r="IWC6" s="90"/>
      <c r="IWD6" s="90"/>
      <c r="IWE6" s="90"/>
      <c r="IWF6" s="90"/>
      <c r="IWG6" s="89"/>
      <c r="IWH6" s="89"/>
      <c r="IWI6" s="90"/>
      <c r="IWJ6" s="89"/>
      <c r="IWK6" s="91"/>
      <c r="IWL6" s="89"/>
      <c r="IWM6" s="90"/>
      <c r="IWN6" s="90"/>
      <c r="IWO6" s="90"/>
      <c r="IWP6" s="90"/>
      <c r="IWQ6" s="89"/>
      <c r="IWR6" s="89"/>
      <c r="IWS6" s="90"/>
      <c r="IWT6" s="89"/>
      <c r="IWU6" s="91"/>
      <c r="IWV6" s="89"/>
      <c r="IWW6" s="90"/>
      <c r="IWX6" s="90"/>
      <c r="IWY6" s="90"/>
      <c r="IWZ6" s="90"/>
      <c r="IXA6" s="89"/>
      <c r="IXB6" s="89"/>
      <c r="IXC6" s="90"/>
      <c r="IXD6" s="89"/>
      <c r="IXE6" s="91"/>
      <c r="IXF6" s="89"/>
      <c r="IXG6" s="90"/>
      <c r="IXH6" s="90"/>
      <c r="IXI6" s="90"/>
      <c r="IXJ6" s="90"/>
      <c r="IXK6" s="89"/>
      <c r="IXL6" s="89"/>
      <c r="IXM6" s="90"/>
      <c r="IXN6" s="89"/>
      <c r="IXO6" s="91"/>
      <c r="IXP6" s="89"/>
      <c r="IXQ6" s="90"/>
      <c r="IXR6" s="90"/>
      <c r="IXS6" s="90"/>
      <c r="IXT6" s="90"/>
      <c r="IXU6" s="89"/>
      <c r="IXV6" s="89"/>
      <c r="IXW6" s="90"/>
      <c r="IXX6" s="89"/>
      <c r="IXY6" s="91"/>
      <c r="IXZ6" s="89"/>
      <c r="IYA6" s="90"/>
      <c r="IYB6" s="90"/>
      <c r="IYC6" s="90"/>
      <c r="IYD6" s="90"/>
      <c r="IYE6" s="89"/>
      <c r="IYF6" s="89"/>
      <c r="IYG6" s="90"/>
      <c r="IYH6" s="89"/>
      <c r="IYI6" s="91"/>
      <c r="IYJ6" s="89"/>
      <c r="IYK6" s="90"/>
      <c r="IYL6" s="90"/>
      <c r="IYM6" s="90"/>
      <c r="IYN6" s="90"/>
      <c r="IYO6" s="89"/>
      <c r="IYP6" s="89"/>
      <c r="IYQ6" s="90"/>
      <c r="IYR6" s="89"/>
      <c r="IYS6" s="91"/>
      <c r="IYT6" s="89"/>
      <c r="IYU6" s="90"/>
      <c r="IYV6" s="90"/>
      <c r="IYW6" s="90"/>
      <c r="IYX6" s="90"/>
      <c r="IYY6" s="89"/>
      <c r="IYZ6" s="89"/>
      <c r="IZA6" s="90"/>
      <c r="IZB6" s="89"/>
      <c r="IZC6" s="91"/>
      <c r="IZD6" s="89"/>
      <c r="IZE6" s="90"/>
      <c r="IZF6" s="90"/>
      <c r="IZG6" s="90"/>
      <c r="IZH6" s="90"/>
      <c r="IZI6" s="89"/>
      <c r="IZJ6" s="89"/>
      <c r="IZK6" s="90"/>
      <c r="IZL6" s="89"/>
      <c r="IZM6" s="91"/>
      <c r="IZN6" s="89"/>
      <c r="IZO6" s="90"/>
      <c r="IZP6" s="90"/>
      <c r="IZQ6" s="90"/>
      <c r="IZR6" s="90"/>
      <c r="IZS6" s="89"/>
      <c r="IZT6" s="89"/>
      <c r="IZU6" s="90"/>
      <c r="IZV6" s="89"/>
      <c r="IZW6" s="91"/>
      <c r="IZX6" s="89"/>
      <c r="IZY6" s="90"/>
      <c r="IZZ6" s="90"/>
      <c r="JAA6" s="90"/>
      <c r="JAB6" s="90"/>
      <c r="JAC6" s="89"/>
      <c r="JAD6" s="89"/>
      <c r="JAE6" s="90"/>
      <c r="JAF6" s="89"/>
      <c r="JAG6" s="91"/>
      <c r="JAH6" s="89"/>
      <c r="JAI6" s="90"/>
      <c r="JAJ6" s="90"/>
      <c r="JAK6" s="90"/>
      <c r="JAL6" s="90"/>
      <c r="JAM6" s="89"/>
      <c r="JAN6" s="89"/>
      <c r="JAO6" s="90"/>
      <c r="JAP6" s="89"/>
      <c r="JAQ6" s="91"/>
      <c r="JAR6" s="89"/>
      <c r="JAS6" s="90"/>
      <c r="JAT6" s="90"/>
      <c r="JAU6" s="90"/>
      <c r="JAV6" s="90"/>
      <c r="JAW6" s="89"/>
      <c r="JAX6" s="89"/>
      <c r="JAY6" s="90"/>
      <c r="JAZ6" s="89"/>
      <c r="JBA6" s="91"/>
      <c r="JBB6" s="89"/>
      <c r="JBC6" s="90"/>
      <c r="JBD6" s="90"/>
      <c r="JBE6" s="90"/>
      <c r="JBF6" s="90"/>
      <c r="JBG6" s="89"/>
      <c r="JBH6" s="89"/>
      <c r="JBI6" s="90"/>
      <c r="JBJ6" s="89"/>
      <c r="JBK6" s="91"/>
      <c r="JBL6" s="89"/>
      <c r="JBM6" s="90"/>
      <c r="JBN6" s="90"/>
      <c r="JBO6" s="90"/>
      <c r="JBP6" s="90"/>
      <c r="JBQ6" s="89"/>
      <c r="JBR6" s="89"/>
      <c r="JBS6" s="90"/>
      <c r="JBT6" s="89"/>
      <c r="JBU6" s="91"/>
      <c r="JBV6" s="89"/>
      <c r="JBW6" s="90"/>
      <c r="JBX6" s="90"/>
      <c r="JBY6" s="90"/>
      <c r="JBZ6" s="90"/>
      <c r="JCA6" s="89"/>
      <c r="JCB6" s="89"/>
      <c r="JCC6" s="90"/>
      <c r="JCD6" s="89"/>
      <c r="JCE6" s="91"/>
      <c r="JCF6" s="89"/>
      <c r="JCG6" s="90"/>
      <c r="JCH6" s="90"/>
      <c r="JCI6" s="90"/>
      <c r="JCJ6" s="90"/>
      <c r="JCK6" s="89"/>
      <c r="JCL6" s="89"/>
      <c r="JCM6" s="90"/>
      <c r="JCN6" s="89"/>
      <c r="JCO6" s="91"/>
      <c r="JCP6" s="89"/>
      <c r="JCQ6" s="90"/>
      <c r="JCR6" s="90"/>
      <c r="JCS6" s="90"/>
      <c r="JCT6" s="90"/>
      <c r="JCU6" s="89"/>
      <c r="JCV6" s="89"/>
      <c r="JCW6" s="90"/>
      <c r="JCX6" s="89"/>
      <c r="JCY6" s="91"/>
      <c r="JCZ6" s="89"/>
      <c r="JDA6" s="90"/>
      <c r="JDB6" s="90"/>
      <c r="JDC6" s="90"/>
      <c r="JDD6" s="90"/>
      <c r="JDE6" s="89"/>
      <c r="JDF6" s="89"/>
      <c r="JDG6" s="90"/>
      <c r="JDH6" s="89"/>
      <c r="JDI6" s="91"/>
      <c r="JDJ6" s="89"/>
      <c r="JDK6" s="90"/>
      <c r="JDL6" s="90"/>
      <c r="JDM6" s="90"/>
      <c r="JDN6" s="90"/>
      <c r="JDO6" s="89"/>
      <c r="JDP6" s="89"/>
      <c r="JDQ6" s="90"/>
      <c r="JDR6" s="89"/>
      <c r="JDS6" s="91"/>
      <c r="JDT6" s="89"/>
      <c r="JDU6" s="90"/>
      <c r="JDV6" s="90"/>
      <c r="JDW6" s="90"/>
      <c r="JDX6" s="90"/>
      <c r="JDY6" s="89"/>
      <c r="JDZ6" s="89"/>
      <c r="JEA6" s="90"/>
      <c r="JEB6" s="89"/>
      <c r="JEC6" s="91"/>
      <c r="JED6" s="89"/>
      <c r="JEE6" s="90"/>
      <c r="JEF6" s="90"/>
      <c r="JEG6" s="90"/>
      <c r="JEH6" s="90"/>
      <c r="JEI6" s="89"/>
      <c r="JEJ6" s="89"/>
      <c r="JEK6" s="90"/>
      <c r="JEL6" s="89"/>
      <c r="JEM6" s="91"/>
      <c r="JEN6" s="89"/>
      <c r="JEO6" s="90"/>
      <c r="JEP6" s="90"/>
      <c r="JEQ6" s="90"/>
      <c r="JER6" s="90"/>
      <c r="JES6" s="89"/>
      <c r="JET6" s="89"/>
      <c r="JEU6" s="90"/>
      <c r="JEV6" s="89"/>
      <c r="JEW6" s="91"/>
      <c r="JEX6" s="89"/>
      <c r="JEY6" s="90"/>
      <c r="JEZ6" s="90"/>
      <c r="JFA6" s="90"/>
      <c r="JFB6" s="90"/>
      <c r="JFC6" s="89"/>
      <c r="JFD6" s="89"/>
      <c r="JFE6" s="90"/>
      <c r="JFF6" s="89"/>
      <c r="JFG6" s="91"/>
      <c r="JFH6" s="89"/>
      <c r="JFI6" s="90"/>
      <c r="JFJ6" s="90"/>
      <c r="JFK6" s="90"/>
      <c r="JFL6" s="90"/>
      <c r="JFM6" s="89"/>
      <c r="JFN6" s="89"/>
      <c r="JFO6" s="90"/>
      <c r="JFP6" s="89"/>
      <c r="JFQ6" s="91"/>
      <c r="JFR6" s="89"/>
      <c r="JFS6" s="90"/>
      <c r="JFT6" s="90"/>
      <c r="JFU6" s="90"/>
      <c r="JFV6" s="90"/>
      <c r="JFW6" s="89"/>
      <c r="JFX6" s="89"/>
      <c r="JFY6" s="90"/>
      <c r="JFZ6" s="89"/>
      <c r="JGA6" s="91"/>
      <c r="JGB6" s="89"/>
      <c r="JGC6" s="90"/>
      <c r="JGD6" s="90"/>
      <c r="JGE6" s="90"/>
      <c r="JGF6" s="90"/>
      <c r="JGG6" s="89"/>
      <c r="JGH6" s="89"/>
      <c r="JGI6" s="90"/>
      <c r="JGJ6" s="89"/>
      <c r="JGK6" s="91"/>
      <c r="JGL6" s="89"/>
      <c r="JGM6" s="90"/>
      <c r="JGN6" s="90"/>
      <c r="JGO6" s="90"/>
      <c r="JGP6" s="90"/>
      <c r="JGQ6" s="89"/>
      <c r="JGR6" s="89"/>
      <c r="JGS6" s="90"/>
      <c r="JGT6" s="89"/>
      <c r="JGU6" s="91"/>
      <c r="JGV6" s="89"/>
      <c r="JGW6" s="90"/>
      <c r="JGX6" s="90"/>
      <c r="JGY6" s="90"/>
      <c r="JGZ6" s="90"/>
      <c r="JHA6" s="89"/>
      <c r="JHB6" s="89"/>
      <c r="JHC6" s="90"/>
      <c r="JHD6" s="89"/>
      <c r="JHE6" s="91"/>
      <c r="JHF6" s="89"/>
      <c r="JHG6" s="90"/>
      <c r="JHH6" s="90"/>
      <c r="JHI6" s="90"/>
      <c r="JHJ6" s="90"/>
      <c r="JHK6" s="89"/>
      <c r="JHL6" s="89"/>
      <c r="JHM6" s="90"/>
      <c r="JHN6" s="89"/>
      <c r="JHO6" s="91"/>
      <c r="JHP6" s="89"/>
      <c r="JHQ6" s="90"/>
      <c r="JHR6" s="90"/>
      <c r="JHS6" s="90"/>
      <c r="JHT6" s="90"/>
      <c r="JHU6" s="89"/>
      <c r="JHV6" s="89"/>
      <c r="JHW6" s="90"/>
      <c r="JHX6" s="89"/>
      <c r="JHY6" s="91"/>
      <c r="JHZ6" s="89"/>
      <c r="JIA6" s="90"/>
      <c r="JIB6" s="90"/>
      <c r="JIC6" s="90"/>
      <c r="JID6" s="90"/>
      <c r="JIE6" s="89"/>
      <c r="JIF6" s="89"/>
      <c r="JIG6" s="90"/>
      <c r="JIH6" s="89"/>
      <c r="JII6" s="91"/>
      <c r="JIJ6" s="89"/>
      <c r="JIK6" s="90"/>
      <c r="JIL6" s="90"/>
      <c r="JIM6" s="90"/>
      <c r="JIN6" s="90"/>
      <c r="JIO6" s="89"/>
      <c r="JIP6" s="89"/>
      <c r="JIQ6" s="90"/>
      <c r="JIR6" s="89"/>
      <c r="JIS6" s="91"/>
      <c r="JIT6" s="89"/>
      <c r="JIU6" s="90"/>
      <c r="JIV6" s="90"/>
      <c r="JIW6" s="90"/>
      <c r="JIX6" s="90"/>
      <c r="JIY6" s="89"/>
      <c r="JIZ6" s="89"/>
      <c r="JJA6" s="90"/>
      <c r="JJB6" s="89"/>
      <c r="JJC6" s="91"/>
      <c r="JJD6" s="89"/>
      <c r="JJE6" s="90"/>
      <c r="JJF6" s="90"/>
      <c r="JJG6" s="90"/>
      <c r="JJH6" s="90"/>
      <c r="JJI6" s="89"/>
      <c r="JJJ6" s="89"/>
      <c r="JJK6" s="90"/>
      <c r="JJL6" s="89"/>
      <c r="JJM6" s="91"/>
      <c r="JJN6" s="89"/>
      <c r="JJO6" s="90"/>
      <c r="JJP6" s="90"/>
      <c r="JJQ6" s="90"/>
      <c r="JJR6" s="90"/>
      <c r="JJS6" s="89"/>
      <c r="JJT6" s="89"/>
      <c r="JJU6" s="90"/>
      <c r="JJV6" s="89"/>
      <c r="JJW6" s="91"/>
      <c r="JJX6" s="89"/>
      <c r="JJY6" s="90"/>
      <c r="JJZ6" s="90"/>
      <c r="JKA6" s="90"/>
      <c r="JKB6" s="90"/>
      <c r="JKC6" s="89"/>
      <c r="JKD6" s="89"/>
      <c r="JKE6" s="90"/>
      <c r="JKF6" s="89"/>
      <c r="JKG6" s="91"/>
      <c r="JKH6" s="89"/>
      <c r="JKI6" s="90"/>
      <c r="JKJ6" s="90"/>
      <c r="JKK6" s="90"/>
      <c r="JKL6" s="90"/>
      <c r="JKM6" s="89"/>
      <c r="JKN6" s="89"/>
      <c r="JKO6" s="90"/>
      <c r="JKP6" s="89"/>
      <c r="JKQ6" s="91"/>
      <c r="JKR6" s="89"/>
      <c r="JKS6" s="90"/>
      <c r="JKT6" s="90"/>
      <c r="JKU6" s="90"/>
      <c r="JKV6" s="90"/>
      <c r="JKW6" s="89"/>
      <c r="JKX6" s="89"/>
      <c r="JKY6" s="90"/>
      <c r="JKZ6" s="89"/>
      <c r="JLA6" s="91"/>
      <c r="JLB6" s="89"/>
      <c r="JLC6" s="90"/>
      <c r="JLD6" s="90"/>
      <c r="JLE6" s="90"/>
      <c r="JLF6" s="90"/>
      <c r="JLG6" s="89"/>
      <c r="JLH6" s="89"/>
      <c r="JLI6" s="90"/>
      <c r="JLJ6" s="89"/>
      <c r="JLK6" s="91"/>
      <c r="JLL6" s="89"/>
      <c r="JLM6" s="90"/>
      <c r="JLN6" s="90"/>
      <c r="JLO6" s="90"/>
      <c r="JLP6" s="90"/>
      <c r="JLQ6" s="89"/>
      <c r="JLR6" s="89"/>
      <c r="JLS6" s="90"/>
      <c r="JLT6" s="89"/>
      <c r="JLU6" s="91"/>
      <c r="JLV6" s="89"/>
      <c r="JLW6" s="90"/>
      <c r="JLX6" s="90"/>
      <c r="JLY6" s="90"/>
      <c r="JLZ6" s="90"/>
      <c r="JMA6" s="89"/>
      <c r="JMB6" s="89"/>
      <c r="JMC6" s="90"/>
      <c r="JMD6" s="89"/>
      <c r="JME6" s="91"/>
      <c r="JMF6" s="89"/>
      <c r="JMG6" s="90"/>
      <c r="JMH6" s="90"/>
      <c r="JMI6" s="90"/>
      <c r="JMJ6" s="90"/>
      <c r="JMK6" s="89"/>
      <c r="JML6" s="89"/>
      <c r="JMM6" s="90"/>
      <c r="JMN6" s="89"/>
      <c r="JMO6" s="91"/>
      <c r="JMP6" s="89"/>
      <c r="JMQ6" s="90"/>
      <c r="JMR6" s="90"/>
      <c r="JMS6" s="90"/>
      <c r="JMT6" s="90"/>
      <c r="JMU6" s="89"/>
      <c r="JMV6" s="89"/>
      <c r="JMW6" s="90"/>
      <c r="JMX6" s="89"/>
      <c r="JMY6" s="91"/>
      <c r="JMZ6" s="89"/>
      <c r="JNA6" s="90"/>
      <c r="JNB6" s="90"/>
      <c r="JNC6" s="90"/>
      <c r="JND6" s="90"/>
      <c r="JNE6" s="89"/>
      <c r="JNF6" s="89"/>
      <c r="JNG6" s="90"/>
      <c r="JNH6" s="89"/>
      <c r="JNI6" s="91"/>
      <c r="JNJ6" s="89"/>
      <c r="JNK6" s="90"/>
      <c r="JNL6" s="90"/>
      <c r="JNM6" s="90"/>
      <c r="JNN6" s="90"/>
      <c r="JNO6" s="89"/>
      <c r="JNP6" s="89"/>
      <c r="JNQ6" s="90"/>
      <c r="JNR6" s="89"/>
      <c r="JNS6" s="91"/>
      <c r="JNT6" s="89"/>
      <c r="JNU6" s="90"/>
      <c r="JNV6" s="90"/>
      <c r="JNW6" s="90"/>
      <c r="JNX6" s="90"/>
      <c r="JNY6" s="89"/>
      <c r="JNZ6" s="89"/>
      <c r="JOA6" s="90"/>
      <c r="JOB6" s="89"/>
      <c r="JOC6" s="91"/>
      <c r="JOD6" s="89"/>
      <c r="JOE6" s="90"/>
      <c r="JOF6" s="90"/>
      <c r="JOG6" s="90"/>
      <c r="JOH6" s="90"/>
      <c r="JOI6" s="89"/>
      <c r="JOJ6" s="89"/>
      <c r="JOK6" s="90"/>
      <c r="JOL6" s="89"/>
      <c r="JOM6" s="91"/>
      <c r="JON6" s="89"/>
      <c r="JOO6" s="90"/>
      <c r="JOP6" s="90"/>
      <c r="JOQ6" s="90"/>
      <c r="JOR6" s="90"/>
      <c r="JOS6" s="89"/>
      <c r="JOT6" s="89"/>
      <c r="JOU6" s="90"/>
      <c r="JOV6" s="89"/>
      <c r="JOW6" s="91"/>
      <c r="JOX6" s="89"/>
      <c r="JOY6" s="90"/>
      <c r="JOZ6" s="90"/>
      <c r="JPA6" s="90"/>
      <c r="JPB6" s="90"/>
      <c r="JPC6" s="89"/>
      <c r="JPD6" s="89"/>
      <c r="JPE6" s="90"/>
      <c r="JPF6" s="89"/>
      <c r="JPG6" s="91"/>
      <c r="JPH6" s="89"/>
      <c r="JPI6" s="90"/>
      <c r="JPJ6" s="90"/>
      <c r="JPK6" s="90"/>
      <c r="JPL6" s="90"/>
      <c r="JPM6" s="89"/>
      <c r="JPN6" s="89"/>
      <c r="JPO6" s="90"/>
      <c r="JPP6" s="89"/>
      <c r="JPQ6" s="91"/>
      <c r="JPR6" s="89"/>
      <c r="JPS6" s="90"/>
      <c r="JPT6" s="90"/>
      <c r="JPU6" s="90"/>
      <c r="JPV6" s="90"/>
      <c r="JPW6" s="89"/>
      <c r="JPX6" s="89"/>
      <c r="JPY6" s="90"/>
      <c r="JPZ6" s="89"/>
      <c r="JQA6" s="91"/>
      <c r="JQB6" s="89"/>
      <c r="JQC6" s="90"/>
      <c r="JQD6" s="90"/>
      <c r="JQE6" s="90"/>
      <c r="JQF6" s="90"/>
      <c r="JQG6" s="89"/>
      <c r="JQH6" s="89"/>
      <c r="JQI6" s="90"/>
      <c r="JQJ6" s="89"/>
      <c r="JQK6" s="91"/>
      <c r="JQL6" s="89"/>
      <c r="JQM6" s="90"/>
      <c r="JQN6" s="90"/>
      <c r="JQO6" s="90"/>
      <c r="JQP6" s="90"/>
      <c r="JQQ6" s="89"/>
      <c r="JQR6" s="89"/>
      <c r="JQS6" s="90"/>
      <c r="JQT6" s="89"/>
      <c r="JQU6" s="91"/>
      <c r="JQV6" s="89"/>
      <c r="JQW6" s="90"/>
      <c r="JQX6" s="90"/>
      <c r="JQY6" s="90"/>
      <c r="JQZ6" s="90"/>
      <c r="JRA6" s="89"/>
      <c r="JRB6" s="89"/>
      <c r="JRC6" s="90"/>
      <c r="JRD6" s="89"/>
      <c r="JRE6" s="91"/>
      <c r="JRF6" s="89"/>
      <c r="JRG6" s="90"/>
      <c r="JRH6" s="90"/>
      <c r="JRI6" s="90"/>
      <c r="JRJ6" s="90"/>
      <c r="JRK6" s="89"/>
      <c r="JRL6" s="89"/>
      <c r="JRM6" s="90"/>
      <c r="JRN6" s="89"/>
      <c r="JRO6" s="91"/>
      <c r="JRP6" s="89"/>
      <c r="JRQ6" s="90"/>
      <c r="JRR6" s="90"/>
      <c r="JRS6" s="90"/>
      <c r="JRT6" s="90"/>
      <c r="JRU6" s="89"/>
      <c r="JRV6" s="89"/>
      <c r="JRW6" s="90"/>
      <c r="JRX6" s="89"/>
      <c r="JRY6" s="91"/>
      <c r="JRZ6" s="89"/>
      <c r="JSA6" s="90"/>
      <c r="JSB6" s="90"/>
      <c r="JSC6" s="90"/>
      <c r="JSD6" s="90"/>
      <c r="JSE6" s="89"/>
      <c r="JSF6" s="89"/>
      <c r="JSG6" s="90"/>
      <c r="JSH6" s="89"/>
      <c r="JSI6" s="91"/>
      <c r="JSJ6" s="89"/>
      <c r="JSK6" s="90"/>
      <c r="JSL6" s="90"/>
      <c r="JSM6" s="90"/>
      <c r="JSN6" s="90"/>
      <c r="JSO6" s="89"/>
      <c r="JSP6" s="89"/>
      <c r="JSQ6" s="90"/>
      <c r="JSR6" s="89"/>
      <c r="JSS6" s="91"/>
      <c r="JST6" s="89"/>
      <c r="JSU6" s="90"/>
      <c r="JSV6" s="90"/>
      <c r="JSW6" s="90"/>
      <c r="JSX6" s="90"/>
      <c r="JSY6" s="89"/>
      <c r="JSZ6" s="89"/>
      <c r="JTA6" s="90"/>
      <c r="JTB6" s="89"/>
      <c r="JTC6" s="91"/>
      <c r="JTD6" s="89"/>
      <c r="JTE6" s="90"/>
      <c r="JTF6" s="90"/>
      <c r="JTG6" s="90"/>
      <c r="JTH6" s="90"/>
      <c r="JTI6" s="89"/>
      <c r="JTJ6" s="89"/>
      <c r="JTK6" s="90"/>
      <c r="JTL6" s="89"/>
      <c r="JTM6" s="91"/>
      <c r="JTN6" s="89"/>
      <c r="JTO6" s="90"/>
      <c r="JTP6" s="90"/>
      <c r="JTQ6" s="90"/>
      <c r="JTR6" s="90"/>
      <c r="JTS6" s="89"/>
      <c r="JTT6" s="89"/>
      <c r="JTU6" s="90"/>
      <c r="JTV6" s="89"/>
      <c r="JTW6" s="91"/>
      <c r="JTX6" s="89"/>
      <c r="JTY6" s="90"/>
      <c r="JTZ6" s="90"/>
      <c r="JUA6" s="90"/>
      <c r="JUB6" s="90"/>
      <c r="JUC6" s="89"/>
      <c r="JUD6" s="89"/>
      <c r="JUE6" s="90"/>
      <c r="JUF6" s="89"/>
      <c r="JUG6" s="91"/>
      <c r="JUH6" s="89"/>
      <c r="JUI6" s="90"/>
      <c r="JUJ6" s="90"/>
      <c r="JUK6" s="90"/>
      <c r="JUL6" s="90"/>
      <c r="JUM6" s="89"/>
      <c r="JUN6" s="89"/>
      <c r="JUO6" s="90"/>
      <c r="JUP6" s="89"/>
      <c r="JUQ6" s="91"/>
      <c r="JUR6" s="89"/>
      <c r="JUS6" s="90"/>
      <c r="JUT6" s="90"/>
      <c r="JUU6" s="90"/>
      <c r="JUV6" s="90"/>
      <c r="JUW6" s="89"/>
      <c r="JUX6" s="89"/>
      <c r="JUY6" s="90"/>
      <c r="JUZ6" s="89"/>
      <c r="JVA6" s="91"/>
      <c r="JVB6" s="89"/>
      <c r="JVC6" s="90"/>
      <c r="JVD6" s="90"/>
      <c r="JVE6" s="90"/>
      <c r="JVF6" s="90"/>
      <c r="JVG6" s="89"/>
      <c r="JVH6" s="89"/>
      <c r="JVI6" s="90"/>
      <c r="JVJ6" s="89"/>
      <c r="JVK6" s="91"/>
      <c r="JVL6" s="89"/>
      <c r="JVM6" s="90"/>
      <c r="JVN6" s="90"/>
      <c r="JVO6" s="90"/>
      <c r="JVP6" s="90"/>
      <c r="JVQ6" s="89"/>
      <c r="JVR6" s="89"/>
      <c r="JVS6" s="90"/>
      <c r="JVT6" s="89"/>
      <c r="JVU6" s="91"/>
      <c r="JVV6" s="89"/>
      <c r="JVW6" s="90"/>
      <c r="JVX6" s="90"/>
      <c r="JVY6" s="90"/>
      <c r="JVZ6" s="90"/>
      <c r="JWA6" s="89"/>
      <c r="JWB6" s="89"/>
      <c r="JWC6" s="90"/>
      <c r="JWD6" s="89"/>
      <c r="JWE6" s="91"/>
      <c r="JWF6" s="89"/>
      <c r="JWG6" s="90"/>
      <c r="JWH6" s="90"/>
      <c r="JWI6" s="90"/>
      <c r="JWJ6" s="90"/>
      <c r="JWK6" s="89"/>
      <c r="JWL6" s="89"/>
      <c r="JWM6" s="90"/>
      <c r="JWN6" s="89"/>
      <c r="JWO6" s="91"/>
      <c r="JWP6" s="89"/>
      <c r="JWQ6" s="90"/>
      <c r="JWR6" s="90"/>
      <c r="JWS6" s="90"/>
      <c r="JWT6" s="90"/>
      <c r="JWU6" s="89"/>
      <c r="JWV6" s="89"/>
      <c r="JWW6" s="90"/>
      <c r="JWX6" s="89"/>
      <c r="JWY6" s="91"/>
      <c r="JWZ6" s="89"/>
      <c r="JXA6" s="90"/>
      <c r="JXB6" s="90"/>
      <c r="JXC6" s="90"/>
      <c r="JXD6" s="90"/>
      <c r="JXE6" s="89"/>
      <c r="JXF6" s="89"/>
      <c r="JXG6" s="90"/>
      <c r="JXH6" s="89"/>
      <c r="JXI6" s="91"/>
      <c r="JXJ6" s="89"/>
      <c r="JXK6" s="90"/>
      <c r="JXL6" s="90"/>
      <c r="JXM6" s="90"/>
      <c r="JXN6" s="90"/>
      <c r="JXO6" s="89"/>
      <c r="JXP6" s="89"/>
      <c r="JXQ6" s="90"/>
      <c r="JXR6" s="89"/>
      <c r="JXS6" s="91"/>
      <c r="JXT6" s="89"/>
      <c r="JXU6" s="90"/>
      <c r="JXV6" s="90"/>
      <c r="JXW6" s="90"/>
      <c r="JXX6" s="90"/>
      <c r="JXY6" s="89"/>
      <c r="JXZ6" s="89"/>
      <c r="JYA6" s="90"/>
      <c r="JYB6" s="89"/>
      <c r="JYC6" s="91"/>
      <c r="JYD6" s="89"/>
      <c r="JYE6" s="90"/>
      <c r="JYF6" s="90"/>
      <c r="JYG6" s="90"/>
      <c r="JYH6" s="90"/>
      <c r="JYI6" s="89"/>
      <c r="JYJ6" s="89"/>
      <c r="JYK6" s="90"/>
      <c r="JYL6" s="89"/>
      <c r="JYM6" s="91"/>
      <c r="JYN6" s="89"/>
      <c r="JYO6" s="90"/>
      <c r="JYP6" s="90"/>
      <c r="JYQ6" s="90"/>
      <c r="JYR6" s="90"/>
      <c r="JYS6" s="89"/>
      <c r="JYT6" s="89"/>
      <c r="JYU6" s="90"/>
      <c r="JYV6" s="89"/>
      <c r="JYW6" s="91"/>
      <c r="JYX6" s="89"/>
      <c r="JYY6" s="90"/>
      <c r="JYZ6" s="90"/>
      <c r="JZA6" s="90"/>
      <c r="JZB6" s="90"/>
      <c r="JZC6" s="89"/>
      <c r="JZD6" s="89"/>
      <c r="JZE6" s="90"/>
      <c r="JZF6" s="89"/>
      <c r="JZG6" s="91"/>
      <c r="JZH6" s="89"/>
      <c r="JZI6" s="90"/>
      <c r="JZJ6" s="90"/>
      <c r="JZK6" s="90"/>
      <c r="JZL6" s="90"/>
      <c r="JZM6" s="89"/>
      <c r="JZN6" s="89"/>
      <c r="JZO6" s="90"/>
      <c r="JZP6" s="89"/>
      <c r="JZQ6" s="91"/>
      <c r="JZR6" s="89"/>
      <c r="JZS6" s="90"/>
      <c r="JZT6" s="90"/>
      <c r="JZU6" s="90"/>
      <c r="JZV6" s="90"/>
      <c r="JZW6" s="89"/>
      <c r="JZX6" s="89"/>
      <c r="JZY6" s="90"/>
      <c r="JZZ6" s="89"/>
      <c r="KAA6" s="91"/>
      <c r="KAB6" s="89"/>
      <c r="KAC6" s="90"/>
      <c r="KAD6" s="90"/>
      <c r="KAE6" s="90"/>
      <c r="KAF6" s="90"/>
      <c r="KAG6" s="89"/>
      <c r="KAH6" s="89"/>
      <c r="KAI6" s="90"/>
      <c r="KAJ6" s="89"/>
      <c r="KAK6" s="91"/>
      <c r="KAL6" s="89"/>
      <c r="KAM6" s="90"/>
      <c r="KAN6" s="90"/>
      <c r="KAO6" s="90"/>
      <c r="KAP6" s="90"/>
      <c r="KAQ6" s="89"/>
      <c r="KAR6" s="89"/>
      <c r="KAS6" s="90"/>
      <c r="KAT6" s="89"/>
      <c r="KAU6" s="91"/>
      <c r="KAV6" s="89"/>
      <c r="KAW6" s="90"/>
      <c r="KAX6" s="90"/>
      <c r="KAY6" s="90"/>
      <c r="KAZ6" s="90"/>
      <c r="KBA6" s="89"/>
      <c r="KBB6" s="89"/>
      <c r="KBC6" s="90"/>
      <c r="KBD6" s="89"/>
      <c r="KBE6" s="91"/>
      <c r="KBF6" s="89"/>
      <c r="KBG6" s="90"/>
      <c r="KBH6" s="90"/>
      <c r="KBI6" s="90"/>
      <c r="KBJ6" s="90"/>
      <c r="KBK6" s="89"/>
      <c r="KBL6" s="89"/>
      <c r="KBM6" s="90"/>
      <c r="KBN6" s="89"/>
      <c r="KBO6" s="91"/>
      <c r="KBP6" s="89"/>
      <c r="KBQ6" s="90"/>
      <c r="KBR6" s="90"/>
      <c r="KBS6" s="90"/>
      <c r="KBT6" s="90"/>
      <c r="KBU6" s="89"/>
      <c r="KBV6" s="89"/>
      <c r="KBW6" s="90"/>
      <c r="KBX6" s="89"/>
      <c r="KBY6" s="91"/>
      <c r="KBZ6" s="89"/>
      <c r="KCA6" s="90"/>
      <c r="KCB6" s="90"/>
      <c r="KCC6" s="90"/>
      <c r="KCD6" s="90"/>
      <c r="KCE6" s="89"/>
      <c r="KCF6" s="89"/>
      <c r="KCG6" s="90"/>
      <c r="KCH6" s="89"/>
      <c r="KCI6" s="91"/>
      <c r="KCJ6" s="89"/>
      <c r="KCK6" s="90"/>
      <c r="KCL6" s="90"/>
      <c r="KCM6" s="90"/>
      <c r="KCN6" s="90"/>
      <c r="KCO6" s="89"/>
      <c r="KCP6" s="89"/>
      <c r="KCQ6" s="90"/>
      <c r="KCR6" s="89"/>
      <c r="KCS6" s="91"/>
      <c r="KCT6" s="89"/>
      <c r="KCU6" s="90"/>
      <c r="KCV6" s="90"/>
      <c r="KCW6" s="90"/>
      <c r="KCX6" s="90"/>
      <c r="KCY6" s="89"/>
      <c r="KCZ6" s="89"/>
      <c r="KDA6" s="90"/>
      <c r="KDB6" s="89"/>
      <c r="KDC6" s="91"/>
      <c r="KDD6" s="89"/>
      <c r="KDE6" s="90"/>
      <c r="KDF6" s="90"/>
      <c r="KDG6" s="90"/>
      <c r="KDH6" s="90"/>
      <c r="KDI6" s="89"/>
      <c r="KDJ6" s="89"/>
      <c r="KDK6" s="90"/>
      <c r="KDL6" s="89"/>
      <c r="KDM6" s="91"/>
      <c r="KDN6" s="89"/>
      <c r="KDO6" s="90"/>
      <c r="KDP6" s="90"/>
      <c r="KDQ6" s="90"/>
      <c r="KDR6" s="90"/>
      <c r="KDS6" s="89"/>
      <c r="KDT6" s="89"/>
      <c r="KDU6" s="90"/>
      <c r="KDV6" s="89"/>
      <c r="KDW6" s="91"/>
      <c r="KDX6" s="89"/>
      <c r="KDY6" s="90"/>
      <c r="KDZ6" s="90"/>
      <c r="KEA6" s="90"/>
      <c r="KEB6" s="90"/>
      <c r="KEC6" s="89"/>
      <c r="KED6" s="89"/>
      <c r="KEE6" s="90"/>
      <c r="KEF6" s="89"/>
      <c r="KEG6" s="91"/>
      <c r="KEH6" s="89"/>
      <c r="KEI6" s="90"/>
      <c r="KEJ6" s="90"/>
      <c r="KEK6" s="90"/>
      <c r="KEL6" s="90"/>
      <c r="KEM6" s="89"/>
      <c r="KEN6" s="89"/>
      <c r="KEO6" s="90"/>
      <c r="KEP6" s="89"/>
      <c r="KEQ6" s="91"/>
      <c r="KER6" s="89"/>
      <c r="KES6" s="90"/>
      <c r="KET6" s="90"/>
      <c r="KEU6" s="90"/>
      <c r="KEV6" s="90"/>
      <c r="KEW6" s="89"/>
      <c r="KEX6" s="89"/>
      <c r="KEY6" s="90"/>
      <c r="KEZ6" s="89"/>
      <c r="KFA6" s="91"/>
      <c r="KFB6" s="89"/>
      <c r="KFC6" s="90"/>
      <c r="KFD6" s="90"/>
      <c r="KFE6" s="90"/>
      <c r="KFF6" s="90"/>
      <c r="KFG6" s="89"/>
      <c r="KFH6" s="89"/>
      <c r="KFI6" s="90"/>
      <c r="KFJ6" s="89"/>
      <c r="KFK6" s="91"/>
      <c r="KFL6" s="89"/>
      <c r="KFM6" s="90"/>
      <c r="KFN6" s="90"/>
      <c r="KFO6" s="90"/>
      <c r="KFP6" s="90"/>
      <c r="KFQ6" s="89"/>
      <c r="KFR6" s="89"/>
      <c r="KFS6" s="90"/>
      <c r="KFT6" s="89"/>
      <c r="KFU6" s="91"/>
      <c r="KFV6" s="89"/>
      <c r="KFW6" s="90"/>
      <c r="KFX6" s="90"/>
      <c r="KFY6" s="90"/>
      <c r="KFZ6" s="90"/>
      <c r="KGA6" s="89"/>
      <c r="KGB6" s="89"/>
      <c r="KGC6" s="90"/>
      <c r="KGD6" s="89"/>
      <c r="KGE6" s="91"/>
      <c r="KGF6" s="89"/>
      <c r="KGG6" s="90"/>
      <c r="KGH6" s="90"/>
      <c r="KGI6" s="90"/>
      <c r="KGJ6" s="90"/>
      <c r="KGK6" s="89"/>
      <c r="KGL6" s="89"/>
      <c r="KGM6" s="90"/>
      <c r="KGN6" s="89"/>
      <c r="KGO6" s="91"/>
      <c r="KGP6" s="89"/>
      <c r="KGQ6" s="90"/>
      <c r="KGR6" s="90"/>
      <c r="KGS6" s="90"/>
      <c r="KGT6" s="90"/>
      <c r="KGU6" s="89"/>
      <c r="KGV6" s="89"/>
      <c r="KGW6" s="90"/>
      <c r="KGX6" s="89"/>
      <c r="KGY6" s="91"/>
      <c r="KGZ6" s="89"/>
      <c r="KHA6" s="90"/>
      <c r="KHB6" s="90"/>
      <c r="KHC6" s="90"/>
      <c r="KHD6" s="90"/>
      <c r="KHE6" s="89"/>
      <c r="KHF6" s="89"/>
      <c r="KHG6" s="90"/>
      <c r="KHH6" s="89"/>
      <c r="KHI6" s="91"/>
      <c r="KHJ6" s="89"/>
      <c r="KHK6" s="90"/>
      <c r="KHL6" s="90"/>
      <c r="KHM6" s="90"/>
      <c r="KHN6" s="90"/>
      <c r="KHO6" s="89"/>
      <c r="KHP6" s="89"/>
      <c r="KHQ6" s="90"/>
      <c r="KHR6" s="89"/>
      <c r="KHS6" s="91"/>
      <c r="KHT6" s="89"/>
      <c r="KHU6" s="90"/>
      <c r="KHV6" s="90"/>
      <c r="KHW6" s="90"/>
      <c r="KHX6" s="90"/>
      <c r="KHY6" s="89"/>
      <c r="KHZ6" s="89"/>
      <c r="KIA6" s="90"/>
      <c r="KIB6" s="89"/>
      <c r="KIC6" s="91"/>
      <c r="KID6" s="89"/>
      <c r="KIE6" s="90"/>
      <c r="KIF6" s="90"/>
      <c r="KIG6" s="90"/>
      <c r="KIH6" s="90"/>
      <c r="KII6" s="89"/>
      <c r="KIJ6" s="89"/>
      <c r="KIK6" s="90"/>
      <c r="KIL6" s="89"/>
      <c r="KIM6" s="91"/>
      <c r="KIN6" s="89"/>
      <c r="KIO6" s="90"/>
      <c r="KIP6" s="90"/>
      <c r="KIQ6" s="90"/>
      <c r="KIR6" s="90"/>
      <c r="KIS6" s="89"/>
      <c r="KIT6" s="89"/>
      <c r="KIU6" s="90"/>
      <c r="KIV6" s="89"/>
      <c r="KIW6" s="91"/>
      <c r="KIX6" s="89"/>
      <c r="KIY6" s="90"/>
      <c r="KIZ6" s="90"/>
      <c r="KJA6" s="90"/>
      <c r="KJB6" s="90"/>
      <c r="KJC6" s="89"/>
      <c r="KJD6" s="89"/>
      <c r="KJE6" s="90"/>
      <c r="KJF6" s="89"/>
      <c r="KJG6" s="91"/>
      <c r="KJH6" s="89"/>
      <c r="KJI6" s="90"/>
      <c r="KJJ6" s="90"/>
      <c r="KJK6" s="90"/>
      <c r="KJL6" s="90"/>
      <c r="KJM6" s="89"/>
      <c r="KJN6" s="89"/>
      <c r="KJO6" s="90"/>
      <c r="KJP6" s="89"/>
      <c r="KJQ6" s="91"/>
      <c r="KJR6" s="89"/>
      <c r="KJS6" s="90"/>
      <c r="KJT6" s="90"/>
      <c r="KJU6" s="90"/>
      <c r="KJV6" s="90"/>
      <c r="KJW6" s="89"/>
      <c r="KJX6" s="89"/>
      <c r="KJY6" s="90"/>
      <c r="KJZ6" s="89"/>
      <c r="KKA6" s="91"/>
      <c r="KKB6" s="89"/>
      <c r="KKC6" s="90"/>
      <c r="KKD6" s="90"/>
      <c r="KKE6" s="90"/>
      <c r="KKF6" s="90"/>
      <c r="KKG6" s="89"/>
      <c r="KKH6" s="89"/>
      <c r="KKI6" s="90"/>
      <c r="KKJ6" s="89"/>
      <c r="KKK6" s="91"/>
      <c r="KKL6" s="89"/>
      <c r="KKM6" s="90"/>
      <c r="KKN6" s="90"/>
      <c r="KKO6" s="90"/>
      <c r="KKP6" s="90"/>
      <c r="KKQ6" s="89"/>
      <c r="KKR6" s="89"/>
      <c r="KKS6" s="90"/>
      <c r="KKT6" s="89"/>
      <c r="KKU6" s="91"/>
      <c r="KKV6" s="89"/>
      <c r="KKW6" s="90"/>
      <c r="KKX6" s="90"/>
      <c r="KKY6" s="90"/>
      <c r="KKZ6" s="90"/>
      <c r="KLA6" s="89"/>
      <c r="KLB6" s="89"/>
      <c r="KLC6" s="90"/>
      <c r="KLD6" s="89"/>
      <c r="KLE6" s="91"/>
      <c r="KLF6" s="89"/>
      <c r="KLG6" s="90"/>
      <c r="KLH6" s="90"/>
      <c r="KLI6" s="90"/>
      <c r="KLJ6" s="90"/>
      <c r="KLK6" s="89"/>
      <c r="KLL6" s="89"/>
      <c r="KLM6" s="90"/>
      <c r="KLN6" s="89"/>
      <c r="KLO6" s="91"/>
      <c r="KLP6" s="89"/>
      <c r="KLQ6" s="90"/>
      <c r="KLR6" s="90"/>
      <c r="KLS6" s="90"/>
      <c r="KLT6" s="90"/>
      <c r="KLU6" s="89"/>
      <c r="KLV6" s="89"/>
      <c r="KLW6" s="90"/>
      <c r="KLX6" s="89"/>
      <c r="KLY6" s="91"/>
      <c r="KLZ6" s="89"/>
      <c r="KMA6" s="90"/>
      <c r="KMB6" s="90"/>
      <c r="KMC6" s="90"/>
      <c r="KMD6" s="90"/>
      <c r="KME6" s="89"/>
      <c r="KMF6" s="89"/>
      <c r="KMG6" s="90"/>
      <c r="KMH6" s="89"/>
      <c r="KMI6" s="91"/>
      <c r="KMJ6" s="89"/>
      <c r="KMK6" s="90"/>
      <c r="KML6" s="90"/>
      <c r="KMM6" s="90"/>
      <c r="KMN6" s="90"/>
      <c r="KMO6" s="89"/>
      <c r="KMP6" s="89"/>
      <c r="KMQ6" s="90"/>
      <c r="KMR6" s="89"/>
      <c r="KMS6" s="91"/>
      <c r="KMT6" s="89"/>
      <c r="KMU6" s="90"/>
      <c r="KMV6" s="90"/>
      <c r="KMW6" s="90"/>
      <c r="KMX6" s="90"/>
      <c r="KMY6" s="89"/>
      <c r="KMZ6" s="89"/>
      <c r="KNA6" s="90"/>
      <c r="KNB6" s="89"/>
      <c r="KNC6" s="91"/>
      <c r="KND6" s="89"/>
      <c r="KNE6" s="90"/>
      <c r="KNF6" s="90"/>
      <c r="KNG6" s="90"/>
      <c r="KNH6" s="90"/>
      <c r="KNI6" s="89"/>
      <c r="KNJ6" s="89"/>
      <c r="KNK6" s="90"/>
      <c r="KNL6" s="89"/>
      <c r="KNM6" s="91"/>
      <c r="KNN6" s="89"/>
      <c r="KNO6" s="90"/>
      <c r="KNP6" s="90"/>
      <c r="KNQ6" s="90"/>
      <c r="KNR6" s="90"/>
      <c r="KNS6" s="89"/>
      <c r="KNT6" s="89"/>
      <c r="KNU6" s="90"/>
      <c r="KNV6" s="89"/>
      <c r="KNW6" s="91"/>
      <c r="KNX6" s="89"/>
      <c r="KNY6" s="90"/>
      <c r="KNZ6" s="90"/>
      <c r="KOA6" s="90"/>
      <c r="KOB6" s="90"/>
      <c r="KOC6" s="89"/>
      <c r="KOD6" s="89"/>
      <c r="KOE6" s="90"/>
      <c r="KOF6" s="89"/>
      <c r="KOG6" s="91"/>
      <c r="KOH6" s="89"/>
      <c r="KOI6" s="90"/>
      <c r="KOJ6" s="90"/>
      <c r="KOK6" s="90"/>
      <c r="KOL6" s="90"/>
      <c r="KOM6" s="89"/>
      <c r="KON6" s="89"/>
      <c r="KOO6" s="90"/>
      <c r="KOP6" s="89"/>
      <c r="KOQ6" s="91"/>
      <c r="KOR6" s="89"/>
      <c r="KOS6" s="90"/>
      <c r="KOT6" s="90"/>
      <c r="KOU6" s="90"/>
      <c r="KOV6" s="90"/>
      <c r="KOW6" s="89"/>
      <c r="KOX6" s="89"/>
      <c r="KOY6" s="90"/>
      <c r="KOZ6" s="89"/>
      <c r="KPA6" s="91"/>
      <c r="KPB6" s="89"/>
      <c r="KPC6" s="90"/>
      <c r="KPD6" s="90"/>
      <c r="KPE6" s="90"/>
      <c r="KPF6" s="90"/>
      <c r="KPG6" s="89"/>
      <c r="KPH6" s="89"/>
      <c r="KPI6" s="90"/>
      <c r="KPJ6" s="89"/>
      <c r="KPK6" s="91"/>
      <c r="KPL6" s="89"/>
      <c r="KPM6" s="90"/>
      <c r="KPN6" s="90"/>
      <c r="KPO6" s="90"/>
      <c r="KPP6" s="90"/>
      <c r="KPQ6" s="89"/>
      <c r="KPR6" s="89"/>
      <c r="KPS6" s="90"/>
      <c r="KPT6" s="89"/>
      <c r="KPU6" s="91"/>
      <c r="KPV6" s="89"/>
      <c r="KPW6" s="90"/>
      <c r="KPX6" s="90"/>
      <c r="KPY6" s="90"/>
      <c r="KPZ6" s="90"/>
      <c r="KQA6" s="89"/>
      <c r="KQB6" s="89"/>
      <c r="KQC6" s="90"/>
      <c r="KQD6" s="89"/>
      <c r="KQE6" s="91"/>
      <c r="KQF6" s="89"/>
      <c r="KQG6" s="90"/>
      <c r="KQH6" s="90"/>
      <c r="KQI6" s="90"/>
      <c r="KQJ6" s="90"/>
      <c r="KQK6" s="89"/>
      <c r="KQL6" s="89"/>
      <c r="KQM6" s="90"/>
      <c r="KQN6" s="89"/>
      <c r="KQO6" s="91"/>
      <c r="KQP6" s="89"/>
      <c r="KQQ6" s="90"/>
      <c r="KQR6" s="90"/>
      <c r="KQS6" s="90"/>
      <c r="KQT6" s="90"/>
      <c r="KQU6" s="89"/>
      <c r="KQV6" s="89"/>
      <c r="KQW6" s="90"/>
      <c r="KQX6" s="89"/>
      <c r="KQY6" s="91"/>
      <c r="KQZ6" s="89"/>
      <c r="KRA6" s="90"/>
      <c r="KRB6" s="90"/>
      <c r="KRC6" s="90"/>
      <c r="KRD6" s="90"/>
      <c r="KRE6" s="89"/>
      <c r="KRF6" s="89"/>
      <c r="KRG6" s="90"/>
      <c r="KRH6" s="89"/>
      <c r="KRI6" s="91"/>
      <c r="KRJ6" s="89"/>
      <c r="KRK6" s="90"/>
      <c r="KRL6" s="90"/>
      <c r="KRM6" s="90"/>
      <c r="KRN6" s="90"/>
      <c r="KRO6" s="89"/>
      <c r="KRP6" s="89"/>
      <c r="KRQ6" s="90"/>
      <c r="KRR6" s="89"/>
      <c r="KRS6" s="91"/>
      <c r="KRT6" s="89"/>
      <c r="KRU6" s="90"/>
      <c r="KRV6" s="90"/>
      <c r="KRW6" s="90"/>
      <c r="KRX6" s="90"/>
      <c r="KRY6" s="89"/>
      <c r="KRZ6" s="89"/>
      <c r="KSA6" s="90"/>
      <c r="KSB6" s="89"/>
      <c r="KSC6" s="91"/>
      <c r="KSD6" s="89"/>
      <c r="KSE6" s="90"/>
      <c r="KSF6" s="90"/>
      <c r="KSG6" s="90"/>
      <c r="KSH6" s="90"/>
      <c r="KSI6" s="89"/>
      <c r="KSJ6" s="89"/>
      <c r="KSK6" s="90"/>
      <c r="KSL6" s="89"/>
      <c r="KSM6" s="91"/>
      <c r="KSN6" s="89"/>
      <c r="KSO6" s="90"/>
      <c r="KSP6" s="90"/>
      <c r="KSQ6" s="90"/>
      <c r="KSR6" s="90"/>
      <c r="KSS6" s="89"/>
      <c r="KST6" s="89"/>
      <c r="KSU6" s="90"/>
      <c r="KSV6" s="89"/>
      <c r="KSW6" s="91"/>
      <c r="KSX6" s="89"/>
      <c r="KSY6" s="90"/>
      <c r="KSZ6" s="90"/>
      <c r="KTA6" s="90"/>
      <c r="KTB6" s="90"/>
      <c r="KTC6" s="89"/>
      <c r="KTD6" s="89"/>
      <c r="KTE6" s="90"/>
      <c r="KTF6" s="89"/>
      <c r="KTG6" s="91"/>
      <c r="KTH6" s="89"/>
      <c r="KTI6" s="90"/>
      <c r="KTJ6" s="90"/>
      <c r="KTK6" s="90"/>
      <c r="KTL6" s="90"/>
      <c r="KTM6" s="89"/>
      <c r="KTN6" s="89"/>
      <c r="KTO6" s="90"/>
      <c r="KTP6" s="89"/>
      <c r="KTQ6" s="91"/>
      <c r="KTR6" s="89"/>
      <c r="KTS6" s="90"/>
      <c r="KTT6" s="90"/>
      <c r="KTU6" s="90"/>
      <c r="KTV6" s="90"/>
      <c r="KTW6" s="89"/>
      <c r="KTX6" s="89"/>
      <c r="KTY6" s="90"/>
      <c r="KTZ6" s="89"/>
      <c r="KUA6" s="91"/>
      <c r="KUB6" s="89"/>
      <c r="KUC6" s="90"/>
      <c r="KUD6" s="90"/>
      <c r="KUE6" s="90"/>
      <c r="KUF6" s="90"/>
      <c r="KUG6" s="89"/>
      <c r="KUH6" s="89"/>
      <c r="KUI6" s="90"/>
      <c r="KUJ6" s="89"/>
      <c r="KUK6" s="91"/>
      <c r="KUL6" s="89"/>
      <c r="KUM6" s="90"/>
      <c r="KUN6" s="90"/>
      <c r="KUO6" s="90"/>
      <c r="KUP6" s="90"/>
      <c r="KUQ6" s="89"/>
      <c r="KUR6" s="89"/>
      <c r="KUS6" s="90"/>
      <c r="KUT6" s="89"/>
      <c r="KUU6" s="91"/>
      <c r="KUV6" s="89"/>
      <c r="KUW6" s="90"/>
      <c r="KUX6" s="90"/>
      <c r="KUY6" s="90"/>
      <c r="KUZ6" s="90"/>
      <c r="KVA6" s="89"/>
      <c r="KVB6" s="89"/>
      <c r="KVC6" s="90"/>
      <c r="KVD6" s="89"/>
      <c r="KVE6" s="91"/>
      <c r="KVF6" s="89"/>
      <c r="KVG6" s="90"/>
      <c r="KVH6" s="90"/>
      <c r="KVI6" s="90"/>
      <c r="KVJ6" s="90"/>
      <c r="KVK6" s="89"/>
      <c r="KVL6" s="89"/>
      <c r="KVM6" s="90"/>
      <c r="KVN6" s="89"/>
      <c r="KVO6" s="91"/>
      <c r="KVP6" s="89"/>
      <c r="KVQ6" s="90"/>
      <c r="KVR6" s="90"/>
      <c r="KVS6" s="90"/>
      <c r="KVT6" s="90"/>
      <c r="KVU6" s="89"/>
      <c r="KVV6" s="89"/>
      <c r="KVW6" s="90"/>
      <c r="KVX6" s="89"/>
      <c r="KVY6" s="91"/>
      <c r="KVZ6" s="89"/>
      <c r="KWA6" s="90"/>
      <c r="KWB6" s="90"/>
      <c r="KWC6" s="90"/>
      <c r="KWD6" s="90"/>
      <c r="KWE6" s="89"/>
      <c r="KWF6" s="89"/>
      <c r="KWG6" s="90"/>
      <c r="KWH6" s="89"/>
      <c r="KWI6" s="91"/>
      <c r="KWJ6" s="89"/>
      <c r="KWK6" s="90"/>
      <c r="KWL6" s="90"/>
      <c r="KWM6" s="90"/>
      <c r="KWN6" s="90"/>
      <c r="KWO6" s="89"/>
      <c r="KWP6" s="89"/>
      <c r="KWQ6" s="90"/>
      <c r="KWR6" s="89"/>
      <c r="KWS6" s="91"/>
      <c r="KWT6" s="89"/>
      <c r="KWU6" s="90"/>
      <c r="KWV6" s="90"/>
      <c r="KWW6" s="90"/>
      <c r="KWX6" s="90"/>
      <c r="KWY6" s="89"/>
      <c r="KWZ6" s="89"/>
      <c r="KXA6" s="90"/>
      <c r="KXB6" s="89"/>
      <c r="KXC6" s="91"/>
      <c r="KXD6" s="89"/>
      <c r="KXE6" s="90"/>
      <c r="KXF6" s="90"/>
      <c r="KXG6" s="90"/>
      <c r="KXH6" s="90"/>
      <c r="KXI6" s="89"/>
      <c r="KXJ6" s="89"/>
      <c r="KXK6" s="90"/>
      <c r="KXL6" s="89"/>
      <c r="KXM6" s="91"/>
      <c r="KXN6" s="89"/>
      <c r="KXO6" s="90"/>
      <c r="KXP6" s="90"/>
      <c r="KXQ6" s="90"/>
      <c r="KXR6" s="90"/>
      <c r="KXS6" s="89"/>
      <c r="KXT6" s="89"/>
      <c r="KXU6" s="90"/>
      <c r="KXV6" s="89"/>
      <c r="KXW6" s="91"/>
      <c r="KXX6" s="89"/>
      <c r="KXY6" s="90"/>
      <c r="KXZ6" s="90"/>
      <c r="KYA6" s="90"/>
      <c r="KYB6" s="90"/>
      <c r="KYC6" s="89"/>
      <c r="KYD6" s="89"/>
      <c r="KYE6" s="90"/>
      <c r="KYF6" s="89"/>
      <c r="KYG6" s="91"/>
      <c r="KYH6" s="89"/>
      <c r="KYI6" s="90"/>
      <c r="KYJ6" s="90"/>
      <c r="KYK6" s="90"/>
      <c r="KYL6" s="90"/>
      <c r="KYM6" s="89"/>
      <c r="KYN6" s="89"/>
      <c r="KYO6" s="90"/>
      <c r="KYP6" s="89"/>
      <c r="KYQ6" s="91"/>
      <c r="KYR6" s="89"/>
      <c r="KYS6" s="90"/>
      <c r="KYT6" s="90"/>
      <c r="KYU6" s="90"/>
      <c r="KYV6" s="90"/>
      <c r="KYW6" s="89"/>
      <c r="KYX6" s="89"/>
      <c r="KYY6" s="90"/>
      <c r="KYZ6" s="89"/>
      <c r="KZA6" s="91"/>
      <c r="KZB6" s="89"/>
      <c r="KZC6" s="90"/>
      <c r="KZD6" s="90"/>
      <c r="KZE6" s="90"/>
      <c r="KZF6" s="90"/>
      <c r="KZG6" s="89"/>
      <c r="KZH6" s="89"/>
      <c r="KZI6" s="90"/>
      <c r="KZJ6" s="89"/>
      <c r="KZK6" s="91"/>
      <c r="KZL6" s="89"/>
      <c r="KZM6" s="90"/>
      <c r="KZN6" s="90"/>
      <c r="KZO6" s="90"/>
      <c r="KZP6" s="90"/>
      <c r="KZQ6" s="89"/>
      <c r="KZR6" s="89"/>
      <c r="KZS6" s="90"/>
      <c r="KZT6" s="89"/>
      <c r="KZU6" s="91"/>
      <c r="KZV6" s="89"/>
      <c r="KZW6" s="90"/>
      <c r="KZX6" s="90"/>
      <c r="KZY6" s="90"/>
      <c r="KZZ6" s="90"/>
      <c r="LAA6" s="89"/>
      <c r="LAB6" s="89"/>
      <c r="LAC6" s="90"/>
      <c r="LAD6" s="89"/>
      <c r="LAE6" s="91"/>
      <c r="LAF6" s="89"/>
      <c r="LAG6" s="90"/>
      <c r="LAH6" s="90"/>
      <c r="LAI6" s="90"/>
      <c r="LAJ6" s="90"/>
      <c r="LAK6" s="89"/>
      <c r="LAL6" s="89"/>
      <c r="LAM6" s="90"/>
      <c r="LAN6" s="89"/>
      <c r="LAO6" s="91"/>
      <c r="LAP6" s="89"/>
      <c r="LAQ6" s="90"/>
      <c r="LAR6" s="90"/>
      <c r="LAS6" s="90"/>
      <c r="LAT6" s="90"/>
      <c r="LAU6" s="89"/>
      <c r="LAV6" s="89"/>
      <c r="LAW6" s="90"/>
      <c r="LAX6" s="89"/>
      <c r="LAY6" s="91"/>
      <c r="LAZ6" s="89"/>
      <c r="LBA6" s="90"/>
      <c r="LBB6" s="90"/>
      <c r="LBC6" s="90"/>
      <c r="LBD6" s="90"/>
      <c r="LBE6" s="89"/>
      <c r="LBF6" s="89"/>
      <c r="LBG6" s="90"/>
      <c r="LBH6" s="89"/>
      <c r="LBI6" s="91"/>
      <c r="LBJ6" s="89"/>
      <c r="LBK6" s="90"/>
      <c r="LBL6" s="90"/>
      <c r="LBM6" s="90"/>
      <c r="LBN6" s="90"/>
      <c r="LBO6" s="89"/>
      <c r="LBP6" s="89"/>
      <c r="LBQ6" s="90"/>
      <c r="LBR6" s="89"/>
      <c r="LBS6" s="91"/>
      <c r="LBT6" s="89"/>
      <c r="LBU6" s="90"/>
      <c r="LBV6" s="90"/>
      <c r="LBW6" s="90"/>
      <c r="LBX6" s="90"/>
      <c r="LBY6" s="89"/>
      <c r="LBZ6" s="89"/>
      <c r="LCA6" s="90"/>
      <c r="LCB6" s="89"/>
      <c r="LCC6" s="91"/>
      <c r="LCD6" s="89"/>
      <c r="LCE6" s="90"/>
      <c r="LCF6" s="90"/>
      <c r="LCG6" s="90"/>
      <c r="LCH6" s="90"/>
      <c r="LCI6" s="89"/>
      <c r="LCJ6" s="89"/>
      <c r="LCK6" s="90"/>
      <c r="LCL6" s="89"/>
      <c r="LCM6" s="91"/>
      <c r="LCN6" s="89"/>
      <c r="LCO6" s="90"/>
      <c r="LCP6" s="90"/>
      <c r="LCQ6" s="90"/>
      <c r="LCR6" s="90"/>
      <c r="LCS6" s="89"/>
      <c r="LCT6" s="89"/>
      <c r="LCU6" s="90"/>
      <c r="LCV6" s="89"/>
      <c r="LCW6" s="91"/>
      <c r="LCX6" s="89"/>
      <c r="LCY6" s="90"/>
      <c r="LCZ6" s="90"/>
      <c r="LDA6" s="90"/>
      <c r="LDB6" s="90"/>
      <c r="LDC6" s="89"/>
      <c r="LDD6" s="89"/>
      <c r="LDE6" s="90"/>
      <c r="LDF6" s="89"/>
      <c r="LDG6" s="91"/>
      <c r="LDH6" s="89"/>
      <c r="LDI6" s="90"/>
      <c r="LDJ6" s="90"/>
      <c r="LDK6" s="90"/>
      <c r="LDL6" s="90"/>
      <c r="LDM6" s="89"/>
      <c r="LDN6" s="89"/>
      <c r="LDO6" s="90"/>
      <c r="LDP6" s="89"/>
      <c r="LDQ6" s="91"/>
      <c r="LDR6" s="89"/>
      <c r="LDS6" s="90"/>
      <c r="LDT6" s="90"/>
      <c r="LDU6" s="90"/>
      <c r="LDV6" s="90"/>
      <c r="LDW6" s="89"/>
      <c r="LDX6" s="89"/>
      <c r="LDY6" s="90"/>
      <c r="LDZ6" s="89"/>
      <c r="LEA6" s="91"/>
      <c r="LEB6" s="89"/>
      <c r="LEC6" s="90"/>
      <c r="LED6" s="90"/>
      <c r="LEE6" s="90"/>
      <c r="LEF6" s="90"/>
      <c r="LEG6" s="89"/>
      <c r="LEH6" s="89"/>
      <c r="LEI6" s="90"/>
      <c r="LEJ6" s="89"/>
      <c r="LEK6" s="91"/>
      <c r="LEL6" s="89"/>
      <c r="LEM6" s="90"/>
      <c r="LEN6" s="90"/>
      <c r="LEO6" s="90"/>
      <c r="LEP6" s="90"/>
      <c r="LEQ6" s="89"/>
      <c r="LER6" s="89"/>
      <c r="LES6" s="90"/>
      <c r="LET6" s="89"/>
      <c r="LEU6" s="91"/>
      <c r="LEV6" s="89"/>
      <c r="LEW6" s="90"/>
      <c r="LEX6" s="90"/>
      <c r="LEY6" s="90"/>
      <c r="LEZ6" s="90"/>
      <c r="LFA6" s="89"/>
      <c r="LFB6" s="89"/>
      <c r="LFC6" s="90"/>
      <c r="LFD6" s="89"/>
      <c r="LFE6" s="91"/>
      <c r="LFF6" s="89"/>
      <c r="LFG6" s="90"/>
      <c r="LFH6" s="90"/>
      <c r="LFI6" s="90"/>
      <c r="LFJ6" s="90"/>
      <c r="LFK6" s="89"/>
      <c r="LFL6" s="89"/>
      <c r="LFM6" s="90"/>
      <c r="LFN6" s="89"/>
      <c r="LFO6" s="91"/>
      <c r="LFP6" s="89"/>
      <c r="LFQ6" s="90"/>
      <c r="LFR6" s="90"/>
      <c r="LFS6" s="90"/>
      <c r="LFT6" s="90"/>
      <c r="LFU6" s="89"/>
      <c r="LFV6" s="89"/>
      <c r="LFW6" s="90"/>
      <c r="LFX6" s="89"/>
      <c r="LFY6" s="91"/>
      <c r="LFZ6" s="89"/>
      <c r="LGA6" s="90"/>
      <c r="LGB6" s="90"/>
      <c r="LGC6" s="90"/>
      <c r="LGD6" s="90"/>
      <c r="LGE6" s="89"/>
      <c r="LGF6" s="89"/>
      <c r="LGG6" s="90"/>
      <c r="LGH6" s="89"/>
      <c r="LGI6" s="91"/>
      <c r="LGJ6" s="89"/>
      <c r="LGK6" s="90"/>
      <c r="LGL6" s="90"/>
      <c r="LGM6" s="90"/>
      <c r="LGN6" s="90"/>
      <c r="LGO6" s="89"/>
      <c r="LGP6" s="89"/>
      <c r="LGQ6" s="90"/>
      <c r="LGR6" s="89"/>
      <c r="LGS6" s="91"/>
      <c r="LGT6" s="89"/>
      <c r="LGU6" s="90"/>
      <c r="LGV6" s="90"/>
      <c r="LGW6" s="90"/>
      <c r="LGX6" s="90"/>
      <c r="LGY6" s="89"/>
      <c r="LGZ6" s="89"/>
      <c r="LHA6" s="90"/>
      <c r="LHB6" s="89"/>
      <c r="LHC6" s="91"/>
      <c r="LHD6" s="89"/>
      <c r="LHE6" s="90"/>
      <c r="LHF6" s="90"/>
      <c r="LHG6" s="90"/>
      <c r="LHH6" s="90"/>
      <c r="LHI6" s="89"/>
      <c r="LHJ6" s="89"/>
      <c r="LHK6" s="90"/>
      <c r="LHL6" s="89"/>
      <c r="LHM6" s="91"/>
      <c r="LHN6" s="89"/>
      <c r="LHO6" s="90"/>
      <c r="LHP6" s="90"/>
      <c r="LHQ6" s="90"/>
      <c r="LHR6" s="90"/>
      <c r="LHS6" s="89"/>
      <c r="LHT6" s="89"/>
      <c r="LHU6" s="90"/>
      <c r="LHV6" s="89"/>
      <c r="LHW6" s="91"/>
      <c r="LHX6" s="89"/>
      <c r="LHY6" s="90"/>
      <c r="LHZ6" s="90"/>
      <c r="LIA6" s="90"/>
      <c r="LIB6" s="90"/>
      <c r="LIC6" s="89"/>
      <c r="LID6" s="89"/>
      <c r="LIE6" s="90"/>
      <c r="LIF6" s="89"/>
      <c r="LIG6" s="91"/>
      <c r="LIH6" s="89"/>
      <c r="LII6" s="90"/>
      <c r="LIJ6" s="90"/>
      <c r="LIK6" s="90"/>
      <c r="LIL6" s="90"/>
      <c r="LIM6" s="89"/>
      <c r="LIN6" s="89"/>
      <c r="LIO6" s="90"/>
      <c r="LIP6" s="89"/>
      <c r="LIQ6" s="91"/>
      <c r="LIR6" s="89"/>
      <c r="LIS6" s="90"/>
      <c r="LIT6" s="90"/>
      <c r="LIU6" s="90"/>
      <c r="LIV6" s="90"/>
      <c r="LIW6" s="89"/>
      <c r="LIX6" s="89"/>
      <c r="LIY6" s="90"/>
      <c r="LIZ6" s="89"/>
      <c r="LJA6" s="91"/>
      <c r="LJB6" s="89"/>
      <c r="LJC6" s="90"/>
      <c r="LJD6" s="90"/>
      <c r="LJE6" s="90"/>
      <c r="LJF6" s="90"/>
      <c r="LJG6" s="89"/>
      <c r="LJH6" s="89"/>
      <c r="LJI6" s="90"/>
      <c r="LJJ6" s="89"/>
      <c r="LJK6" s="91"/>
      <c r="LJL6" s="89"/>
      <c r="LJM6" s="90"/>
      <c r="LJN6" s="90"/>
      <c r="LJO6" s="90"/>
      <c r="LJP6" s="90"/>
      <c r="LJQ6" s="89"/>
      <c r="LJR6" s="89"/>
      <c r="LJS6" s="90"/>
      <c r="LJT6" s="89"/>
      <c r="LJU6" s="91"/>
      <c r="LJV6" s="89"/>
      <c r="LJW6" s="90"/>
      <c r="LJX6" s="90"/>
      <c r="LJY6" s="90"/>
      <c r="LJZ6" s="90"/>
      <c r="LKA6" s="89"/>
      <c r="LKB6" s="89"/>
      <c r="LKC6" s="90"/>
      <c r="LKD6" s="89"/>
      <c r="LKE6" s="91"/>
      <c r="LKF6" s="89"/>
      <c r="LKG6" s="90"/>
      <c r="LKH6" s="90"/>
      <c r="LKI6" s="90"/>
      <c r="LKJ6" s="90"/>
      <c r="LKK6" s="89"/>
      <c r="LKL6" s="89"/>
      <c r="LKM6" s="90"/>
      <c r="LKN6" s="89"/>
      <c r="LKO6" s="91"/>
      <c r="LKP6" s="89"/>
      <c r="LKQ6" s="90"/>
      <c r="LKR6" s="90"/>
      <c r="LKS6" s="90"/>
      <c r="LKT6" s="90"/>
      <c r="LKU6" s="89"/>
      <c r="LKV6" s="89"/>
      <c r="LKW6" s="90"/>
      <c r="LKX6" s="89"/>
      <c r="LKY6" s="91"/>
      <c r="LKZ6" s="89"/>
      <c r="LLA6" s="90"/>
      <c r="LLB6" s="90"/>
      <c r="LLC6" s="90"/>
      <c r="LLD6" s="90"/>
      <c r="LLE6" s="89"/>
      <c r="LLF6" s="89"/>
      <c r="LLG6" s="90"/>
      <c r="LLH6" s="89"/>
      <c r="LLI6" s="91"/>
      <c r="LLJ6" s="89"/>
      <c r="LLK6" s="90"/>
      <c r="LLL6" s="90"/>
      <c r="LLM6" s="90"/>
      <c r="LLN6" s="90"/>
      <c r="LLO6" s="89"/>
      <c r="LLP6" s="89"/>
      <c r="LLQ6" s="90"/>
      <c r="LLR6" s="89"/>
      <c r="LLS6" s="91"/>
      <c r="LLT6" s="89"/>
      <c r="LLU6" s="90"/>
      <c r="LLV6" s="90"/>
      <c r="LLW6" s="90"/>
      <c r="LLX6" s="90"/>
      <c r="LLY6" s="89"/>
      <c r="LLZ6" s="89"/>
      <c r="LMA6" s="90"/>
      <c r="LMB6" s="89"/>
      <c r="LMC6" s="91"/>
      <c r="LMD6" s="89"/>
      <c r="LME6" s="90"/>
      <c r="LMF6" s="90"/>
      <c r="LMG6" s="90"/>
      <c r="LMH6" s="90"/>
      <c r="LMI6" s="89"/>
      <c r="LMJ6" s="89"/>
      <c r="LMK6" s="90"/>
      <c r="LML6" s="89"/>
      <c r="LMM6" s="91"/>
      <c r="LMN6" s="89"/>
      <c r="LMO6" s="90"/>
      <c r="LMP6" s="90"/>
      <c r="LMQ6" s="90"/>
      <c r="LMR6" s="90"/>
      <c r="LMS6" s="89"/>
      <c r="LMT6" s="89"/>
      <c r="LMU6" s="90"/>
      <c r="LMV6" s="89"/>
      <c r="LMW6" s="91"/>
      <c r="LMX6" s="89"/>
      <c r="LMY6" s="90"/>
      <c r="LMZ6" s="90"/>
      <c r="LNA6" s="90"/>
      <c r="LNB6" s="90"/>
      <c r="LNC6" s="89"/>
      <c r="LND6" s="89"/>
      <c r="LNE6" s="90"/>
      <c r="LNF6" s="89"/>
      <c r="LNG6" s="91"/>
      <c r="LNH6" s="89"/>
      <c r="LNI6" s="90"/>
      <c r="LNJ6" s="90"/>
      <c r="LNK6" s="90"/>
      <c r="LNL6" s="90"/>
      <c r="LNM6" s="89"/>
      <c r="LNN6" s="89"/>
      <c r="LNO6" s="90"/>
      <c r="LNP6" s="89"/>
      <c r="LNQ6" s="91"/>
      <c r="LNR6" s="89"/>
      <c r="LNS6" s="90"/>
      <c r="LNT6" s="90"/>
      <c r="LNU6" s="90"/>
      <c r="LNV6" s="90"/>
      <c r="LNW6" s="89"/>
      <c r="LNX6" s="89"/>
      <c r="LNY6" s="90"/>
      <c r="LNZ6" s="89"/>
      <c r="LOA6" s="91"/>
      <c r="LOB6" s="89"/>
      <c r="LOC6" s="90"/>
      <c r="LOD6" s="90"/>
      <c r="LOE6" s="90"/>
      <c r="LOF6" s="90"/>
      <c r="LOG6" s="89"/>
      <c r="LOH6" s="89"/>
      <c r="LOI6" s="90"/>
      <c r="LOJ6" s="89"/>
      <c r="LOK6" s="91"/>
      <c r="LOL6" s="89"/>
      <c r="LOM6" s="90"/>
      <c r="LON6" s="90"/>
      <c r="LOO6" s="90"/>
      <c r="LOP6" s="90"/>
      <c r="LOQ6" s="89"/>
      <c r="LOR6" s="89"/>
      <c r="LOS6" s="90"/>
      <c r="LOT6" s="89"/>
      <c r="LOU6" s="91"/>
      <c r="LOV6" s="89"/>
      <c r="LOW6" s="90"/>
      <c r="LOX6" s="90"/>
      <c r="LOY6" s="90"/>
      <c r="LOZ6" s="90"/>
      <c r="LPA6" s="89"/>
      <c r="LPB6" s="89"/>
      <c r="LPC6" s="90"/>
      <c r="LPD6" s="89"/>
      <c r="LPE6" s="91"/>
      <c r="LPF6" s="89"/>
      <c r="LPG6" s="90"/>
      <c r="LPH6" s="90"/>
      <c r="LPI6" s="90"/>
      <c r="LPJ6" s="90"/>
      <c r="LPK6" s="89"/>
      <c r="LPL6" s="89"/>
      <c r="LPM6" s="90"/>
      <c r="LPN6" s="89"/>
      <c r="LPO6" s="91"/>
      <c r="LPP6" s="89"/>
      <c r="LPQ6" s="90"/>
      <c r="LPR6" s="90"/>
      <c r="LPS6" s="90"/>
      <c r="LPT6" s="90"/>
      <c r="LPU6" s="89"/>
      <c r="LPV6" s="89"/>
      <c r="LPW6" s="90"/>
      <c r="LPX6" s="89"/>
      <c r="LPY6" s="91"/>
      <c r="LPZ6" s="89"/>
      <c r="LQA6" s="90"/>
      <c r="LQB6" s="90"/>
      <c r="LQC6" s="90"/>
      <c r="LQD6" s="90"/>
      <c r="LQE6" s="89"/>
      <c r="LQF6" s="89"/>
      <c r="LQG6" s="90"/>
      <c r="LQH6" s="89"/>
      <c r="LQI6" s="91"/>
      <c r="LQJ6" s="89"/>
      <c r="LQK6" s="90"/>
      <c r="LQL6" s="90"/>
      <c r="LQM6" s="90"/>
      <c r="LQN6" s="90"/>
      <c r="LQO6" s="89"/>
      <c r="LQP6" s="89"/>
      <c r="LQQ6" s="90"/>
      <c r="LQR6" s="89"/>
      <c r="LQS6" s="91"/>
      <c r="LQT6" s="89"/>
      <c r="LQU6" s="90"/>
      <c r="LQV6" s="90"/>
      <c r="LQW6" s="90"/>
      <c r="LQX6" s="90"/>
      <c r="LQY6" s="89"/>
      <c r="LQZ6" s="89"/>
      <c r="LRA6" s="90"/>
      <c r="LRB6" s="89"/>
      <c r="LRC6" s="91"/>
      <c r="LRD6" s="89"/>
      <c r="LRE6" s="90"/>
      <c r="LRF6" s="90"/>
      <c r="LRG6" s="90"/>
      <c r="LRH6" s="90"/>
      <c r="LRI6" s="89"/>
      <c r="LRJ6" s="89"/>
      <c r="LRK6" s="90"/>
      <c r="LRL6" s="89"/>
      <c r="LRM6" s="91"/>
      <c r="LRN6" s="89"/>
      <c r="LRO6" s="90"/>
      <c r="LRP6" s="90"/>
      <c r="LRQ6" s="90"/>
      <c r="LRR6" s="90"/>
      <c r="LRS6" s="89"/>
      <c r="LRT6" s="89"/>
      <c r="LRU6" s="90"/>
      <c r="LRV6" s="89"/>
      <c r="LRW6" s="91"/>
      <c r="LRX6" s="89"/>
      <c r="LRY6" s="90"/>
      <c r="LRZ6" s="90"/>
      <c r="LSA6" s="90"/>
      <c r="LSB6" s="90"/>
      <c r="LSC6" s="89"/>
      <c r="LSD6" s="89"/>
      <c r="LSE6" s="90"/>
      <c r="LSF6" s="89"/>
      <c r="LSG6" s="91"/>
      <c r="LSH6" s="89"/>
      <c r="LSI6" s="90"/>
      <c r="LSJ6" s="90"/>
      <c r="LSK6" s="90"/>
      <c r="LSL6" s="90"/>
      <c r="LSM6" s="89"/>
      <c r="LSN6" s="89"/>
      <c r="LSO6" s="90"/>
      <c r="LSP6" s="89"/>
      <c r="LSQ6" s="91"/>
      <c r="LSR6" s="89"/>
      <c r="LSS6" s="90"/>
      <c r="LST6" s="90"/>
      <c r="LSU6" s="90"/>
      <c r="LSV6" s="90"/>
      <c r="LSW6" s="89"/>
      <c r="LSX6" s="89"/>
      <c r="LSY6" s="90"/>
      <c r="LSZ6" s="89"/>
      <c r="LTA6" s="91"/>
      <c r="LTB6" s="89"/>
      <c r="LTC6" s="90"/>
      <c r="LTD6" s="90"/>
      <c r="LTE6" s="90"/>
      <c r="LTF6" s="90"/>
      <c r="LTG6" s="89"/>
      <c r="LTH6" s="89"/>
      <c r="LTI6" s="90"/>
      <c r="LTJ6" s="89"/>
      <c r="LTK6" s="91"/>
      <c r="LTL6" s="89"/>
      <c r="LTM6" s="90"/>
      <c r="LTN6" s="90"/>
      <c r="LTO6" s="90"/>
      <c r="LTP6" s="90"/>
      <c r="LTQ6" s="89"/>
      <c r="LTR6" s="89"/>
      <c r="LTS6" s="90"/>
      <c r="LTT6" s="89"/>
      <c r="LTU6" s="91"/>
      <c r="LTV6" s="89"/>
      <c r="LTW6" s="90"/>
      <c r="LTX6" s="90"/>
      <c r="LTY6" s="90"/>
      <c r="LTZ6" s="90"/>
      <c r="LUA6" s="89"/>
      <c r="LUB6" s="89"/>
      <c r="LUC6" s="90"/>
      <c r="LUD6" s="89"/>
      <c r="LUE6" s="91"/>
      <c r="LUF6" s="89"/>
      <c r="LUG6" s="90"/>
      <c r="LUH6" s="90"/>
      <c r="LUI6" s="90"/>
      <c r="LUJ6" s="90"/>
      <c r="LUK6" s="89"/>
      <c r="LUL6" s="89"/>
      <c r="LUM6" s="90"/>
      <c r="LUN6" s="89"/>
      <c r="LUO6" s="91"/>
      <c r="LUP6" s="89"/>
      <c r="LUQ6" s="90"/>
      <c r="LUR6" s="90"/>
      <c r="LUS6" s="90"/>
      <c r="LUT6" s="90"/>
      <c r="LUU6" s="89"/>
      <c r="LUV6" s="89"/>
      <c r="LUW6" s="90"/>
      <c r="LUX6" s="89"/>
      <c r="LUY6" s="91"/>
      <c r="LUZ6" s="89"/>
      <c r="LVA6" s="90"/>
      <c r="LVB6" s="90"/>
      <c r="LVC6" s="90"/>
      <c r="LVD6" s="90"/>
      <c r="LVE6" s="89"/>
      <c r="LVF6" s="89"/>
      <c r="LVG6" s="90"/>
      <c r="LVH6" s="89"/>
      <c r="LVI6" s="91"/>
      <c r="LVJ6" s="89"/>
      <c r="LVK6" s="90"/>
      <c r="LVL6" s="90"/>
      <c r="LVM6" s="90"/>
      <c r="LVN6" s="90"/>
      <c r="LVO6" s="89"/>
      <c r="LVP6" s="89"/>
      <c r="LVQ6" s="90"/>
      <c r="LVR6" s="89"/>
      <c r="LVS6" s="91"/>
      <c r="LVT6" s="89"/>
      <c r="LVU6" s="90"/>
      <c r="LVV6" s="90"/>
      <c r="LVW6" s="90"/>
      <c r="LVX6" s="90"/>
      <c r="LVY6" s="89"/>
      <c r="LVZ6" s="89"/>
      <c r="LWA6" s="90"/>
      <c r="LWB6" s="89"/>
      <c r="LWC6" s="91"/>
      <c r="LWD6" s="89"/>
      <c r="LWE6" s="90"/>
      <c r="LWF6" s="90"/>
      <c r="LWG6" s="90"/>
      <c r="LWH6" s="90"/>
      <c r="LWI6" s="89"/>
      <c r="LWJ6" s="89"/>
      <c r="LWK6" s="90"/>
      <c r="LWL6" s="89"/>
      <c r="LWM6" s="91"/>
      <c r="LWN6" s="89"/>
      <c r="LWO6" s="90"/>
      <c r="LWP6" s="90"/>
      <c r="LWQ6" s="90"/>
      <c r="LWR6" s="90"/>
      <c r="LWS6" s="89"/>
      <c r="LWT6" s="89"/>
      <c r="LWU6" s="90"/>
      <c r="LWV6" s="89"/>
      <c r="LWW6" s="91"/>
      <c r="LWX6" s="89"/>
      <c r="LWY6" s="90"/>
      <c r="LWZ6" s="90"/>
      <c r="LXA6" s="90"/>
      <c r="LXB6" s="90"/>
      <c r="LXC6" s="89"/>
      <c r="LXD6" s="89"/>
      <c r="LXE6" s="90"/>
      <c r="LXF6" s="89"/>
      <c r="LXG6" s="91"/>
      <c r="LXH6" s="89"/>
      <c r="LXI6" s="90"/>
      <c r="LXJ6" s="90"/>
      <c r="LXK6" s="90"/>
      <c r="LXL6" s="90"/>
      <c r="LXM6" s="89"/>
      <c r="LXN6" s="89"/>
      <c r="LXO6" s="90"/>
      <c r="LXP6" s="89"/>
      <c r="LXQ6" s="91"/>
      <c r="LXR6" s="89"/>
      <c r="LXS6" s="90"/>
      <c r="LXT6" s="90"/>
      <c r="LXU6" s="90"/>
      <c r="LXV6" s="90"/>
      <c r="LXW6" s="89"/>
      <c r="LXX6" s="89"/>
      <c r="LXY6" s="90"/>
      <c r="LXZ6" s="89"/>
      <c r="LYA6" s="91"/>
      <c r="LYB6" s="89"/>
      <c r="LYC6" s="90"/>
      <c r="LYD6" s="90"/>
      <c r="LYE6" s="90"/>
      <c r="LYF6" s="90"/>
      <c r="LYG6" s="89"/>
      <c r="LYH6" s="89"/>
      <c r="LYI6" s="90"/>
      <c r="LYJ6" s="89"/>
      <c r="LYK6" s="91"/>
      <c r="LYL6" s="89"/>
      <c r="LYM6" s="90"/>
      <c r="LYN6" s="90"/>
      <c r="LYO6" s="90"/>
      <c r="LYP6" s="90"/>
      <c r="LYQ6" s="89"/>
      <c r="LYR6" s="89"/>
      <c r="LYS6" s="90"/>
      <c r="LYT6" s="89"/>
      <c r="LYU6" s="91"/>
      <c r="LYV6" s="89"/>
      <c r="LYW6" s="90"/>
      <c r="LYX6" s="90"/>
      <c r="LYY6" s="90"/>
      <c r="LYZ6" s="90"/>
      <c r="LZA6" s="89"/>
      <c r="LZB6" s="89"/>
      <c r="LZC6" s="90"/>
      <c r="LZD6" s="89"/>
      <c r="LZE6" s="91"/>
      <c r="LZF6" s="89"/>
      <c r="LZG6" s="90"/>
      <c r="LZH6" s="90"/>
      <c r="LZI6" s="90"/>
      <c r="LZJ6" s="90"/>
      <c r="LZK6" s="89"/>
      <c r="LZL6" s="89"/>
      <c r="LZM6" s="90"/>
      <c r="LZN6" s="89"/>
      <c r="LZO6" s="91"/>
      <c r="LZP6" s="89"/>
      <c r="LZQ6" s="90"/>
      <c r="LZR6" s="90"/>
      <c r="LZS6" s="90"/>
      <c r="LZT6" s="90"/>
      <c r="LZU6" s="89"/>
      <c r="LZV6" s="89"/>
      <c r="LZW6" s="90"/>
      <c r="LZX6" s="89"/>
      <c r="LZY6" s="91"/>
      <c r="LZZ6" s="89"/>
      <c r="MAA6" s="90"/>
      <c r="MAB6" s="90"/>
      <c r="MAC6" s="90"/>
      <c r="MAD6" s="90"/>
      <c r="MAE6" s="89"/>
      <c r="MAF6" s="89"/>
      <c r="MAG6" s="90"/>
      <c r="MAH6" s="89"/>
      <c r="MAI6" s="91"/>
      <c r="MAJ6" s="89"/>
      <c r="MAK6" s="90"/>
      <c r="MAL6" s="90"/>
      <c r="MAM6" s="90"/>
      <c r="MAN6" s="90"/>
      <c r="MAO6" s="89"/>
      <c r="MAP6" s="89"/>
      <c r="MAQ6" s="90"/>
      <c r="MAR6" s="89"/>
      <c r="MAS6" s="91"/>
      <c r="MAT6" s="89"/>
      <c r="MAU6" s="90"/>
      <c r="MAV6" s="90"/>
      <c r="MAW6" s="90"/>
      <c r="MAX6" s="90"/>
      <c r="MAY6" s="89"/>
      <c r="MAZ6" s="89"/>
      <c r="MBA6" s="90"/>
      <c r="MBB6" s="89"/>
      <c r="MBC6" s="91"/>
      <c r="MBD6" s="89"/>
      <c r="MBE6" s="90"/>
      <c r="MBF6" s="90"/>
      <c r="MBG6" s="90"/>
      <c r="MBH6" s="90"/>
      <c r="MBI6" s="89"/>
      <c r="MBJ6" s="89"/>
      <c r="MBK6" s="90"/>
      <c r="MBL6" s="89"/>
      <c r="MBM6" s="91"/>
      <c r="MBN6" s="89"/>
      <c r="MBO6" s="90"/>
      <c r="MBP6" s="90"/>
      <c r="MBQ6" s="90"/>
      <c r="MBR6" s="90"/>
      <c r="MBS6" s="89"/>
      <c r="MBT6" s="89"/>
      <c r="MBU6" s="90"/>
      <c r="MBV6" s="89"/>
      <c r="MBW6" s="91"/>
      <c r="MBX6" s="89"/>
      <c r="MBY6" s="90"/>
      <c r="MBZ6" s="90"/>
      <c r="MCA6" s="90"/>
      <c r="MCB6" s="90"/>
      <c r="MCC6" s="89"/>
      <c r="MCD6" s="89"/>
      <c r="MCE6" s="90"/>
      <c r="MCF6" s="89"/>
      <c r="MCG6" s="91"/>
      <c r="MCH6" s="89"/>
      <c r="MCI6" s="90"/>
      <c r="MCJ6" s="90"/>
      <c r="MCK6" s="90"/>
      <c r="MCL6" s="90"/>
      <c r="MCM6" s="89"/>
      <c r="MCN6" s="89"/>
      <c r="MCO6" s="90"/>
      <c r="MCP6" s="89"/>
      <c r="MCQ6" s="91"/>
      <c r="MCR6" s="89"/>
      <c r="MCS6" s="90"/>
      <c r="MCT6" s="90"/>
      <c r="MCU6" s="90"/>
      <c r="MCV6" s="90"/>
      <c r="MCW6" s="89"/>
      <c r="MCX6" s="89"/>
      <c r="MCY6" s="90"/>
      <c r="MCZ6" s="89"/>
      <c r="MDA6" s="91"/>
      <c r="MDB6" s="89"/>
      <c r="MDC6" s="90"/>
      <c r="MDD6" s="90"/>
      <c r="MDE6" s="90"/>
      <c r="MDF6" s="90"/>
      <c r="MDG6" s="89"/>
      <c r="MDH6" s="89"/>
      <c r="MDI6" s="90"/>
      <c r="MDJ6" s="89"/>
      <c r="MDK6" s="91"/>
      <c r="MDL6" s="89"/>
      <c r="MDM6" s="90"/>
      <c r="MDN6" s="90"/>
      <c r="MDO6" s="90"/>
      <c r="MDP6" s="90"/>
      <c r="MDQ6" s="89"/>
      <c r="MDR6" s="89"/>
      <c r="MDS6" s="90"/>
      <c r="MDT6" s="89"/>
      <c r="MDU6" s="91"/>
      <c r="MDV6" s="89"/>
      <c r="MDW6" s="90"/>
      <c r="MDX6" s="90"/>
      <c r="MDY6" s="90"/>
      <c r="MDZ6" s="90"/>
      <c r="MEA6" s="89"/>
      <c r="MEB6" s="89"/>
      <c r="MEC6" s="90"/>
      <c r="MED6" s="89"/>
      <c r="MEE6" s="91"/>
      <c r="MEF6" s="89"/>
      <c r="MEG6" s="90"/>
      <c r="MEH6" s="90"/>
      <c r="MEI6" s="90"/>
      <c r="MEJ6" s="90"/>
      <c r="MEK6" s="89"/>
      <c r="MEL6" s="89"/>
      <c r="MEM6" s="90"/>
      <c r="MEN6" s="89"/>
      <c r="MEO6" s="91"/>
      <c r="MEP6" s="89"/>
      <c r="MEQ6" s="90"/>
      <c r="MER6" s="90"/>
      <c r="MES6" s="90"/>
      <c r="MET6" s="90"/>
      <c r="MEU6" s="89"/>
      <c r="MEV6" s="89"/>
      <c r="MEW6" s="90"/>
      <c r="MEX6" s="89"/>
      <c r="MEY6" s="91"/>
      <c r="MEZ6" s="89"/>
      <c r="MFA6" s="90"/>
      <c r="MFB6" s="90"/>
      <c r="MFC6" s="90"/>
      <c r="MFD6" s="90"/>
      <c r="MFE6" s="89"/>
      <c r="MFF6" s="89"/>
      <c r="MFG6" s="90"/>
      <c r="MFH6" s="89"/>
      <c r="MFI6" s="91"/>
      <c r="MFJ6" s="89"/>
      <c r="MFK6" s="90"/>
      <c r="MFL6" s="90"/>
      <c r="MFM6" s="90"/>
      <c r="MFN6" s="90"/>
      <c r="MFO6" s="89"/>
      <c r="MFP6" s="89"/>
      <c r="MFQ6" s="90"/>
      <c r="MFR6" s="89"/>
      <c r="MFS6" s="91"/>
      <c r="MFT6" s="89"/>
      <c r="MFU6" s="90"/>
      <c r="MFV6" s="90"/>
      <c r="MFW6" s="90"/>
      <c r="MFX6" s="90"/>
      <c r="MFY6" s="89"/>
      <c r="MFZ6" s="89"/>
      <c r="MGA6" s="90"/>
      <c r="MGB6" s="89"/>
      <c r="MGC6" s="91"/>
      <c r="MGD6" s="89"/>
      <c r="MGE6" s="90"/>
      <c r="MGF6" s="90"/>
      <c r="MGG6" s="90"/>
      <c r="MGH6" s="90"/>
      <c r="MGI6" s="89"/>
      <c r="MGJ6" s="89"/>
      <c r="MGK6" s="90"/>
      <c r="MGL6" s="89"/>
      <c r="MGM6" s="91"/>
      <c r="MGN6" s="89"/>
      <c r="MGO6" s="90"/>
      <c r="MGP6" s="90"/>
      <c r="MGQ6" s="90"/>
      <c r="MGR6" s="90"/>
      <c r="MGS6" s="89"/>
      <c r="MGT6" s="89"/>
      <c r="MGU6" s="90"/>
      <c r="MGV6" s="89"/>
      <c r="MGW6" s="91"/>
      <c r="MGX6" s="89"/>
      <c r="MGY6" s="90"/>
      <c r="MGZ6" s="90"/>
      <c r="MHA6" s="90"/>
      <c r="MHB6" s="90"/>
      <c r="MHC6" s="89"/>
      <c r="MHD6" s="89"/>
      <c r="MHE6" s="90"/>
      <c r="MHF6" s="89"/>
      <c r="MHG6" s="91"/>
      <c r="MHH6" s="89"/>
      <c r="MHI6" s="90"/>
      <c r="MHJ6" s="90"/>
      <c r="MHK6" s="90"/>
      <c r="MHL6" s="90"/>
      <c r="MHM6" s="89"/>
      <c r="MHN6" s="89"/>
      <c r="MHO6" s="90"/>
      <c r="MHP6" s="89"/>
      <c r="MHQ6" s="91"/>
      <c r="MHR6" s="89"/>
      <c r="MHS6" s="90"/>
      <c r="MHT6" s="90"/>
      <c r="MHU6" s="90"/>
      <c r="MHV6" s="90"/>
      <c r="MHW6" s="89"/>
      <c r="MHX6" s="89"/>
      <c r="MHY6" s="90"/>
      <c r="MHZ6" s="89"/>
      <c r="MIA6" s="91"/>
      <c r="MIB6" s="89"/>
      <c r="MIC6" s="90"/>
      <c r="MID6" s="90"/>
      <c r="MIE6" s="90"/>
      <c r="MIF6" s="90"/>
      <c r="MIG6" s="89"/>
      <c r="MIH6" s="89"/>
      <c r="MII6" s="90"/>
      <c r="MIJ6" s="89"/>
      <c r="MIK6" s="91"/>
      <c r="MIL6" s="89"/>
      <c r="MIM6" s="90"/>
      <c r="MIN6" s="90"/>
      <c r="MIO6" s="90"/>
      <c r="MIP6" s="90"/>
      <c r="MIQ6" s="89"/>
      <c r="MIR6" s="89"/>
      <c r="MIS6" s="90"/>
      <c r="MIT6" s="89"/>
      <c r="MIU6" s="91"/>
      <c r="MIV6" s="89"/>
      <c r="MIW6" s="90"/>
      <c r="MIX6" s="90"/>
      <c r="MIY6" s="90"/>
      <c r="MIZ6" s="90"/>
      <c r="MJA6" s="89"/>
      <c r="MJB6" s="89"/>
      <c r="MJC6" s="90"/>
      <c r="MJD6" s="89"/>
      <c r="MJE6" s="91"/>
      <c r="MJF6" s="89"/>
      <c r="MJG6" s="90"/>
      <c r="MJH6" s="90"/>
      <c r="MJI6" s="90"/>
      <c r="MJJ6" s="90"/>
      <c r="MJK6" s="89"/>
      <c r="MJL6" s="89"/>
      <c r="MJM6" s="90"/>
      <c r="MJN6" s="89"/>
      <c r="MJO6" s="91"/>
      <c r="MJP6" s="89"/>
      <c r="MJQ6" s="90"/>
      <c r="MJR6" s="90"/>
      <c r="MJS6" s="90"/>
      <c r="MJT6" s="90"/>
      <c r="MJU6" s="89"/>
      <c r="MJV6" s="89"/>
      <c r="MJW6" s="90"/>
      <c r="MJX6" s="89"/>
      <c r="MJY6" s="91"/>
      <c r="MJZ6" s="89"/>
      <c r="MKA6" s="90"/>
      <c r="MKB6" s="90"/>
      <c r="MKC6" s="90"/>
      <c r="MKD6" s="90"/>
      <c r="MKE6" s="89"/>
      <c r="MKF6" s="89"/>
      <c r="MKG6" s="90"/>
      <c r="MKH6" s="89"/>
      <c r="MKI6" s="91"/>
      <c r="MKJ6" s="89"/>
      <c r="MKK6" s="90"/>
      <c r="MKL6" s="90"/>
      <c r="MKM6" s="90"/>
      <c r="MKN6" s="90"/>
      <c r="MKO6" s="89"/>
      <c r="MKP6" s="89"/>
      <c r="MKQ6" s="90"/>
      <c r="MKR6" s="89"/>
      <c r="MKS6" s="91"/>
      <c r="MKT6" s="89"/>
      <c r="MKU6" s="90"/>
      <c r="MKV6" s="90"/>
      <c r="MKW6" s="90"/>
      <c r="MKX6" s="90"/>
      <c r="MKY6" s="89"/>
      <c r="MKZ6" s="89"/>
      <c r="MLA6" s="90"/>
      <c r="MLB6" s="89"/>
      <c r="MLC6" s="91"/>
      <c r="MLD6" s="89"/>
      <c r="MLE6" s="90"/>
      <c r="MLF6" s="90"/>
      <c r="MLG6" s="90"/>
      <c r="MLH6" s="90"/>
      <c r="MLI6" s="89"/>
      <c r="MLJ6" s="89"/>
      <c r="MLK6" s="90"/>
      <c r="MLL6" s="89"/>
      <c r="MLM6" s="91"/>
      <c r="MLN6" s="89"/>
      <c r="MLO6" s="90"/>
      <c r="MLP6" s="90"/>
      <c r="MLQ6" s="90"/>
      <c r="MLR6" s="90"/>
      <c r="MLS6" s="89"/>
      <c r="MLT6" s="89"/>
      <c r="MLU6" s="90"/>
      <c r="MLV6" s="89"/>
      <c r="MLW6" s="91"/>
      <c r="MLX6" s="89"/>
      <c r="MLY6" s="90"/>
      <c r="MLZ6" s="90"/>
      <c r="MMA6" s="90"/>
      <c r="MMB6" s="90"/>
      <c r="MMC6" s="89"/>
      <c r="MMD6" s="89"/>
      <c r="MME6" s="90"/>
      <c r="MMF6" s="89"/>
      <c r="MMG6" s="91"/>
      <c r="MMH6" s="89"/>
      <c r="MMI6" s="90"/>
      <c r="MMJ6" s="90"/>
      <c r="MMK6" s="90"/>
      <c r="MML6" s="90"/>
      <c r="MMM6" s="89"/>
      <c r="MMN6" s="89"/>
      <c r="MMO6" s="90"/>
      <c r="MMP6" s="89"/>
      <c r="MMQ6" s="91"/>
      <c r="MMR6" s="89"/>
      <c r="MMS6" s="90"/>
      <c r="MMT6" s="90"/>
      <c r="MMU6" s="90"/>
      <c r="MMV6" s="90"/>
      <c r="MMW6" s="89"/>
      <c r="MMX6" s="89"/>
      <c r="MMY6" s="90"/>
      <c r="MMZ6" s="89"/>
      <c r="MNA6" s="91"/>
      <c r="MNB6" s="89"/>
      <c r="MNC6" s="90"/>
      <c r="MND6" s="90"/>
      <c r="MNE6" s="90"/>
      <c r="MNF6" s="90"/>
      <c r="MNG6" s="89"/>
      <c r="MNH6" s="89"/>
      <c r="MNI6" s="90"/>
      <c r="MNJ6" s="89"/>
      <c r="MNK6" s="91"/>
      <c r="MNL6" s="89"/>
      <c r="MNM6" s="90"/>
      <c r="MNN6" s="90"/>
      <c r="MNO6" s="90"/>
      <c r="MNP6" s="90"/>
      <c r="MNQ6" s="89"/>
      <c r="MNR6" s="89"/>
      <c r="MNS6" s="90"/>
      <c r="MNT6" s="89"/>
      <c r="MNU6" s="91"/>
      <c r="MNV6" s="89"/>
      <c r="MNW6" s="90"/>
      <c r="MNX6" s="90"/>
      <c r="MNY6" s="90"/>
      <c r="MNZ6" s="90"/>
      <c r="MOA6" s="89"/>
      <c r="MOB6" s="89"/>
      <c r="MOC6" s="90"/>
      <c r="MOD6" s="89"/>
      <c r="MOE6" s="91"/>
      <c r="MOF6" s="89"/>
      <c r="MOG6" s="90"/>
      <c r="MOH6" s="90"/>
      <c r="MOI6" s="90"/>
      <c r="MOJ6" s="90"/>
      <c r="MOK6" s="89"/>
      <c r="MOL6" s="89"/>
      <c r="MOM6" s="90"/>
      <c r="MON6" s="89"/>
      <c r="MOO6" s="91"/>
      <c r="MOP6" s="89"/>
      <c r="MOQ6" s="90"/>
      <c r="MOR6" s="90"/>
      <c r="MOS6" s="90"/>
      <c r="MOT6" s="90"/>
      <c r="MOU6" s="89"/>
      <c r="MOV6" s="89"/>
      <c r="MOW6" s="90"/>
      <c r="MOX6" s="89"/>
      <c r="MOY6" s="91"/>
      <c r="MOZ6" s="89"/>
      <c r="MPA6" s="90"/>
      <c r="MPB6" s="90"/>
      <c r="MPC6" s="90"/>
      <c r="MPD6" s="90"/>
      <c r="MPE6" s="89"/>
      <c r="MPF6" s="89"/>
      <c r="MPG6" s="90"/>
      <c r="MPH6" s="89"/>
      <c r="MPI6" s="91"/>
      <c r="MPJ6" s="89"/>
      <c r="MPK6" s="90"/>
      <c r="MPL6" s="90"/>
      <c r="MPM6" s="90"/>
      <c r="MPN6" s="90"/>
      <c r="MPO6" s="89"/>
      <c r="MPP6" s="89"/>
      <c r="MPQ6" s="90"/>
      <c r="MPR6" s="89"/>
      <c r="MPS6" s="91"/>
      <c r="MPT6" s="89"/>
      <c r="MPU6" s="90"/>
      <c r="MPV6" s="90"/>
      <c r="MPW6" s="90"/>
      <c r="MPX6" s="90"/>
      <c r="MPY6" s="89"/>
      <c r="MPZ6" s="89"/>
      <c r="MQA6" s="90"/>
      <c r="MQB6" s="89"/>
      <c r="MQC6" s="91"/>
      <c r="MQD6" s="89"/>
      <c r="MQE6" s="90"/>
      <c r="MQF6" s="90"/>
      <c r="MQG6" s="90"/>
      <c r="MQH6" s="90"/>
      <c r="MQI6" s="89"/>
      <c r="MQJ6" s="89"/>
      <c r="MQK6" s="90"/>
      <c r="MQL6" s="89"/>
      <c r="MQM6" s="91"/>
      <c r="MQN6" s="89"/>
      <c r="MQO6" s="90"/>
      <c r="MQP6" s="90"/>
      <c r="MQQ6" s="90"/>
      <c r="MQR6" s="90"/>
      <c r="MQS6" s="89"/>
      <c r="MQT6" s="89"/>
      <c r="MQU6" s="90"/>
      <c r="MQV6" s="89"/>
      <c r="MQW6" s="91"/>
      <c r="MQX6" s="89"/>
      <c r="MQY6" s="90"/>
      <c r="MQZ6" s="90"/>
      <c r="MRA6" s="90"/>
      <c r="MRB6" s="90"/>
      <c r="MRC6" s="89"/>
      <c r="MRD6" s="89"/>
      <c r="MRE6" s="90"/>
      <c r="MRF6" s="89"/>
      <c r="MRG6" s="91"/>
      <c r="MRH6" s="89"/>
      <c r="MRI6" s="90"/>
      <c r="MRJ6" s="90"/>
      <c r="MRK6" s="90"/>
      <c r="MRL6" s="90"/>
      <c r="MRM6" s="89"/>
      <c r="MRN6" s="89"/>
      <c r="MRO6" s="90"/>
      <c r="MRP6" s="89"/>
      <c r="MRQ6" s="91"/>
      <c r="MRR6" s="89"/>
      <c r="MRS6" s="90"/>
      <c r="MRT6" s="90"/>
      <c r="MRU6" s="90"/>
      <c r="MRV6" s="90"/>
      <c r="MRW6" s="89"/>
      <c r="MRX6" s="89"/>
      <c r="MRY6" s="90"/>
      <c r="MRZ6" s="89"/>
      <c r="MSA6" s="91"/>
      <c r="MSB6" s="89"/>
      <c r="MSC6" s="90"/>
      <c r="MSD6" s="90"/>
      <c r="MSE6" s="90"/>
      <c r="MSF6" s="90"/>
      <c r="MSG6" s="89"/>
      <c r="MSH6" s="89"/>
      <c r="MSI6" s="90"/>
      <c r="MSJ6" s="89"/>
      <c r="MSK6" s="91"/>
      <c r="MSL6" s="89"/>
      <c r="MSM6" s="90"/>
      <c r="MSN6" s="90"/>
      <c r="MSO6" s="90"/>
      <c r="MSP6" s="90"/>
      <c r="MSQ6" s="89"/>
      <c r="MSR6" s="89"/>
      <c r="MSS6" s="90"/>
      <c r="MST6" s="89"/>
      <c r="MSU6" s="91"/>
      <c r="MSV6" s="89"/>
      <c r="MSW6" s="90"/>
      <c r="MSX6" s="90"/>
      <c r="MSY6" s="90"/>
      <c r="MSZ6" s="90"/>
      <c r="MTA6" s="89"/>
      <c r="MTB6" s="89"/>
      <c r="MTC6" s="90"/>
      <c r="MTD6" s="89"/>
      <c r="MTE6" s="91"/>
      <c r="MTF6" s="89"/>
      <c r="MTG6" s="90"/>
      <c r="MTH6" s="90"/>
      <c r="MTI6" s="90"/>
      <c r="MTJ6" s="90"/>
      <c r="MTK6" s="89"/>
      <c r="MTL6" s="89"/>
      <c r="MTM6" s="90"/>
      <c r="MTN6" s="89"/>
      <c r="MTO6" s="91"/>
      <c r="MTP6" s="89"/>
      <c r="MTQ6" s="90"/>
      <c r="MTR6" s="90"/>
      <c r="MTS6" s="90"/>
      <c r="MTT6" s="90"/>
      <c r="MTU6" s="89"/>
      <c r="MTV6" s="89"/>
      <c r="MTW6" s="90"/>
      <c r="MTX6" s="89"/>
      <c r="MTY6" s="91"/>
      <c r="MTZ6" s="89"/>
      <c r="MUA6" s="90"/>
      <c r="MUB6" s="90"/>
      <c r="MUC6" s="90"/>
      <c r="MUD6" s="90"/>
      <c r="MUE6" s="89"/>
      <c r="MUF6" s="89"/>
      <c r="MUG6" s="90"/>
      <c r="MUH6" s="89"/>
      <c r="MUI6" s="91"/>
      <c r="MUJ6" s="89"/>
      <c r="MUK6" s="90"/>
      <c r="MUL6" s="90"/>
      <c r="MUM6" s="90"/>
      <c r="MUN6" s="90"/>
      <c r="MUO6" s="89"/>
      <c r="MUP6" s="89"/>
      <c r="MUQ6" s="90"/>
      <c r="MUR6" s="89"/>
      <c r="MUS6" s="91"/>
      <c r="MUT6" s="89"/>
      <c r="MUU6" s="90"/>
      <c r="MUV6" s="90"/>
      <c r="MUW6" s="90"/>
      <c r="MUX6" s="90"/>
      <c r="MUY6" s="89"/>
      <c r="MUZ6" s="89"/>
      <c r="MVA6" s="90"/>
      <c r="MVB6" s="89"/>
      <c r="MVC6" s="91"/>
      <c r="MVD6" s="89"/>
      <c r="MVE6" s="90"/>
      <c r="MVF6" s="90"/>
      <c r="MVG6" s="90"/>
      <c r="MVH6" s="90"/>
      <c r="MVI6" s="89"/>
      <c r="MVJ6" s="89"/>
      <c r="MVK6" s="90"/>
      <c r="MVL6" s="89"/>
      <c r="MVM6" s="91"/>
      <c r="MVN6" s="89"/>
      <c r="MVO6" s="90"/>
      <c r="MVP6" s="90"/>
      <c r="MVQ6" s="90"/>
      <c r="MVR6" s="90"/>
      <c r="MVS6" s="89"/>
      <c r="MVT6" s="89"/>
      <c r="MVU6" s="90"/>
      <c r="MVV6" s="89"/>
      <c r="MVW6" s="91"/>
      <c r="MVX6" s="89"/>
      <c r="MVY6" s="90"/>
      <c r="MVZ6" s="90"/>
      <c r="MWA6" s="90"/>
      <c r="MWB6" s="90"/>
      <c r="MWC6" s="89"/>
      <c r="MWD6" s="89"/>
      <c r="MWE6" s="90"/>
      <c r="MWF6" s="89"/>
      <c r="MWG6" s="91"/>
      <c r="MWH6" s="89"/>
      <c r="MWI6" s="90"/>
      <c r="MWJ6" s="90"/>
      <c r="MWK6" s="90"/>
      <c r="MWL6" s="90"/>
      <c r="MWM6" s="89"/>
      <c r="MWN6" s="89"/>
      <c r="MWO6" s="90"/>
      <c r="MWP6" s="89"/>
      <c r="MWQ6" s="91"/>
      <c r="MWR6" s="89"/>
      <c r="MWS6" s="90"/>
      <c r="MWT6" s="90"/>
      <c r="MWU6" s="90"/>
      <c r="MWV6" s="90"/>
      <c r="MWW6" s="89"/>
      <c r="MWX6" s="89"/>
      <c r="MWY6" s="90"/>
      <c r="MWZ6" s="89"/>
      <c r="MXA6" s="91"/>
      <c r="MXB6" s="89"/>
      <c r="MXC6" s="90"/>
      <c r="MXD6" s="90"/>
      <c r="MXE6" s="90"/>
      <c r="MXF6" s="90"/>
      <c r="MXG6" s="89"/>
      <c r="MXH6" s="89"/>
      <c r="MXI6" s="90"/>
      <c r="MXJ6" s="89"/>
      <c r="MXK6" s="91"/>
      <c r="MXL6" s="89"/>
      <c r="MXM6" s="90"/>
      <c r="MXN6" s="90"/>
      <c r="MXO6" s="90"/>
      <c r="MXP6" s="90"/>
      <c r="MXQ6" s="89"/>
      <c r="MXR6" s="89"/>
      <c r="MXS6" s="90"/>
      <c r="MXT6" s="89"/>
      <c r="MXU6" s="91"/>
      <c r="MXV6" s="89"/>
      <c r="MXW6" s="90"/>
      <c r="MXX6" s="90"/>
      <c r="MXY6" s="90"/>
      <c r="MXZ6" s="90"/>
      <c r="MYA6" s="89"/>
      <c r="MYB6" s="89"/>
      <c r="MYC6" s="90"/>
      <c r="MYD6" s="89"/>
      <c r="MYE6" s="91"/>
      <c r="MYF6" s="89"/>
      <c r="MYG6" s="90"/>
      <c r="MYH6" s="90"/>
      <c r="MYI6" s="90"/>
      <c r="MYJ6" s="90"/>
      <c r="MYK6" s="89"/>
      <c r="MYL6" s="89"/>
      <c r="MYM6" s="90"/>
      <c r="MYN6" s="89"/>
      <c r="MYO6" s="91"/>
      <c r="MYP6" s="89"/>
      <c r="MYQ6" s="90"/>
      <c r="MYR6" s="90"/>
      <c r="MYS6" s="90"/>
      <c r="MYT6" s="90"/>
      <c r="MYU6" s="89"/>
      <c r="MYV6" s="89"/>
      <c r="MYW6" s="90"/>
      <c r="MYX6" s="89"/>
      <c r="MYY6" s="91"/>
      <c r="MYZ6" s="89"/>
      <c r="MZA6" s="90"/>
      <c r="MZB6" s="90"/>
      <c r="MZC6" s="90"/>
      <c r="MZD6" s="90"/>
      <c r="MZE6" s="89"/>
      <c r="MZF6" s="89"/>
      <c r="MZG6" s="90"/>
      <c r="MZH6" s="89"/>
      <c r="MZI6" s="91"/>
      <c r="MZJ6" s="89"/>
      <c r="MZK6" s="90"/>
      <c r="MZL6" s="90"/>
      <c r="MZM6" s="90"/>
      <c r="MZN6" s="90"/>
      <c r="MZO6" s="89"/>
      <c r="MZP6" s="89"/>
      <c r="MZQ6" s="90"/>
      <c r="MZR6" s="89"/>
      <c r="MZS6" s="91"/>
      <c r="MZT6" s="89"/>
      <c r="MZU6" s="90"/>
      <c r="MZV6" s="90"/>
      <c r="MZW6" s="90"/>
      <c r="MZX6" s="90"/>
      <c r="MZY6" s="89"/>
      <c r="MZZ6" s="89"/>
      <c r="NAA6" s="90"/>
      <c r="NAB6" s="89"/>
      <c r="NAC6" s="91"/>
      <c r="NAD6" s="89"/>
      <c r="NAE6" s="90"/>
      <c r="NAF6" s="90"/>
      <c r="NAG6" s="90"/>
      <c r="NAH6" s="90"/>
      <c r="NAI6" s="89"/>
      <c r="NAJ6" s="89"/>
      <c r="NAK6" s="90"/>
      <c r="NAL6" s="89"/>
      <c r="NAM6" s="91"/>
      <c r="NAN6" s="89"/>
      <c r="NAO6" s="90"/>
      <c r="NAP6" s="90"/>
      <c r="NAQ6" s="90"/>
      <c r="NAR6" s="90"/>
      <c r="NAS6" s="89"/>
      <c r="NAT6" s="89"/>
      <c r="NAU6" s="90"/>
      <c r="NAV6" s="89"/>
      <c r="NAW6" s="91"/>
      <c r="NAX6" s="89"/>
      <c r="NAY6" s="90"/>
      <c r="NAZ6" s="90"/>
      <c r="NBA6" s="90"/>
      <c r="NBB6" s="90"/>
      <c r="NBC6" s="89"/>
      <c r="NBD6" s="89"/>
      <c r="NBE6" s="90"/>
      <c r="NBF6" s="89"/>
      <c r="NBG6" s="91"/>
      <c r="NBH6" s="89"/>
      <c r="NBI6" s="90"/>
      <c r="NBJ6" s="90"/>
      <c r="NBK6" s="90"/>
      <c r="NBL6" s="90"/>
      <c r="NBM6" s="89"/>
      <c r="NBN6" s="89"/>
      <c r="NBO6" s="90"/>
      <c r="NBP6" s="89"/>
      <c r="NBQ6" s="91"/>
      <c r="NBR6" s="89"/>
      <c r="NBS6" s="90"/>
      <c r="NBT6" s="90"/>
      <c r="NBU6" s="90"/>
      <c r="NBV6" s="90"/>
      <c r="NBW6" s="89"/>
      <c r="NBX6" s="89"/>
      <c r="NBY6" s="90"/>
      <c r="NBZ6" s="89"/>
      <c r="NCA6" s="91"/>
      <c r="NCB6" s="89"/>
      <c r="NCC6" s="90"/>
      <c r="NCD6" s="90"/>
      <c r="NCE6" s="90"/>
      <c r="NCF6" s="90"/>
      <c r="NCG6" s="89"/>
      <c r="NCH6" s="89"/>
      <c r="NCI6" s="90"/>
      <c r="NCJ6" s="89"/>
      <c r="NCK6" s="91"/>
      <c r="NCL6" s="89"/>
      <c r="NCM6" s="90"/>
      <c r="NCN6" s="90"/>
      <c r="NCO6" s="90"/>
      <c r="NCP6" s="90"/>
      <c r="NCQ6" s="89"/>
      <c r="NCR6" s="89"/>
      <c r="NCS6" s="90"/>
      <c r="NCT6" s="89"/>
      <c r="NCU6" s="91"/>
      <c r="NCV6" s="89"/>
      <c r="NCW6" s="90"/>
      <c r="NCX6" s="90"/>
      <c r="NCY6" s="90"/>
      <c r="NCZ6" s="90"/>
      <c r="NDA6" s="89"/>
      <c r="NDB6" s="89"/>
      <c r="NDC6" s="90"/>
      <c r="NDD6" s="89"/>
      <c r="NDE6" s="91"/>
      <c r="NDF6" s="89"/>
      <c r="NDG6" s="90"/>
      <c r="NDH6" s="90"/>
      <c r="NDI6" s="90"/>
      <c r="NDJ6" s="90"/>
      <c r="NDK6" s="89"/>
      <c r="NDL6" s="89"/>
      <c r="NDM6" s="90"/>
      <c r="NDN6" s="89"/>
      <c r="NDO6" s="91"/>
      <c r="NDP6" s="89"/>
      <c r="NDQ6" s="90"/>
      <c r="NDR6" s="90"/>
      <c r="NDS6" s="90"/>
      <c r="NDT6" s="90"/>
      <c r="NDU6" s="89"/>
      <c r="NDV6" s="89"/>
      <c r="NDW6" s="90"/>
      <c r="NDX6" s="89"/>
      <c r="NDY6" s="91"/>
      <c r="NDZ6" s="89"/>
      <c r="NEA6" s="90"/>
      <c r="NEB6" s="90"/>
      <c r="NEC6" s="90"/>
      <c r="NED6" s="90"/>
      <c r="NEE6" s="89"/>
      <c r="NEF6" s="89"/>
      <c r="NEG6" s="90"/>
      <c r="NEH6" s="89"/>
      <c r="NEI6" s="91"/>
      <c r="NEJ6" s="89"/>
      <c r="NEK6" s="90"/>
      <c r="NEL6" s="90"/>
      <c r="NEM6" s="90"/>
      <c r="NEN6" s="90"/>
      <c r="NEO6" s="89"/>
      <c r="NEP6" s="89"/>
      <c r="NEQ6" s="90"/>
      <c r="NER6" s="89"/>
      <c r="NES6" s="91"/>
      <c r="NET6" s="89"/>
      <c r="NEU6" s="90"/>
      <c r="NEV6" s="90"/>
      <c r="NEW6" s="90"/>
      <c r="NEX6" s="90"/>
      <c r="NEY6" s="89"/>
      <c r="NEZ6" s="89"/>
      <c r="NFA6" s="90"/>
      <c r="NFB6" s="89"/>
      <c r="NFC6" s="91"/>
      <c r="NFD6" s="89"/>
      <c r="NFE6" s="90"/>
      <c r="NFF6" s="90"/>
      <c r="NFG6" s="90"/>
      <c r="NFH6" s="90"/>
      <c r="NFI6" s="89"/>
      <c r="NFJ6" s="89"/>
      <c r="NFK6" s="90"/>
      <c r="NFL6" s="89"/>
      <c r="NFM6" s="91"/>
      <c r="NFN6" s="89"/>
      <c r="NFO6" s="90"/>
      <c r="NFP6" s="90"/>
      <c r="NFQ6" s="90"/>
      <c r="NFR6" s="90"/>
      <c r="NFS6" s="89"/>
      <c r="NFT6" s="89"/>
      <c r="NFU6" s="90"/>
      <c r="NFV6" s="89"/>
      <c r="NFW6" s="91"/>
      <c r="NFX6" s="89"/>
      <c r="NFY6" s="90"/>
      <c r="NFZ6" s="90"/>
      <c r="NGA6" s="90"/>
      <c r="NGB6" s="90"/>
      <c r="NGC6" s="89"/>
      <c r="NGD6" s="89"/>
      <c r="NGE6" s="90"/>
      <c r="NGF6" s="89"/>
      <c r="NGG6" s="91"/>
      <c r="NGH6" s="89"/>
      <c r="NGI6" s="90"/>
      <c r="NGJ6" s="90"/>
      <c r="NGK6" s="90"/>
      <c r="NGL6" s="90"/>
      <c r="NGM6" s="89"/>
      <c r="NGN6" s="89"/>
      <c r="NGO6" s="90"/>
      <c r="NGP6" s="89"/>
      <c r="NGQ6" s="91"/>
      <c r="NGR6" s="89"/>
      <c r="NGS6" s="90"/>
      <c r="NGT6" s="90"/>
      <c r="NGU6" s="90"/>
      <c r="NGV6" s="90"/>
      <c r="NGW6" s="89"/>
      <c r="NGX6" s="89"/>
      <c r="NGY6" s="90"/>
      <c r="NGZ6" s="89"/>
      <c r="NHA6" s="91"/>
      <c r="NHB6" s="89"/>
      <c r="NHC6" s="90"/>
      <c r="NHD6" s="90"/>
      <c r="NHE6" s="90"/>
      <c r="NHF6" s="90"/>
      <c r="NHG6" s="89"/>
      <c r="NHH6" s="89"/>
      <c r="NHI6" s="90"/>
      <c r="NHJ6" s="89"/>
      <c r="NHK6" s="91"/>
      <c r="NHL6" s="89"/>
      <c r="NHM6" s="90"/>
      <c r="NHN6" s="90"/>
      <c r="NHO6" s="90"/>
      <c r="NHP6" s="90"/>
      <c r="NHQ6" s="89"/>
      <c r="NHR6" s="89"/>
      <c r="NHS6" s="90"/>
      <c r="NHT6" s="89"/>
      <c r="NHU6" s="91"/>
      <c r="NHV6" s="89"/>
      <c r="NHW6" s="90"/>
      <c r="NHX6" s="90"/>
      <c r="NHY6" s="90"/>
      <c r="NHZ6" s="90"/>
      <c r="NIA6" s="89"/>
      <c r="NIB6" s="89"/>
      <c r="NIC6" s="90"/>
      <c r="NID6" s="89"/>
      <c r="NIE6" s="91"/>
      <c r="NIF6" s="89"/>
      <c r="NIG6" s="90"/>
      <c r="NIH6" s="90"/>
      <c r="NII6" s="90"/>
      <c r="NIJ6" s="90"/>
      <c r="NIK6" s="89"/>
      <c r="NIL6" s="89"/>
      <c r="NIM6" s="90"/>
      <c r="NIN6" s="89"/>
      <c r="NIO6" s="91"/>
      <c r="NIP6" s="89"/>
      <c r="NIQ6" s="90"/>
      <c r="NIR6" s="90"/>
      <c r="NIS6" s="90"/>
      <c r="NIT6" s="90"/>
      <c r="NIU6" s="89"/>
      <c r="NIV6" s="89"/>
      <c r="NIW6" s="90"/>
      <c r="NIX6" s="89"/>
      <c r="NIY6" s="91"/>
      <c r="NIZ6" s="89"/>
      <c r="NJA6" s="90"/>
      <c r="NJB6" s="90"/>
      <c r="NJC6" s="90"/>
      <c r="NJD6" s="90"/>
      <c r="NJE6" s="89"/>
      <c r="NJF6" s="89"/>
      <c r="NJG6" s="90"/>
      <c r="NJH6" s="89"/>
      <c r="NJI6" s="91"/>
      <c r="NJJ6" s="89"/>
      <c r="NJK6" s="90"/>
      <c r="NJL6" s="90"/>
      <c r="NJM6" s="90"/>
      <c r="NJN6" s="90"/>
      <c r="NJO6" s="89"/>
      <c r="NJP6" s="89"/>
      <c r="NJQ6" s="90"/>
      <c r="NJR6" s="89"/>
      <c r="NJS6" s="91"/>
      <c r="NJT6" s="89"/>
      <c r="NJU6" s="90"/>
      <c r="NJV6" s="90"/>
      <c r="NJW6" s="90"/>
      <c r="NJX6" s="90"/>
      <c r="NJY6" s="89"/>
      <c r="NJZ6" s="89"/>
      <c r="NKA6" s="90"/>
      <c r="NKB6" s="89"/>
      <c r="NKC6" s="91"/>
      <c r="NKD6" s="89"/>
      <c r="NKE6" s="90"/>
      <c r="NKF6" s="90"/>
      <c r="NKG6" s="90"/>
      <c r="NKH6" s="90"/>
      <c r="NKI6" s="89"/>
      <c r="NKJ6" s="89"/>
      <c r="NKK6" s="90"/>
      <c r="NKL6" s="89"/>
      <c r="NKM6" s="91"/>
      <c r="NKN6" s="89"/>
      <c r="NKO6" s="90"/>
      <c r="NKP6" s="90"/>
      <c r="NKQ6" s="90"/>
      <c r="NKR6" s="90"/>
      <c r="NKS6" s="89"/>
      <c r="NKT6" s="89"/>
      <c r="NKU6" s="90"/>
      <c r="NKV6" s="89"/>
      <c r="NKW6" s="91"/>
      <c r="NKX6" s="89"/>
      <c r="NKY6" s="90"/>
      <c r="NKZ6" s="90"/>
      <c r="NLA6" s="90"/>
      <c r="NLB6" s="90"/>
      <c r="NLC6" s="89"/>
      <c r="NLD6" s="89"/>
      <c r="NLE6" s="90"/>
      <c r="NLF6" s="89"/>
      <c r="NLG6" s="91"/>
      <c r="NLH6" s="89"/>
      <c r="NLI6" s="90"/>
      <c r="NLJ6" s="90"/>
      <c r="NLK6" s="90"/>
      <c r="NLL6" s="90"/>
      <c r="NLM6" s="89"/>
      <c r="NLN6" s="89"/>
      <c r="NLO6" s="90"/>
      <c r="NLP6" s="89"/>
      <c r="NLQ6" s="91"/>
      <c r="NLR6" s="89"/>
      <c r="NLS6" s="90"/>
      <c r="NLT6" s="90"/>
      <c r="NLU6" s="90"/>
      <c r="NLV6" s="90"/>
      <c r="NLW6" s="89"/>
      <c r="NLX6" s="89"/>
      <c r="NLY6" s="90"/>
      <c r="NLZ6" s="89"/>
      <c r="NMA6" s="91"/>
      <c r="NMB6" s="89"/>
      <c r="NMC6" s="90"/>
      <c r="NMD6" s="90"/>
      <c r="NME6" s="90"/>
      <c r="NMF6" s="90"/>
      <c r="NMG6" s="89"/>
      <c r="NMH6" s="89"/>
      <c r="NMI6" s="90"/>
      <c r="NMJ6" s="89"/>
      <c r="NMK6" s="91"/>
      <c r="NML6" s="89"/>
      <c r="NMM6" s="90"/>
      <c r="NMN6" s="90"/>
      <c r="NMO6" s="90"/>
      <c r="NMP6" s="90"/>
      <c r="NMQ6" s="89"/>
      <c r="NMR6" s="89"/>
      <c r="NMS6" s="90"/>
      <c r="NMT6" s="89"/>
      <c r="NMU6" s="91"/>
      <c r="NMV6" s="89"/>
      <c r="NMW6" s="90"/>
      <c r="NMX6" s="90"/>
      <c r="NMY6" s="90"/>
      <c r="NMZ6" s="90"/>
      <c r="NNA6" s="89"/>
      <c r="NNB6" s="89"/>
      <c r="NNC6" s="90"/>
      <c r="NND6" s="89"/>
      <c r="NNE6" s="91"/>
      <c r="NNF6" s="89"/>
      <c r="NNG6" s="90"/>
      <c r="NNH6" s="90"/>
      <c r="NNI6" s="90"/>
      <c r="NNJ6" s="90"/>
      <c r="NNK6" s="89"/>
      <c r="NNL6" s="89"/>
      <c r="NNM6" s="90"/>
      <c r="NNN6" s="89"/>
      <c r="NNO6" s="91"/>
      <c r="NNP6" s="89"/>
      <c r="NNQ6" s="90"/>
      <c r="NNR6" s="90"/>
      <c r="NNS6" s="90"/>
      <c r="NNT6" s="90"/>
      <c r="NNU6" s="89"/>
      <c r="NNV6" s="89"/>
      <c r="NNW6" s="90"/>
      <c r="NNX6" s="89"/>
      <c r="NNY6" s="91"/>
      <c r="NNZ6" s="89"/>
      <c r="NOA6" s="90"/>
      <c r="NOB6" s="90"/>
      <c r="NOC6" s="90"/>
      <c r="NOD6" s="90"/>
      <c r="NOE6" s="89"/>
      <c r="NOF6" s="89"/>
      <c r="NOG6" s="90"/>
      <c r="NOH6" s="89"/>
      <c r="NOI6" s="91"/>
      <c r="NOJ6" s="89"/>
      <c r="NOK6" s="90"/>
      <c r="NOL6" s="90"/>
      <c r="NOM6" s="90"/>
      <c r="NON6" s="90"/>
      <c r="NOO6" s="89"/>
      <c r="NOP6" s="89"/>
      <c r="NOQ6" s="90"/>
      <c r="NOR6" s="89"/>
      <c r="NOS6" s="91"/>
      <c r="NOT6" s="89"/>
      <c r="NOU6" s="90"/>
      <c r="NOV6" s="90"/>
      <c r="NOW6" s="90"/>
      <c r="NOX6" s="90"/>
      <c r="NOY6" s="89"/>
      <c r="NOZ6" s="89"/>
      <c r="NPA6" s="90"/>
      <c r="NPB6" s="89"/>
      <c r="NPC6" s="91"/>
      <c r="NPD6" s="89"/>
      <c r="NPE6" s="90"/>
      <c r="NPF6" s="90"/>
      <c r="NPG6" s="90"/>
      <c r="NPH6" s="90"/>
      <c r="NPI6" s="89"/>
      <c r="NPJ6" s="89"/>
      <c r="NPK6" s="90"/>
      <c r="NPL6" s="89"/>
      <c r="NPM6" s="91"/>
      <c r="NPN6" s="89"/>
      <c r="NPO6" s="90"/>
      <c r="NPP6" s="90"/>
      <c r="NPQ6" s="90"/>
      <c r="NPR6" s="90"/>
      <c r="NPS6" s="89"/>
      <c r="NPT6" s="89"/>
      <c r="NPU6" s="90"/>
      <c r="NPV6" s="89"/>
      <c r="NPW6" s="91"/>
      <c r="NPX6" s="89"/>
      <c r="NPY6" s="90"/>
      <c r="NPZ6" s="90"/>
      <c r="NQA6" s="90"/>
      <c r="NQB6" s="90"/>
      <c r="NQC6" s="89"/>
      <c r="NQD6" s="89"/>
      <c r="NQE6" s="90"/>
      <c r="NQF6" s="89"/>
      <c r="NQG6" s="91"/>
      <c r="NQH6" s="89"/>
      <c r="NQI6" s="90"/>
      <c r="NQJ6" s="90"/>
      <c r="NQK6" s="90"/>
      <c r="NQL6" s="90"/>
      <c r="NQM6" s="89"/>
      <c r="NQN6" s="89"/>
      <c r="NQO6" s="90"/>
      <c r="NQP6" s="89"/>
      <c r="NQQ6" s="91"/>
      <c r="NQR6" s="89"/>
      <c r="NQS6" s="90"/>
      <c r="NQT6" s="90"/>
      <c r="NQU6" s="90"/>
      <c r="NQV6" s="90"/>
      <c r="NQW6" s="89"/>
      <c r="NQX6" s="89"/>
      <c r="NQY6" s="90"/>
      <c r="NQZ6" s="89"/>
      <c r="NRA6" s="91"/>
      <c r="NRB6" s="89"/>
      <c r="NRC6" s="90"/>
      <c r="NRD6" s="90"/>
      <c r="NRE6" s="90"/>
      <c r="NRF6" s="90"/>
      <c r="NRG6" s="89"/>
      <c r="NRH6" s="89"/>
      <c r="NRI6" s="90"/>
      <c r="NRJ6" s="89"/>
      <c r="NRK6" s="91"/>
      <c r="NRL6" s="89"/>
      <c r="NRM6" s="90"/>
      <c r="NRN6" s="90"/>
      <c r="NRO6" s="90"/>
      <c r="NRP6" s="90"/>
      <c r="NRQ6" s="89"/>
      <c r="NRR6" s="89"/>
      <c r="NRS6" s="90"/>
      <c r="NRT6" s="89"/>
      <c r="NRU6" s="91"/>
      <c r="NRV6" s="89"/>
      <c r="NRW6" s="90"/>
      <c r="NRX6" s="90"/>
      <c r="NRY6" s="90"/>
      <c r="NRZ6" s="90"/>
      <c r="NSA6" s="89"/>
      <c r="NSB6" s="89"/>
      <c r="NSC6" s="90"/>
      <c r="NSD6" s="89"/>
      <c r="NSE6" s="91"/>
      <c r="NSF6" s="89"/>
      <c r="NSG6" s="90"/>
      <c r="NSH6" s="90"/>
      <c r="NSI6" s="90"/>
      <c r="NSJ6" s="90"/>
      <c r="NSK6" s="89"/>
      <c r="NSL6" s="89"/>
      <c r="NSM6" s="90"/>
      <c r="NSN6" s="89"/>
      <c r="NSO6" s="91"/>
      <c r="NSP6" s="89"/>
      <c r="NSQ6" s="90"/>
      <c r="NSR6" s="90"/>
      <c r="NSS6" s="90"/>
      <c r="NST6" s="90"/>
      <c r="NSU6" s="89"/>
      <c r="NSV6" s="89"/>
      <c r="NSW6" s="90"/>
      <c r="NSX6" s="89"/>
      <c r="NSY6" s="91"/>
      <c r="NSZ6" s="89"/>
      <c r="NTA6" s="90"/>
      <c r="NTB6" s="90"/>
      <c r="NTC6" s="90"/>
      <c r="NTD6" s="90"/>
      <c r="NTE6" s="89"/>
      <c r="NTF6" s="89"/>
      <c r="NTG6" s="90"/>
      <c r="NTH6" s="89"/>
      <c r="NTI6" s="91"/>
      <c r="NTJ6" s="89"/>
      <c r="NTK6" s="90"/>
      <c r="NTL6" s="90"/>
      <c r="NTM6" s="90"/>
      <c r="NTN6" s="90"/>
      <c r="NTO6" s="89"/>
      <c r="NTP6" s="89"/>
      <c r="NTQ6" s="90"/>
      <c r="NTR6" s="89"/>
      <c r="NTS6" s="91"/>
      <c r="NTT6" s="89"/>
      <c r="NTU6" s="90"/>
      <c r="NTV6" s="90"/>
      <c r="NTW6" s="90"/>
      <c r="NTX6" s="90"/>
      <c r="NTY6" s="89"/>
      <c r="NTZ6" s="89"/>
      <c r="NUA6" s="90"/>
      <c r="NUB6" s="89"/>
      <c r="NUC6" s="91"/>
      <c r="NUD6" s="89"/>
      <c r="NUE6" s="90"/>
      <c r="NUF6" s="90"/>
      <c r="NUG6" s="90"/>
      <c r="NUH6" s="90"/>
      <c r="NUI6" s="89"/>
      <c r="NUJ6" s="89"/>
      <c r="NUK6" s="90"/>
      <c r="NUL6" s="89"/>
      <c r="NUM6" s="91"/>
      <c r="NUN6" s="89"/>
      <c r="NUO6" s="90"/>
      <c r="NUP6" s="90"/>
      <c r="NUQ6" s="90"/>
      <c r="NUR6" s="90"/>
      <c r="NUS6" s="89"/>
      <c r="NUT6" s="89"/>
      <c r="NUU6" s="90"/>
      <c r="NUV6" s="89"/>
      <c r="NUW6" s="91"/>
      <c r="NUX6" s="89"/>
      <c r="NUY6" s="90"/>
      <c r="NUZ6" s="90"/>
      <c r="NVA6" s="90"/>
      <c r="NVB6" s="90"/>
      <c r="NVC6" s="89"/>
      <c r="NVD6" s="89"/>
      <c r="NVE6" s="90"/>
      <c r="NVF6" s="89"/>
      <c r="NVG6" s="91"/>
      <c r="NVH6" s="89"/>
      <c r="NVI6" s="90"/>
      <c r="NVJ6" s="90"/>
      <c r="NVK6" s="90"/>
      <c r="NVL6" s="90"/>
      <c r="NVM6" s="89"/>
      <c r="NVN6" s="89"/>
      <c r="NVO6" s="90"/>
      <c r="NVP6" s="89"/>
      <c r="NVQ6" s="91"/>
      <c r="NVR6" s="89"/>
      <c r="NVS6" s="90"/>
      <c r="NVT6" s="90"/>
      <c r="NVU6" s="90"/>
      <c r="NVV6" s="90"/>
      <c r="NVW6" s="89"/>
      <c r="NVX6" s="89"/>
      <c r="NVY6" s="90"/>
      <c r="NVZ6" s="89"/>
      <c r="NWA6" s="91"/>
      <c r="NWB6" s="89"/>
      <c r="NWC6" s="90"/>
      <c r="NWD6" s="90"/>
      <c r="NWE6" s="90"/>
      <c r="NWF6" s="90"/>
      <c r="NWG6" s="89"/>
      <c r="NWH6" s="89"/>
      <c r="NWI6" s="90"/>
      <c r="NWJ6" s="89"/>
      <c r="NWK6" s="91"/>
      <c r="NWL6" s="89"/>
      <c r="NWM6" s="90"/>
      <c r="NWN6" s="90"/>
      <c r="NWO6" s="90"/>
      <c r="NWP6" s="90"/>
      <c r="NWQ6" s="89"/>
      <c r="NWR6" s="89"/>
      <c r="NWS6" s="90"/>
      <c r="NWT6" s="89"/>
      <c r="NWU6" s="91"/>
      <c r="NWV6" s="89"/>
      <c r="NWW6" s="90"/>
      <c r="NWX6" s="90"/>
      <c r="NWY6" s="90"/>
      <c r="NWZ6" s="90"/>
      <c r="NXA6" s="89"/>
      <c r="NXB6" s="89"/>
      <c r="NXC6" s="90"/>
      <c r="NXD6" s="89"/>
      <c r="NXE6" s="91"/>
      <c r="NXF6" s="89"/>
      <c r="NXG6" s="90"/>
      <c r="NXH6" s="90"/>
      <c r="NXI6" s="90"/>
      <c r="NXJ6" s="90"/>
      <c r="NXK6" s="89"/>
      <c r="NXL6" s="89"/>
      <c r="NXM6" s="90"/>
      <c r="NXN6" s="89"/>
      <c r="NXO6" s="91"/>
      <c r="NXP6" s="89"/>
      <c r="NXQ6" s="90"/>
      <c r="NXR6" s="90"/>
      <c r="NXS6" s="90"/>
      <c r="NXT6" s="90"/>
      <c r="NXU6" s="89"/>
      <c r="NXV6" s="89"/>
      <c r="NXW6" s="90"/>
      <c r="NXX6" s="89"/>
      <c r="NXY6" s="91"/>
      <c r="NXZ6" s="89"/>
      <c r="NYA6" s="90"/>
      <c r="NYB6" s="90"/>
      <c r="NYC6" s="90"/>
      <c r="NYD6" s="90"/>
      <c r="NYE6" s="89"/>
      <c r="NYF6" s="89"/>
      <c r="NYG6" s="90"/>
      <c r="NYH6" s="89"/>
      <c r="NYI6" s="91"/>
      <c r="NYJ6" s="89"/>
      <c r="NYK6" s="90"/>
      <c r="NYL6" s="90"/>
      <c r="NYM6" s="90"/>
      <c r="NYN6" s="90"/>
      <c r="NYO6" s="89"/>
      <c r="NYP6" s="89"/>
      <c r="NYQ6" s="90"/>
      <c r="NYR6" s="89"/>
      <c r="NYS6" s="91"/>
      <c r="NYT6" s="89"/>
      <c r="NYU6" s="90"/>
      <c r="NYV6" s="90"/>
      <c r="NYW6" s="90"/>
      <c r="NYX6" s="90"/>
      <c r="NYY6" s="89"/>
      <c r="NYZ6" s="89"/>
      <c r="NZA6" s="90"/>
      <c r="NZB6" s="89"/>
      <c r="NZC6" s="91"/>
      <c r="NZD6" s="89"/>
      <c r="NZE6" s="90"/>
      <c r="NZF6" s="90"/>
      <c r="NZG6" s="90"/>
      <c r="NZH6" s="90"/>
      <c r="NZI6" s="89"/>
      <c r="NZJ6" s="89"/>
      <c r="NZK6" s="90"/>
      <c r="NZL6" s="89"/>
      <c r="NZM6" s="91"/>
      <c r="NZN6" s="89"/>
      <c r="NZO6" s="90"/>
      <c r="NZP6" s="90"/>
      <c r="NZQ6" s="90"/>
      <c r="NZR6" s="90"/>
      <c r="NZS6" s="89"/>
      <c r="NZT6" s="89"/>
      <c r="NZU6" s="90"/>
      <c r="NZV6" s="89"/>
      <c r="NZW6" s="91"/>
      <c r="NZX6" s="89"/>
      <c r="NZY6" s="90"/>
      <c r="NZZ6" s="90"/>
      <c r="OAA6" s="90"/>
      <c r="OAB6" s="90"/>
      <c r="OAC6" s="89"/>
      <c r="OAD6" s="89"/>
      <c r="OAE6" s="90"/>
      <c r="OAF6" s="89"/>
      <c r="OAG6" s="91"/>
      <c r="OAH6" s="89"/>
      <c r="OAI6" s="90"/>
      <c r="OAJ6" s="90"/>
      <c r="OAK6" s="90"/>
      <c r="OAL6" s="90"/>
      <c r="OAM6" s="89"/>
      <c r="OAN6" s="89"/>
      <c r="OAO6" s="90"/>
      <c r="OAP6" s="89"/>
      <c r="OAQ6" s="91"/>
      <c r="OAR6" s="89"/>
      <c r="OAS6" s="90"/>
      <c r="OAT6" s="90"/>
      <c r="OAU6" s="90"/>
      <c r="OAV6" s="90"/>
      <c r="OAW6" s="89"/>
      <c r="OAX6" s="89"/>
      <c r="OAY6" s="90"/>
      <c r="OAZ6" s="89"/>
      <c r="OBA6" s="91"/>
      <c r="OBB6" s="89"/>
      <c r="OBC6" s="90"/>
      <c r="OBD6" s="90"/>
      <c r="OBE6" s="90"/>
      <c r="OBF6" s="90"/>
      <c r="OBG6" s="89"/>
      <c r="OBH6" s="89"/>
      <c r="OBI6" s="90"/>
      <c r="OBJ6" s="89"/>
      <c r="OBK6" s="91"/>
      <c r="OBL6" s="89"/>
      <c r="OBM6" s="90"/>
      <c r="OBN6" s="90"/>
      <c r="OBO6" s="90"/>
      <c r="OBP6" s="90"/>
      <c r="OBQ6" s="89"/>
      <c r="OBR6" s="89"/>
      <c r="OBS6" s="90"/>
      <c r="OBT6" s="89"/>
      <c r="OBU6" s="91"/>
      <c r="OBV6" s="89"/>
      <c r="OBW6" s="90"/>
      <c r="OBX6" s="90"/>
      <c r="OBY6" s="90"/>
      <c r="OBZ6" s="90"/>
      <c r="OCA6" s="89"/>
      <c r="OCB6" s="89"/>
      <c r="OCC6" s="90"/>
      <c r="OCD6" s="89"/>
      <c r="OCE6" s="91"/>
      <c r="OCF6" s="89"/>
      <c r="OCG6" s="90"/>
      <c r="OCH6" s="90"/>
      <c r="OCI6" s="90"/>
      <c r="OCJ6" s="90"/>
      <c r="OCK6" s="89"/>
      <c r="OCL6" s="89"/>
      <c r="OCM6" s="90"/>
      <c r="OCN6" s="89"/>
      <c r="OCO6" s="91"/>
      <c r="OCP6" s="89"/>
      <c r="OCQ6" s="90"/>
      <c r="OCR6" s="90"/>
      <c r="OCS6" s="90"/>
      <c r="OCT6" s="90"/>
      <c r="OCU6" s="89"/>
      <c r="OCV6" s="89"/>
      <c r="OCW6" s="90"/>
      <c r="OCX6" s="89"/>
      <c r="OCY6" s="91"/>
      <c r="OCZ6" s="89"/>
      <c r="ODA6" s="90"/>
      <c r="ODB6" s="90"/>
      <c r="ODC6" s="90"/>
      <c r="ODD6" s="90"/>
      <c r="ODE6" s="89"/>
      <c r="ODF6" s="89"/>
      <c r="ODG6" s="90"/>
      <c r="ODH6" s="89"/>
      <c r="ODI6" s="91"/>
      <c r="ODJ6" s="89"/>
      <c r="ODK6" s="90"/>
      <c r="ODL6" s="90"/>
      <c r="ODM6" s="90"/>
      <c r="ODN6" s="90"/>
      <c r="ODO6" s="89"/>
      <c r="ODP6" s="89"/>
      <c r="ODQ6" s="90"/>
      <c r="ODR6" s="89"/>
      <c r="ODS6" s="91"/>
      <c r="ODT6" s="89"/>
      <c r="ODU6" s="90"/>
      <c r="ODV6" s="90"/>
      <c r="ODW6" s="90"/>
      <c r="ODX6" s="90"/>
      <c r="ODY6" s="89"/>
      <c r="ODZ6" s="89"/>
      <c r="OEA6" s="90"/>
      <c r="OEB6" s="89"/>
      <c r="OEC6" s="91"/>
      <c r="OED6" s="89"/>
      <c r="OEE6" s="90"/>
      <c r="OEF6" s="90"/>
      <c r="OEG6" s="90"/>
      <c r="OEH6" s="90"/>
      <c r="OEI6" s="89"/>
      <c r="OEJ6" s="89"/>
      <c r="OEK6" s="90"/>
      <c r="OEL6" s="89"/>
      <c r="OEM6" s="91"/>
      <c r="OEN6" s="89"/>
      <c r="OEO6" s="90"/>
      <c r="OEP6" s="90"/>
      <c r="OEQ6" s="90"/>
      <c r="OER6" s="90"/>
      <c r="OES6" s="89"/>
      <c r="OET6" s="89"/>
      <c r="OEU6" s="90"/>
      <c r="OEV6" s="89"/>
      <c r="OEW6" s="91"/>
      <c r="OEX6" s="89"/>
      <c r="OEY6" s="90"/>
      <c r="OEZ6" s="90"/>
      <c r="OFA6" s="90"/>
      <c r="OFB6" s="90"/>
      <c r="OFC6" s="89"/>
      <c r="OFD6" s="89"/>
      <c r="OFE6" s="90"/>
      <c r="OFF6" s="89"/>
      <c r="OFG6" s="91"/>
      <c r="OFH6" s="89"/>
      <c r="OFI6" s="90"/>
      <c r="OFJ6" s="90"/>
      <c r="OFK6" s="90"/>
      <c r="OFL6" s="90"/>
      <c r="OFM6" s="89"/>
      <c r="OFN6" s="89"/>
      <c r="OFO6" s="90"/>
      <c r="OFP6" s="89"/>
      <c r="OFQ6" s="91"/>
      <c r="OFR6" s="89"/>
      <c r="OFS6" s="90"/>
      <c r="OFT6" s="90"/>
      <c r="OFU6" s="90"/>
      <c r="OFV6" s="90"/>
      <c r="OFW6" s="89"/>
      <c r="OFX6" s="89"/>
      <c r="OFY6" s="90"/>
      <c r="OFZ6" s="89"/>
      <c r="OGA6" s="91"/>
      <c r="OGB6" s="89"/>
      <c r="OGC6" s="90"/>
      <c r="OGD6" s="90"/>
      <c r="OGE6" s="90"/>
      <c r="OGF6" s="90"/>
      <c r="OGG6" s="89"/>
      <c r="OGH6" s="89"/>
      <c r="OGI6" s="90"/>
      <c r="OGJ6" s="89"/>
      <c r="OGK6" s="91"/>
      <c r="OGL6" s="89"/>
      <c r="OGM6" s="90"/>
      <c r="OGN6" s="90"/>
      <c r="OGO6" s="90"/>
      <c r="OGP6" s="90"/>
      <c r="OGQ6" s="89"/>
      <c r="OGR6" s="89"/>
      <c r="OGS6" s="90"/>
      <c r="OGT6" s="89"/>
      <c r="OGU6" s="91"/>
      <c r="OGV6" s="89"/>
      <c r="OGW6" s="90"/>
      <c r="OGX6" s="90"/>
      <c r="OGY6" s="90"/>
      <c r="OGZ6" s="90"/>
      <c r="OHA6" s="89"/>
      <c r="OHB6" s="89"/>
      <c r="OHC6" s="90"/>
      <c r="OHD6" s="89"/>
      <c r="OHE6" s="91"/>
      <c r="OHF6" s="89"/>
      <c r="OHG6" s="90"/>
      <c r="OHH6" s="90"/>
      <c r="OHI6" s="90"/>
      <c r="OHJ6" s="90"/>
      <c r="OHK6" s="89"/>
      <c r="OHL6" s="89"/>
      <c r="OHM6" s="90"/>
      <c r="OHN6" s="89"/>
      <c r="OHO6" s="91"/>
      <c r="OHP6" s="89"/>
      <c r="OHQ6" s="90"/>
      <c r="OHR6" s="90"/>
      <c r="OHS6" s="90"/>
      <c r="OHT6" s="90"/>
      <c r="OHU6" s="89"/>
      <c r="OHV6" s="89"/>
      <c r="OHW6" s="90"/>
      <c r="OHX6" s="89"/>
      <c r="OHY6" s="91"/>
      <c r="OHZ6" s="89"/>
      <c r="OIA6" s="90"/>
      <c r="OIB6" s="90"/>
      <c r="OIC6" s="90"/>
      <c r="OID6" s="90"/>
      <c r="OIE6" s="89"/>
      <c r="OIF6" s="89"/>
      <c r="OIG6" s="90"/>
      <c r="OIH6" s="89"/>
      <c r="OII6" s="91"/>
      <c r="OIJ6" s="89"/>
      <c r="OIK6" s="90"/>
      <c r="OIL6" s="90"/>
      <c r="OIM6" s="90"/>
      <c r="OIN6" s="90"/>
      <c r="OIO6" s="89"/>
      <c r="OIP6" s="89"/>
      <c r="OIQ6" s="90"/>
      <c r="OIR6" s="89"/>
      <c r="OIS6" s="91"/>
      <c r="OIT6" s="89"/>
      <c r="OIU6" s="90"/>
      <c r="OIV6" s="90"/>
      <c r="OIW6" s="90"/>
      <c r="OIX6" s="90"/>
      <c r="OIY6" s="89"/>
      <c r="OIZ6" s="89"/>
      <c r="OJA6" s="90"/>
      <c r="OJB6" s="89"/>
      <c r="OJC6" s="91"/>
      <c r="OJD6" s="89"/>
      <c r="OJE6" s="90"/>
      <c r="OJF6" s="90"/>
      <c r="OJG6" s="90"/>
      <c r="OJH6" s="90"/>
      <c r="OJI6" s="89"/>
      <c r="OJJ6" s="89"/>
      <c r="OJK6" s="90"/>
      <c r="OJL6" s="89"/>
      <c r="OJM6" s="91"/>
      <c r="OJN6" s="89"/>
      <c r="OJO6" s="90"/>
      <c r="OJP6" s="90"/>
      <c r="OJQ6" s="90"/>
      <c r="OJR6" s="90"/>
      <c r="OJS6" s="89"/>
      <c r="OJT6" s="89"/>
      <c r="OJU6" s="90"/>
      <c r="OJV6" s="89"/>
      <c r="OJW6" s="91"/>
      <c r="OJX6" s="89"/>
      <c r="OJY6" s="90"/>
      <c r="OJZ6" s="90"/>
      <c r="OKA6" s="90"/>
      <c r="OKB6" s="90"/>
      <c r="OKC6" s="89"/>
      <c r="OKD6" s="89"/>
      <c r="OKE6" s="90"/>
      <c r="OKF6" s="89"/>
      <c r="OKG6" s="91"/>
      <c r="OKH6" s="89"/>
      <c r="OKI6" s="90"/>
      <c r="OKJ6" s="90"/>
      <c r="OKK6" s="90"/>
      <c r="OKL6" s="90"/>
      <c r="OKM6" s="89"/>
      <c r="OKN6" s="89"/>
      <c r="OKO6" s="90"/>
      <c r="OKP6" s="89"/>
      <c r="OKQ6" s="91"/>
      <c r="OKR6" s="89"/>
      <c r="OKS6" s="90"/>
      <c r="OKT6" s="90"/>
      <c r="OKU6" s="90"/>
      <c r="OKV6" s="90"/>
      <c r="OKW6" s="89"/>
      <c r="OKX6" s="89"/>
      <c r="OKY6" s="90"/>
      <c r="OKZ6" s="89"/>
      <c r="OLA6" s="91"/>
      <c r="OLB6" s="89"/>
      <c r="OLC6" s="90"/>
      <c r="OLD6" s="90"/>
      <c r="OLE6" s="90"/>
      <c r="OLF6" s="90"/>
      <c r="OLG6" s="89"/>
      <c r="OLH6" s="89"/>
      <c r="OLI6" s="90"/>
      <c r="OLJ6" s="89"/>
      <c r="OLK6" s="91"/>
      <c r="OLL6" s="89"/>
      <c r="OLM6" s="90"/>
      <c r="OLN6" s="90"/>
      <c r="OLO6" s="90"/>
      <c r="OLP6" s="90"/>
      <c r="OLQ6" s="89"/>
      <c r="OLR6" s="89"/>
      <c r="OLS6" s="90"/>
      <c r="OLT6" s="89"/>
      <c r="OLU6" s="91"/>
      <c r="OLV6" s="89"/>
      <c r="OLW6" s="90"/>
      <c r="OLX6" s="90"/>
      <c r="OLY6" s="90"/>
      <c r="OLZ6" s="90"/>
      <c r="OMA6" s="89"/>
      <c r="OMB6" s="89"/>
      <c r="OMC6" s="90"/>
      <c r="OMD6" s="89"/>
      <c r="OME6" s="91"/>
      <c r="OMF6" s="89"/>
      <c r="OMG6" s="90"/>
      <c r="OMH6" s="90"/>
      <c r="OMI6" s="90"/>
      <c r="OMJ6" s="90"/>
      <c r="OMK6" s="89"/>
      <c r="OML6" s="89"/>
      <c r="OMM6" s="90"/>
      <c r="OMN6" s="89"/>
      <c r="OMO6" s="91"/>
      <c r="OMP6" s="89"/>
      <c r="OMQ6" s="90"/>
      <c r="OMR6" s="90"/>
      <c r="OMS6" s="90"/>
      <c r="OMT6" s="90"/>
      <c r="OMU6" s="89"/>
      <c r="OMV6" s="89"/>
      <c r="OMW6" s="90"/>
      <c r="OMX6" s="89"/>
      <c r="OMY6" s="91"/>
      <c r="OMZ6" s="89"/>
      <c r="ONA6" s="90"/>
      <c r="ONB6" s="90"/>
      <c r="ONC6" s="90"/>
      <c r="OND6" s="90"/>
      <c r="ONE6" s="89"/>
      <c r="ONF6" s="89"/>
      <c r="ONG6" s="90"/>
      <c r="ONH6" s="89"/>
      <c r="ONI6" s="91"/>
      <c r="ONJ6" s="89"/>
      <c r="ONK6" s="90"/>
      <c r="ONL6" s="90"/>
      <c r="ONM6" s="90"/>
      <c r="ONN6" s="90"/>
      <c r="ONO6" s="89"/>
      <c r="ONP6" s="89"/>
      <c r="ONQ6" s="90"/>
      <c r="ONR6" s="89"/>
      <c r="ONS6" s="91"/>
      <c r="ONT6" s="89"/>
      <c r="ONU6" s="90"/>
      <c r="ONV6" s="90"/>
      <c r="ONW6" s="90"/>
      <c r="ONX6" s="90"/>
      <c r="ONY6" s="89"/>
      <c r="ONZ6" s="89"/>
      <c r="OOA6" s="90"/>
      <c r="OOB6" s="89"/>
      <c r="OOC6" s="91"/>
      <c r="OOD6" s="89"/>
      <c r="OOE6" s="90"/>
      <c r="OOF6" s="90"/>
      <c r="OOG6" s="90"/>
      <c r="OOH6" s="90"/>
      <c r="OOI6" s="89"/>
      <c r="OOJ6" s="89"/>
      <c r="OOK6" s="90"/>
      <c r="OOL6" s="89"/>
      <c r="OOM6" s="91"/>
      <c r="OON6" s="89"/>
      <c r="OOO6" s="90"/>
      <c r="OOP6" s="90"/>
      <c r="OOQ6" s="90"/>
      <c r="OOR6" s="90"/>
      <c r="OOS6" s="89"/>
      <c r="OOT6" s="89"/>
      <c r="OOU6" s="90"/>
      <c r="OOV6" s="89"/>
      <c r="OOW6" s="91"/>
      <c r="OOX6" s="89"/>
      <c r="OOY6" s="90"/>
      <c r="OOZ6" s="90"/>
      <c r="OPA6" s="90"/>
      <c r="OPB6" s="90"/>
      <c r="OPC6" s="89"/>
      <c r="OPD6" s="89"/>
      <c r="OPE6" s="90"/>
      <c r="OPF6" s="89"/>
      <c r="OPG6" s="91"/>
      <c r="OPH6" s="89"/>
      <c r="OPI6" s="90"/>
      <c r="OPJ6" s="90"/>
      <c r="OPK6" s="90"/>
      <c r="OPL6" s="90"/>
      <c r="OPM6" s="89"/>
      <c r="OPN6" s="89"/>
      <c r="OPO6" s="90"/>
      <c r="OPP6" s="89"/>
      <c r="OPQ6" s="91"/>
      <c r="OPR6" s="89"/>
      <c r="OPS6" s="90"/>
      <c r="OPT6" s="90"/>
      <c r="OPU6" s="90"/>
      <c r="OPV6" s="90"/>
      <c r="OPW6" s="89"/>
      <c r="OPX6" s="89"/>
      <c r="OPY6" s="90"/>
      <c r="OPZ6" s="89"/>
      <c r="OQA6" s="91"/>
      <c r="OQB6" s="89"/>
      <c r="OQC6" s="90"/>
      <c r="OQD6" s="90"/>
      <c r="OQE6" s="90"/>
      <c r="OQF6" s="90"/>
      <c r="OQG6" s="89"/>
      <c r="OQH6" s="89"/>
      <c r="OQI6" s="90"/>
      <c r="OQJ6" s="89"/>
      <c r="OQK6" s="91"/>
      <c r="OQL6" s="89"/>
      <c r="OQM6" s="90"/>
      <c r="OQN6" s="90"/>
      <c r="OQO6" s="90"/>
      <c r="OQP6" s="90"/>
      <c r="OQQ6" s="89"/>
      <c r="OQR6" s="89"/>
      <c r="OQS6" s="90"/>
      <c r="OQT6" s="89"/>
      <c r="OQU6" s="91"/>
      <c r="OQV6" s="89"/>
      <c r="OQW6" s="90"/>
      <c r="OQX6" s="90"/>
      <c r="OQY6" s="90"/>
      <c r="OQZ6" s="90"/>
      <c r="ORA6" s="89"/>
      <c r="ORB6" s="89"/>
      <c r="ORC6" s="90"/>
      <c r="ORD6" s="89"/>
      <c r="ORE6" s="91"/>
      <c r="ORF6" s="89"/>
      <c r="ORG6" s="90"/>
      <c r="ORH6" s="90"/>
      <c r="ORI6" s="90"/>
      <c r="ORJ6" s="90"/>
      <c r="ORK6" s="89"/>
      <c r="ORL6" s="89"/>
      <c r="ORM6" s="90"/>
      <c r="ORN6" s="89"/>
      <c r="ORO6" s="91"/>
      <c r="ORP6" s="89"/>
      <c r="ORQ6" s="90"/>
      <c r="ORR6" s="90"/>
      <c r="ORS6" s="90"/>
      <c r="ORT6" s="90"/>
      <c r="ORU6" s="89"/>
      <c r="ORV6" s="89"/>
      <c r="ORW6" s="90"/>
      <c r="ORX6" s="89"/>
      <c r="ORY6" s="91"/>
      <c r="ORZ6" s="89"/>
      <c r="OSA6" s="90"/>
      <c r="OSB6" s="90"/>
      <c r="OSC6" s="90"/>
      <c r="OSD6" s="90"/>
      <c r="OSE6" s="89"/>
      <c r="OSF6" s="89"/>
      <c r="OSG6" s="90"/>
      <c r="OSH6" s="89"/>
      <c r="OSI6" s="91"/>
      <c r="OSJ6" s="89"/>
      <c r="OSK6" s="90"/>
      <c r="OSL6" s="90"/>
      <c r="OSM6" s="90"/>
      <c r="OSN6" s="90"/>
      <c r="OSO6" s="89"/>
      <c r="OSP6" s="89"/>
      <c r="OSQ6" s="90"/>
      <c r="OSR6" s="89"/>
      <c r="OSS6" s="91"/>
      <c r="OST6" s="89"/>
      <c r="OSU6" s="90"/>
      <c r="OSV6" s="90"/>
      <c r="OSW6" s="90"/>
      <c r="OSX6" s="90"/>
      <c r="OSY6" s="89"/>
      <c r="OSZ6" s="89"/>
      <c r="OTA6" s="90"/>
      <c r="OTB6" s="89"/>
      <c r="OTC6" s="91"/>
      <c r="OTD6" s="89"/>
      <c r="OTE6" s="90"/>
      <c r="OTF6" s="90"/>
      <c r="OTG6" s="90"/>
      <c r="OTH6" s="90"/>
      <c r="OTI6" s="89"/>
      <c r="OTJ6" s="89"/>
      <c r="OTK6" s="90"/>
      <c r="OTL6" s="89"/>
      <c r="OTM6" s="91"/>
      <c r="OTN6" s="89"/>
      <c r="OTO6" s="90"/>
      <c r="OTP6" s="90"/>
      <c r="OTQ6" s="90"/>
      <c r="OTR6" s="90"/>
      <c r="OTS6" s="89"/>
      <c r="OTT6" s="89"/>
      <c r="OTU6" s="90"/>
      <c r="OTV6" s="89"/>
      <c r="OTW6" s="91"/>
      <c r="OTX6" s="89"/>
      <c r="OTY6" s="90"/>
      <c r="OTZ6" s="90"/>
      <c r="OUA6" s="90"/>
      <c r="OUB6" s="90"/>
      <c r="OUC6" s="89"/>
      <c r="OUD6" s="89"/>
      <c r="OUE6" s="90"/>
      <c r="OUF6" s="89"/>
      <c r="OUG6" s="91"/>
      <c r="OUH6" s="89"/>
      <c r="OUI6" s="90"/>
      <c r="OUJ6" s="90"/>
      <c r="OUK6" s="90"/>
      <c r="OUL6" s="90"/>
      <c r="OUM6" s="89"/>
      <c r="OUN6" s="89"/>
      <c r="OUO6" s="90"/>
      <c r="OUP6" s="89"/>
      <c r="OUQ6" s="91"/>
      <c r="OUR6" s="89"/>
      <c r="OUS6" s="90"/>
      <c r="OUT6" s="90"/>
      <c r="OUU6" s="90"/>
      <c r="OUV6" s="90"/>
      <c r="OUW6" s="89"/>
      <c r="OUX6" s="89"/>
      <c r="OUY6" s="90"/>
      <c r="OUZ6" s="89"/>
      <c r="OVA6" s="91"/>
      <c r="OVB6" s="89"/>
      <c r="OVC6" s="90"/>
      <c r="OVD6" s="90"/>
      <c r="OVE6" s="90"/>
      <c r="OVF6" s="90"/>
      <c r="OVG6" s="89"/>
      <c r="OVH6" s="89"/>
      <c r="OVI6" s="90"/>
      <c r="OVJ6" s="89"/>
      <c r="OVK6" s="91"/>
      <c r="OVL6" s="89"/>
      <c r="OVM6" s="90"/>
      <c r="OVN6" s="90"/>
      <c r="OVO6" s="90"/>
      <c r="OVP6" s="90"/>
      <c r="OVQ6" s="89"/>
      <c r="OVR6" s="89"/>
      <c r="OVS6" s="90"/>
      <c r="OVT6" s="89"/>
      <c r="OVU6" s="91"/>
      <c r="OVV6" s="89"/>
      <c r="OVW6" s="90"/>
      <c r="OVX6" s="90"/>
      <c r="OVY6" s="90"/>
      <c r="OVZ6" s="90"/>
      <c r="OWA6" s="89"/>
      <c r="OWB6" s="89"/>
      <c r="OWC6" s="90"/>
      <c r="OWD6" s="89"/>
      <c r="OWE6" s="91"/>
      <c r="OWF6" s="89"/>
      <c r="OWG6" s="90"/>
      <c r="OWH6" s="90"/>
      <c r="OWI6" s="90"/>
      <c r="OWJ6" s="90"/>
      <c r="OWK6" s="89"/>
      <c r="OWL6" s="89"/>
      <c r="OWM6" s="90"/>
      <c r="OWN6" s="89"/>
      <c r="OWO6" s="91"/>
      <c r="OWP6" s="89"/>
      <c r="OWQ6" s="90"/>
      <c r="OWR6" s="90"/>
      <c r="OWS6" s="90"/>
      <c r="OWT6" s="90"/>
      <c r="OWU6" s="89"/>
      <c r="OWV6" s="89"/>
      <c r="OWW6" s="90"/>
      <c r="OWX6" s="89"/>
      <c r="OWY6" s="91"/>
      <c r="OWZ6" s="89"/>
      <c r="OXA6" s="90"/>
      <c r="OXB6" s="90"/>
      <c r="OXC6" s="90"/>
      <c r="OXD6" s="90"/>
      <c r="OXE6" s="89"/>
      <c r="OXF6" s="89"/>
      <c r="OXG6" s="90"/>
      <c r="OXH6" s="89"/>
      <c r="OXI6" s="91"/>
      <c r="OXJ6" s="89"/>
      <c r="OXK6" s="90"/>
      <c r="OXL6" s="90"/>
      <c r="OXM6" s="90"/>
      <c r="OXN6" s="90"/>
      <c r="OXO6" s="89"/>
      <c r="OXP6" s="89"/>
      <c r="OXQ6" s="90"/>
      <c r="OXR6" s="89"/>
      <c r="OXS6" s="91"/>
      <c r="OXT6" s="89"/>
      <c r="OXU6" s="90"/>
      <c r="OXV6" s="90"/>
      <c r="OXW6" s="90"/>
      <c r="OXX6" s="90"/>
      <c r="OXY6" s="89"/>
      <c r="OXZ6" s="89"/>
      <c r="OYA6" s="90"/>
      <c r="OYB6" s="89"/>
      <c r="OYC6" s="91"/>
      <c r="OYD6" s="89"/>
      <c r="OYE6" s="90"/>
      <c r="OYF6" s="90"/>
      <c r="OYG6" s="90"/>
      <c r="OYH6" s="90"/>
      <c r="OYI6" s="89"/>
      <c r="OYJ6" s="89"/>
      <c r="OYK6" s="90"/>
      <c r="OYL6" s="89"/>
      <c r="OYM6" s="91"/>
      <c r="OYN6" s="89"/>
      <c r="OYO6" s="90"/>
      <c r="OYP6" s="90"/>
      <c r="OYQ6" s="90"/>
      <c r="OYR6" s="90"/>
      <c r="OYS6" s="89"/>
      <c r="OYT6" s="89"/>
      <c r="OYU6" s="90"/>
      <c r="OYV6" s="89"/>
      <c r="OYW6" s="91"/>
      <c r="OYX6" s="89"/>
      <c r="OYY6" s="90"/>
      <c r="OYZ6" s="90"/>
      <c r="OZA6" s="90"/>
      <c r="OZB6" s="90"/>
      <c r="OZC6" s="89"/>
      <c r="OZD6" s="89"/>
      <c r="OZE6" s="90"/>
      <c r="OZF6" s="89"/>
      <c r="OZG6" s="91"/>
      <c r="OZH6" s="89"/>
      <c r="OZI6" s="90"/>
      <c r="OZJ6" s="90"/>
      <c r="OZK6" s="90"/>
      <c r="OZL6" s="90"/>
      <c r="OZM6" s="89"/>
      <c r="OZN6" s="89"/>
      <c r="OZO6" s="90"/>
      <c r="OZP6" s="89"/>
      <c r="OZQ6" s="91"/>
      <c r="OZR6" s="89"/>
      <c r="OZS6" s="90"/>
      <c r="OZT6" s="90"/>
      <c r="OZU6" s="90"/>
      <c r="OZV6" s="90"/>
      <c r="OZW6" s="89"/>
      <c r="OZX6" s="89"/>
      <c r="OZY6" s="90"/>
      <c r="OZZ6" s="89"/>
      <c r="PAA6" s="91"/>
      <c r="PAB6" s="89"/>
      <c r="PAC6" s="90"/>
      <c r="PAD6" s="90"/>
      <c r="PAE6" s="90"/>
      <c r="PAF6" s="90"/>
      <c r="PAG6" s="89"/>
      <c r="PAH6" s="89"/>
      <c r="PAI6" s="90"/>
      <c r="PAJ6" s="89"/>
      <c r="PAK6" s="91"/>
      <c r="PAL6" s="89"/>
      <c r="PAM6" s="90"/>
      <c r="PAN6" s="90"/>
      <c r="PAO6" s="90"/>
      <c r="PAP6" s="90"/>
      <c r="PAQ6" s="89"/>
      <c r="PAR6" s="89"/>
      <c r="PAS6" s="90"/>
      <c r="PAT6" s="89"/>
      <c r="PAU6" s="91"/>
      <c r="PAV6" s="89"/>
      <c r="PAW6" s="90"/>
      <c r="PAX6" s="90"/>
      <c r="PAY6" s="90"/>
      <c r="PAZ6" s="90"/>
      <c r="PBA6" s="89"/>
      <c r="PBB6" s="89"/>
      <c r="PBC6" s="90"/>
      <c r="PBD6" s="89"/>
      <c r="PBE6" s="91"/>
      <c r="PBF6" s="89"/>
      <c r="PBG6" s="90"/>
      <c r="PBH6" s="90"/>
      <c r="PBI6" s="90"/>
      <c r="PBJ6" s="90"/>
      <c r="PBK6" s="89"/>
      <c r="PBL6" s="89"/>
      <c r="PBM6" s="90"/>
      <c r="PBN6" s="89"/>
      <c r="PBO6" s="91"/>
      <c r="PBP6" s="89"/>
      <c r="PBQ6" s="90"/>
      <c r="PBR6" s="90"/>
      <c r="PBS6" s="90"/>
      <c r="PBT6" s="90"/>
      <c r="PBU6" s="89"/>
      <c r="PBV6" s="89"/>
      <c r="PBW6" s="90"/>
      <c r="PBX6" s="89"/>
      <c r="PBY6" s="91"/>
      <c r="PBZ6" s="89"/>
      <c r="PCA6" s="90"/>
      <c r="PCB6" s="90"/>
      <c r="PCC6" s="90"/>
      <c r="PCD6" s="90"/>
      <c r="PCE6" s="89"/>
      <c r="PCF6" s="89"/>
      <c r="PCG6" s="90"/>
      <c r="PCH6" s="89"/>
      <c r="PCI6" s="91"/>
      <c r="PCJ6" s="89"/>
      <c r="PCK6" s="90"/>
      <c r="PCL6" s="90"/>
      <c r="PCM6" s="90"/>
      <c r="PCN6" s="90"/>
      <c r="PCO6" s="89"/>
      <c r="PCP6" s="89"/>
      <c r="PCQ6" s="90"/>
      <c r="PCR6" s="89"/>
      <c r="PCS6" s="91"/>
      <c r="PCT6" s="89"/>
      <c r="PCU6" s="90"/>
      <c r="PCV6" s="90"/>
      <c r="PCW6" s="90"/>
      <c r="PCX6" s="90"/>
      <c r="PCY6" s="89"/>
      <c r="PCZ6" s="89"/>
      <c r="PDA6" s="90"/>
      <c r="PDB6" s="89"/>
      <c r="PDC6" s="91"/>
      <c r="PDD6" s="89"/>
      <c r="PDE6" s="90"/>
      <c r="PDF6" s="90"/>
      <c r="PDG6" s="90"/>
      <c r="PDH6" s="90"/>
      <c r="PDI6" s="89"/>
      <c r="PDJ6" s="89"/>
      <c r="PDK6" s="90"/>
      <c r="PDL6" s="89"/>
      <c r="PDM6" s="91"/>
      <c r="PDN6" s="89"/>
      <c r="PDO6" s="90"/>
      <c r="PDP6" s="90"/>
      <c r="PDQ6" s="90"/>
      <c r="PDR6" s="90"/>
      <c r="PDS6" s="89"/>
      <c r="PDT6" s="89"/>
      <c r="PDU6" s="90"/>
      <c r="PDV6" s="89"/>
      <c r="PDW6" s="91"/>
      <c r="PDX6" s="89"/>
      <c r="PDY6" s="90"/>
      <c r="PDZ6" s="90"/>
      <c r="PEA6" s="90"/>
      <c r="PEB6" s="90"/>
      <c r="PEC6" s="89"/>
      <c r="PED6" s="89"/>
      <c r="PEE6" s="90"/>
      <c r="PEF6" s="89"/>
      <c r="PEG6" s="91"/>
      <c r="PEH6" s="89"/>
      <c r="PEI6" s="90"/>
      <c r="PEJ6" s="90"/>
      <c r="PEK6" s="90"/>
      <c r="PEL6" s="90"/>
      <c r="PEM6" s="89"/>
      <c r="PEN6" s="89"/>
      <c r="PEO6" s="90"/>
      <c r="PEP6" s="89"/>
      <c r="PEQ6" s="91"/>
      <c r="PER6" s="89"/>
      <c r="PES6" s="90"/>
      <c r="PET6" s="90"/>
      <c r="PEU6" s="90"/>
      <c r="PEV6" s="90"/>
      <c r="PEW6" s="89"/>
      <c r="PEX6" s="89"/>
      <c r="PEY6" s="90"/>
      <c r="PEZ6" s="89"/>
      <c r="PFA6" s="91"/>
      <c r="PFB6" s="89"/>
      <c r="PFC6" s="90"/>
      <c r="PFD6" s="90"/>
      <c r="PFE6" s="90"/>
      <c r="PFF6" s="90"/>
      <c r="PFG6" s="89"/>
      <c r="PFH6" s="89"/>
      <c r="PFI6" s="90"/>
      <c r="PFJ6" s="89"/>
      <c r="PFK6" s="91"/>
      <c r="PFL6" s="89"/>
      <c r="PFM6" s="90"/>
      <c r="PFN6" s="90"/>
      <c r="PFO6" s="90"/>
      <c r="PFP6" s="90"/>
      <c r="PFQ6" s="89"/>
      <c r="PFR6" s="89"/>
      <c r="PFS6" s="90"/>
      <c r="PFT6" s="89"/>
      <c r="PFU6" s="91"/>
      <c r="PFV6" s="89"/>
      <c r="PFW6" s="90"/>
      <c r="PFX6" s="90"/>
      <c r="PFY6" s="90"/>
      <c r="PFZ6" s="90"/>
      <c r="PGA6" s="89"/>
      <c r="PGB6" s="89"/>
      <c r="PGC6" s="90"/>
      <c r="PGD6" s="89"/>
      <c r="PGE6" s="91"/>
      <c r="PGF6" s="89"/>
      <c r="PGG6" s="90"/>
      <c r="PGH6" s="90"/>
      <c r="PGI6" s="90"/>
      <c r="PGJ6" s="90"/>
      <c r="PGK6" s="89"/>
      <c r="PGL6" s="89"/>
      <c r="PGM6" s="90"/>
      <c r="PGN6" s="89"/>
      <c r="PGO6" s="91"/>
      <c r="PGP6" s="89"/>
      <c r="PGQ6" s="90"/>
      <c r="PGR6" s="90"/>
      <c r="PGS6" s="90"/>
      <c r="PGT6" s="90"/>
      <c r="PGU6" s="89"/>
      <c r="PGV6" s="89"/>
      <c r="PGW6" s="90"/>
      <c r="PGX6" s="89"/>
      <c r="PGY6" s="91"/>
      <c r="PGZ6" s="89"/>
      <c r="PHA6" s="90"/>
      <c r="PHB6" s="90"/>
      <c r="PHC6" s="90"/>
      <c r="PHD6" s="90"/>
      <c r="PHE6" s="89"/>
      <c r="PHF6" s="89"/>
      <c r="PHG6" s="90"/>
      <c r="PHH6" s="89"/>
      <c r="PHI6" s="91"/>
      <c r="PHJ6" s="89"/>
      <c r="PHK6" s="90"/>
      <c r="PHL6" s="90"/>
      <c r="PHM6" s="90"/>
      <c r="PHN6" s="90"/>
      <c r="PHO6" s="89"/>
      <c r="PHP6" s="89"/>
      <c r="PHQ6" s="90"/>
      <c r="PHR6" s="89"/>
      <c r="PHS6" s="91"/>
      <c r="PHT6" s="89"/>
      <c r="PHU6" s="90"/>
      <c r="PHV6" s="90"/>
      <c r="PHW6" s="90"/>
      <c r="PHX6" s="90"/>
      <c r="PHY6" s="89"/>
      <c r="PHZ6" s="89"/>
      <c r="PIA6" s="90"/>
      <c r="PIB6" s="89"/>
      <c r="PIC6" s="91"/>
      <c r="PID6" s="89"/>
      <c r="PIE6" s="90"/>
      <c r="PIF6" s="90"/>
      <c r="PIG6" s="90"/>
      <c r="PIH6" s="90"/>
      <c r="PII6" s="89"/>
      <c r="PIJ6" s="89"/>
      <c r="PIK6" s="90"/>
      <c r="PIL6" s="89"/>
      <c r="PIM6" s="91"/>
      <c r="PIN6" s="89"/>
      <c r="PIO6" s="90"/>
      <c r="PIP6" s="90"/>
      <c r="PIQ6" s="90"/>
      <c r="PIR6" s="90"/>
      <c r="PIS6" s="89"/>
      <c r="PIT6" s="89"/>
      <c r="PIU6" s="90"/>
      <c r="PIV6" s="89"/>
      <c r="PIW6" s="91"/>
      <c r="PIX6" s="89"/>
      <c r="PIY6" s="90"/>
      <c r="PIZ6" s="90"/>
      <c r="PJA6" s="90"/>
      <c r="PJB6" s="90"/>
      <c r="PJC6" s="89"/>
      <c r="PJD6" s="89"/>
      <c r="PJE6" s="90"/>
      <c r="PJF6" s="89"/>
      <c r="PJG6" s="91"/>
      <c r="PJH6" s="89"/>
      <c r="PJI6" s="90"/>
      <c r="PJJ6" s="90"/>
      <c r="PJK6" s="90"/>
      <c r="PJL6" s="90"/>
      <c r="PJM6" s="89"/>
      <c r="PJN6" s="89"/>
      <c r="PJO6" s="90"/>
      <c r="PJP6" s="89"/>
      <c r="PJQ6" s="91"/>
      <c r="PJR6" s="89"/>
      <c r="PJS6" s="90"/>
      <c r="PJT6" s="90"/>
      <c r="PJU6" s="90"/>
      <c r="PJV6" s="90"/>
      <c r="PJW6" s="89"/>
      <c r="PJX6" s="89"/>
      <c r="PJY6" s="90"/>
      <c r="PJZ6" s="89"/>
      <c r="PKA6" s="91"/>
      <c r="PKB6" s="89"/>
      <c r="PKC6" s="90"/>
      <c r="PKD6" s="90"/>
      <c r="PKE6" s="90"/>
      <c r="PKF6" s="90"/>
      <c r="PKG6" s="89"/>
      <c r="PKH6" s="89"/>
      <c r="PKI6" s="90"/>
      <c r="PKJ6" s="89"/>
      <c r="PKK6" s="91"/>
      <c r="PKL6" s="89"/>
      <c r="PKM6" s="90"/>
      <c r="PKN6" s="90"/>
      <c r="PKO6" s="90"/>
      <c r="PKP6" s="90"/>
      <c r="PKQ6" s="89"/>
      <c r="PKR6" s="89"/>
      <c r="PKS6" s="90"/>
      <c r="PKT6" s="89"/>
      <c r="PKU6" s="91"/>
      <c r="PKV6" s="89"/>
      <c r="PKW6" s="90"/>
      <c r="PKX6" s="90"/>
      <c r="PKY6" s="90"/>
      <c r="PKZ6" s="90"/>
      <c r="PLA6" s="89"/>
      <c r="PLB6" s="89"/>
      <c r="PLC6" s="90"/>
      <c r="PLD6" s="89"/>
      <c r="PLE6" s="91"/>
      <c r="PLF6" s="89"/>
      <c r="PLG6" s="90"/>
      <c r="PLH6" s="90"/>
      <c r="PLI6" s="90"/>
      <c r="PLJ6" s="90"/>
      <c r="PLK6" s="89"/>
      <c r="PLL6" s="89"/>
      <c r="PLM6" s="90"/>
      <c r="PLN6" s="89"/>
      <c r="PLO6" s="91"/>
      <c r="PLP6" s="89"/>
      <c r="PLQ6" s="90"/>
      <c r="PLR6" s="90"/>
      <c r="PLS6" s="90"/>
      <c r="PLT6" s="90"/>
      <c r="PLU6" s="89"/>
      <c r="PLV6" s="89"/>
      <c r="PLW6" s="90"/>
      <c r="PLX6" s="89"/>
      <c r="PLY6" s="91"/>
      <c r="PLZ6" s="89"/>
      <c r="PMA6" s="90"/>
      <c r="PMB6" s="90"/>
      <c r="PMC6" s="90"/>
      <c r="PMD6" s="90"/>
      <c r="PME6" s="89"/>
      <c r="PMF6" s="89"/>
      <c r="PMG6" s="90"/>
      <c r="PMH6" s="89"/>
      <c r="PMI6" s="91"/>
      <c r="PMJ6" s="89"/>
      <c r="PMK6" s="90"/>
      <c r="PML6" s="90"/>
      <c r="PMM6" s="90"/>
      <c r="PMN6" s="90"/>
      <c r="PMO6" s="89"/>
      <c r="PMP6" s="89"/>
      <c r="PMQ6" s="90"/>
      <c r="PMR6" s="89"/>
      <c r="PMS6" s="91"/>
      <c r="PMT6" s="89"/>
      <c r="PMU6" s="90"/>
      <c r="PMV6" s="90"/>
      <c r="PMW6" s="90"/>
      <c r="PMX6" s="90"/>
      <c r="PMY6" s="89"/>
      <c r="PMZ6" s="89"/>
      <c r="PNA6" s="90"/>
      <c r="PNB6" s="89"/>
      <c r="PNC6" s="91"/>
      <c r="PND6" s="89"/>
      <c r="PNE6" s="90"/>
      <c r="PNF6" s="90"/>
      <c r="PNG6" s="90"/>
      <c r="PNH6" s="90"/>
      <c r="PNI6" s="89"/>
      <c r="PNJ6" s="89"/>
      <c r="PNK6" s="90"/>
      <c r="PNL6" s="89"/>
      <c r="PNM6" s="91"/>
      <c r="PNN6" s="89"/>
      <c r="PNO6" s="90"/>
      <c r="PNP6" s="90"/>
      <c r="PNQ6" s="90"/>
      <c r="PNR6" s="90"/>
      <c r="PNS6" s="89"/>
      <c r="PNT6" s="89"/>
      <c r="PNU6" s="90"/>
      <c r="PNV6" s="89"/>
      <c r="PNW6" s="91"/>
      <c r="PNX6" s="89"/>
      <c r="PNY6" s="90"/>
      <c r="PNZ6" s="90"/>
      <c r="POA6" s="90"/>
      <c r="POB6" s="90"/>
      <c r="POC6" s="89"/>
      <c r="POD6" s="89"/>
      <c r="POE6" s="90"/>
      <c r="POF6" s="89"/>
      <c r="POG6" s="91"/>
      <c r="POH6" s="89"/>
      <c r="POI6" s="90"/>
      <c r="POJ6" s="90"/>
      <c r="POK6" s="90"/>
      <c r="POL6" s="90"/>
      <c r="POM6" s="89"/>
      <c r="PON6" s="89"/>
      <c r="POO6" s="90"/>
      <c r="POP6" s="89"/>
      <c r="POQ6" s="91"/>
      <c r="POR6" s="89"/>
      <c r="POS6" s="90"/>
      <c r="POT6" s="90"/>
      <c r="POU6" s="90"/>
      <c r="POV6" s="90"/>
      <c r="POW6" s="89"/>
      <c r="POX6" s="89"/>
      <c r="POY6" s="90"/>
      <c r="POZ6" s="89"/>
      <c r="PPA6" s="91"/>
      <c r="PPB6" s="89"/>
      <c r="PPC6" s="90"/>
      <c r="PPD6" s="90"/>
      <c r="PPE6" s="90"/>
      <c r="PPF6" s="90"/>
      <c r="PPG6" s="89"/>
      <c r="PPH6" s="89"/>
      <c r="PPI6" s="90"/>
      <c r="PPJ6" s="89"/>
      <c r="PPK6" s="91"/>
      <c r="PPL6" s="89"/>
      <c r="PPM6" s="90"/>
      <c r="PPN6" s="90"/>
      <c r="PPO6" s="90"/>
      <c r="PPP6" s="90"/>
      <c r="PPQ6" s="89"/>
      <c r="PPR6" s="89"/>
      <c r="PPS6" s="90"/>
      <c r="PPT6" s="89"/>
      <c r="PPU6" s="91"/>
      <c r="PPV6" s="89"/>
      <c r="PPW6" s="90"/>
      <c r="PPX6" s="90"/>
      <c r="PPY6" s="90"/>
      <c r="PPZ6" s="90"/>
      <c r="PQA6" s="89"/>
      <c r="PQB6" s="89"/>
      <c r="PQC6" s="90"/>
      <c r="PQD6" s="89"/>
      <c r="PQE6" s="91"/>
      <c r="PQF6" s="89"/>
      <c r="PQG6" s="90"/>
      <c r="PQH6" s="90"/>
      <c r="PQI6" s="90"/>
      <c r="PQJ6" s="90"/>
      <c r="PQK6" s="89"/>
      <c r="PQL6" s="89"/>
      <c r="PQM6" s="90"/>
      <c r="PQN6" s="89"/>
      <c r="PQO6" s="91"/>
      <c r="PQP6" s="89"/>
      <c r="PQQ6" s="90"/>
      <c r="PQR6" s="90"/>
      <c r="PQS6" s="90"/>
      <c r="PQT6" s="90"/>
      <c r="PQU6" s="89"/>
      <c r="PQV6" s="89"/>
      <c r="PQW6" s="90"/>
      <c r="PQX6" s="89"/>
      <c r="PQY6" s="91"/>
      <c r="PQZ6" s="89"/>
      <c r="PRA6" s="90"/>
      <c r="PRB6" s="90"/>
      <c r="PRC6" s="90"/>
      <c r="PRD6" s="90"/>
      <c r="PRE6" s="89"/>
      <c r="PRF6" s="89"/>
      <c r="PRG6" s="90"/>
      <c r="PRH6" s="89"/>
      <c r="PRI6" s="91"/>
      <c r="PRJ6" s="89"/>
      <c r="PRK6" s="90"/>
      <c r="PRL6" s="90"/>
      <c r="PRM6" s="90"/>
      <c r="PRN6" s="90"/>
      <c r="PRO6" s="89"/>
      <c r="PRP6" s="89"/>
      <c r="PRQ6" s="90"/>
      <c r="PRR6" s="89"/>
      <c r="PRS6" s="91"/>
      <c r="PRT6" s="89"/>
      <c r="PRU6" s="90"/>
      <c r="PRV6" s="90"/>
      <c r="PRW6" s="90"/>
      <c r="PRX6" s="90"/>
      <c r="PRY6" s="89"/>
      <c r="PRZ6" s="89"/>
      <c r="PSA6" s="90"/>
      <c r="PSB6" s="89"/>
      <c r="PSC6" s="91"/>
      <c r="PSD6" s="89"/>
      <c r="PSE6" s="90"/>
      <c r="PSF6" s="90"/>
      <c r="PSG6" s="90"/>
      <c r="PSH6" s="90"/>
      <c r="PSI6" s="89"/>
      <c r="PSJ6" s="89"/>
      <c r="PSK6" s="90"/>
      <c r="PSL6" s="89"/>
      <c r="PSM6" s="91"/>
      <c r="PSN6" s="89"/>
      <c r="PSO6" s="90"/>
      <c r="PSP6" s="90"/>
      <c r="PSQ6" s="90"/>
      <c r="PSR6" s="90"/>
      <c r="PSS6" s="89"/>
      <c r="PST6" s="89"/>
      <c r="PSU6" s="90"/>
      <c r="PSV6" s="89"/>
      <c r="PSW6" s="91"/>
      <c r="PSX6" s="89"/>
      <c r="PSY6" s="90"/>
      <c r="PSZ6" s="90"/>
      <c r="PTA6" s="90"/>
      <c r="PTB6" s="90"/>
      <c r="PTC6" s="89"/>
      <c r="PTD6" s="89"/>
      <c r="PTE6" s="90"/>
      <c r="PTF6" s="89"/>
      <c r="PTG6" s="91"/>
      <c r="PTH6" s="89"/>
      <c r="PTI6" s="90"/>
      <c r="PTJ6" s="90"/>
      <c r="PTK6" s="90"/>
      <c r="PTL6" s="90"/>
      <c r="PTM6" s="89"/>
      <c r="PTN6" s="89"/>
      <c r="PTO6" s="90"/>
      <c r="PTP6" s="89"/>
      <c r="PTQ6" s="91"/>
      <c r="PTR6" s="89"/>
      <c r="PTS6" s="90"/>
      <c r="PTT6" s="90"/>
      <c r="PTU6" s="90"/>
      <c r="PTV6" s="90"/>
      <c r="PTW6" s="89"/>
      <c r="PTX6" s="89"/>
      <c r="PTY6" s="90"/>
      <c r="PTZ6" s="89"/>
      <c r="PUA6" s="91"/>
      <c r="PUB6" s="89"/>
      <c r="PUC6" s="90"/>
      <c r="PUD6" s="90"/>
      <c r="PUE6" s="90"/>
      <c r="PUF6" s="90"/>
      <c r="PUG6" s="89"/>
      <c r="PUH6" s="89"/>
      <c r="PUI6" s="90"/>
      <c r="PUJ6" s="89"/>
      <c r="PUK6" s="91"/>
      <c r="PUL6" s="89"/>
      <c r="PUM6" s="90"/>
      <c r="PUN6" s="90"/>
      <c r="PUO6" s="90"/>
      <c r="PUP6" s="90"/>
      <c r="PUQ6" s="89"/>
      <c r="PUR6" s="89"/>
      <c r="PUS6" s="90"/>
      <c r="PUT6" s="89"/>
      <c r="PUU6" s="91"/>
      <c r="PUV6" s="89"/>
      <c r="PUW6" s="90"/>
      <c r="PUX6" s="90"/>
      <c r="PUY6" s="90"/>
      <c r="PUZ6" s="90"/>
      <c r="PVA6" s="89"/>
      <c r="PVB6" s="89"/>
      <c r="PVC6" s="90"/>
      <c r="PVD6" s="89"/>
      <c r="PVE6" s="91"/>
      <c r="PVF6" s="89"/>
      <c r="PVG6" s="90"/>
      <c r="PVH6" s="90"/>
      <c r="PVI6" s="90"/>
      <c r="PVJ6" s="90"/>
      <c r="PVK6" s="89"/>
      <c r="PVL6" s="89"/>
      <c r="PVM6" s="90"/>
      <c r="PVN6" s="89"/>
      <c r="PVO6" s="91"/>
      <c r="PVP6" s="89"/>
      <c r="PVQ6" s="90"/>
      <c r="PVR6" s="90"/>
      <c r="PVS6" s="90"/>
      <c r="PVT6" s="90"/>
      <c r="PVU6" s="89"/>
      <c r="PVV6" s="89"/>
      <c r="PVW6" s="90"/>
      <c r="PVX6" s="89"/>
      <c r="PVY6" s="91"/>
      <c r="PVZ6" s="89"/>
      <c r="PWA6" s="90"/>
      <c r="PWB6" s="90"/>
      <c r="PWC6" s="90"/>
      <c r="PWD6" s="90"/>
      <c r="PWE6" s="89"/>
      <c r="PWF6" s="89"/>
      <c r="PWG6" s="90"/>
      <c r="PWH6" s="89"/>
      <c r="PWI6" s="91"/>
      <c r="PWJ6" s="89"/>
      <c r="PWK6" s="90"/>
      <c r="PWL6" s="90"/>
      <c r="PWM6" s="90"/>
      <c r="PWN6" s="90"/>
      <c r="PWO6" s="89"/>
      <c r="PWP6" s="89"/>
      <c r="PWQ6" s="90"/>
      <c r="PWR6" s="89"/>
      <c r="PWS6" s="91"/>
      <c r="PWT6" s="89"/>
      <c r="PWU6" s="90"/>
      <c r="PWV6" s="90"/>
      <c r="PWW6" s="90"/>
      <c r="PWX6" s="90"/>
      <c r="PWY6" s="89"/>
      <c r="PWZ6" s="89"/>
      <c r="PXA6" s="90"/>
      <c r="PXB6" s="89"/>
      <c r="PXC6" s="91"/>
      <c r="PXD6" s="89"/>
      <c r="PXE6" s="90"/>
      <c r="PXF6" s="90"/>
      <c r="PXG6" s="90"/>
      <c r="PXH6" s="90"/>
      <c r="PXI6" s="89"/>
      <c r="PXJ6" s="89"/>
      <c r="PXK6" s="90"/>
      <c r="PXL6" s="89"/>
      <c r="PXM6" s="91"/>
      <c r="PXN6" s="89"/>
      <c r="PXO6" s="90"/>
      <c r="PXP6" s="90"/>
      <c r="PXQ6" s="90"/>
      <c r="PXR6" s="90"/>
      <c r="PXS6" s="89"/>
      <c r="PXT6" s="89"/>
      <c r="PXU6" s="90"/>
      <c r="PXV6" s="89"/>
      <c r="PXW6" s="91"/>
      <c r="PXX6" s="89"/>
      <c r="PXY6" s="90"/>
      <c r="PXZ6" s="90"/>
      <c r="PYA6" s="90"/>
      <c r="PYB6" s="90"/>
      <c r="PYC6" s="89"/>
      <c r="PYD6" s="89"/>
      <c r="PYE6" s="90"/>
      <c r="PYF6" s="89"/>
      <c r="PYG6" s="91"/>
      <c r="PYH6" s="89"/>
      <c r="PYI6" s="90"/>
      <c r="PYJ6" s="90"/>
      <c r="PYK6" s="90"/>
      <c r="PYL6" s="90"/>
      <c r="PYM6" s="89"/>
      <c r="PYN6" s="89"/>
      <c r="PYO6" s="90"/>
      <c r="PYP6" s="89"/>
      <c r="PYQ6" s="91"/>
      <c r="PYR6" s="89"/>
      <c r="PYS6" s="90"/>
      <c r="PYT6" s="90"/>
      <c r="PYU6" s="90"/>
      <c r="PYV6" s="90"/>
      <c r="PYW6" s="89"/>
      <c r="PYX6" s="89"/>
      <c r="PYY6" s="90"/>
      <c r="PYZ6" s="89"/>
      <c r="PZA6" s="91"/>
      <c r="PZB6" s="89"/>
      <c r="PZC6" s="90"/>
      <c r="PZD6" s="90"/>
      <c r="PZE6" s="90"/>
      <c r="PZF6" s="90"/>
      <c r="PZG6" s="89"/>
      <c r="PZH6" s="89"/>
      <c r="PZI6" s="90"/>
      <c r="PZJ6" s="89"/>
      <c r="PZK6" s="91"/>
      <c r="PZL6" s="89"/>
      <c r="PZM6" s="90"/>
      <c r="PZN6" s="90"/>
      <c r="PZO6" s="90"/>
      <c r="PZP6" s="90"/>
      <c r="PZQ6" s="89"/>
      <c r="PZR6" s="89"/>
      <c r="PZS6" s="90"/>
      <c r="PZT6" s="89"/>
      <c r="PZU6" s="91"/>
      <c r="PZV6" s="89"/>
      <c r="PZW6" s="90"/>
      <c r="PZX6" s="90"/>
      <c r="PZY6" s="90"/>
      <c r="PZZ6" s="90"/>
      <c r="QAA6" s="89"/>
      <c r="QAB6" s="89"/>
      <c r="QAC6" s="90"/>
      <c r="QAD6" s="89"/>
      <c r="QAE6" s="91"/>
      <c r="QAF6" s="89"/>
      <c r="QAG6" s="90"/>
      <c r="QAH6" s="90"/>
      <c r="QAI6" s="90"/>
      <c r="QAJ6" s="90"/>
      <c r="QAK6" s="89"/>
      <c r="QAL6" s="89"/>
      <c r="QAM6" s="90"/>
      <c r="QAN6" s="89"/>
      <c r="QAO6" s="91"/>
      <c r="QAP6" s="89"/>
      <c r="QAQ6" s="90"/>
      <c r="QAR6" s="90"/>
      <c r="QAS6" s="90"/>
      <c r="QAT6" s="90"/>
      <c r="QAU6" s="89"/>
      <c r="QAV6" s="89"/>
      <c r="QAW6" s="90"/>
      <c r="QAX6" s="89"/>
      <c r="QAY6" s="91"/>
      <c r="QAZ6" s="89"/>
      <c r="QBA6" s="90"/>
      <c r="QBB6" s="90"/>
      <c r="QBC6" s="90"/>
      <c r="QBD6" s="90"/>
      <c r="QBE6" s="89"/>
      <c r="QBF6" s="89"/>
      <c r="QBG6" s="90"/>
      <c r="QBH6" s="89"/>
      <c r="QBI6" s="91"/>
      <c r="QBJ6" s="89"/>
      <c r="QBK6" s="90"/>
      <c r="QBL6" s="90"/>
      <c r="QBM6" s="90"/>
      <c r="QBN6" s="90"/>
      <c r="QBO6" s="89"/>
      <c r="QBP6" s="89"/>
      <c r="QBQ6" s="90"/>
      <c r="QBR6" s="89"/>
      <c r="QBS6" s="91"/>
      <c r="QBT6" s="89"/>
      <c r="QBU6" s="90"/>
      <c r="QBV6" s="90"/>
      <c r="QBW6" s="90"/>
      <c r="QBX6" s="90"/>
      <c r="QBY6" s="89"/>
      <c r="QBZ6" s="89"/>
      <c r="QCA6" s="90"/>
      <c r="QCB6" s="89"/>
      <c r="QCC6" s="91"/>
      <c r="QCD6" s="89"/>
      <c r="QCE6" s="90"/>
      <c r="QCF6" s="90"/>
      <c r="QCG6" s="90"/>
      <c r="QCH6" s="90"/>
      <c r="QCI6" s="89"/>
      <c r="QCJ6" s="89"/>
      <c r="QCK6" s="90"/>
      <c r="QCL6" s="89"/>
      <c r="QCM6" s="91"/>
      <c r="QCN6" s="89"/>
      <c r="QCO6" s="90"/>
      <c r="QCP6" s="90"/>
      <c r="QCQ6" s="90"/>
      <c r="QCR6" s="90"/>
      <c r="QCS6" s="89"/>
      <c r="QCT6" s="89"/>
      <c r="QCU6" s="90"/>
      <c r="QCV6" s="89"/>
      <c r="QCW6" s="91"/>
      <c r="QCX6" s="89"/>
      <c r="QCY6" s="90"/>
      <c r="QCZ6" s="90"/>
      <c r="QDA6" s="90"/>
      <c r="QDB6" s="90"/>
      <c r="QDC6" s="89"/>
      <c r="QDD6" s="89"/>
      <c r="QDE6" s="90"/>
      <c r="QDF6" s="89"/>
      <c r="QDG6" s="91"/>
      <c r="QDH6" s="89"/>
      <c r="QDI6" s="90"/>
      <c r="QDJ6" s="90"/>
      <c r="QDK6" s="90"/>
      <c r="QDL6" s="90"/>
      <c r="QDM6" s="89"/>
      <c r="QDN6" s="89"/>
      <c r="QDO6" s="90"/>
      <c r="QDP6" s="89"/>
      <c r="QDQ6" s="91"/>
      <c r="QDR6" s="89"/>
      <c r="QDS6" s="90"/>
      <c r="QDT6" s="90"/>
      <c r="QDU6" s="90"/>
      <c r="QDV6" s="90"/>
      <c r="QDW6" s="89"/>
      <c r="QDX6" s="89"/>
      <c r="QDY6" s="90"/>
      <c r="QDZ6" s="89"/>
      <c r="QEA6" s="91"/>
      <c r="QEB6" s="89"/>
      <c r="QEC6" s="90"/>
      <c r="QED6" s="90"/>
      <c r="QEE6" s="90"/>
      <c r="QEF6" s="90"/>
      <c r="QEG6" s="89"/>
      <c r="QEH6" s="89"/>
      <c r="QEI6" s="90"/>
      <c r="QEJ6" s="89"/>
      <c r="QEK6" s="91"/>
      <c r="QEL6" s="89"/>
      <c r="QEM6" s="90"/>
      <c r="QEN6" s="90"/>
      <c r="QEO6" s="90"/>
      <c r="QEP6" s="90"/>
      <c r="QEQ6" s="89"/>
      <c r="QER6" s="89"/>
      <c r="QES6" s="90"/>
      <c r="QET6" s="89"/>
      <c r="QEU6" s="91"/>
      <c r="QEV6" s="89"/>
      <c r="QEW6" s="90"/>
      <c r="QEX6" s="90"/>
      <c r="QEY6" s="90"/>
      <c r="QEZ6" s="90"/>
      <c r="QFA6" s="89"/>
      <c r="QFB6" s="89"/>
      <c r="QFC6" s="90"/>
      <c r="QFD6" s="89"/>
      <c r="QFE6" s="91"/>
      <c r="QFF6" s="89"/>
      <c r="QFG6" s="90"/>
      <c r="QFH6" s="90"/>
      <c r="QFI6" s="90"/>
      <c r="QFJ6" s="90"/>
      <c r="QFK6" s="89"/>
      <c r="QFL6" s="89"/>
      <c r="QFM6" s="90"/>
      <c r="QFN6" s="89"/>
      <c r="QFO6" s="91"/>
      <c r="QFP6" s="89"/>
      <c r="QFQ6" s="90"/>
      <c r="QFR6" s="90"/>
      <c r="QFS6" s="90"/>
      <c r="QFT6" s="90"/>
      <c r="QFU6" s="89"/>
      <c r="QFV6" s="89"/>
      <c r="QFW6" s="90"/>
      <c r="QFX6" s="89"/>
      <c r="QFY6" s="91"/>
      <c r="QFZ6" s="89"/>
      <c r="QGA6" s="90"/>
      <c r="QGB6" s="90"/>
      <c r="QGC6" s="90"/>
      <c r="QGD6" s="90"/>
      <c r="QGE6" s="89"/>
      <c r="QGF6" s="89"/>
      <c r="QGG6" s="90"/>
      <c r="QGH6" s="89"/>
      <c r="QGI6" s="91"/>
      <c r="QGJ6" s="89"/>
      <c r="QGK6" s="90"/>
      <c r="QGL6" s="90"/>
      <c r="QGM6" s="90"/>
      <c r="QGN6" s="90"/>
      <c r="QGO6" s="89"/>
      <c r="QGP6" s="89"/>
      <c r="QGQ6" s="90"/>
      <c r="QGR6" s="89"/>
      <c r="QGS6" s="91"/>
      <c r="QGT6" s="89"/>
      <c r="QGU6" s="90"/>
      <c r="QGV6" s="90"/>
      <c r="QGW6" s="90"/>
      <c r="QGX6" s="90"/>
      <c r="QGY6" s="89"/>
      <c r="QGZ6" s="89"/>
      <c r="QHA6" s="90"/>
      <c r="QHB6" s="89"/>
      <c r="QHC6" s="91"/>
      <c r="QHD6" s="89"/>
      <c r="QHE6" s="90"/>
      <c r="QHF6" s="90"/>
      <c r="QHG6" s="90"/>
      <c r="QHH6" s="90"/>
      <c r="QHI6" s="89"/>
      <c r="QHJ6" s="89"/>
      <c r="QHK6" s="90"/>
      <c r="QHL6" s="89"/>
      <c r="QHM6" s="91"/>
      <c r="QHN6" s="89"/>
      <c r="QHO6" s="90"/>
      <c r="QHP6" s="90"/>
      <c r="QHQ6" s="90"/>
      <c r="QHR6" s="90"/>
      <c r="QHS6" s="89"/>
      <c r="QHT6" s="89"/>
      <c r="QHU6" s="90"/>
      <c r="QHV6" s="89"/>
      <c r="QHW6" s="91"/>
      <c r="QHX6" s="89"/>
      <c r="QHY6" s="90"/>
      <c r="QHZ6" s="90"/>
      <c r="QIA6" s="90"/>
      <c r="QIB6" s="90"/>
      <c r="QIC6" s="89"/>
      <c r="QID6" s="89"/>
      <c r="QIE6" s="90"/>
      <c r="QIF6" s="89"/>
      <c r="QIG6" s="91"/>
      <c r="QIH6" s="89"/>
      <c r="QII6" s="90"/>
      <c r="QIJ6" s="90"/>
      <c r="QIK6" s="90"/>
      <c r="QIL6" s="90"/>
      <c r="QIM6" s="89"/>
      <c r="QIN6" s="89"/>
      <c r="QIO6" s="90"/>
      <c r="QIP6" s="89"/>
      <c r="QIQ6" s="91"/>
      <c r="QIR6" s="89"/>
      <c r="QIS6" s="90"/>
      <c r="QIT6" s="90"/>
      <c r="QIU6" s="90"/>
      <c r="QIV6" s="90"/>
      <c r="QIW6" s="89"/>
      <c r="QIX6" s="89"/>
      <c r="QIY6" s="90"/>
      <c r="QIZ6" s="89"/>
      <c r="QJA6" s="91"/>
      <c r="QJB6" s="89"/>
      <c r="QJC6" s="90"/>
      <c r="QJD6" s="90"/>
      <c r="QJE6" s="90"/>
      <c r="QJF6" s="90"/>
      <c r="QJG6" s="89"/>
      <c r="QJH6" s="89"/>
      <c r="QJI6" s="90"/>
      <c r="QJJ6" s="89"/>
      <c r="QJK6" s="91"/>
      <c r="QJL6" s="89"/>
      <c r="QJM6" s="90"/>
      <c r="QJN6" s="90"/>
      <c r="QJO6" s="90"/>
      <c r="QJP6" s="90"/>
      <c r="QJQ6" s="89"/>
      <c r="QJR6" s="89"/>
      <c r="QJS6" s="90"/>
      <c r="QJT6" s="89"/>
      <c r="QJU6" s="91"/>
      <c r="QJV6" s="89"/>
      <c r="QJW6" s="90"/>
      <c r="QJX6" s="90"/>
      <c r="QJY6" s="90"/>
      <c r="QJZ6" s="90"/>
      <c r="QKA6" s="89"/>
      <c r="QKB6" s="89"/>
      <c r="QKC6" s="90"/>
      <c r="QKD6" s="89"/>
      <c r="QKE6" s="91"/>
      <c r="QKF6" s="89"/>
      <c r="QKG6" s="90"/>
      <c r="QKH6" s="90"/>
      <c r="QKI6" s="90"/>
      <c r="QKJ6" s="90"/>
      <c r="QKK6" s="89"/>
      <c r="QKL6" s="89"/>
      <c r="QKM6" s="90"/>
      <c r="QKN6" s="89"/>
      <c r="QKO6" s="91"/>
      <c r="QKP6" s="89"/>
      <c r="QKQ6" s="90"/>
      <c r="QKR6" s="90"/>
      <c r="QKS6" s="90"/>
      <c r="QKT6" s="90"/>
      <c r="QKU6" s="89"/>
      <c r="QKV6" s="89"/>
      <c r="QKW6" s="90"/>
      <c r="QKX6" s="89"/>
      <c r="QKY6" s="91"/>
      <c r="QKZ6" s="89"/>
      <c r="QLA6" s="90"/>
      <c r="QLB6" s="90"/>
      <c r="QLC6" s="90"/>
      <c r="QLD6" s="90"/>
      <c r="QLE6" s="89"/>
      <c r="QLF6" s="89"/>
      <c r="QLG6" s="90"/>
      <c r="QLH6" s="89"/>
      <c r="QLI6" s="91"/>
      <c r="QLJ6" s="89"/>
      <c r="QLK6" s="90"/>
      <c r="QLL6" s="90"/>
      <c r="QLM6" s="90"/>
      <c r="QLN6" s="90"/>
      <c r="QLO6" s="89"/>
      <c r="QLP6" s="89"/>
      <c r="QLQ6" s="90"/>
      <c r="QLR6" s="89"/>
      <c r="QLS6" s="91"/>
      <c r="QLT6" s="89"/>
      <c r="QLU6" s="90"/>
      <c r="QLV6" s="90"/>
      <c r="QLW6" s="90"/>
      <c r="QLX6" s="90"/>
      <c r="QLY6" s="89"/>
      <c r="QLZ6" s="89"/>
      <c r="QMA6" s="90"/>
      <c r="QMB6" s="89"/>
      <c r="QMC6" s="91"/>
      <c r="QMD6" s="89"/>
      <c r="QME6" s="90"/>
      <c r="QMF6" s="90"/>
      <c r="QMG6" s="90"/>
      <c r="QMH6" s="90"/>
      <c r="QMI6" s="89"/>
      <c r="QMJ6" s="89"/>
      <c r="QMK6" s="90"/>
      <c r="QML6" s="89"/>
      <c r="QMM6" s="91"/>
      <c r="QMN6" s="89"/>
      <c r="QMO6" s="90"/>
      <c r="QMP6" s="90"/>
      <c r="QMQ6" s="90"/>
      <c r="QMR6" s="90"/>
      <c r="QMS6" s="89"/>
      <c r="QMT6" s="89"/>
      <c r="QMU6" s="90"/>
      <c r="QMV6" s="89"/>
      <c r="QMW6" s="91"/>
      <c r="QMX6" s="89"/>
      <c r="QMY6" s="90"/>
      <c r="QMZ6" s="90"/>
      <c r="QNA6" s="90"/>
      <c r="QNB6" s="90"/>
      <c r="QNC6" s="89"/>
      <c r="QND6" s="89"/>
      <c r="QNE6" s="90"/>
      <c r="QNF6" s="89"/>
      <c r="QNG6" s="91"/>
      <c r="QNH6" s="89"/>
      <c r="QNI6" s="90"/>
      <c r="QNJ6" s="90"/>
      <c r="QNK6" s="90"/>
      <c r="QNL6" s="90"/>
      <c r="QNM6" s="89"/>
      <c r="QNN6" s="89"/>
      <c r="QNO6" s="90"/>
      <c r="QNP6" s="89"/>
      <c r="QNQ6" s="91"/>
      <c r="QNR6" s="89"/>
      <c r="QNS6" s="90"/>
      <c r="QNT6" s="90"/>
      <c r="QNU6" s="90"/>
      <c r="QNV6" s="90"/>
      <c r="QNW6" s="89"/>
      <c r="QNX6" s="89"/>
      <c r="QNY6" s="90"/>
      <c r="QNZ6" s="89"/>
      <c r="QOA6" s="91"/>
      <c r="QOB6" s="89"/>
      <c r="QOC6" s="90"/>
      <c r="QOD6" s="90"/>
      <c r="QOE6" s="90"/>
      <c r="QOF6" s="90"/>
      <c r="QOG6" s="89"/>
      <c r="QOH6" s="89"/>
      <c r="QOI6" s="90"/>
      <c r="QOJ6" s="89"/>
      <c r="QOK6" s="91"/>
      <c r="QOL6" s="89"/>
      <c r="QOM6" s="90"/>
      <c r="QON6" s="90"/>
      <c r="QOO6" s="90"/>
      <c r="QOP6" s="90"/>
      <c r="QOQ6" s="89"/>
      <c r="QOR6" s="89"/>
      <c r="QOS6" s="90"/>
      <c r="QOT6" s="89"/>
      <c r="QOU6" s="91"/>
      <c r="QOV6" s="89"/>
      <c r="QOW6" s="90"/>
      <c r="QOX6" s="90"/>
      <c r="QOY6" s="90"/>
      <c r="QOZ6" s="90"/>
      <c r="QPA6" s="89"/>
      <c r="QPB6" s="89"/>
      <c r="QPC6" s="90"/>
      <c r="QPD6" s="89"/>
      <c r="QPE6" s="91"/>
      <c r="QPF6" s="89"/>
      <c r="QPG6" s="90"/>
      <c r="QPH6" s="90"/>
      <c r="QPI6" s="90"/>
      <c r="QPJ6" s="90"/>
      <c r="QPK6" s="89"/>
      <c r="QPL6" s="89"/>
      <c r="QPM6" s="90"/>
      <c r="QPN6" s="89"/>
      <c r="QPO6" s="91"/>
      <c r="QPP6" s="89"/>
      <c r="QPQ6" s="90"/>
      <c r="QPR6" s="90"/>
      <c r="QPS6" s="90"/>
      <c r="QPT6" s="90"/>
      <c r="QPU6" s="89"/>
      <c r="QPV6" s="89"/>
      <c r="QPW6" s="90"/>
      <c r="QPX6" s="89"/>
      <c r="QPY6" s="91"/>
      <c r="QPZ6" s="89"/>
      <c r="QQA6" s="90"/>
      <c r="QQB6" s="90"/>
      <c r="QQC6" s="90"/>
      <c r="QQD6" s="90"/>
      <c r="QQE6" s="89"/>
      <c r="QQF6" s="89"/>
      <c r="QQG6" s="90"/>
      <c r="QQH6" s="89"/>
      <c r="QQI6" s="91"/>
      <c r="QQJ6" s="89"/>
      <c r="QQK6" s="90"/>
      <c r="QQL6" s="90"/>
      <c r="QQM6" s="90"/>
      <c r="QQN6" s="90"/>
      <c r="QQO6" s="89"/>
      <c r="QQP6" s="89"/>
      <c r="QQQ6" s="90"/>
      <c r="QQR6" s="89"/>
      <c r="QQS6" s="91"/>
      <c r="QQT6" s="89"/>
      <c r="QQU6" s="90"/>
      <c r="QQV6" s="90"/>
      <c r="QQW6" s="90"/>
      <c r="QQX6" s="90"/>
      <c r="QQY6" s="89"/>
      <c r="QQZ6" s="89"/>
      <c r="QRA6" s="90"/>
      <c r="QRB6" s="89"/>
      <c r="QRC6" s="91"/>
      <c r="QRD6" s="89"/>
      <c r="QRE6" s="90"/>
      <c r="QRF6" s="90"/>
      <c r="QRG6" s="90"/>
      <c r="QRH6" s="90"/>
      <c r="QRI6" s="89"/>
      <c r="QRJ6" s="89"/>
      <c r="QRK6" s="90"/>
      <c r="QRL6" s="89"/>
      <c r="QRM6" s="91"/>
      <c r="QRN6" s="89"/>
      <c r="QRO6" s="90"/>
      <c r="QRP6" s="90"/>
      <c r="QRQ6" s="90"/>
      <c r="QRR6" s="90"/>
      <c r="QRS6" s="89"/>
      <c r="QRT6" s="89"/>
      <c r="QRU6" s="90"/>
      <c r="QRV6" s="89"/>
      <c r="QRW6" s="91"/>
      <c r="QRX6" s="89"/>
      <c r="QRY6" s="90"/>
      <c r="QRZ6" s="90"/>
      <c r="QSA6" s="90"/>
      <c r="QSB6" s="90"/>
      <c r="QSC6" s="89"/>
      <c r="QSD6" s="89"/>
      <c r="QSE6" s="90"/>
      <c r="QSF6" s="89"/>
      <c r="QSG6" s="91"/>
      <c r="QSH6" s="89"/>
      <c r="QSI6" s="90"/>
      <c r="QSJ6" s="90"/>
      <c r="QSK6" s="90"/>
      <c r="QSL6" s="90"/>
      <c r="QSM6" s="89"/>
      <c r="QSN6" s="89"/>
      <c r="QSO6" s="90"/>
      <c r="QSP6" s="89"/>
      <c r="QSQ6" s="91"/>
      <c r="QSR6" s="89"/>
      <c r="QSS6" s="90"/>
      <c r="QST6" s="90"/>
      <c r="QSU6" s="90"/>
      <c r="QSV6" s="90"/>
      <c r="QSW6" s="89"/>
      <c r="QSX6" s="89"/>
      <c r="QSY6" s="90"/>
      <c r="QSZ6" s="89"/>
      <c r="QTA6" s="91"/>
      <c r="QTB6" s="89"/>
      <c r="QTC6" s="90"/>
      <c r="QTD6" s="90"/>
      <c r="QTE6" s="90"/>
      <c r="QTF6" s="90"/>
      <c r="QTG6" s="89"/>
      <c r="QTH6" s="89"/>
      <c r="QTI6" s="90"/>
      <c r="QTJ6" s="89"/>
      <c r="QTK6" s="91"/>
      <c r="QTL6" s="89"/>
      <c r="QTM6" s="90"/>
      <c r="QTN6" s="90"/>
      <c r="QTO6" s="90"/>
      <c r="QTP6" s="90"/>
      <c r="QTQ6" s="89"/>
      <c r="QTR6" s="89"/>
      <c r="QTS6" s="90"/>
      <c r="QTT6" s="89"/>
      <c r="QTU6" s="91"/>
      <c r="QTV6" s="89"/>
      <c r="QTW6" s="90"/>
      <c r="QTX6" s="90"/>
      <c r="QTY6" s="90"/>
      <c r="QTZ6" s="90"/>
      <c r="QUA6" s="89"/>
      <c r="QUB6" s="89"/>
      <c r="QUC6" s="90"/>
      <c r="QUD6" s="89"/>
      <c r="QUE6" s="91"/>
      <c r="QUF6" s="89"/>
      <c r="QUG6" s="90"/>
      <c r="QUH6" s="90"/>
      <c r="QUI6" s="90"/>
      <c r="QUJ6" s="90"/>
      <c r="QUK6" s="89"/>
      <c r="QUL6" s="89"/>
      <c r="QUM6" s="90"/>
      <c r="QUN6" s="89"/>
      <c r="QUO6" s="91"/>
      <c r="QUP6" s="89"/>
      <c r="QUQ6" s="90"/>
      <c r="QUR6" s="90"/>
      <c r="QUS6" s="90"/>
      <c r="QUT6" s="90"/>
      <c r="QUU6" s="89"/>
      <c r="QUV6" s="89"/>
      <c r="QUW6" s="90"/>
      <c r="QUX6" s="89"/>
      <c r="QUY6" s="91"/>
      <c r="QUZ6" s="89"/>
      <c r="QVA6" s="90"/>
      <c r="QVB6" s="90"/>
      <c r="QVC6" s="90"/>
      <c r="QVD6" s="90"/>
      <c r="QVE6" s="89"/>
      <c r="QVF6" s="89"/>
      <c r="QVG6" s="90"/>
      <c r="QVH6" s="89"/>
      <c r="QVI6" s="91"/>
      <c r="QVJ6" s="89"/>
      <c r="QVK6" s="90"/>
      <c r="QVL6" s="90"/>
      <c r="QVM6" s="90"/>
      <c r="QVN6" s="90"/>
      <c r="QVO6" s="89"/>
      <c r="QVP6" s="89"/>
      <c r="QVQ6" s="90"/>
      <c r="QVR6" s="89"/>
      <c r="QVS6" s="91"/>
      <c r="QVT6" s="89"/>
      <c r="QVU6" s="90"/>
      <c r="QVV6" s="90"/>
      <c r="QVW6" s="90"/>
      <c r="QVX6" s="90"/>
      <c r="QVY6" s="89"/>
      <c r="QVZ6" s="89"/>
      <c r="QWA6" s="90"/>
      <c r="QWB6" s="89"/>
      <c r="QWC6" s="91"/>
      <c r="QWD6" s="89"/>
      <c r="QWE6" s="90"/>
      <c r="QWF6" s="90"/>
      <c r="QWG6" s="90"/>
      <c r="QWH6" s="90"/>
      <c r="QWI6" s="89"/>
      <c r="QWJ6" s="89"/>
      <c r="QWK6" s="90"/>
      <c r="QWL6" s="89"/>
      <c r="QWM6" s="91"/>
      <c r="QWN6" s="89"/>
      <c r="QWO6" s="90"/>
      <c r="QWP6" s="90"/>
      <c r="QWQ6" s="90"/>
      <c r="QWR6" s="90"/>
      <c r="QWS6" s="89"/>
      <c r="QWT6" s="89"/>
      <c r="QWU6" s="90"/>
      <c r="QWV6" s="89"/>
      <c r="QWW6" s="91"/>
      <c r="QWX6" s="89"/>
      <c r="QWY6" s="90"/>
      <c r="QWZ6" s="90"/>
      <c r="QXA6" s="90"/>
      <c r="QXB6" s="90"/>
      <c r="QXC6" s="89"/>
      <c r="QXD6" s="89"/>
      <c r="QXE6" s="90"/>
      <c r="QXF6" s="89"/>
      <c r="QXG6" s="91"/>
      <c r="QXH6" s="89"/>
      <c r="QXI6" s="90"/>
      <c r="QXJ6" s="90"/>
      <c r="QXK6" s="90"/>
      <c r="QXL6" s="90"/>
      <c r="QXM6" s="89"/>
      <c r="QXN6" s="89"/>
      <c r="QXO6" s="90"/>
      <c r="QXP6" s="89"/>
      <c r="QXQ6" s="91"/>
      <c r="QXR6" s="89"/>
      <c r="QXS6" s="90"/>
      <c r="QXT6" s="90"/>
      <c r="QXU6" s="90"/>
      <c r="QXV6" s="90"/>
      <c r="QXW6" s="89"/>
      <c r="QXX6" s="89"/>
      <c r="QXY6" s="90"/>
      <c r="QXZ6" s="89"/>
      <c r="QYA6" s="91"/>
      <c r="QYB6" s="89"/>
      <c r="QYC6" s="90"/>
      <c r="QYD6" s="90"/>
      <c r="QYE6" s="90"/>
      <c r="QYF6" s="90"/>
      <c r="QYG6" s="89"/>
      <c r="QYH6" s="89"/>
      <c r="QYI6" s="90"/>
      <c r="QYJ6" s="89"/>
      <c r="QYK6" s="91"/>
      <c r="QYL6" s="89"/>
      <c r="QYM6" s="90"/>
      <c r="QYN6" s="90"/>
      <c r="QYO6" s="90"/>
      <c r="QYP6" s="90"/>
      <c r="QYQ6" s="89"/>
      <c r="QYR6" s="89"/>
      <c r="QYS6" s="90"/>
      <c r="QYT6" s="89"/>
      <c r="QYU6" s="91"/>
      <c r="QYV6" s="89"/>
      <c r="QYW6" s="90"/>
      <c r="QYX6" s="90"/>
      <c r="QYY6" s="90"/>
      <c r="QYZ6" s="90"/>
      <c r="QZA6" s="89"/>
      <c r="QZB6" s="89"/>
      <c r="QZC6" s="90"/>
      <c r="QZD6" s="89"/>
      <c r="QZE6" s="91"/>
      <c r="QZF6" s="89"/>
      <c r="QZG6" s="90"/>
      <c r="QZH6" s="90"/>
      <c r="QZI6" s="90"/>
      <c r="QZJ6" s="90"/>
      <c r="QZK6" s="89"/>
      <c r="QZL6" s="89"/>
      <c r="QZM6" s="90"/>
      <c r="QZN6" s="89"/>
      <c r="QZO6" s="91"/>
      <c r="QZP6" s="89"/>
      <c r="QZQ6" s="90"/>
      <c r="QZR6" s="90"/>
      <c r="QZS6" s="90"/>
      <c r="QZT6" s="90"/>
      <c r="QZU6" s="89"/>
      <c r="QZV6" s="89"/>
      <c r="QZW6" s="90"/>
      <c r="QZX6" s="89"/>
      <c r="QZY6" s="91"/>
      <c r="QZZ6" s="89"/>
      <c r="RAA6" s="90"/>
      <c r="RAB6" s="90"/>
      <c r="RAC6" s="90"/>
      <c r="RAD6" s="90"/>
      <c r="RAE6" s="89"/>
      <c r="RAF6" s="89"/>
      <c r="RAG6" s="90"/>
      <c r="RAH6" s="89"/>
      <c r="RAI6" s="91"/>
      <c r="RAJ6" s="89"/>
      <c r="RAK6" s="90"/>
      <c r="RAL6" s="90"/>
      <c r="RAM6" s="90"/>
      <c r="RAN6" s="90"/>
      <c r="RAO6" s="89"/>
      <c r="RAP6" s="89"/>
      <c r="RAQ6" s="90"/>
      <c r="RAR6" s="89"/>
      <c r="RAS6" s="91"/>
      <c r="RAT6" s="89"/>
      <c r="RAU6" s="90"/>
      <c r="RAV6" s="90"/>
      <c r="RAW6" s="90"/>
      <c r="RAX6" s="90"/>
      <c r="RAY6" s="89"/>
      <c r="RAZ6" s="89"/>
      <c r="RBA6" s="90"/>
      <c r="RBB6" s="89"/>
      <c r="RBC6" s="91"/>
      <c r="RBD6" s="89"/>
      <c r="RBE6" s="90"/>
      <c r="RBF6" s="90"/>
      <c r="RBG6" s="90"/>
      <c r="RBH6" s="90"/>
      <c r="RBI6" s="89"/>
      <c r="RBJ6" s="89"/>
      <c r="RBK6" s="90"/>
      <c r="RBL6" s="89"/>
      <c r="RBM6" s="91"/>
      <c r="RBN6" s="89"/>
      <c r="RBO6" s="90"/>
      <c r="RBP6" s="90"/>
      <c r="RBQ6" s="90"/>
      <c r="RBR6" s="90"/>
      <c r="RBS6" s="89"/>
      <c r="RBT6" s="89"/>
      <c r="RBU6" s="90"/>
      <c r="RBV6" s="89"/>
      <c r="RBW6" s="91"/>
      <c r="RBX6" s="89"/>
      <c r="RBY6" s="90"/>
      <c r="RBZ6" s="90"/>
      <c r="RCA6" s="90"/>
      <c r="RCB6" s="90"/>
      <c r="RCC6" s="89"/>
      <c r="RCD6" s="89"/>
      <c r="RCE6" s="90"/>
      <c r="RCF6" s="89"/>
      <c r="RCG6" s="91"/>
      <c r="RCH6" s="89"/>
      <c r="RCI6" s="90"/>
      <c r="RCJ6" s="90"/>
      <c r="RCK6" s="90"/>
      <c r="RCL6" s="90"/>
      <c r="RCM6" s="89"/>
      <c r="RCN6" s="89"/>
      <c r="RCO6" s="90"/>
      <c r="RCP6" s="89"/>
      <c r="RCQ6" s="91"/>
      <c r="RCR6" s="89"/>
      <c r="RCS6" s="90"/>
      <c r="RCT6" s="90"/>
      <c r="RCU6" s="90"/>
      <c r="RCV6" s="90"/>
      <c r="RCW6" s="89"/>
      <c r="RCX6" s="89"/>
      <c r="RCY6" s="90"/>
      <c r="RCZ6" s="89"/>
      <c r="RDA6" s="91"/>
      <c r="RDB6" s="89"/>
      <c r="RDC6" s="90"/>
      <c r="RDD6" s="90"/>
      <c r="RDE6" s="90"/>
      <c r="RDF6" s="90"/>
      <c r="RDG6" s="89"/>
      <c r="RDH6" s="89"/>
      <c r="RDI6" s="90"/>
      <c r="RDJ6" s="89"/>
      <c r="RDK6" s="91"/>
      <c r="RDL6" s="89"/>
      <c r="RDM6" s="90"/>
      <c r="RDN6" s="90"/>
      <c r="RDO6" s="90"/>
      <c r="RDP6" s="90"/>
      <c r="RDQ6" s="89"/>
      <c r="RDR6" s="89"/>
      <c r="RDS6" s="90"/>
      <c r="RDT6" s="89"/>
      <c r="RDU6" s="91"/>
      <c r="RDV6" s="89"/>
      <c r="RDW6" s="90"/>
      <c r="RDX6" s="90"/>
      <c r="RDY6" s="90"/>
      <c r="RDZ6" s="90"/>
      <c r="REA6" s="89"/>
      <c r="REB6" s="89"/>
      <c r="REC6" s="90"/>
      <c r="RED6" s="89"/>
      <c r="REE6" s="91"/>
      <c r="REF6" s="89"/>
      <c r="REG6" s="90"/>
      <c r="REH6" s="90"/>
      <c r="REI6" s="90"/>
      <c r="REJ6" s="90"/>
      <c r="REK6" s="89"/>
      <c r="REL6" s="89"/>
      <c r="REM6" s="90"/>
      <c r="REN6" s="89"/>
      <c r="REO6" s="91"/>
      <c r="REP6" s="89"/>
      <c r="REQ6" s="90"/>
      <c r="RER6" s="90"/>
      <c r="RES6" s="90"/>
      <c r="RET6" s="90"/>
      <c r="REU6" s="89"/>
      <c r="REV6" s="89"/>
      <c r="REW6" s="90"/>
      <c r="REX6" s="89"/>
      <c r="REY6" s="91"/>
      <c r="REZ6" s="89"/>
      <c r="RFA6" s="90"/>
      <c r="RFB6" s="90"/>
      <c r="RFC6" s="90"/>
      <c r="RFD6" s="90"/>
      <c r="RFE6" s="89"/>
      <c r="RFF6" s="89"/>
      <c r="RFG6" s="90"/>
      <c r="RFH6" s="89"/>
      <c r="RFI6" s="91"/>
      <c r="RFJ6" s="89"/>
      <c r="RFK6" s="90"/>
      <c r="RFL6" s="90"/>
      <c r="RFM6" s="90"/>
      <c r="RFN6" s="90"/>
      <c r="RFO6" s="89"/>
      <c r="RFP6" s="89"/>
      <c r="RFQ6" s="90"/>
      <c r="RFR6" s="89"/>
      <c r="RFS6" s="91"/>
      <c r="RFT6" s="89"/>
      <c r="RFU6" s="90"/>
      <c r="RFV6" s="90"/>
      <c r="RFW6" s="90"/>
      <c r="RFX6" s="90"/>
      <c r="RFY6" s="89"/>
      <c r="RFZ6" s="89"/>
      <c r="RGA6" s="90"/>
      <c r="RGB6" s="89"/>
      <c r="RGC6" s="91"/>
      <c r="RGD6" s="89"/>
      <c r="RGE6" s="90"/>
      <c r="RGF6" s="90"/>
      <c r="RGG6" s="90"/>
      <c r="RGH6" s="90"/>
      <c r="RGI6" s="89"/>
      <c r="RGJ6" s="89"/>
      <c r="RGK6" s="90"/>
      <c r="RGL6" s="89"/>
      <c r="RGM6" s="91"/>
      <c r="RGN6" s="89"/>
      <c r="RGO6" s="90"/>
      <c r="RGP6" s="90"/>
      <c r="RGQ6" s="90"/>
      <c r="RGR6" s="90"/>
      <c r="RGS6" s="89"/>
      <c r="RGT6" s="89"/>
      <c r="RGU6" s="90"/>
      <c r="RGV6" s="89"/>
      <c r="RGW6" s="91"/>
      <c r="RGX6" s="89"/>
      <c r="RGY6" s="90"/>
      <c r="RGZ6" s="90"/>
      <c r="RHA6" s="90"/>
      <c r="RHB6" s="90"/>
      <c r="RHC6" s="89"/>
      <c r="RHD6" s="89"/>
      <c r="RHE6" s="90"/>
      <c r="RHF6" s="89"/>
      <c r="RHG6" s="91"/>
      <c r="RHH6" s="89"/>
      <c r="RHI6" s="90"/>
      <c r="RHJ6" s="90"/>
      <c r="RHK6" s="90"/>
      <c r="RHL6" s="90"/>
      <c r="RHM6" s="89"/>
      <c r="RHN6" s="89"/>
      <c r="RHO6" s="90"/>
      <c r="RHP6" s="89"/>
      <c r="RHQ6" s="91"/>
      <c r="RHR6" s="89"/>
      <c r="RHS6" s="90"/>
      <c r="RHT6" s="90"/>
      <c r="RHU6" s="90"/>
      <c r="RHV6" s="90"/>
      <c r="RHW6" s="89"/>
      <c r="RHX6" s="89"/>
      <c r="RHY6" s="90"/>
      <c r="RHZ6" s="89"/>
      <c r="RIA6" s="91"/>
      <c r="RIB6" s="89"/>
      <c r="RIC6" s="90"/>
      <c r="RID6" s="90"/>
      <c r="RIE6" s="90"/>
      <c r="RIF6" s="90"/>
      <c r="RIG6" s="89"/>
      <c r="RIH6" s="89"/>
      <c r="RII6" s="90"/>
      <c r="RIJ6" s="89"/>
      <c r="RIK6" s="91"/>
      <c r="RIL6" s="89"/>
      <c r="RIM6" s="90"/>
      <c r="RIN6" s="90"/>
      <c r="RIO6" s="90"/>
      <c r="RIP6" s="90"/>
      <c r="RIQ6" s="89"/>
      <c r="RIR6" s="89"/>
      <c r="RIS6" s="90"/>
      <c r="RIT6" s="89"/>
      <c r="RIU6" s="91"/>
      <c r="RIV6" s="89"/>
      <c r="RIW6" s="90"/>
      <c r="RIX6" s="90"/>
      <c r="RIY6" s="90"/>
      <c r="RIZ6" s="90"/>
      <c r="RJA6" s="89"/>
      <c r="RJB6" s="89"/>
      <c r="RJC6" s="90"/>
      <c r="RJD6" s="89"/>
      <c r="RJE6" s="91"/>
      <c r="RJF6" s="89"/>
      <c r="RJG6" s="90"/>
      <c r="RJH6" s="90"/>
      <c r="RJI6" s="90"/>
      <c r="RJJ6" s="90"/>
      <c r="RJK6" s="89"/>
      <c r="RJL6" s="89"/>
      <c r="RJM6" s="90"/>
      <c r="RJN6" s="89"/>
      <c r="RJO6" s="91"/>
      <c r="RJP6" s="89"/>
      <c r="RJQ6" s="90"/>
      <c r="RJR6" s="90"/>
      <c r="RJS6" s="90"/>
      <c r="RJT6" s="90"/>
      <c r="RJU6" s="89"/>
      <c r="RJV6" s="89"/>
      <c r="RJW6" s="90"/>
      <c r="RJX6" s="89"/>
      <c r="RJY6" s="91"/>
      <c r="RJZ6" s="89"/>
      <c r="RKA6" s="90"/>
      <c r="RKB6" s="90"/>
      <c r="RKC6" s="90"/>
      <c r="RKD6" s="90"/>
      <c r="RKE6" s="89"/>
      <c r="RKF6" s="89"/>
      <c r="RKG6" s="90"/>
      <c r="RKH6" s="89"/>
      <c r="RKI6" s="91"/>
      <c r="RKJ6" s="89"/>
      <c r="RKK6" s="90"/>
      <c r="RKL6" s="90"/>
      <c r="RKM6" s="90"/>
      <c r="RKN6" s="90"/>
      <c r="RKO6" s="89"/>
      <c r="RKP6" s="89"/>
      <c r="RKQ6" s="90"/>
      <c r="RKR6" s="89"/>
      <c r="RKS6" s="91"/>
      <c r="RKT6" s="89"/>
      <c r="RKU6" s="90"/>
      <c r="RKV6" s="90"/>
      <c r="RKW6" s="90"/>
      <c r="RKX6" s="90"/>
      <c r="RKY6" s="89"/>
      <c r="RKZ6" s="89"/>
      <c r="RLA6" s="90"/>
      <c r="RLB6" s="89"/>
      <c r="RLC6" s="91"/>
      <c r="RLD6" s="89"/>
      <c r="RLE6" s="90"/>
      <c r="RLF6" s="90"/>
      <c r="RLG6" s="90"/>
      <c r="RLH6" s="90"/>
      <c r="RLI6" s="89"/>
      <c r="RLJ6" s="89"/>
      <c r="RLK6" s="90"/>
      <c r="RLL6" s="89"/>
      <c r="RLM6" s="91"/>
      <c r="RLN6" s="89"/>
      <c r="RLO6" s="90"/>
      <c r="RLP6" s="90"/>
      <c r="RLQ6" s="90"/>
      <c r="RLR6" s="90"/>
      <c r="RLS6" s="89"/>
      <c r="RLT6" s="89"/>
      <c r="RLU6" s="90"/>
      <c r="RLV6" s="89"/>
      <c r="RLW6" s="91"/>
      <c r="RLX6" s="89"/>
      <c r="RLY6" s="90"/>
      <c r="RLZ6" s="90"/>
      <c r="RMA6" s="90"/>
      <c r="RMB6" s="90"/>
      <c r="RMC6" s="89"/>
      <c r="RMD6" s="89"/>
      <c r="RME6" s="90"/>
      <c r="RMF6" s="89"/>
      <c r="RMG6" s="91"/>
      <c r="RMH6" s="89"/>
      <c r="RMI6" s="90"/>
      <c r="RMJ6" s="90"/>
      <c r="RMK6" s="90"/>
      <c r="RML6" s="90"/>
      <c r="RMM6" s="89"/>
      <c r="RMN6" s="89"/>
      <c r="RMO6" s="90"/>
      <c r="RMP6" s="89"/>
      <c r="RMQ6" s="91"/>
      <c r="RMR6" s="89"/>
      <c r="RMS6" s="90"/>
      <c r="RMT6" s="90"/>
      <c r="RMU6" s="90"/>
      <c r="RMV6" s="90"/>
      <c r="RMW6" s="89"/>
      <c r="RMX6" s="89"/>
      <c r="RMY6" s="90"/>
      <c r="RMZ6" s="89"/>
      <c r="RNA6" s="91"/>
      <c r="RNB6" s="89"/>
      <c r="RNC6" s="90"/>
      <c r="RND6" s="90"/>
      <c r="RNE6" s="90"/>
      <c r="RNF6" s="90"/>
      <c r="RNG6" s="89"/>
      <c r="RNH6" s="89"/>
      <c r="RNI6" s="90"/>
      <c r="RNJ6" s="89"/>
      <c r="RNK6" s="91"/>
      <c r="RNL6" s="89"/>
      <c r="RNM6" s="90"/>
      <c r="RNN6" s="90"/>
      <c r="RNO6" s="90"/>
      <c r="RNP6" s="90"/>
      <c r="RNQ6" s="89"/>
      <c r="RNR6" s="89"/>
      <c r="RNS6" s="90"/>
      <c r="RNT6" s="89"/>
      <c r="RNU6" s="91"/>
      <c r="RNV6" s="89"/>
      <c r="RNW6" s="90"/>
      <c r="RNX6" s="90"/>
      <c r="RNY6" s="90"/>
      <c r="RNZ6" s="90"/>
      <c r="ROA6" s="89"/>
      <c r="ROB6" s="89"/>
      <c r="ROC6" s="90"/>
      <c r="ROD6" s="89"/>
      <c r="ROE6" s="91"/>
      <c r="ROF6" s="89"/>
      <c r="ROG6" s="90"/>
      <c r="ROH6" s="90"/>
      <c r="ROI6" s="90"/>
      <c r="ROJ6" s="90"/>
      <c r="ROK6" s="89"/>
      <c r="ROL6" s="89"/>
      <c r="ROM6" s="90"/>
      <c r="RON6" s="89"/>
      <c r="ROO6" s="91"/>
      <c r="ROP6" s="89"/>
      <c r="ROQ6" s="90"/>
      <c r="ROR6" s="90"/>
      <c r="ROS6" s="90"/>
      <c r="ROT6" s="90"/>
      <c r="ROU6" s="89"/>
      <c r="ROV6" s="89"/>
      <c r="ROW6" s="90"/>
      <c r="ROX6" s="89"/>
      <c r="ROY6" s="91"/>
      <c r="ROZ6" s="89"/>
      <c r="RPA6" s="90"/>
      <c r="RPB6" s="90"/>
      <c r="RPC6" s="90"/>
      <c r="RPD6" s="90"/>
      <c r="RPE6" s="89"/>
      <c r="RPF6" s="89"/>
      <c r="RPG6" s="90"/>
      <c r="RPH6" s="89"/>
      <c r="RPI6" s="91"/>
      <c r="RPJ6" s="89"/>
      <c r="RPK6" s="90"/>
      <c r="RPL6" s="90"/>
      <c r="RPM6" s="90"/>
      <c r="RPN6" s="90"/>
      <c r="RPO6" s="89"/>
      <c r="RPP6" s="89"/>
      <c r="RPQ6" s="90"/>
      <c r="RPR6" s="89"/>
      <c r="RPS6" s="91"/>
      <c r="RPT6" s="89"/>
      <c r="RPU6" s="90"/>
      <c r="RPV6" s="90"/>
      <c r="RPW6" s="90"/>
      <c r="RPX6" s="90"/>
      <c r="RPY6" s="89"/>
      <c r="RPZ6" s="89"/>
      <c r="RQA6" s="90"/>
      <c r="RQB6" s="89"/>
      <c r="RQC6" s="91"/>
      <c r="RQD6" s="89"/>
      <c r="RQE6" s="90"/>
      <c r="RQF6" s="90"/>
      <c r="RQG6" s="90"/>
      <c r="RQH6" s="90"/>
      <c r="RQI6" s="89"/>
      <c r="RQJ6" s="89"/>
      <c r="RQK6" s="90"/>
      <c r="RQL6" s="89"/>
      <c r="RQM6" s="91"/>
      <c r="RQN6" s="89"/>
      <c r="RQO6" s="90"/>
      <c r="RQP6" s="90"/>
      <c r="RQQ6" s="90"/>
      <c r="RQR6" s="90"/>
      <c r="RQS6" s="89"/>
      <c r="RQT6" s="89"/>
      <c r="RQU6" s="90"/>
      <c r="RQV6" s="89"/>
      <c r="RQW6" s="91"/>
      <c r="RQX6" s="89"/>
      <c r="RQY6" s="90"/>
      <c r="RQZ6" s="90"/>
      <c r="RRA6" s="90"/>
      <c r="RRB6" s="90"/>
      <c r="RRC6" s="89"/>
      <c r="RRD6" s="89"/>
      <c r="RRE6" s="90"/>
      <c r="RRF6" s="89"/>
      <c r="RRG6" s="91"/>
      <c r="RRH6" s="89"/>
      <c r="RRI6" s="90"/>
      <c r="RRJ6" s="90"/>
      <c r="RRK6" s="90"/>
      <c r="RRL6" s="90"/>
      <c r="RRM6" s="89"/>
      <c r="RRN6" s="89"/>
      <c r="RRO6" s="90"/>
      <c r="RRP6" s="89"/>
      <c r="RRQ6" s="91"/>
      <c r="RRR6" s="89"/>
      <c r="RRS6" s="90"/>
      <c r="RRT6" s="90"/>
      <c r="RRU6" s="90"/>
      <c r="RRV6" s="90"/>
      <c r="RRW6" s="89"/>
      <c r="RRX6" s="89"/>
      <c r="RRY6" s="90"/>
      <c r="RRZ6" s="89"/>
      <c r="RSA6" s="91"/>
      <c r="RSB6" s="89"/>
      <c r="RSC6" s="90"/>
      <c r="RSD6" s="90"/>
      <c r="RSE6" s="90"/>
      <c r="RSF6" s="90"/>
      <c r="RSG6" s="89"/>
      <c r="RSH6" s="89"/>
      <c r="RSI6" s="90"/>
      <c r="RSJ6" s="89"/>
      <c r="RSK6" s="91"/>
      <c r="RSL6" s="89"/>
      <c r="RSM6" s="90"/>
      <c r="RSN6" s="90"/>
      <c r="RSO6" s="90"/>
      <c r="RSP6" s="90"/>
      <c r="RSQ6" s="89"/>
      <c r="RSR6" s="89"/>
      <c r="RSS6" s="90"/>
      <c r="RST6" s="89"/>
      <c r="RSU6" s="91"/>
      <c r="RSV6" s="89"/>
      <c r="RSW6" s="90"/>
      <c r="RSX6" s="90"/>
      <c r="RSY6" s="90"/>
      <c r="RSZ6" s="90"/>
      <c r="RTA6" s="89"/>
      <c r="RTB6" s="89"/>
      <c r="RTC6" s="90"/>
      <c r="RTD6" s="89"/>
      <c r="RTE6" s="91"/>
      <c r="RTF6" s="89"/>
      <c r="RTG6" s="90"/>
      <c r="RTH6" s="90"/>
      <c r="RTI6" s="90"/>
      <c r="RTJ6" s="90"/>
      <c r="RTK6" s="89"/>
      <c r="RTL6" s="89"/>
      <c r="RTM6" s="90"/>
      <c r="RTN6" s="89"/>
      <c r="RTO6" s="91"/>
      <c r="RTP6" s="89"/>
      <c r="RTQ6" s="90"/>
      <c r="RTR6" s="90"/>
      <c r="RTS6" s="90"/>
      <c r="RTT6" s="90"/>
      <c r="RTU6" s="89"/>
      <c r="RTV6" s="89"/>
      <c r="RTW6" s="90"/>
      <c r="RTX6" s="89"/>
      <c r="RTY6" s="91"/>
      <c r="RTZ6" s="89"/>
      <c r="RUA6" s="90"/>
      <c r="RUB6" s="90"/>
      <c r="RUC6" s="90"/>
      <c r="RUD6" s="90"/>
      <c r="RUE6" s="89"/>
      <c r="RUF6" s="89"/>
      <c r="RUG6" s="90"/>
      <c r="RUH6" s="89"/>
      <c r="RUI6" s="91"/>
      <c r="RUJ6" s="89"/>
      <c r="RUK6" s="90"/>
      <c r="RUL6" s="90"/>
      <c r="RUM6" s="90"/>
      <c r="RUN6" s="90"/>
      <c r="RUO6" s="89"/>
      <c r="RUP6" s="89"/>
      <c r="RUQ6" s="90"/>
      <c r="RUR6" s="89"/>
      <c r="RUS6" s="91"/>
      <c r="RUT6" s="89"/>
      <c r="RUU6" s="90"/>
      <c r="RUV6" s="90"/>
      <c r="RUW6" s="90"/>
      <c r="RUX6" s="90"/>
      <c r="RUY6" s="89"/>
      <c r="RUZ6" s="89"/>
      <c r="RVA6" s="90"/>
      <c r="RVB6" s="89"/>
      <c r="RVC6" s="91"/>
      <c r="RVD6" s="89"/>
      <c r="RVE6" s="90"/>
      <c r="RVF6" s="90"/>
      <c r="RVG6" s="90"/>
      <c r="RVH6" s="90"/>
      <c r="RVI6" s="89"/>
      <c r="RVJ6" s="89"/>
      <c r="RVK6" s="90"/>
      <c r="RVL6" s="89"/>
      <c r="RVM6" s="91"/>
      <c r="RVN6" s="89"/>
      <c r="RVO6" s="90"/>
      <c r="RVP6" s="90"/>
      <c r="RVQ6" s="90"/>
      <c r="RVR6" s="90"/>
      <c r="RVS6" s="89"/>
      <c r="RVT6" s="89"/>
      <c r="RVU6" s="90"/>
      <c r="RVV6" s="89"/>
      <c r="RVW6" s="91"/>
      <c r="RVX6" s="89"/>
      <c r="RVY6" s="90"/>
      <c r="RVZ6" s="90"/>
      <c r="RWA6" s="90"/>
      <c r="RWB6" s="90"/>
      <c r="RWC6" s="89"/>
      <c r="RWD6" s="89"/>
      <c r="RWE6" s="90"/>
      <c r="RWF6" s="89"/>
      <c r="RWG6" s="91"/>
      <c r="RWH6" s="89"/>
      <c r="RWI6" s="90"/>
      <c r="RWJ6" s="90"/>
      <c r="RWK6" s="90"/>
      <c r="RWL6" s="90"/>
      <c r="RWM6" s="89"/>
      <c r="RWN6" s="89"/>
      <c r="RWO6" s="90"/>
      <c r="RWP6" s="89"/>
      <c r="RWQ6" s="91"/>
      <c r="RWR6" s="89"/>
      <c r="RWS6" s="90"/>
      <c r="RWT6" s="90"/>
      <c r="RWU6" s="90"/>
      <c r="RWV6" s="90"/>
      <c r="RWW6" s="89"/>
      <c r="RWX6" s="89"/>
      <c r="RWY6" s="90"/>
      <c r="RWZ6" s="89"/>
      <c r="RXA6" s="91"/>
      <c r="RXB6" s="89"/>
      <c r="RXC6" s="90"/>
      <c r="RXD6" s="90"/>
      <c r="RXE6" s="90"/>
      <c r="RXF6" s="90"/>
      <c r="RXG6" s="89"/>
      <c r="RXH6" s="89"/>
      <c r="RXI6" s="90"/>
      <c r="RXJ6" s="89"/>
      <c r="RXK6" s="91"/>
      <c r="RXL6" s="89"/>
      <c r="RXM6" s="90"/>
      <c r="RXN6" s="90"/>
      <c r="RXO6" s="90"/>
      <c r="RXP6" s="90"/>
      <c r="RXQ6" s="89"/>
      <c r="RXR6" s="89"/>
      <c r="RXS6" s="90"/>
      <c r="RXT6" s="89"/>
      <c r="RXU6" s="91"/>
      <c r="RXV6" s="89"/>
      <c r="RXW6" s="90"/>
      <c r="RXX6" s="90"/>
      <c r="RXY6" s="90"/>
      <c r="RXZ6" s="90"/>
      <c r="RYA6" s="89"/>
      <c r="RYB6" s="89"/>
      <c r="RYC6" s="90"/>
      <c r="RYD6" s="89"/>
      <c r="RYE6" s="91"/>
      <c r="RYF6" s="89"/>
      <c r="RYG6" s="90"/>
      <c r="RYH6" s="90"/>
      <c r="RYI6" s="90"/>
      <c r="RYJ6" s="90"/>
      <c r="RYK6" s="89"/>
      <c r="RYL6" s="89"/>
      <c r="RYM6" s="90"/>
      <c r="RYN6" s="89"/>
      <c r="RYO6" s="91"/>
      <c r="RYP6" s="89"/>
      <c r="RYQ6" s="90"/>
      <c r="RYR6" s="90"/>
      <c r="RYS6" s="90"/>
      <c r="RYT6" s="90"/>
      <c r="RYU6" s="89"/>
      <c r="RYV6" s="89"/>
      <c r="RYW6" s="90"/>
      <c r="RYX6" s="89"/>
      <c r="RYY6" s="91"/>
      <c r="RYZ6" s="89"/>
      <c r="RZA6" s="90"/>
      <c r="RZB6" s="90"/>
      <c r="RZC6" s="90"/>
      <c r="RZD6" s="90"/>
      <c r="RZE6" s="89"/>
      <c r="RZF6" s="89"/>
      <c r="RZG6" s="90"/>
      <c r="RZH6" s="89"/>
      <c r="RZI6" s="91"/>
      <c r="RZJ6" s="89"/>
      <c r="RZK6" s="90"/>
      <c r="RZL6" s="90"/>
      <c r="RZM6" s="90"/>
      <c r="RZN6" s="90"/>
      <c r="RZO6" s="89"/>
      <c r="RZP6" s="89"/>
      <c r="RZQ6" s="90"/>
      <c r="RZR6" s="89"/>
      <c r="RZS6" s="91"/>
      <c r="RZT6" s="89"/>
      <c r="RZU6" s="90"/>
      <c r="RZV6" s="90"/>
      <c r="RZW6" s="90"/>
      <c r="RZX6" s="90"/>
      <c r="RZY6" s="89"/>
      <c r="RZZ6" s="89"/>
      <c r="SAA6" s="90"/>
      <c r="SAB6" s="89"/>
      <c r="SAC6" s="91"/>
      <c r="SAD6" s="89"/>
      <c r="SAE6" s="90"/>
      <c r="SAF6" s="90"/>
      <c r="SAG6" s="90"/>
      <c r="SAH6" s="90"/>
      <c r="SAI6" s="89"/>
      <c r="SAJ6" s="89"/>
      <c r="SAK6" s="90"/>
      <c r="SAL6" s="89"/>
      <c r="SAM6" s="91"/>
      <c r="SAN6" s="89"/>
      <c r="SAO6" s="90"/>
      <c r="SAP6" s="90"/>
      <c r="SAQ6" s="90"/>
      <c r="SAR6" s="90"/>
      <c r="SAS6" s="89"/>
      <c r="SAT6" s="89"/>
      <c r="SAU6" s="90"/>
      <c r="SAV6" s="89"/>
      <c r="SAW6" s="91"/>
      <c r="SAX6" s="89"/>
      <c r="SAY6" s="90"/>
      <c r="SAZ6" s="90"/>
      <c r="SBA6" s="90"/>
      <c r="SBB6" s="90"/>
      <c r="SBC6" s="89"/>
      <c r="SBD6" s="89"/>
      <c r="SBE6" s="90"/>
      <c r="SBF6" s="89"/>
      <c r="SBG6" s="91"/>
      <c r="SBH6" s="89"/>
      <c r="SBI6" s="90"/>
      <c r="SBJ6" s="90"/>
      <c r="SBK6" s="90"/>
      <c r="SBL6" s="90"/>
      <c r="SBM6" s="89"/>
      <c r="SBN6" s="89"/>
      <c r="SBO6" s="90"/>
      <c r="SBP6" s="89"/>
      <c r="SBQ6" s="91"/>
      <c r="SBR6" s="89"/>
      <c r="SBS6" s="90"/>
      <c r="SBT6" s="90"/>
      <c r="SBU6" s="90"/>
      <c r="SBV6" s="90"/>
      <c r="SBW6" s="89"/>
      <c r="SBX6" s="89"/>
      <c r="SBY6" s="90"/>
      <c r="SBZ6" s="89"/>
      <c r="SCA6" s="91"/>
      <c r="SCB6" s="89"/>
      <c r="SCC6" s="90"/>
      <c r="SCD6" s="90"/>
      <c r="SCE6" s="90"/>
      <c r="SCF6" s="90"/>
      <c r="SCG6" s="89"/>
      <c r="SCH6" s="89"/>
      <c r="SCI6" s="90"/>
      <c r="SCJ6" s="89"/>
      <c r="SCK6" s="91"/>
      <c r="SCL6" s="89"/>
      <c r="SCM6" s="90"/>
      <c r="SCN6" s="90"/>
      <c r="SCO6" s="90"/>
      <c r="SCP6" s="90"/>
      <c r="SCQ6" s="89"/>
      <c r="SCR6" s="89"/>
      <c r="SCS6" s="90"/>
      <c r="SCT6" s="89"/>
      <c r="SCU6" s="91"/>
      <c r="SCV6" s="89"/>
      <c r="SCW6" s="90"/>
      <c r="SCX6" s="90"/>
      <c r="SCY6" s="90"/>
      <c r="SCZ6" s="90"/>
      <c r="SDA6" s="89"/>
      <c r="SDB6" s="89"/>
      <c r="SDC6" s="90"/>
      <c r="SDD6" s="89"/>
      <c r="SDE6" s="91"/>
      <c r="SDF6" s="89"/>
      <c r="SDG6" s="90"/>
      <c r="SDH6" s="90"/>
      <c r="SDI6" s="90"/>
      <c r="SDJ6" s="90"/>
      <c r="SDK6" s="89"/>
      <c r="SDL6" s="89"/>
      <c r="SDM6" s="90"/>
      <c r="SDN6" s="89"/>
      <c r="SDO6" s="91"/>
      <c r="SDP6" s="89"/>
      <c r="SDQ6" s="90"/>
      <c r="SDR6" s="90"/>
      <c r="SDS6" s="90"/>
      <c r="SDT6" s="90"/>
      <c r="SDU6" s="89"/>
      <c r="SDV6" s="89"/>
      <c r="SDW6" s="90"/>
      <c r="SDX6" s="89"/>
      <c r="SDY6" s="91"/>
      <c r="SDZ6" s="89"/>
      <c r="SEA6" s="90"/>
      <c r="SEB6" s="90"/>
      <c r="SEC6" s="90"/>
      <c r="SED6" s="90"/>
      <c r="SEE6" s="89"/>
      <c r="SEF6" s="89"/>
      <c r="SEG6" s="90"/>
      <c r="SEH6" s="89"/>
      <c r="SEI6" s="91"/>
      <c r="SEJ6" s="89"/>
      <c r="SEK6" s="90"/>
      <c r="SEL6" s="90"/>
      <c r="SEM6" s="90"/>
      <c r="SEN6" s="90"/>
      <c r="SEO6" s="89"/>
      <c r="SEP6" s="89"/>
      <c r="SEQ6" s="90"/>
      <c r="SER6" s="89"/>
      <c r="SES6" s="91"/>
      <c r="SET6" s="89"/>
      <c r="SEU6" s="90"/>
      <c r="SEV6" s="90"/>
      <c r="SEW6" s="90"/>
      <c r="SEX6" s="90"/>
      <c r="SEY6" s="89"/>
      <c r="SEZ6" s="89"/>
      <c r="SFA6" s="90"/>
      <c r="SFB6" s="89"/>
      <c r="SFC6" s="91"/>
      <c r="SFD6" s="89"/>
      <c r="SFE6" s="90"/>
      <c r="SFF6" s="90"/>
      <c r="SFG6" s="90"/>
      <c r="SFH6" s="90"/>
      <c r="SFI6" s="89"/>
      <c r="SFJ6" s="89"/>
      <c r="SFK6" s="90"/>
      <c r="SFL6" s="89"/>
      <c r="SFM6" s="91"/>
      <c r="SFN6" s="89"/>
      <c r="SFO6" s="90"/>
      <c r="SFP6" s="90"/>
      <c r="SFQ6" s="90"/>
      <c r="SFR6" s="90"/>
      <c r="SFS6" s="89"/>
      <c r="SFT6" s="89"/>
      <c r="SFU6" s="90"/>
      <c r="SFV6" s="89"/>
      <c r="SFW6" s="91"/>
      <c r="SFX6" s="89"/>
      <c r="SFY6" s="90"/>
      <c r="SFZ6" s="90"/>
      <c r="SGA6" s="90"/>
      <c r="SGB6" s="90"/>
      <c r="SGC6" s="89"/>
      <c r="SGD6" s="89"/>
      <c r="SGE6" s="90"/>
      <c r="SGF6" s="89"/>
      <c r="SGG6" s="91"/>
      <c r="SGH6" s="89"/>
      <c r="SGI6" s="90"/>
      <c r="SGJ6" s="90"/>
      <c r="SGK6" s="90"/>
      <c r="SGL6" s="90"/>
      <c r="SGM6" s="89"/>
      <c r="SGN6" s="89"/>
      <c r="SGO6" s="90"/>
      <c r="SGP6" s="89"/>
      <c r="SGQ6" s="91"/>
      <c r="SGR6" s="89"/>
      <c r="SGS6" s="90"/>
      <c r="SGT6" s="90"/>
      <c r="SGU6" s="90"/>
      <c r="SGV6" s="90"/>
      <c r="SGW6" s="89"/>
      <c r="SGX6" s="89"/>
      <c r="SGY6" s="90"/>
      <c r="SGZ6" s="89"/>
      <c r="SHA6" s="91"/>
      <c r="SHB6" s="89"/>
      <c r="SHC6" s="90"/>
      <c r="SHD6" s="90"/>
      <c r="SHE6" s="90"/>
      <c r="SHF6" s="90"/>
      <c r="SHG6" s="89"/>
      <c r="SHH6" s="89"/>
      <c r="SHI6" s="90"/>
      <c r="SHJ6" s="89"/>
      <c r="SHK6" s="91"/>
      <c r="SHL6" s="89"/>
      <c r="SHM6" s="90"/>
      <c r="SHN6" s="90"/>
      <c r="SHO6" s="90"/>
      <c r="SHP6" s="90"/>
      <c r="SHQ6" s="89"/>
      <c r="SHR6" s="89"/>
      <c r="SHS6" s="90"/>
      <c r="SHT6" s="89"/>
      <c r="SHU6" s="91"/>
      <c r="SHV6" s="89"/>
      <c r="SHW6" s="90"/>
      <c r="SHX6" s="90"/>
      <c r="SHY6" s="90"/>
      <c r="SHZ6" s="90"/>
      <c r="SIA6" s="89"/>
      <c r="SIB6" s="89"/>
      <c r="SIC6" s="90"/>
      <c r="SID6" s="89"/>
      <c r="SIE6" s="91"/>
      <c r="SIF6" s="89"/>
      <c r="SIG6" s="90"/>
      <c r="SIH6" s="90"/>
      <c r="SII6" s="90"/>
      <c r="SIJ6" s="90"/>
      <c r="SIK6" s="89"/>
      <c r="SIL6" s="89"/>
      <c r="SIM6" s="90"/>
      <c r="SIN6" s="89"/>
      <c r="SIO6" s="91"/>
      <c r="SIP6" s="89"/>
      <c r="SIQ6" s="90"/>
      <c r="SIR6" s="90"/>
      <c r="SIS6" s="90"/>
      <c r="SIT6" s="90"/>
      <c r="SIU6" s="89"/>
      <c r="SIV6" s="89"/>
      <c r="SIW6" s="90"/>
      <c r="SIX6" s="89"/>
      <c r="SIY6" s="91"/>
      <c r="SIZ6" s="89"/>
      <c r="SJA6" s="90"/>
      <c r="SJB6" s="90"/>
      <c r="SJC6" s="90"/>
      <c r="SJD6" s="90"/>
      <c r="SJE6" s="89"/>
      <c r="SJF6" s="89"/>
      <c r="SJG6" s="90"/>
      <c r="SJH6" s="89"/>
      <c r="SJI6" s="91"/>
      <c r="SJJ6" s="89"/>
      <c r="SJK6" s="90"/>
      <c r="SJL6" s="90"/>
      <c r="SJM6" s="90"/>
      <c r="SJN6" s="90"/>
      <c r="SJO6" s="89"/>
      <c r="SJP6" s="89"/>
      <c r="SJQ6" s="90"/>
      <c r="SJR6" s="89"/>
      <c r="SJS6" s="91"/>
      <c r="SJT6" s="89"/>
      <c r="SJU6" s="90"/>
      <c r="SJV6" s="90"/>
      <c r="SJW6" s="90"/>
      <c r="SJX6" s="90"/>
      <c r="SJY6" s="89"/>
      <c r="SJZ6" s="89"/>
      <c r="SKA6" s="90"/>
      <c r="SKB6" s="89"/>
      <c r="SKC6" s="91"/>
      <c r="SKD6" s="89"/>
      <c r="SKE6" s="90"/>
      <c r="SKF6" s="90"/>
      <c r="SKG6" s="90"/>
      <c r="SKH6" s="90"/>
      <c r="SKI6" s="89"/>
      <c r="SKJ6" s="89"/>
      <c r="SKK6" s="90"/>
      <c r="SKL6" s="89"/>
      <c r="SKM6" s="91"/>
      <c r="SKN6" s="89"/>
      <c r="SKO6" s="90"/>
      <c r="SKP6" s="90"/>
      <c r="SKQ6" s="90"/>
      <c r="SKR6" s="90"/>
      <c r="SKS6" s="89"/>
      <c r="SKT6" s="89"/>
      <c r="SKU6" s="90"/>
      <c r="SKV6" s="89"/>
      <c r="SKW6" s="91"/>
      <c r="SKX6" s="89"/>
      <c r="SKY6" s="90"/>
      <c r="SKZ6" s="90"/>
      <c r="SLA6" s="90"/>
      <c r="SLB6" s="90"/>
      <c r="SLC6" s="89"/>
      <c r="SLD6" s="89"/>
      <c r="SLE6" s="90"/>
      <c r="SLF6" s="89"/>
      <c r="SLG6" s="91"/>
      <c r="SLH6" s="89"/>
      <c r="SLI6" s="90"/>
      <c r="SLJ6" s="90"/>
      <c r="SLK6" s="90"/>
      <c r="SLL6" s="90"/>
      <c r="SLM6" s="89"/>
      <c r="SLN6" s="89"/>
      <c r="SLO6" s="90"/>
      <c r="SLP6" s="89"/>
      <c r="SLQ6" s="91"/>
      <c r="SLR6" s="89"/>
      <c r="SLS6" s="90"/>
      <c r="SLT6" s="90"/>
      <c r="SLU6" s="90"/>
      <c r="SLV6" s="90"/>
      <c r="SLW6" s="89"/>
      <c r="SLX6" s="89"/>
      <c r="SLY6" s="90"/>
      <c r="SLZ6" s="89"/>
      <c r="SMA6" s="91"/>
      <c r="SMB6" s="89"/>
      <c r="SMC6" s="90"/>
      <c r="SMD6" s="90"/>
      <c r="SME6" s="90"/>
      <c r="SMF6" s="90"/>
      <c r="SMG6" s="89"/>
      <c r="SMH6" s="89"/>
      <c r="SMI6" s="90"/>
      <c r="SMJ6" s="89"/>
      <c r="SMK6" s="91"/>
      <c r="SML6" s="89"/>
      <c r="SMM6" s="90"/>
      <c r="SMN6" s="90"/>
      <c r="SMO6" s="90"/>
      <c r="SMP6" s="90"/>
      <c r="SMQ6" s="89"/>
      <c r="SMR6" s="89"/>
      <c r="SMS6" s="90"/>
      <c r="SMT6" s="89"/>
      <c r="SMU6" s="91"/>
      <c r="SMV6" s="89"/>
      <c r="SMW6" s="90"/>
      <c r="SMX6" s="90"/>
      <c r="SMY6" s="90"/>
      <c r="SMZ6" s="90"/>
      <c r="SNA6" s="89"/>
      <c r="SNB6" s="89"/>
      <c r="SNC6" s="90"/>
      <c r="SND6" s="89"/>
      <c r="SNE6" s="91"/>
      <c r="SNF6" s="89"/>
      <c r="SNG6" s="90"/>
      <c r="SNH6" s="90"/>
      <c r="SNI6" s="90"/>
      <c r="SNJ6" s="90"/>
      <c r="SNK6" s="89"/>
      <c r="SNL6" s="89"/>
      <c r="SNM6" s="90"/>
      <c r="SNN6" s="89"/>
      <c r="SNO6" s="91"/>
      <c r="SNP6" s="89"/>
      <c r="SNQ6" s="90"/>
      <c r="SNR6" s="90"/>
      <c r="SNS6" s="90"/>
      <c r="SNT6" s="90"/>
      <c r="SNU6" s="89"/>
      <c r="SNV6" s="89"/>
      <c r="SNW6" s="90"/>
      <c r="SNX6" s="89"/>
      <c r="SNY6" s="91"/>
      <c r="SNZ6" s="89"/>
      <c r="SOA6" s="90"/>
      <c r="SOB6" s="90"/>
      <c r="SOC6" s="90"/>
      <c r="SOD6" s="90"/>
      <c r="SOE6" s="89"/>
      <c r="SOF6" s="89"/>
      <c r="SOG6" s="90"/>
      <c r="SOH6" s="89"/>
      <c r="SOI6" s="91"/>
      <c r="SOJ6" s="89"/>
      <c r="SOK6" s="90"/>
      <c r="SOL6" s="90"/>
      <c r="SOM6" s="90"/>
      <c r="SON6" s="90"/>
      <c r="SOO6" s="89"/>
      <c r="SOP6" s="89"/>
      <c r="SOQ6" s="90"/>
      <c r="SOR6" s="89"/>
      <c r="SOS6" s="91"/>
      <c r="SOT6" s="89"/>
      <c r="SOU6" s="90"/>
      <c r="SOV6" s="90"/>
      <c r="SOW6" s="90"/>
      <c r="SOX6" s="90"/>
      <c r="SOY6" s="89"/>
      <c r="SOZ6" s="89"/>
      <c r="SPA6" s="90"/>
      <c r="SPB6" s="89"/>
      <c r="SPC6" s="91"/>
      <c r="SPD6" s="89"/>
      <c r="SPE6" s="90"/>
      <c r="SPF6" s="90"/>
      <c r="SPG6" s="90"/>
      <c r="SPH6" s="90"/>
      <c r="SPI6" s="89"/>
      <c r="SPJ6" s="89"/>
      <c r="SPK6" s="90"/>
      <c r="SPL6" s="89"/>
      <c r="SPM6" s="91"/>
      <c r="SPN6" s="89"/>
      <c r="SPO6" s="90"/>
      <c r="SPP6" s="90"/>
      <c r="SPQ6" s="90"/>
      <c r="SPR6" s="90"/>
      <c r="SPS6" s="89"/>
      <c r="SPT6" s="89"/>
      <c r="SPU6" s="90"/>
      <c r="SPV6" s="89"/>
      <c r="SPW6" s="91"/>
      <c r="SPX6" s="89"/>
      <c r="SPY6" s="90"/>
      <c r="SPZ6" s="90"/>
      <c r="SQA6" s="90"/>
      <c r="SQB6" s="90"/>
      <c r="SQC6" s="89"/>
      <c r="SQD6" s="89"/>
      <c r="SQE6" s="90"/>
      <c r="SQF6" s="89"/>
      <c r="SQG6" s="91"/>
      <c r="SQH6" s="89"/>
      <c r="SQI6" s="90"/>
      <c r="SQJ6" s="90"/>
      <c r="SQK6" s="90"/>
      <c r="SQL6" s="90"/>
      <c r="SQM6" s="89"/>
      <c r="SQN6" s="89"/>
      <c r="SQO6" s="90"/>
      <c r="SQP6" s="89"/>
      <c r="SQQ6" s="91"/>
      <c r="SQR6" s="89"/>
      <c r="SQS6" s="90"/>
      <c r="SQT6" s="90"/>
      <c r="SQU6" s="90"/>
      <c r="SQV6" s="90"/>
      <c r="SQW6" s="89"/>
      <c r="SQX6" s="89"/>
      <c r="SQY6" s="90"/>
      <c r="SQZ6" s="89"/>
      <c r="SRA6" s="91"/>
      <c r="SRB6" s="89"/>
      <c r="SRC6" s="90"/>
      <c r="SRD6" s="90"/>
      <c r="SRE6" s="90"/>
      <c r="SRF6" s="90"/>
      <c r="SRG6" s="89"/>
      <c r="SRH6" s="89"/>
      <c r="SRI6" s="90"/>
      <c r="SRJ6" s="89"/>
      <c r="SRK6" s="91"/>
      <c r="SRL6" s="89"/>
      <c r="SRM6" s="90"/>
      <c r="SRN6" s="90"/>
      <c r="SRO6" s="90"/>
      <c r="SRP6" s="90"/>
      <c r="SRQ6" s="89"/>
      <c r="SRR6" s="89"/>
      <c r="SRS6" s="90"/>
      <c r="SRT6" s="89"/>
      <c r="SRU6" s="91"/>
      <c r="SRV6" s="89"/>
      <c r="SRW6" s="90"/>
      <c r="SRX6" s="90"/>
      <c r="SRY6" s="90"/>
      <c r="SRZ6" s="90"/>
      <c r="SSA6" s="89"/>
      <c r="SSB6" s="89"/>
      <c r="SSC6" s="90"/>
      <c r="SSD6" s="89"/>
      <c r="SSE6" s="91"/>
      <c r="SSF6" s="89"/>
      <c r="SSG6" s="90"/>
      <c r="SSH6" s="90"/>
      <c r="SSI6" s="90"/>
      <c r="SSJ6" s="90"/>
      <c r="SSK6" s="89"/>
      <c r="SSL6" s="89"/>
      <c r="SSM6" s="90"/>
      <c r="SSN6" s="89"/>
      <c r="SSO6" s="91"/>
      <c r="SSP6" s="89"/>
      <c r="SSQ6" s="90"/>
      <c r="SSR6" s="90"/>
      <c r="SSS6" s="90"/>
      <c r="SST6" s="90"/>
      <c r="SSU6" s="89"/>
      <c r="SSV6" s="89"/>
      <c r="SSW6" s="90"/>
      <c r="SSX6" s="89"/>
      <c r="SSY6" s="91"/>
      <c r="SSZ6" s="89"/>
      <c r="STA6" s="90"/>
      <c r="STB6" s="90"/>
      <c r="STC6" s="90"/>
      <c r="STD6" s="90"/>
      <c r="STE6" s="89"/>
      <c r="STF6" s="89"/>
      <c r="STG6" s="90"/>
      <c r="STH6" s="89"/>
      <c r="STI6" s="91"/>
      <c r="STJ6" s="89"/>
      <c r="STK6" s="90"/>
      <c r="STL6" s="90"/>
      <c r="STM6" s="90"/>
      <c r="STN6" s="90"/>
      <c r="STO6" s="89"/>
      <c r="STP6" s="89"/>
      <c r="STQ6" s="90"/>
      <c r="STR6" s="89"/>
      <c r="STS6" s="91"/>
      <c r="STT6" s="89"/>
      <c r="STU6" s="90"/>
      <c r="STV6" s="90"/>
      <c r="STW6" s="90"/>
      <c r="STX6" s="90"/>
      <c r="STY6" s="89"/>
      <c r="STZ6" s="89"/>
      <c r="SUA6" s="90"/>
      <c r="SUB6" s="89"/>
      <c r="SUC6" s="91"/>
      <c r="SUD6" s="89"/>
      <c r="SUE6" s="90"/>
      <c r="SUF6" s="90"/>
      <c r="SUG6" s="90"/>
      <c r="SUH6" s="90"/>
      <c r="SUI6" s="89"/>
      <c r="SUJ6" s="89"/>
      <c r="SUK6" s="90"/>
      <c r="SUL6" s="89"/>
      <c r="SUM6" s="91"/>
      <c r="SUN6" s="89"/>
      <c r="SUO6" s="90"/>
      <c r="SUP6" s="90"/>
      <c r="SUQ6" s="90"/>
      <c r="SUR6" s="90"/>
      <c r="SUS6" s="89"/>
      <c r="SUT6" s="89"/>
      <c r="SUU6" s="90"/>
      <c r="SUV6" s="89"/>
      <c r="SUW6" s="91"/>
      <c r="SUX6" s="89"/>
      <c r="SUY6" s="90"/>
      <c r="SUZ6" s="90"/>
      <c r="SVA6" s="90"/>
      <c r="SVB6" s="90"/>
      <c r="SVC6" s="89"/>
      <c r="SVD6" s="89"/>
      <c r="SVE6" s="90"/>
      <c r="SVF6" s="89"/>
      <c r="SVG6" s="91"/>
      <c r="SVH6" s="89"/>
      <c r="SVI6" s="90"/>
      <c r="SVJ6" s="90"/>
      <c r="SVK6" s="90"/>
      <c r="SVL6" s="90"/>
      <c r="SVM6" s="89"/>
      <c r="SVN6" s="89"/>
      <c r="SVO6" s="90"/>
      <c r="SVP6" s="89"/>
      <c r="SVQ6" s="91"/>
      <c r="SVR6" s="89"/>
      <c r="SVS6" s="90"/>
      <c r="SVT6" s="90"/>
      <c r="SVU6" s="90"/>
      <c r="SVV6" s="90"/>
      <c r="SVW6" s="89"/>
      <c r="SVX6" s="89"/>
      <c r="SVY6" s="90"/>
      <c r="SVZ6" s="89"/>
      <c r="SWA6" s="91"/>
      <c r="SWB6" s="89"/>
      <c r="SWC6" s="90"/>
      <c r="SWD6" s="90"/>
      <c r="SWE6" s="90"/>
      <c r="SWF6" s="90"/>
      <c r="SWG6" s="89"/>
      <c r="SWH6" s="89"/>
      <c r="SWI6" s="90"/>
      <c r="SWJ6" s="89"/>
      <c r="SWK6" s="91"/>
      <c r="SWL6" s="89"/>
      <c r="SWM6" s="90"/>
      <c r="SWN6" s="90"/>
      <c r="SWO6" s="90"/>
      <c r="SWP6" s="90"/>
      <c r="SWQ6" s="89"/>
      <c r="SWR6" s="89"/>
      <c r="SWS6" s="90"/>
      <c r="SWT6" s="89"/>
      <c r="SWU6" s="91"/>
      <c r="SWV6" s="89"/>
      <c r="SWW6" s="90"/>
      <c r="SWX6" s="90"/>
      <c r="SWY6" s="90"/>
      <c r="SWZ6" s="90"/>
      <c r="SXA6" s="89"/>
      <c r="SXB6" s="89"/>
      <c r="SXC6" s="90"/>
      <c r="SXD6" s="89"/>
      <c r="SXE6" s="91"/>
      <c r="SXF6" s="89"/>
      <c r="SXG6" s="90"/>
      <c r="SXH6" s="90"/>
      <c r="SXI6" s="90"/>
      <c r="SXJ6" s="90"/>
      <c r="SXK6" s="89"/>
      <c r="SXL6" s="89"/>
      <c r="SXM6" s="90"/>
      <c r="SXN6" s="89"/>
      <c r="SXO6" s="91"/>
      <c r="SXP6" s="89"/>
      <c r="SXQ6" s="90"/>
      <c r="SXR6" s="90"/>
      <c r="SXS6" s="90"/>
      <c r="SXT6" s="90"/>
      <c r="SXU6" s="89"/>
      <c r="SXV6" s="89"/>
      <c r="SXW6" s="90"/>
      <c r="SXX6" s="89"/>
      <c r="SXY6" s="91"/>
      <c r="SXZ6" s="89"/>
      <c r="SYA6" s="90"/>
      <c r="SYB6" s="90"/>
      <c r="SYC6" s="90"/>
      <c r="SYD6" s="90"/>
      <c r="SYE6" s="89"/>
      <c r="SYF6" s="89"/>
      <c r="SYG6" s="90"/>
      <c r="SYH6" s="89"/>
      <c r="SYI6" s="91"/>
      <c r="SYJ6" s="89"/>
      <c r="SYK6" s="90"/>
      <c r="SYL6" s="90"/>
      <c r="SYM6" s="90"/>
      <c r="SYN6" s="90"/>
      <c r="SYO6" s="89"/>
      <c r="SYP6" s="89"/>
      <c r="SYQ6" s="90"/>
      <c r="SYR6" s="89"/>
      <c r="SYS6" s="91"/>
      <c r="SYT6" s="89"/>
      <c r="SYU6" s="90"/>
      <c r="SYV6" s="90"/>
      <c r="SYW6" s="90"/>
      <c r="SYX6" s="90"/>
      <c r="SYY6" s="89"/>
      <c r="SYZ6" s="89"/>
      <c r="SZA6" s="90"/>
      <c r="SZB6" s="89"/>
      <c r="SZC6" s="91"/>
      <c r="SZD6" s="89"/>
      <c r="SZE6" s="90"/>
      <c r="SZF6" s="90"/>
      <c r="SZG6" s="90"/>
      <c r="SZH6" s="90"/>
      <c r="SZI6" s="89"/>
      <c r="SZJ6" s="89"/>
      <c r="SZK6" s="90"/>
      <c r="SZL6" s="89"/>
      <c r="SZM6" s="91"/>
      <c r="SZN6" s="89"/>
      <c r="SZO6" s="90"/>
      <c r="SZP6" s="90"/>
      <c r="SZQ6" s="90"/>
      <c r="SZR6" s="90"/>
      <c r="SZS6" s="89"/>
      <c r="SZT6" s="89"/>
      <c r="SZU6" s="90"/>
      <c r="SZV6" s="89"/>
      <c r="SZW6" s="91"/>
      <c r="SZX6" s="89"/>
      <c r="SZY6" s="90"/>
      <c r="SZZ6" s="90"/>
      <c r="TAA6" s="90"/>
      <c r="TAB6" s="90"/>
      <c r="TAC6" s="89"/>
      <c r="TAD6" s="89"/>
      <c r="TAE6" s="90"/>
      <c r="TAF6" s="89"/>
      <c r="TAG6" s="91"/>
      <c r="TAH6" s="89"/>
      <c r="TAI6" s="90"/>
      <c r="TAJ6" s="90"/>
      <c r="TAK6" s="90"/>
      <c r="TAL6" s="90"/>
      <c r="TAM6" s="89"/>
      <c r="TAN6" s="89"/>
      <c r="TAO6" s="90"/>
      <c r="TAP6" s="89"/>
      <c r="TAQ6" s="91"/>
      <c r="TAR6" s="89"/>
      <c r="TAS6" s="90"/>
      <c r="TAT6" s="90"/>
      <c r="TAU6" s="90"/>
      <c r="TAV6" s="90"/>
      <c r="TAW6" s="89"/>
      <c r="TAX6" s="89"/>
      <c r="TAY6" s="90"/>
      <c r="TAZ6" s="89"/>
      <c r="TBA6" s="91"/>
      <c r="TBB6" s="89"/>
      <c r="TBC6" s="90"/>
      <c r="TBD6" s="90"/>
      <c r="TBE6" s="90"/>
      <c r="TBF6" s="90"/>
      <c r="TBG6" s="89"/>
      <c r="TBH6" s="89"/>
      <c r="TBI6" s="90"/>
      <c r="TBJ6" s="89"/>
      <c r="TBK6" s="91"/>
      <c r="TBL6" s="89"/>
      <c r="TBM6" s="90"/>
      <c r="TBN6" s="90"/>
      <c r="TBO6" s="90"/>
      <c r="TBP6" s="90"/>
      <c r="TBQ6" s="89"/>
      <c r="TBR6" s="89"/>
      <c r="TBS6" s="90"/>
      <c r="TBT6" s="89"/>
      <c r="TBU6" s="91"/>
      <c r="TBV6" s="89"/>
      <c r="TBW6" s="90"/>
      <c r="TBX6" s="90"/>
      <c r="TBY6" s="90"/>
      <c r="TBZ6" s="90"/>
      <c r="TCA6" s="89"/>
      <c r="TCB6" s="89"/>
      <c r="TCC6" s="90"/>
      <c r="TCD6" s="89"/>
      <c r="TCE6" s="91"/>
      <c r="TCF6" s="89"/>
      <c r="TCG6" s="90"/>
      <c r="TCH6" s="90"/>
      <c r="TCI6" s="90"/>
      <c r="TCJ6" s="90"/>
      <c r="TCK6" s="89"/>
      <c r="TCL6" s="89"/>
      <c r="TCM6" s="90"/>
      <c r="TCN6" s="89"/>
      <c r="TCO6" s="91"/>
      <c r="TCP6" s="89"/>
      <c r="TCQ6" s="90"/>
      <c r="TCR6" s="90"/>
      <c r="TCS6" s="90"/>
      <c r="TCT6" s="90"/>
      <c r="TCU6" s="89"/>
      <c r="TCV6" s="89"/>
      <c r="TCW6" s="90"/>
      <c r="TCX6" s="89"/>
      <c r="TCY6" s="91"/>
      <c r="TCZ6" s="89"/>
      <c r="TDA6" s="90"/>
      <c r="TDB6" s="90"/>
      <c r="TDC6" s="90"/>
      <c r="TDD6" s="90"/>
      <c r="TDE6" s="89"/>
      <c r="TDF6" s="89"/>
      <c r="TDG6" s="90"/>
      <c r="TDH6" s="89"/>
      <c r="TDI6" s="91"/>
      <c r="TDJ6" s="89"/>
      <c r="TDK6" s="90"/>
      <c r="TDL6" s="90"/>
      <c r="TDM6" s="90"/>
      <c r="TDN6" s="90"/>
      <c r="TDO6" s="89"/>
      <c r="TDP6" s="89"/>
      <c r="TDQ6" s="90"/>
      <c r="TDR6" s="89"/>
      <c r="TDS6" s="91"/>
      <c r="TDT6" s="89"/>
      <c r="TDU6" s="90"/>
      <c r="TDV6" s="90"/>
      <c r="TDW6" s="90"/>
      <c r="TDX6" s="90"/>
      <c r="TDY6" s="89"/>
      <c r="TDZ6" s="89"/>
      <c r="TEA6" s="90"/>
      <c r="TEB6" s="89"/>
      <c r="TEC6" s="91"/>
      <c r="TED6" s="89"/>
      <c r="TEE6" s="90"/>
      <c r="TEF6" s="90"/>
      <c r="TEG6" s="90"/>
      <c r="TEH6" s="90"/>
      <c r="TEI6" s="89"/>
      <c r="TEJ6" s="89"/>
      <c r="TEK6" s="90"/>
      <c r="TEL6" s="89"/>
      <c r="TEM6" s="91"/>
      <c r="TEN6" s="89"/>
      <c r="TEO6" s="90"/>
      <c r="TEP6" s="90"/>
      <c r="TEQ6" s="90"/>
      <c r="TER6" s="90"/>
      <c r="TES6" s="89"/>
      <c r="TET6" s="89"/>
      <c r="TEU6" s="90"/>
      <c r="TEV6" s="89"/>
      <c r="TEW6" s="91"/>
      <c r="TEX6" s="89"/>
      <c r="TEY6" s="90"/>
      <c r="TEZ6" s="90"/>
      <c r="TFA6" s="90"/>
      <c r="TFB6" s="90"/>
      <c r="TFC6" s="89"/>
      <c r="TFD6" s="89"/>
      <c r="TFE6" s="90"/>
      <c r="TFF6" s="89"/>
      <c r="TFG6" s="91"/>
      <c r="TFH6" s="89"/>
      <c r="TFI6" s="90"/>
      <c r="TFJ6" s="90"/>
      <c r="TFK6" s="90"/>
      <c r="TFL6" s="90"/>
      <c r="TFM6" s="89"/>
      <c r="TFN6" s="89"/>
      <c r="TFO6" s="90"/>
      <c r="TFP6" s="89"/>
      <c r="TFQ6" s="91"/>
      <c r="TFR6" s="89"/>
      <c r="TFS6" s="90"/>
      <c r="TFT6" s="90"/>
      <c r="TFU6" s="90"/>
      <c r="TFV6" s="90"/>
      <c r="TFW6" s="89"/>
      <c r="TFX6" s="89"/>
      <c r="TFY6" s="90"/>
      <c r="TFZ6" s="89"/>
      <c r="TGA6" s="91"/>
      <c r="TGB6" s="89"/>
      <c r="TGC6" s="90"/>
      <c r="TGD6" s="90"/>
      <c r="TGE6" s="90"/>
      <c r="TGF6" s="90"/>
      <c r="TGG6" s="89"/>
      <c r="TGH6" s="89"/>
      <c r="TGI6" s="90"/>
      <c r="TGJ6" s="89"/>
      <c r="TGK6" s="91"/>
      <c r="TGL6" s="89"/>
      <c r="TGM6" s="90"/>
      <c r="TGN6" s="90"/>
      <c r="TGO6" s="90"/>
      <c r="TGP6" s="90"/>
      <c r="TGQ6" s="89"/>
      <c r="TGR6" s="89"/>
      <c r="TGS6" s="90"/>
      <c r="TGT6" s="89"/>
      <c r="TGU6" s="91"/>
      <c r="TGV6" s="89"/>
      <c r="TGW6" s="90"/>
      <c r="TGX6" s="90"/>
      <c r="TGY6" s="90"/>
      <c r="TGZ6" s="90"/>
      <c r="THA6" s="89"/>
      <c r="THB6" s="89"/>
      <c r="THC6" s="90"/>
      <c r="THD6" s="89"/>
      <c r="THE6" s="91"/>
      <c r="THF6" s="89"/>
      <c r="THG6" s="90"/>
      <c r="THH6" s="90"/>
      <c r="THI6" s="90"/>
      <c r="THJ6" s="90"/>
      <c r="THK6" s="89"/>
      <c r="THL6" s="89"/>
      <c r="THM6" s="90"/>
      <c r="THN6" s="89"/>
      <c r="THO6" s="91"/>
      <c r="THP6" s="89"/>
      <c r="THQ6" s="90"/>
      <c r="THR6" s="90"/>
      <c r="THS6" s="90"/>
      <c r="THT6" s="90"/>
      <c r="THU6" s="89"/>
      <c r="THV6" s="89"/>
      <c r="THW6" s="90"/>
      <c r="THX6" s="89"/>
      <c r="THY6" s="91"/>
      <c r="THZ6" s="89"/>
      <c r="TIA6" s="90"/>
      <c r="TIB6" s="90"/>
      <c r="TIC6" s="90"/>
      <c r="TID6" s="90"/>
      <c r="TIE6" s="89"/>
      <c r="TIF6" s="89"/>
      <c r="TIG6" s="90"/>
      <c r="TIH6" s="89"/>
      <c r="TII6" s="91"/>
      <c r="TIJ6" s="89"/>
      <c r="TIK6" s="90"/>
      <c r="TIL6" s="90"/>
      <c r="TIM6" s="90"/>
      <c r="TIN6" s="90"/>
      <c r="TIO6" s="89"/>
      <c r="TIP6" s="89"/>
      <c r="TIQ6" s="90"/>
      <c r="TIR6" s="89"/>
      <c r="TIS6" s="91"/>
      <c r="TIT6" s="89"/>
      <c r="TIU6" s="90"/>
      <c r="TIV6" s="90"/>
      <c r="TIW6" s="90"/>
      <c r="TIX6" s="90"/>
      <c r="TIY6" s="89"/>
      <c r="TIZ6" s="89"/>
      <c r="TJA6" s="90"/>
      <c r="TJB6" s="89"/>
      <c r="TJC6" s="91"/>
      <c r="TJD6" s="89"/>
      <c r="TJE6" s="90"/>
      <c r="TJF6" s="90"/>
      <c r="TJG6" s="90"/>
      <c r="TJH6" s="90"/>
      <c r="TJI6" s="89"/>
      <c r="TJJ6" s="89"/>
      <c r="TJK6" s="90"/>
      <c r="TJL6" s="89"/>
      <c r="TJM6" s="91"/>
      <c r="TJN6" s="89"/>
      <c r="TJO6" s="90"/>
      <c r="TJP6" s="90"/>
      <c r="TJQ6" s="90"/>
      <c r="TJR6" s="90"/>
      <c r="TJS6" s="89"/>
      <c r="TJT6" s="89"/>
      <c r="TJU6" s="90"/>
      <c r="TJV6" s="89"/>
      <c r="TJW6" s="91"/>
      <c r="TJX6" s="89"/>
      <c r="TJY6" s="90"/>
      <c r="TJZ6" s="90"/>
      <c r="TKA6" s="90"/>
      <c r="TKB6" s="90"/>
      <c r="TKC6" s="89"/>
      <c r="TKD6" s="89"/>
      <c r="TKE6" s="90"/>
      <c r="TKF6" s="89"/>
      <c r="TKG6" s="91"/>
      <c r="TKH6" s="89"/>
      <c r="TKI6" s="90"/>
      <c r="TKJ6" s="90"/>
      <c r="TKK6" s="90"/>
      <c r="TKL6" s="90"/>
      <c r="TKM6" s="89"/>
      <c r="TKN6" s="89"/>
      <c r="TKO6" s="90"/>
      <c r="TKP6" s="89"/>
      <c r="TKQ6" s="91"/>
      <c r="TKR6" s="89"/>
      <c r="TKS6" s="90"/>
      <c r="TKT6" s="90"/>
      <c r="TKU6" s="90"/>
      <c r="TKV6" s="90"/>
      <c r="TKW6" s="89"/>
      <c r="TKX6" s="89"/>
      <c r="TKY6" s="90"/>
      <c r="TKZ6" s="89"/>
      <c r="TLA6" s="91"/>
      <c r="TLB6" s="89"/>
      <c r="TLC6" s="90"/>
      <c r="TLD6" s="90"/>
      <c r="TLE6" s="90"/>
      <c r="TLF6" s="90"/>
      <c r="TLG6" s="89"/>
      <c r="TLH6" s="89"/>
      <c r="TLI6" s="90"/>
      <c r="TLJ6" s="89"/>
      <c r="TLK6" s="91"/>
      <c r="TLL6" s="89"/>
      <c r="TLM6" s="90"/>
      <c r="TLN6" s="90"/>
      <c r="TLO6" s="90"/>
      <c r="TLP6" s="90"/>
      <c r="TLQ6" s="89"/>
      <c r="TLR6" s="89"/>
      <c r="TLS6" s="90"/>
      <c r="TLT6" s="89"/>
      <c r="TLU6" s="91"/>
      <c r="TLV6" s="89"/>
      <c r="TLW6" s="90"/>
      <c r="TLX6" s="90"/>
      <c r="TLY6" s="90"/>
      <c r="TLZ6" s="90"/>
      <c r="TMA6" s="89"/>
      <c r="TMB6" s="89"/>
      <c r="TMC6" s="90"/>
      <c r="TMD6" s="89"/>
      <c r="TME6" s="91"/>
      <c r="TMF6" s="89"/>
      <c r="TMG6" s="90"/>
      <c r="TMH6" s="90"/>
      <c r="TMI6" s="90"/>
      <c r="TMJ6" s="90"/>
      <c r="TMK6" s="89"/>
      <c r="TML6" s="89"/>
      <c r="TMM6" s="90"/>
      <c r="TMN6" s="89"/>
      <c r="TMO6" s="91"/>
      <c r="TMP6" s="89"/>
      <c r="TMQ6" s="90"/>
      <c r="TMR6" s="90"/>
      <c r="TMS6" s="90"/>
      <c r="TMT6" s="90"/>
      <c r="TMU6" s="89"/>
      <c r="TMV6" s="89"/>
      <c r="TMW6" s="90"/>
      <c r="TMX6" s="89"/>
      <c r="TMY6" s="91"/>
      <c r="TMZ6" s="89"/>
      <c r="TNA6" s="90"/>
      <c r="TNB6" s="90"/>
      <c r="TNC6" s="90"/>
      <c r="TND6" s="90"/>
      <c r="TNE6" s="89"/>
      <c r="TNF6" s="89"/>
      <c r="TNG6" s="90"/>
      <c r="TNH6" s="89"/>
      <c r="TNI6" s="91"/>
      <c r="TNJ6" s="89"/>
      <c r="TNK6" s="90"/>
      <c r="TNL6" s="90"/>
      <c r="TNM6" s="90"/>
      <c r="TNN6" s="90"/>
      <c r="TNO6" s="89"/>
      <c r="TNP6" s="89"/>
      <c r="TNQ6" s="90"/>
      <c r="TNR6" s="89"/>
      <c r="TNS6" s="91"/>
      <c r="TNT6" s="89"/>
      <c r="TNU6" s="90"/>
      <c r="TNV6" s="90"/>
      <c r="TNW6" s="90"/>
      <c r="TNX6" s="90"/>
      <c r="TNY6" s="89"/>
      <c r="TNZ6" s="89"/>
      <c r="TOA6" s="90"/>
      <c r="TOB6" s="89"/>
      <c r="TOC6" s="91"/>
      <c r="TOD6" s="89"/>
      <c r="TOE6" s="90"/>
      <c r="TOF6" s="90"/>
      <c r="TOG6" s="90"/>
      <c r="TOH6" s="90"/>
      <c r="TOI6" s="89"/>
      <c r="TOJ6" s="89"/>
      <c r="TOK6" s="90"/>
      <c r="TOL6" s="89"/>
      <c r="TOM6" s="91"/>
      <c r="TON6" s="89"/>
      <c r="TOO6" s="90"/>
      <c r="TOP6" s="90"/>
      <c r="TOQ6" s="90"/>
      <c r="TOR6" s="90"/>
      <c r="TOS6" s="89"/>
      <c r="TOT6" s="89"/>
      <c r="TOU6" s="90"/>
      <c r="TOV6" s="89"/>
      <c r="TOW6" s="91"/>
      <c r="TOX6" s="89"/>
      <c r="TOY6" s="90"/>
      <c r="TOZ6" s="90"/>
      <c r="TPA6" s="90"/>
      <c r="TPB6" s="90"/>
      <c r="TPC6" s="89"/>
      <c r="TPD6" s="89"/>
      <c r="TPE6" s="90"/>
      <c r="TPF6" s="89"/>
      <c r="TPG6" s="91"/>
      <c r="TPH6" s="89"/>
      <c r="TPI6" s="90"/>
      <c r="TPJ6" s="90"/>
      <c r="TPK6" s="90"/>
      <c r="TPL6" s="90"/>
      <c r="TPM6" s="89"/>
      <c r="TPN6" s="89"/>
      <c r="TPO6" s="90"/>
      <c r="TPP6" s="89"/>
      <c r="TPQ6" s="91"/>
      <c r="TPR6" s="89"/>
      <c r="TPS6" s="90"/>
      <c r="TPT6" s="90"/>
      <c r="TPU6" s="90"/>
      <c r="TPV6" s="90"/>
      <c r="TPW6" s="89"/>
      <c r="TPX6" s="89"/>
      <c r="TPY6" s="90"/>
      <c r="TPZ6" s="89"/>
      <c r="TQA6" s="91"/>
      <c r="TQB6" s="89"/>
      <c r="TQC6" s="90"/>
      <c r="TQD6" s="90"/>
      <c r="TQE6" s="90"/>
      <c r="TQF6" s="90"/>
      <c r="TQG6" s="89"/>
      <c r="TQH6" s="89"/>
      <c r="TQI6" s="90"/>
      <c r="TQJ6" s="89"/>
      <c r="TQK6" s="91"/>
      <c r="TQL6" s="89"/>
      <c r="TQM6" s="90"/>
      <c r="TQN6" s="90"/>
      <c r="TQO6" s="90"/>
      <c r="TQP6" s="90"/>
      <c r="TQQ6" s="89"/>
      <c r="TQR6" s="89"/>
      <c r="TQS6" s="90"/>
      <c r="TQT6" s="89"/>
      <c r="TQU6" s="91"/>
      <c r="TQV6" s="89"/>
      <c r="TQW6" s="90"/>
      <c r="TQX6" s="90"/>
      <c r="TQY6" s="90"/>
      <c r="TQZ6" s="90"/>
      <c r="TRA6" s="89"/>
      <c r="TRB6" s="89"/>
      <c r="TRC6" s="90"/>
      <c r="TRD6" s="89"/>
      <c r="TRE6" s="91"/>
      <c r="TRF6" s="89"/>
      <c r="TRG6" s="90"/>
      <c r="TRH6" s="90"/>
      <c r="TRI6" s="90"/>
      <c r="TRJ6" s="90"/>
      <c r="TRK6" s="89"/>
      <c r="TRL6" s="89"/>
      <c r="TRM6" s="90"/>
      <c r="TRN6" s="89"/>
      <c r="TRO6" s="91"/>
      <c r="TRP6" s="89"/>
      <c r="TRQ6" s="90"/>
      <c r="TRR6" s="90"/>
      <c r="TRS6" s="90"/>
      <c r="TRT6" s="90"/>
      <c r="TRU6" s="89"/>
      <c r="TRV6" s="89"/>
      <c r="TRW6" s="90"/>
      <c r="TRX6" s="89"/>
      <c r="TRY6" s="91"/>
      <c r="TRZ6" s="89"/>
      <c r="TSA6" s="90"/>
      <c r="TSB6" s="90"/>
      <c r="TSC6" s="90"/>
      <c r="TSD6" s="90"/>
      <c r="TSE6" s="89"/>
      <c r="TSF6" s="89"/>
      <c r="TSG6" s="90"/>
      <c r="TSH6" s="89"/>
      <c r="TSI6" s="91"/>
      <c r="TSJ6" s="89"/>
      <c r="TSK6" s="90"/>
      <c r="TSL6" s="90"/>
      <c r="TSM6" s="90"/>
      <c r="TSN6" s="90"/>
      <c r="TSO6" s="89"/>
      <c r="TSP6" s="89"/>
      <c r="TSQ6" s="90"/>
      <c r="TSR6" s="89"/>
      <c r="TSS6" s="91"/>
      <c r="TST6" s="89"/>
      <c r="TSU6" s="90"/>
      <c r="TSV6" s="90"/>
      <c r="TSW6" s="90"/>
      <c r="TSX6" s="90"/>
      <c r="TSY6" s="89"/>
      <c r="TSZ6" s="89"/>
      <c r="TTA6" s="90"/>
      <c r="TTB6" s="89"/>
      <c r="TTC6" s="91"/>
      <c r="TTD6" s="89"/>
      <c r="TTE6" s="90"/>
      <c r="TTF6" s="90"/>
      <c r="TTG6" s="90"/>
      <c r="TTH6" s="90"/>
      <c r="TTI6" s="89"/>
      <c r="TTJ6" s="89"/>
      <c r="TTK6" s="90"/>
      <c r="TTL6" s="89"/>
      <c r="TTM6" s="91"/>
      <c r="TTN6" s="89"/>
      <c r="TTO6" s="90"/>
      <c r="TTP6" s="90"/>
      <c r="TTQ6" s="90"/>
      <c r="TTR6" s="90"/>
      <c r="TTS6" s="89"/>
      <c r="TTT6" s="89"/>
      <c r="TTU6" s="90"/>
      <c r="TTV6" s="89"/>
      <c r="TTW6" s="91"/>
      <c r="TTX6" s="89"/>
      <c r="TTY6" s="90"/>
      <c r="TTZ6" s="90"/>
      <c r="TUA6" s="90"/>
      <c r="TUB6" s="90"/>
      <c r="TUC6" s="89"/>
      <c r="TUD6" s="89"/>
      <c r="TUE6" s="90"/>
      <c r="TUF6" s="89"/>
      <c r="TUG6" s="91"/>
      <c r="TUH6" s="89"/>
      <c r="TUI6" s="90"/>
      <c r="TUJ6" s="90"/>
      <c r="TUK6" s="90"/>
      <c r="TUL6" s="90"/>
      <c r="TUM6" s="89"/>
      <c r="TUN6" s="89"/>
      <c r="TUO6" s="90"/>
      <c r="TUP6" s="89"/>
      <c r="TUQ6" s="91"/>
      <c r="TUR6" s="89"/>
      <c r="TUS6" s="90"/>
      <c r="TUT6" s="90"/>
      <c r="TUU6" s="90"/>
      <c r="TUV6" s="90"/>
      <c r="TUW6" s="89"/>
      <c r="TUX6" s="89"/>
      <c r="TUY6" s="90"/>
      <c r="TUZ6" s="89"/>
      <c r="TVA6" s="91"/>
      <c r="TVB6" s="89"/>
      <c r="TVC6" s="90"/>
      <c r="TVD6" s="90"/>
      <c r="TVE6" s="90"/>
      <c r="TVF6" s="90"/>
      <c r="TVG6" s="89"/>
      <c r="TVH6" s="89"/>
      <c r="TVI6" s="90"/>
      <c r="TVJ6" s="89"/>
      <c r="TVK6" s="91"/>
      <c r="TVL6" s="89"/>
      <c r="TVM6" s="90"/>
      <c r="TVN6" s="90"/>
      <c r="TVO6" s="90"/>
      <c r="TVP6" s="90"/>
      <c r="TVQ6" s="89"/>
      <c r="TVR6" s="89"/>
      <c r="TVS6" s="90"/>
      <c r="TVT6" s="89"/>
      <c r="TVU6" s="91"/>
      <c r="TVV6" s="89"/>
      <c r="TVW6" s="90"/>
      <c r="TVX6" s="90"/>
      <c r="TVY6" s="90"/>
      <c r="TVZ6" s="90"/>
      <c r="TWA6" s="89"/>
      <c r="TWB6" s="89"/>
      <c r="TWC6" s="90"/>
      <c r="TWD6" s="89"/>
      <c r="TWE6" s="91"/>
      <c r="TWF6" s="89"/>
      <c r="TWG6" s="90"/>
      <c r="TWH6" s="90"/>
      <c r="TWI6" s="90"/>
      <c r="TWJ6" s="90"/>
      <c r="TWK6" s="89"/>
      <c r="TWL6" s="89"/>
      <c r="TWM6" s="90"/>
      <c r="TWN6" s="89"/>
      <c r="TWO6" s="91"/>
      <c r="TWP6" s="89"/>
      <c r="TWQ6" s="90"/>
      <c r="TWR6" s="90"/>
      <c r="TWS6" s="90"/>
      <c r="TWT6" s="90"/>
      <c r="TWU6" s="89"/>
      <c r="TWV6" s="89"/>
      <c r="TWW6" s="90"/>
      <c r="TWX6" s="89"/>
      <c r="TWY6" s="91"/>
      <c r="TWZ6" s="89"/>
      <c r="TXA6" s="90"/>
      <c r="TXB6" s="90"/>
      <c r="TXC6" s="90"/>
      <c r="TXD6" s="90"/>
      <c r="TXE6" s="89"/>
      <c r="TXF6" s="89"/>
      <c r="TXG6" s="90"/>
      <c r="TXH6" s="89"/>
      <c r="TXI6" s="91"/>
      <c r="TXJ6" s="89"/>
      <c r="TXK6" s="90"/>
      <c r="TXL6" s="90"/>
      <c r="TXM6" s="90"/>
      <c r="TXN6" s="90"/>
      <c r="TXO6" s="89"/>
      <c r="TXP6" s="89"/>
      <c r="TXQ6" s="90"/>
      <c r="TXR6" s="89"/>
      <c r="TXS6" s="91"/>
      <c r="TXT6" s="89"/>
      <c r="TXU6" s="90"/>
      <c r="TXV6" s="90"/>
      <c r="TXW6" s="90"/>
      <c r="TXX6" s="90"/>
      <c r="TXY6" s="89"/>
      <c r="TXZ6" s="89"/>
      <c r="TYA6" s="90"/>
      <c r="TYB6" s="89"/>
      <c r="TYC6" s="91"/>
      <c r="TYD6" s="89"/>
      <c r="TYE6" s="90"/>
      <c r="TYF6" s="90"/>
      <c r="TYG6" s="90"/>
      <c r="TYH6" s="90"/>
      <c r="TYI6" s="89"/>
      <c r="TYJ6" s="89"/>
      <c r="TYK6" s="90"/>
      <c r="TYL6" s="89"/>
      <c r="TYM6" s="91"/>
      <c r="TYN6" s="89"/>
      <c r="TYO6" s="90"/>
      <c r="TYP6" s="90"/>
      <c r="TYQ6" s="90"/>
      <c r="TYR6" s="90"/>
      <c r="TYS6" s="89"/>
      <c r="TYT6" s="89"/>
      <c r="TYU6" s="90"/>
      <c r="TYV6" s="89"/>
      <c r="TYW6" s="91"/>
      <c r="TYX6" s="89"/>
      <c r="TYY6" s="90"/>
      <c r="TYZ6" s="90"/>
      <c r="TZA6" s="90"/>
      <c r="TZB6" s="90"/>
      <c r="TZC6" s="89"/>
      <c r="TZD6" s="89"/>
      <c r="TZE6" s="90"/>
      <c r="TZF6" s="89"/>
      <c r="TZG6" s="91"/>
      <c r="TZH6" s="89"/>
      <c r="TZI6" s="90"/>
      <c r="TZJ6" s="90"/>
      <c r="TZK6" s="90"/>
      <c r="TZL6" s="90"/>
      <c r="TZM6" s="89"/>
      <c r="TZN6" s="89"/>
      <c r="TZO6" s="90"/>
      <c r="TZP6" s="89"/>
      <c r="TZQ6" s="91"/>
      <c r="TZR6" s="89"/>
      <c r="TZS6" s="90"/>
      <c r="TZT6" s="90"/>
      <c r="TZU6" s="90"/>
      <c r="TZV6" s="90"/>
      <c r="TZW6" s="89"/>
      <c r="TZX6" s="89"/>
      <c r="TZY6" s="90"/>
      <c r="TZZ6" s="89"/>
      <c r="UAA6" s="91"/>
      <c r="UAB6" s="89"/>
      <c r="UAC6" s="90"/>
      <c r="UAD6" s="90"/>
      <c r="UAE6" s="90"/>
      <c r="UAF6" s="90"/>
      <c r="UAG6" s="89"/>
      <c r="UAH6" s="89"/>
      <c r="UAI6" s="90"/>
      <c r="UAJ6" s="89"/>
      <c r="UAK6" s="91"/>
      <c r="UAL6" s="89"/>
      <c r="UAM6" s="90"/>
      <c r="UAN6" s="90"/>
      <c r="UAO6" s="90"/>
      <c r="UAP6" s="90"/>
      <c r="UAQ6" s="89"/>
      <c r="UAR6" s="89"/>
      <c r="UAS6" s="90"/>
      <c r="UAT6" s="89"/>
      <c r="UAU6" s="91"/>
      <c r="UAV6" s="89"/>
      <c r="UAW6" s="90"/>
      <c r="UAX6" s="90"/>
      <c r="UAY6" s="90"/>
      <c r="UAZ6" s="90"/>
      <c r="UBA6" s="89"/>
      <c r="UBB6" s="89"/>
      <c r="UBC6" s="90"/>
      <c r="UBD6" s="89"/>
      <c r="UBE6" s="91"/>
      <c r="UBF6" s="89"/>
      <c r="UBG6" s="90"/>
      <c r="UBH6" s="90"/>
      <c r="UBI6" s="90"/>
      <c r="UBJ6" s="90"/>
      <c r="UBK6" s="89"/>
      <c r="UBL6" s="89"/>
      <c r="UBM6" s="90"/>
      <c r="UBN6" s="89"/>
      <c r="UBO6" s="91"/>
      <c r="UBP6" s="89"/>
      <c r="UBQ6" s="90"/>
      <c r="UBR6" s="90"/>
      <c r="UBS6" s="90"/>
      <c r="UBT6" s="90"/>
      <c r="UBU6" s="89"/>
      <c r="UBV6" s="89"/>
      <c r="UBW6" s="90"/>
      <c r="UBX6" s="89"/>
      <c r="UBY6" s="91"/>
      <c r="UBZ6" s="89"/>
      <c r="UCA6" s="90"/>
      <c r="UCB6" s="90"/>
      <c r="UCC6" s="90"/>
      <c r="UCD6" s="90"/>
      <c r="UCE6" s="89"/>
      <c r="UCF6" s="89"/>
      <c r="UCG6" s="90"/>
      <c r="UCH6" s="89"/>
      <c r="UCI6" s="91"/>
      <c r="UCJ6" s="89"/>
      <c r="UCK6" s="90"/>
      <c r="UCL6" s="90"/>
      <c r="UCM6" s="90"/>
      <c r="UCN6" s="90"/>
      <c r="UCO6" s="89"/>
      <c r="UCP6" s="89"/>
      <c r="UCQ6" s="90"/>
      <c r="UCR6" s="89"/>
      <c r="UCS6" s="91"/>
      <c r="UCT6" s="89"/>
      <c r="UCU6" s="90"/>
      <c r="UCV6" s="90"/>
      <c r="UCW6" s="90"/>
      <c r="UCX6" s="90"/>
      <c r="UCY6" s="89"/>
      <c r="UCZ6" s="89"/>
      <c r="UDA6" s="90"/>
      <c r="UDB6" s="89"/>
      <c r="UDC6" s="91"/>
      <c r="UDD6" s="89"/>
      <c r="UDE6" s="90"/>
      <c r="UDF6" s="90"/>
      <c r="UDG6" s="90"/>
      <c r="UDH6" s="90"/>
      <c r="UDI6" s="89"/>
      <c r="UDJ6" s="89"/>
      <c r="UDK6" s="90"/>
      <c r="UDL6" s="89"/>
      <c r="UDM6" s="91"/>
      <c r="UDN6" s="89"/>
      <c r="UDO6" s="90"/>
      <c r="UDP6" s="90"/>
      <c r="UDQ6" s="90"/>
      <c r="UDR6" s="90"/>
      <c r="UDS6" s="89"/>
      <c r="UDT6" s="89"/>
      <c r="UDU6" s="90"/>
      <c r="UDV6" s="89"/>
      <c r="UDW6" s="91"/>
      <c r="UDX6" s="89"/>
      <c r="UDY6" s="90"/>
      <c r="UDZ6" s="90"/>
      <c r="UEA6" s="90"/>
      <c r="UEB6" s="90"/>
      <c r="UEC6" s="89"/>
      <c r="UED6" s="89"/>
      <c r="UEE6" s="90"/>
      <c r="UEF6" s="89"/>
      <c r="UEG6" s="91"/>
      <c r="UEH6" s="89"/>
      <c r="UEI6" s="90"/>
      <c r="UEJ6" s="90"/>
      <c r="UEK6" s="90"/>
      <c r="UEL6" s="90"/>
      <c r="UEM6" s="89"/>
      <c r="UEN6" s="89"/>
      <c r="UEO6" s="90"/>
      <c r="UEP6" s="89"/>
      <c r="UEQ6" s="91"/>
      <c r="UER6" s="89"/>
      <c r="UES6" s="90"/>
      <c r="UET6" s="90"/>
      <c r="UEU6" s="90"/>
      <c r="UEV6" s="90"/>
      <c r="UEW6" s="89"/>
      <c r="UEX6" s="89"/>
      <c r="UEY6" s="90"/>
      <c r="UEZ6" s="89"/>
      <c r="UFA6" s="91"/>
      <c r="UFB6" s="89"/>
      <c r="UFC6" s="90"/>
      <c r="UFD6" s="90"/>
      <c r="UFE6" s="90"/>
      <c r="UFF6" s="90"/>
      <c r="UFG6" s="89"/>
      <c r="UFH6" s="89"/>
      <c r="UFI6" s="90"/>
      <c r="UFJ6" s="89"/>
      <c r="UFK6" s="91"/>
      <c r="UFL6" s="89"/>
      <c r="UFM6" s="90"/>
      <c r="UFN6" s="90"/>
      <c r="UFO6" s="90"/>
      <c r="UFP6" s="90"/>
      <c r="UFQ6" s="89"/>
      <c r="UFR6" s="89"/>
      <c r="UFS6" s="90"/>
      <c r="UFT6" s="89"/>
      <c r="UFU6" s="91"/>
      <c r="UFV6" s="89"/>
      <c r="UFW6" s="90"/>
      <c r="UFX6" s="90"/>
      <c r="UFY6" s="90"/>
      <c r="UFZ6" s="90"/>
      <c r="UGA6" s="89"/>
      <c r="UGB6" s="89"/>
      <c r="UGC6" s="90"/>
      <c r="UGD6" s="89"/>
      <c r="UGE6" s="91"/>
      <c r="UGF6" s="89"/>
      <c r="UGG6" s="90"/>
      <c r="UGH6" s="90"/>
      <c r="UGI6" s="90"/>
      <c r="UGJ6" s="90"/>
      <c r="UGK6" s="89"/>
      <c r="UGL6" s="89"/>
      <c r="UGM6" s="90"/>
      <c r="UGN6" s="89"/>
      <c r="UGO6" s="91"/>
      <c r="UGP6" s="89"/>
      <c r="UGQ6" s="90"/>
      <c r="UGR6" s="90"/>
      <c r="UGS6" s="90"/>
      <c r="UGT6" s="90"/>
      <c r="UGU6" s="89"/>
      <c r="UGV6" s="89"/>
      <c r="UGW6" s="90"/>
      <c r="UGX6" s="89"/>
      <c r="UGY6" s="91"/>
      <c r="UGZ6" s="89"/>
      <c r="UHA6" s="90"/>
      <c r="UHB6" s="90"/>
      <c r="UHC6" s="90"/>
      <c r="UHD6" s="90"/>
      <c r="UHE6" s="89"/>
      <c r="UHF6" s="89"/>
      <c r="UHG6" s="90"/>
      <c r="UHH6" s="89"/>
      <c r="UHI6" s="91"/>
      <c r="UHJ6" s="89"/>
      <c r="UHK6" s="90"/>
      <c r="UHL6" s="90"/>
      <c r="UHM6" s="90"/>
      <c r="UHN6" s="90"/>
      <c r="UHO6" s="89"/>
      <c r="UHP6" s="89"/>
      <c r="UHQ6" s="90"/>
      <c r="UHR6" s="89"/>
      <c r="UHS6" s="91"/>
      <c r="UHT6" s="89"/>
      <c r="UHU6" s="90"/>
      <c r="UHV6" s="90"/>
      <c r="UHW6" s="90"/>
      <c r="UHX6" s="90"/>
      <c r="UHY6" s="89"/>
      <c r="UHZ6" s="89"/>
      <c r="UIA6" s="90"/>
      <c r="UIB6" s="89"/>
      <c r="UIC6" s="91"/>
      <c r="UID6" s="89"/>
      <c r="UIE6" s="90"/>
      <c r="UIF6" s="90"/>
      <c r="UIG6" s="90"/>
      <c r="UIH6" s="90"/>
      <c r="UII6" s="89"/>
      <c r="UIJ6" s="89"/>
      <c r="UIK6" s="90"/>
      <c r="UIL6" s="89"/>
      <c r="UIM6" s="91"/>
      <c r="UIN6" s="89"/>
      <c r="UIO6" s="90"/>
      <c r="UIP6" s="90"/>
      <c r="UIQ6" s="90"/>
      <c r="UIR6" s="90"/>
      <c r="UIS6" s="89"/>
      <c r="UIT6" s="89"/>
      <c r="UIU6" s="90"/>
      <c r="UIV6" s="89"/>
      <c r="UIW6" s="91"/>
      <c r="UIX6" s="89"/>
      <c r="UIY6" s="90"/>
      <c r="UIZ6" s="90"/>
      <c r="UJA6" s="90"/>
      <c r="UJB6" s="90"/>
      <c r="UJC6" s="89"/>
      <c r="UJD6" s="89"/>
      <c r="UJE6" s="90"/>
      <c r="UJF6" s="89"/>
      <c r="UJG6" s="91"/>
      <c r="UJH6" s="89"/>
      <c r="UJI6" s="90"/>
      <c r="UJJ6" s="90"/>
      <c r="UJK6" s="90"/>
      <c r="UJL6" s="90"/>
      <c r="UJM6" s="89"/>
      <c r="UJN6" s="89"/>
      <c r="UJO6" s="90"/>
      <c r="UJP6" s="89"/>
      <c r="UJQ6" s="91"/>
      <c r="UJR6" s="89"/>
      <c r="UJS6" s="90"/>
      <c r="UJT6" s="90"/>
      <c r="UJU6" s="90"/>
      <c r="UJV6" s="90"/>
      <c r="UJW6" s="89"/>
      <c r="UJX6" s="89"/>
      <c r="UJY6" s="90"/>
      <c r="UJZ6" s="89"/>
      <c r="UKA6" s="91"/>
      <c r="UKB6" s="89"/>
      <c r="UKC6" s="90"/>
      <c r="UKD6" s="90"/>
      <c r="UKE6" s="90"/>
      <c r="UKF6" s="90"/>
      <c r="UKG6" s="89"/>
      <c r="UKH6" s="89"/>
      <c r="UKI6" s="90"/>
      <c r="UKJ6" s="89"/>
      <c r="UKK6" s="91"/>
      <c r="UKL6" s="89"/>
      <c r="UKM6" s="90"/>
      <c r="UKN6" s="90"/>
      <c r="UKO6" s="90"/>
      <c r="UKP6" s="90"/>
      <c r="UKQ6" s="89"/>
      <c r="UKR6" s="89"/>
      <c r="UKS6" s="90"/>
      <c r="UKT6" s="89"/>
      <c r="UKU6" s="91"/>
      <c r="UKV6" s="89"/>
      <c r="UKW6" s="90"/>
      <c r="UKX6" s="90"/>
      <c r="UKY6" s="90"/>
      <c r="UKZ6" s="90"/>
      <c r="ULA6" s="89"/>
      <c r="ULB6" s="89"/>
      <c r="ULC6" s="90"/>
      <c r="ULD6" s="89"/>
      <c r="ULE6" s="91"/>
      <c r="ULF6" s="89"/>
      <c r="ULG6" s="90"/>
      <c r="ULH6" s="90"/>
      <c r="ULI6" s="90"/>
      <c r="ULJ6" s="90"/>
      <c r="ULK6" s="89"/>
      <c r="ULL6" s="89"/>
      <c r="ULM6" s="90"/>
      <c r="ULN6" s="89"/>
      <c r="ULO6" s="91"/>
      <c r="ULP6" s="89"/>
      <c r="ULQ6" s="90"/>
      <c r="ULR6" s="90"/>
      <c r="ULS6" s="90"/>
      <c r="ULT6" s="90"/>
      <c r="ULU6" s="89"/>
      <c r="ULV6" s="89"/>
      <c r="ULW6" s="90"/>
      <c r="ULX6" s="89"/>
      <c r="ULY6" s="91"/>
      <c r="ULZ6" s="89"/>
      <c r="UMA6" s="90"/>
      <c r="UMB6" s="90"/>
      <c r="UMC6" s="90"/>
      <c r="UMD6" s="90"/>
      <c r="UME6" s="89"/>
      <c r="UMF6" s="89"/>
      <c r="UMG6" s="90"/>
      <c r="UMH6" s="89"/>
      <c r="UMI6" s="91"/>
      <c r="UMJ6" s="89"/>
      <c r="UMK6" s="90"/>
      <c r="UML6" s="90"/>
      <c r="UMM6" s="90"/>
      <c r="UMN6" s="90"/>
      <c r="UMO6" s="89"/>
      <c r="UMP6" s="89"/>
      <c r="UMQ6" s="90"/>
      <c r="UMR6" s="89"/>
      <c r="UMS6" s="91"/>
      <c r="UMT6" s="89"/>
      <c r="UMU6" s="90"/>
      <c r="UMV6" s="90"/>
      <c r="UMW6" s="90"/>
      <c r="UMX6" s="90"/>
      <c r="UMY6" s="89"/>
      <c r="UMZ6" s="89"/>
      <c r="UNA6" s="90"/>
      <c r="UNB6" s="89"/>
      <c r="UNC6" s="91"/>
      <c r="UND6" s="89"/>
      <c r="UNE6" s="90"/>
      <c r="UNF6" s="90"/>
      <c r="UNG6" s="90"/>
      <c r="UNH6" s="90"/>
      <c r="UNI6" s="89"/>
      <c r="UNJ6" s="89"/>
      <c r="UNK6" s="90"/>
      <c r="UNL6" s="89"/>
      <c r="UNM6" s="91"/>
      <c r="UNN6" s="89"/>
      <c r="UNO6" s="90"/>
      <c r="UNP6" s="90"/>
      <c r="UNQ6" s="90"/>
      <c r="UNR6" s="90"/>
      <c r="UNS6" s="89"/>
      <c r="UNT6" s="89"/>
      <c r="UNU6" s="90"/>
      <c r="UNV6" s="89"/>
      <c r="UNW6" s="91"/>
      <c r="UNX6" s="89"/>
      <c r="UNY6" s="90"/>
      <c r="UNZ6" s="90"/>
      <c r="UOA6" s="90"/>
      <c r="UOB6" s="90"/>
      <c r="UOC6" s="89"/>
      <c r="UOD6" s="89"/>
      <c r="UOE6" s="90"/>
      <c r="UOF6" s="89"/>
      <c r="UOG6" s="91"/>
      <c r="UOH6" s="89"/>
      <c r="UOI6" s="90"/>
      <c r="UOJ6" s="90"/>
      <c r="UOK6" s="90"/>
      <c r="UOL6" s="90"/>
      <c r="UOM6" s="89"/>
      <c r="UON6" s="89"/>
      <c r="UOO6" s="90"/>
      <c r="UOP6" s="89"/>
      <c r="UOQ6" s="91"/>
      <c r="UOR6" s="89"/>
      <c r="UOS6" s="90"/>
      <c r="UOT6" s="90"/>
      <c r="UOU6" s="90"/>
      <c r="UOV6" s="90"/>
      <c r="UOW6" s="89"/>
      <c r="UOX6" s="89"/>
      <c r="UOY6" s="90"/>
      <c r="UOZ6" s="89"/>
      <c r="UPA6" s="91"/>
      <c r="UPB6" s="89"/>
      <c r="UPC6" s="90"/>
      <c r="UPD6" s="90"/>
      <c r="UPE6" s="90"/>
      <c r="UPF6" s="90"/>
      <c r="UPG6" s="89"/>
      <c r="UPH6" s="89"/>
      <c r="UPI6" s="90"/>
      <c r="UPJ6" s="89"/>
      <c r="UPK6" s="91"/>
      <c r="UPL6" s="89"/>
      <c r="UPM6" s="90"/>
      <c r="UPN6" s="90"/>
      <c r="UPO6" s="90"/>
      <c r="UPP6" s="90"/>
      <c r="UPQ6" s="89"/>
      <c r="UPR6" s="89"/>
      <c r="UPS6" s="90"/>
      <c r="UPT6" s="89"/>
      <c r="UPU6" s="91"/>
      <c r="UPV6" s="89"/>
      <c r="UPW6" s="90"/>
      <c r="UPX6" s="90"/>
      <c r="UPY6" s="90"/>
      <c r="UPZ6" s="90"/>
      <c r="UQA6" s="89"/>
      <c r="UQB6" s="89"/>
      <c r="UQC6" s="90"/>
      <c r="UQD6" s="89"/>
      <c r="UQE6" s="91"/>
      <c r="UQF6" s="89"/>
      <c r="UQG6" s="90"/>
      <c r="UQH6" s="90"/>
      <c r="UQI6" s="90"/>
      <c r="UQJ6" s="90"/>
      <c r="UQK6" s="89"/>
      <c r="UQL6" s="89"/>
      <c r="UQM6" s="90"/>
      <c r="UQN6" s="89"/>
      <c r="UQO6" s="91"/>
      <c r="UQP6" s="89"/>
      <c r="UQQ6" s="90"/>
      <c r="UQR6" s="90"/>
      <c r="UQS6" s="90"/>
      <c r="UQT6" s="90"/>
      <c r="UQU6" s="89"/>
      <c r="UQV6" s="89"/>
      <c r="UQW6" s="90"/>
      <c r="UQX6" s="89"/>
      <c r="UQY6" s="91"/>
      <c r="UQZ6" s="89"/>
      <c r="URA6" s="90"/>
      <c r="URB6" s="90"/>
      <c r="URC6" s="90"/>
      <c r="URD6" s="90"/>
      <c r="URE6" s="89"/>
      <c r="URF6" s="89"/>
      <c r="URG6" s="90"/>
      <c r="URH6" s="89"/>
      <c r="URI6" s="91"/>
      <c r="URJ6" s="89"/>
      <c r="URK6" s="90"/>
      <c r="URL6" s="90"/>
      <c r="URM6" s="90"/>
      <c r="URN6" s="90"/>
      <c r="URO6" s="89"/>
      <c r="URP6" s="89"/>
      <c r="URQ6" s="90"/>
      <c r="URR6" s="89"/>
      <c r="URS6" s="91"/>
      <c r="URT6" s="89"/>
      <c r="URU6" s="90"/>
      <c r="URV6" s="90"/>
      <c r="URW6" s="90"/>
      <c r="URX6" s="90"/>
      <c r="URY6" s="89"/>
      <c r="URZ6" s="89"/>
      <c r="USA6" s="90"/>
      <c r="USB6" s="89"/>
      <c r="USC6" s="91"/>
      <c r="USD6" s="89"/>
      <c r="USE6" s="90"/>
      <c r="USF6" s="90"/>
      <c r="USG6" s="90"/>
      <c r="USH6" s="90"/>
      <c r="USI6" s="89"/>
      <c r="USJ6" s="89"/>
      <c r="USK6" s="90"/>
      <c r="USL6" s="89"/>
      <c r="USM6" s="91"/>
      <c r="USN6" s="89"/>
      <c r="USO6" s="90"/>
      <c r="USP6" s="90"/>
      <c r="USQ6" s="90"/>
      <c r="USR6" s="90"/>
      <c r="USS6" s="89"/>
      <c r="UST6" s="89"/>
      <c r="USU6" s="90"/>
      <c r="USV6" s="89"/>
      <c r="USW6" s="91"/>
      <c r="USX6" s="89"/>
      <c r="USY6" s="90"/>
      <c r="USZ6" s="90"/>
      <c r="UTA6" s="90"/>
      <c r="UTB6" s="90"/>
      <c r="UTC6" s="89"/>
      <c r="UTD6" s="89"/>
      <c r="UTE6" s="90"/>
      <c r="UTF6" s="89"/>
      <c r="UTG6" s="91"/>
      <c r="UTH6" s="89"/>
      <c r="UTI6" s="90"/>
      <c r="UTJ6" s="90"/>
      <c r="UTK6" s="90"/>
      <c r="UTL6" s="90"/>
      <c r="UTM6" s="89"/>
      <c r="UTN6" s="89"/>
      <c r="UTO6" s="90"/>
      <c r="UTP6" s="89"/>
      <c r="UTQ6" s="91"/>
      <c r="UTR6" s="89"/>
      <c r="UTS6" s="90"/>
      <c r="UTT6" s="90"/>
      <c r="UTU6" s="90"/>
      <c r="UTV6" s="90"/>
      <c r="UTW6" s="89"/>
      <c r="UTX6" s="89"/>
      <c r="UTY6" s="90"/>
      <c r="UTZ6" s="89"/>
      <c r="UUA6" s="91"/>
      <c r="UUB6" s="89"/>
      <c r="UUC6" s="90"/>
      <c r="UUD6" s="90"/>
      <c r="UUE6" s="90"/>
      <c r="UUF6" s="90"/>
      <c r="UUG6" s="89"/>
      <c r="UUH6" s="89"/>
      <c r="UUI6" s="90"/>
      <c r="UUJ6" s="89"/>
      <c r="UUK6" s="91"/>
      <c r="UUL6" s="89"/>
      <c r="UUM6" s="90"/>
      <c r="UUN6" s="90"/>
      <c r="UUO6" s="90"/>
      <c r="UUP6" s="90"/>
      <c r="UUQ6" s="89"/>
      <c r="UUR6" s="89"/>
      <c r="UUS6" s="90"/>
      <c r="UUT6" s="89"/>
      <c r="UUU6" s="91"/>
      <c r="UUV6" s="89"/>
      <c r="UUW6" s="90"/>
      <c r="UUX6" s="90"/>
      <c r="UUY6" s="90"/>
      <c r="UUZ6" s="90"/>
      <c r="UVA6" s="89"/>
      <c r="UVB6" s="89"/>
      <c r="UVC6" s="90"/>
      <c r="UVD6" s="89"/>
      <c r="UVE6" s="91"/>
      <c r="UVF6" s="89"/>
      <c r="UVG6" s="90"/>
      <c r="UVH6" s="90"/>
      <c r="UVI6" s="90"/>
      <c r="UVJ6" s="90"/>
      <c r="UVK6" s="89"/>
      <c r="UVL6" s="89"/>
      <c r="UVM6" s="90"/>
      <c r="UVN6" s="89"/>
      <c r="UVO6" s="91"/>
      <c r="UVP6" s="89"/>
      <c r="UVQ6" s="90"/>
      <c r="UVR6" s="90"/>
      <c r="UVS6" s="90"/>
      <c r="UVT6" s="90"/>
      <c r="UVU6" s="89"/>
      <c r="UVV6" s="89"/>
      <c r="UVW6" s="90"/>
      <c r="UVX6" s="89"/>
      <c r="UVY6" s="91"/>
      <c r="UVZ6" s="89"/>
      <c r="UWA6" s="90"/>
      <c r="UWB6" s="90"/>
      <c r="UWC6" s="90"/>
      <c r="UWD6" s="90"/>
      <c r="UWE6" s="89"/>
      <c r="UWF6" s="89"/>
      <c r="UWG6" s="90"/>
      <c r="UWH6" s="89"/>
      <c r="UWI6" s="91"/>
      <c r="UWJ6" s="89"/>
      <c r="UWK6" s="90"/>
      <c r="UWL6" s="90"/>
      <c r="UWM6" s="90"/>
      <c r="UWN6" s="90"/>
      <c r="UWO6" s="89"/>
      <c r="UWP6" s="89"/>
      <c r="UWQ6" s="90"/>
      <c r="UWR6" s="89"/>
      <c r="UWS6" s="91"/>
      <c r="UWT6" s="89"/>
      <c r="UWU6" s="90"/>
      <c r="UWV6" s="90"/>
      <c r="UWW6" s="90"/>
      <c r="UWX6" s="90"/>
      <c r="UWY6" s="89"/>
      <c r="UWZ6" s="89"/>
      <c r="UXA6" s="90"/>
      <c r="UXB6" s="89"/>
      <c r="UXC6" s="91"/>
      <c r="UXD6" s="89"/>
      <c r="UXE6" s="90"/>
      <c r="UXF6" s="90"/>
      <c r="UXG6" s="90"/>
      <c r="UXH6" s="90"/>
      <c r="UXI6" s="89"/>
      <c r="UXJ6" s="89"/>
      <c r="UXK6" s="90"/>
      <c r="UXL6" s="89"/>
      <c r="UXM6" s="91"/>
      <c r="UXN6" s="89"/>
      <c r="UXO6" s="90"/>
      <c r="UXP6" s="90"/>
      <c r="UXQ6" s="90"/>
      <c r="UXR6" s="90"/>
      <c r="UXS6" s="89"/>
      <c r="UXT6" s="89"/>
      <c r="UXU6" s="90"/>
      <c r="UXV6" s="89"/>
      <c r="UXW6" s="91"/>
      <c r="UXX6" s="89"/>
      <c r="UXY6" s="90"/>
      <c r="UXZ6" s="90"/>
      <c r="UYA6" s="90"/>
      <c r="UYB6" s="90"/>
      <c r="UYC6" s="89"/>
      <c r="UYD6" s="89"/>
      <c r="UYE6" s="90"/>
      <c r="UYF6" s="89"/>
      <c r="UYG6" s="91"/>
      <c r="UYH6" s="89"/>
      <c r="UYI6" s="90"/>
      <c r="UYJ6" s="90"/>
      <c r="UYK6" s="90"/>
      <c r="UYL6" s="90"/>
      <c r="UYM6" s="89"/>
      <c r="UYN6" s="89"/>
      <c r="UYO6" s="90"/>
      <c r="UYP6" s="89"/>
      <c r="UYQ6" s="91"/>
      <c r="UYR6" s="89"/>
      <c r="UYS6" s="90"/>
      <c r="UYT6" s="90"/>
      <c r="UYU6" s="90"/>
      <c r="UYV6" s="90"/>
      <c r="UYW6" s="89"/>
      <c r="UYX6" s="89"/>
      <c r="UYY6" s="90"/>
      <c r="UYZ6" s="89"/>
      <c r="UZA6" s="91"/>
      <c r="UZB6" s="89"/>
      <c r="UZC6" s="90"/>
      <c r="UZD6" s="90"/>
      <c r="UZE6" s="90"/>
      <c r="UZF6" s="90"/>
      <c r="UZG6" s="89"/>
      <c r="UZH6" s="89"/>
      <c r="UZI6" s="90"/>
      <c r="UZJ6" s="89"/>
      <c r="UZK6" s="91"/>
      <c r="UZL6" s="89"/>
      <c r="UZM6" s="90"/>
      <c r="UZN6" s="90"/>
      <c r="UZO6" s="90"/>
      <c r="UZP6" s="90"/>
      <c r="UZQ6" s="89"/>
      <c r="UZR6" s="89"/>
      <c r="UZS6" s="90"/>
      <c r="UZT6" s="89"/>
      <c r="UZU6" s="91"/>
      <c r="UZV6" s="89"/>
      <c r="UZW6" s="90"/>
      <c r="UZX6" s="90"/>
      <c r="UZY6" s="90"/>
      <c r="UZZ6" s="90"/>
      <c r="VAA6" s="89"/>
      <c r="VAB6" s="89"/>
      <c r="VAC6" s="90"/>
      <c r="VAD6" s="89"/>
      <c r="VAE6" s="91"/>
      <c r="VAF6" s="89"/>
      <c r="VAG6" s="90"/>
      <c r="VAH6" s="90"/>
      <c r="VAI6" s="90"/>
      <c r="VAJ6" s="90"/>
      <c r="VAK6" s="89"/>
      <c r="VAL6" s="89"/>
      <c r="VAM6" s="90"/>
      <c r="VAN6" s="89"/>
      <c r="VAO6" s="91"/>
      <c r="VAP6" s="89"/>
      <c r="VAQ6" s="90"/>
      <c r="VAR6" s="90"/>
      <c r="VAS6" s="90"/>
      <c r="VAT6" s="90"/>
      <c r="VAU6" s="89"/>
      <c r="VAV6" s="89"/>
      <c r="VAW6" s="90"/>
      <c r="VAX6" s="89"/>
      <c r="VAY6" s="91"/>
      <c r="VAZ6" s="89"/>
      <c r="VBA6" s="90"/>
      <c r="VBB6" s="90"/>
      <c r="VBC6" s="90"/>
      <c r="VBD6" s="90"/>
      <c r="VBE6" s="89"/>
      <c r="VBF6" s="89"/>
      <c r="VBG6" s="90"/>
      <c r="VBH6" s="89"/>
      <c r="VBI6" s="91"/>
      <c r="VBJ6" s="89"/>
      <c r="VBK6" s="90"/>
      <c r="VBL6" s="90"/>
      <c r="VBM6" s="90"/>
      <c r="VBN6" s="90"/>
      <c r="VBO6" s="89"/>
      <c r="VBP6" s="89"/>
      <c r="VBQ6" s="90"/>
      <c r="VBR6" s="89"/>
      <c r="VBS6" s="91"/>
      <c r="VBT6" s="89"/>
      <c r="VBU6" s="90"/>
      <c r="VBV6" s="90"/>
      <c r="VBW6" s="90"/>
      <c r="VBX6" s="90"/>
      <c r="VBY6" s="89"/>
      <c r="VBZ6" s="89"/>
      <c r="VCA6" s="90"/>
      <c r="VCB6" s="89"/>
      <c r="VCC6" s="91"/>
      <c r="VCD6" s="89"/>
      <c r="VCE6" s="90"/>
      <c r="VCF6" s="90"/>
      <c r="VCG6" s="90"/>
      <c r="VCH6" s="90"/>
      <c r="VCI6" s="89"/>
      <c r="VCJ6" s="89"/>
      <c r="VCK6" s="90"/>
      <c r="VCL6" s="89"/>
      <c r="VCM6" s="91"/>
      <c r="VCN6" s="89"/>
      <c r="VCO6" s="90"/>
      <c r="VCP6" s="90"/>
      <c r="VCQ6" s="90"/>
      <c r="VCR6" s="90"/>
      <c r="VCS6" s="89"/>
      <c r="VCT6" s="89"/>
      <c r="VCU6" s="90"/>
      <c r="VCV6" s="89"/>
      <c r="VCW6" s="91"/>
      <c r="VCX6" s="89"/>
      <c r="VCY6" s="90"/>
      <c r="VCZ6" s="90"/>
      <c r="VDA6" s="90"/>
      <c r="VDB6" s="90"/>
      <c r="VDC6" s="89"/>
      <c r="VDD6" s="89"/>
      <c r="VDE6" s="90"/>
      <c r="VDF6" s="89"/>
      <c r="VDG6" s="91"/>
      <c r="VDH6" s="89"/>
      <c r="VDI6" s="90"/>
      <c r="VDJ6" s="90"/>
      <c r="VDK6" s="90"/>
      <c r="VDL6" s="90"/>
      <c r="VDM6" s="89"/>
      <c r="VDN6" s="89"/>
      <c r="VDO6" s="90"/>
      <c r="VDP6" s="89"/>
      <c r="VDQ6" s="91"/>
      <c r="VDR6" s="89"/>
      <c r="VDS6" s="90"/>
      <c r="VDT6" s="90"/>
      <c r="VDU6" s="90"/>
      <c r="VDV6" s="90"/>
      <c r="VDW6" s="89"/>
      <c r="VDX6" s="89"/>
      <c r="VDY6" s="90"/>
      <c r="VDZ6" s="89"/>
      <c r="VEA6" s="91"/>
      <c r="VEB6" s="89"/>
      <c r="VEC6" s="90"/>
      <c r="VED6" s="90"/>
      <c r="VEE6" s="90"/>
      <c r="VEF6" s="90"/>
      <c r="VEG6" s="89"/>
      <c r="VEH6" s="89"/>
      <c r="VEI6" s="90"/>
      <c r="VEJ6" s="89"/>
      <c r="VEK6" s="91"/>
      <c r="VEL6" s="89"/>
      <c r="VEM6" s="90"/>
      <c r="VEN6" s="90"/>
      <c r="VEO6" s="90"/>
      <c r="VEP6" s="90"/>
      <c r="VEQ6" s="89"/>
      <c r="VER6" s="89"/>
      <c r="VES6" s="90"/>
      <c r="VET6" s="89"/>
      <c r="VEU6" s="91"/>
      <c r="VEV6" s="89"/>
      <c r="VEW6" s="90"/>
      <c r="VEX6" s="90"/>
      <c r="VEY6" s="90"/>
      <c r="VEZ6" s="90"/>
      <c r="VFA6" s="89"/>
      <c r="VFB6" s="89"/>
      <c r="VFC6" s="90"/>
      <c r="VFD6" s="89"/>
      <c r="VFE6" s="91"/>
      <c r="VFF6" s="89"/>
      <c r="VFG6" s="90"/>
      <c r="VFH6" s="90"/>
      <c r="VFI6" s="90"/>
      <c r="VFJ6" s="90"/>
      <c r="VFK6" s="89"/>
      <c r="VFL6" s="89"/>
      <c r="VFM6" s="90"/>
      <c r="VFN6" s="89"/>
      <c r="VFO6" s="91"/>
      <c r="VFP6" s="89"/>
      <c r="VFQ6" s="90"/>
      <c r="VFR6" s="90"/>
      <c r="VFS6" s="90"/>
      <c r="VFT6" s="90"/>
      <c r="VFU6" s="89"/>
      <c r="VFV6" s="89"/>
      <c r="VFW6" s="90"/>
      <c r="VFX6" s="89"/>
      <c r="VFY6" s="91"/>
      <c r="VFZ6" s="89"/>
      <c r="VGA6" s="90"/>
      <c r="VGB6" s="90"/>
      <c r="VGC6" s="90"/>
      <c r="VGD6" s="90"/>
      <c r="VGE6" s="89"/>
      <c r="VGF6" s="89"/>
      <c r="VGG6" s="90"/>
      <c r="VGH6" s="89"/>
      <c r="VGI6" s="91"/>
      <c r="VGJ6" s="89"/>
      <c r="VGK6" s="90"/>
      <c r="VGL6" s="90"/>
      <c r="VGM6" s="90"/>
      <c r="VGN6" s="90"/>
      <c r="VGO6" s="89"/>
      <c r="VGP6" s="89"/>
      <c r="VGQ6" s="90"/>
      <c r="VGR6" s="89"/>
      <c r="VGS6" s="91"/>
      <c r="VGT6" s="89"/>
      <c r="VGU6" s="90"/>
      <c r="VGV6" s="90"/>
      <c r="VGW6" s="90"/>
      <c r="VGX6" s="90"/>
      <c r="VGY6" s="89"/>
      <c r="VGZ6" s="89"/>
      <c r="VHA6" s="90"/>
      <c r="VHB6" s="89"/>
      <c r="VHC6" s="91"/>
      <c r="VHD6" s="89"/>
      <c r="VHE6" s="90"/>
      <c r="VHF6" s="90"/>
      <c r="VHG6" s="90"/>
      <c r="VHH6" s="90"/>
      <c r="VHI6" s="89"/>
      <c r="VHJ6" s="89"/>
      <c r="VHK6" s="90"/>
      <c r="VHL6" s="89"/>
      <c r="VHM6" s="91"/>
      <c r="VHN6" s="89"/>
      <c r="VHO6" s="90"/>
      <c r="VHP6" s="90"/>
      <c r="VHQ6" s="90"/>
      <c r="VHR6" s="90"/>
      <c r="VHS6" s="89"/>
      <c r="VHT6" s="89"/>
      <c r="VHU6" s="90"/>
      <c r="VHV6" s="89"/>
      <c r="VHW6" s="91"/>
      <c r="VHX6" s="89"/>
      <c r="VHY6" s="90"/>
      <c r="VHZ6" s="90"/>
      <c r="VIA6" s="90"/>
      <c r="VIB6" s="90"/>
      <c r="VIC6" s="89"/>
      <c r="VID6" s="89"/>
      <c r="VIE6" s="90"/>
      <c r="VIF6" s="89"/>
      <c r="VIG6" s="91"/>
      <c r="VIH6" s="89"/>
      <c r="VII6" s="90"/>
      <c r="VIJ6" s="90"/>
      <c r="VIK6" s="90"/>
      <c r="VIL6" s="90"/>
      <c r="VIM6" s="89"/>
      <c r="VIN6" s="89"/>
      <c r="VIO6" s="90"/>
      <c r="VIP6" s="89"/>
      <c r="VIQ6" s="91"/>
      <c r="VIR6" s="89"/>
      <c r="VIS6" s="90"/>
      <c r="VIT6" s="90"/>
      <c r="VIU6" s="90"/>
      <c r="VIV6" s="90"/>
      <c r="VIW6" s="89"/>
      <c r="VIX6" s="89"/>
      <c r="VIY6" s="90"/>
      <c r="VIZ6" s="89"/>
      <c r="VJA6" s="91"/>
      <c r="VJB6" s="89"/>
      <c r="VJC6" s="90"/>
      <c r="VJD6" s="90"/>
      <c r="VJE6" s="90"/>
      <c r="VJF6" s="90"/>
      <c r="VJG6" s="89"/>
      <c r="VJH6" s="89"/>
      <c r="VJI6" s="90"/>
      <c r="VJJ6" s="89"/>
      <c r="VJK6" s="91"/>
      <c r="VJL6" s="89"/>
      <c r="VJM6" s="90"/>
      <c r="VJN6" s="90"/>
      <c r="VJO6" s="90"/>
      <c r="VJP6" s="90"/>
      <c r="VJQ6" s="89"/>
      <c r="VJR6" s="89"/>
      <c r="VJS6" s="90"/>
      <c r="VJT6" s="89"/>
      <c r="VJU6" s="91"/>
      <c r="VJV6" s="89"/>
      <c r="VJW6" s="90"/>
      <c r="VJX6" s="90"/>
      <c r="VJY6" s="90"/>
      <c r="VJZ6" s="90"/>
      <c r="VKA6" s="89"/>
      <c r="VKB6" s="89"/>
      <c r="VKC6" s="90"/>
      <c r="VKD6" s="89"/>
      <c r="VKE6" s="91"/>
      <c r="VKF6" s="89"/>
      <c r="VKG6" s="90"/>
      <c r="VKH6" s="90"/>
      <c r="VKI6" s="90"/>
      <c r="VKJ6" s="90"/>
      <c r="VKK6" s="89"/>
      <c r="VKL6" s="89"/>
      <c r="VKM6" s="90"/>
      <c r="VKN6" s="89"/>
      <c r="VKO6" s="91"/>
      <c r="VKP6" s="89"/>
      <c r="VKQ6" s="90"/>
      <c r="VKR6" s="90"/>
      <c r="VKS6" s="90"/>
      <c r="VKT6" s="90"/>
      <c r="VKU6" s="89"/>
      <c r="VKV6" s="89"/>
      <c r="VKW6" s="90"/>
      <c r="VKX6" s="89"/>
      <c r="VKY6" s="91"/>
      <c r="VKZ6" s="89"/>
      <c r="VLA6" s="90"/>
      <c r="VLB6" s="90"/>
      <c r="VLC6" s="90"/>
      <c r="VLD6" s="90"/>
      <c r="VLE6" s="89"/>
      <c r="VLF6" s="89"/>
      <c r="VLG6" s="90"/>
      <c r="VLH6" s="89"/>
      <c r="VLI6" s="91"/>
      <c r="VLJ6" s="89"/>
      <c r="VLK6" s="90"/>
      <c r="VLL6" s="90"/>
      <c r="VLM6" s="90"/>
      <c r="VLN6" s="90"/>
      <c r="VLO6" s="89"/>
      <c r="VLP6" s="89"/>
      <c r="VLQ6" s="90"/>
      <c r="VLR6" s="89"/>
      <c r="VLS6" s="91"/>
      <c r="VLT6" s="89"/>
      <c r="VLU6" s="90"/>
      <c r="VLV6" s="90"/>
      <c r="VLW6" s="90"/>
      <c r="VLX6" s="90"/>
      <c r="VLY6" s="89"/>
      <c r="VLZ6" s="89"/>
      <c r="VMA6" s="90"/>
      <c r="VMB6" s="89"/>
      <c r="VMC6" s="91"/>
      <c r="VMD6" s="89"/>
      <c r="VME6" s="90"/>
      <c r="VMF6" s="90"/>
      <c r="VMG6" s="90"/>
      <c r="VMH6" s="90"/>
      <c r="VMI6" s="89"/>
      <c r="VMJ6" s="89"/>
      <c r="VMK6" s="90"/>
      <c r="VML6" s="89"/>
      <c r="VMM6" s="91"/>
      <c r="VMN6" s="89"/>
      <c r="VMO6" s="90"/>
      <c r="VMP6" s="90"/>
      <c r="VMQ6" s="90"/>
      <c r="VMR6" s="90"/>
      <c r="VMS6" s="89"/>
      <c r="VMT6" s="89"/>
      <c r="VMU6" s="90"/>
      <c r="VMV6" s="89"/>
      <c r="VMW6" s="91"/>
      <c r="VMX6" s="89"/>
      <c r="VMY6" s="90"/>
      <c r="VMZ6" s="90"/>
      <c r="VNA6" s="90"/>
      <c r="VNB6" s="90"/>
      <c r="VNC6" s="89"/>
      <c r="VND6" s="89"/>
      <c r="VNE6" s="90"/>
      <c r="VNF6" s="89"/>
      <c r="VNG6" s="91"/>
      <c r="VNH6" s="89"/>
      <c r="VNI6" s="90"/>
      <c r="VNJ6" s="90"/>
      <c r="VNK6" s="90"/>
      <c r="VNL6" s="90"/>
      <c r="VNM6" s="89"/>
      <c r="VNN6" s="89"/>
      <c r="VNO6" s="90"/>
      <c r="VNP6" s="89"/>
      <c r="VNQ6" s="91"/>
      <c r="VNR6" s="89"/>
      <c r="VNS6" s="90"/>
      <c r="VNT6" s="90"/>
      <c r="VNU6" s="90"/>
      <c r="VNV6" s="90"/>
      <c r="VNW6" s="89"/>
      <c r="VNX6" s="89"/>
      <c r="VNY6" s="90"/>
      <c r="VNZ6" s="89"/>
      <c r="VOA6" s="91"/>
      <c r="VOB6" s="89"/>
      <c r="VOC6" s="90"/>
      <c r="VOD6" s="90"/>
      <c r="VOE6" s="90"/>
      <c r="VOF6" s="90"/>
      <c r="VOG6" s="89"/>
      <c r="VOH6" s="89"/>
      <c r="VOI6" s="90"/>
      <c r="VOJ6" s="89"/>
      <c r="VOK6" s="91"/>
      <c r="VOL6" s="89"/>
      <c r="VOM6" s="90"/>
      <c r="VON6" s="90"/>
      <c r="VOO6" s="90"/>
      <c r="VOP6" s="90"/>
      <c r="VOQ6" s="89"/>
      <c r="VOR6" s="89"/>
      <c r="VOS6" s="90"/>
      <c r="VOT6" s="89"/>
      <c r="VOU6" s="91"/>
      <c r="VOV6" s="89"/>
      <c r="VOW6" s="90"/>
      <c r="VOX6" s="90"/>
      <c r="VOY6" s="90"/>
      <c r="VOZ6" s="90"/>
      <c r="VPA6" s="89"/>
      <c r="VPB6" s="89"/>
      <c r="VPC6" s="90"/>
      <c r="VPD6" s="89"/>
      <c r="VPE6" s="91"/>
      <c r="VPF6" s="89"/>
      <c r="VPG6" s="90"/>
      <c r="VPH6" s="90"/>
      <c r="VPI6" s="90"/>
      <c r="VPJ6" s="90"/>
      <c r="VPK6" s="89"/>
      <c r="VPL6" s="89"/>
      <c r="VPM6" s="90"/>
      <c r="VPN6" s="89"/>
      <c r="VPO6" s="91"/>
      <c r="VPP6" s="89"/>
      <c r="VPQ6" s="90"/>
      <c r="VPR6" s="90"/>
      <c r="VPS6" s="90"/>
      <c r="VPT6" s="90"/>
      <c r="VPU6" s="89"/>
      <c r="VPV6" s="89"/>
      <c r="VPW6" s="90"/>
      <c r="VPX6" s="89"/>
      <c r="VPY6" s="91"/>
      <c r="VPZ6" s="89"/>
      <c r="VQA6" s="90"/>
      <c r="VQB6" s="90"/>
      <c r="VQC6" s="90"/>
      <c r="VQD6" s="90"/>
      <c r="VQE6" s="89"/>
      <c r="VQF6" s="89"/>
      <c r="VQG6" s="90"/>
      <c r="VQH6" s="89"/>
      <c r="VQI6" s="91"/>
      <c r="VQJ6" s="89"/>
      <c r="VQK6" s="90"/>
      <c r="VQL6" s="90"/>
      <c r="VQM6" s="90"/>
      <c r="VQN6" s="90"/>
      <c r="VQO6" s="89"/>
      <c r="VQP6" s="89"/>
      <c r="VQQ6" s="90"/>
      <c r="VQR6" s="89"/>
      <c r="VQS6" s="91"/>
      <c r="VQT6" s="89"/>
      <c r="VQU6" s="90"/>
      <c r="VQV6" s="90"/>
      <c r="VQW6" s="90"/>
      <c r="VQX6" s="90"/>
      <c r="VQY6" s="89"/>
      <c r="VQZ6" s="89"/>
      <c r="VRA6" s="90"/>
      <c r="VRB6" s="89"/>
      <c r="VRC6" s="91"/>
      <c r="VRD6" s="89"/>
      <c r="VRE6" s="90"/>
      <c r="VRF6" s="90"/>
      <c r="VRG6" s="90"/>
      <c r="VRH6" s="90"/>
      <c r="VRI6" s="89"/>
      <c r="VRJ6" s="89"/>
      <c r="VRK6" s="90"/>
      <c r="VRL6" s="89"/>
      <c r="VRM6" s="91"/>
      <c r="VRN6" s="89"/>
      <c r="VRO6" s="90"/>
      <c r="VRP6" s="90"/>
      <c r="VRQ6" s="90"/>
      <c r="VRR6" s="90"/>
      <c r="VRS6" s="89"/>
      <c r="VRT6" s="89"/>
      <c r="VRU6" s="90"/>
      <c r="VRV6" s="89"/>
      <c r="VRW6" s="91"/>
      <c r="VRX6" s="89"/>
      <c r="VRY6" s="90"/>
      <c r="VRZ6" s="90"/>
      <c r="VSA6" s="90"/>
      <c r="VSB6" s="90"/>
      <c r="VSC6" s="89"/>
      <c r="VSD6" s="89"/>
      <c r="VSE6" s="90"/>
      <c r="VSF6" s="89"/>
      <c r="VSG6" s="91"/>
      <c r="VSH6" s="89"/>
      <c r="VSI6" s="90"/>
      <c r="VSJ6" s="90"/>
      <c r="VSK6" s="90"/>
      <c r="VSL6" s="90"/>
      <c r="VSM6" s="89"/>
      <c r="VSN6" s="89"/>
      <c r="VSO6" s="90"/>
      <c r="VSP6" s="89"/>
      <c r="VSQ6" s="91"/>
      <c r="VSR6" s="89"/>
      <c r="VSS6" s="90"/>
      <c r="VST6" s="90"/>
      <c r="VSU6" s="90"/>
      <c r="VSV6" s="90"/>
      <c r="VSW6" s="89"/>
      <c r="VSX6" s="89"/>
      <c r="VSY6" s="90"/>
      <c r="VSZ6" s="89"/>
      <c r="VTA6" s="91"/>
      <c r="VTB6" s="89"/>
      <c r="VTC6" s="90"/>
      <c r="VTD6" s="90"/>
      <c r="VTE6" s="90"/>
      <c r="VTF6" s="90"/>
      <c r="VTG6" s="89"/>
      <c r="VTH6" s="89"/>
      <c r="VTI6" s="90"/>
      <c r="VTJ6" s="89"/>
      <c r="VTK6" s="91"/>
      <c r="VTL6" s="89"/>
      <c r="VTM6" s="90"/>
      <c r="VTN6" s="90"/>
      <c r="VTO6" s="90"/>
      <c r="VTP6" s="90"/>
      <c r="VTQ6" s="89"/>
      <c r="VTR6" s="89"/>
      <c r="VTS6" s="90"/>
      <c r="VTT6" s="89"/>
      <c r="VTU6" s="91"/>
      <c r="VTV6" s="89"/>
      <c r="VTW6" s="90"/>
      <c r="VTX6" s="90"/>
      <c r="VTY6" s="90"/>
      <c r="VTZ6" s="90"/>
      <c r="VUA6" s="89"/>
      <c r="VUB6" s="89"/>
      <c r="VUC6" s="90"/>
      <c r="VUD6" s="89"/>
      <c r="VUE6" s="91"/>
      <c r="VUF6" s="89"/>
      <c r="VUG6" s="90"/>
      <c r="VUH6" s="90"/>
      <c r="VUI6" s="90"/>
      <c r="VUJ6" s="90"/>
      <c r="VUK6" s="89"/>
      <c r="VUL6" s="89"/>
      <c r="VUM6" s="90"/>
      <c r="VUN6" s="89"/>
      <c r="VUO6" s="91"/>
      <c r="VUP6" s="89"/>
      <c r="VUQ6" s="90"/>
      <c r="VUR6" s="90"/>
      <c r="VUS6" s="90"/>
      <c r="VUT6" s="90"/>
      <c r="VUU6" s="89"/>
      <c r="VUV6" s="89"/>
      <c r="VUW6" s="90"/>
      <c r="VUX6" s="89"/>
      <c r="VUY6" s="91"/>
      <c r="VUZ6" s="89"/>
      <c r="VVA6" s="90"/>
      <c r="VVB6" s="90"/>
      <c r="VVC6" s="90"/>
      <c r="VVD6" s="90"/>
      <c r="VVE6" s="89"/>
      <c r="VVF6" s="89"/>
      <c r="VVG6" s="90"/>
      <c r="VVH6" s="89"/>
      <c r="VVI6" s="91"/>
      <c r="VVJ6" s="89"/>
      <c r="VVK6" s="90"/>
      <c r="VVL6" s="90"/>
      <c r="VVM6" s="90"/>
      <c r="VVN6" s="90"/>
      <c r="VVO6" s="89"/>
      <c r="VVP6" s="89"/>
      <c r="VVQ6" s="90"/>
      <c r="VVR6" s="89"/>
      <c r="VVS6" s="91"/>
      <c r="VVT6" s="89"/>
      <c r="VVU6" s="90"/>
      <c r="VVV6" s="90"/>
      <c r="VVW6" s="90"/>
      <c r="VVX6" s="90"/>
      <c r="VVY6" s="89"/>
      <c r="VVZ6" s="89"/>
      <c r="VWA6" s="90"/>
      <c r="VWB6" s="89"/>
      <c r="VWC6" s="91"/>
      <c r="VWD6" s="89"/>
      <c r="VWE6" s="90"/>
      <c r="VWF6" s="90"/>
      <c r="VWG6" s="90"/>
      <c r="VWH6" s="90"/>
      <c r="VWI6" s="89"/>
      <c r="VWJ6" s="89"/>
      <c r="VWK6" s="90"/>
      <c r="VWL6" s="89"/>
      <c r="VWM6" s="91"/>
      <c r="VWN6" s="89"/>
      <c r="VWO6" s="90"/>
      <c r="VWP6" s="90"/>
      <c r="VWQ6" s="90"/>
      <c r="VWR6" s="90"/>
      <c r="VWS6" s="89"/>
      <c r="VWT6" s="89"/>
      <c r="VWU6" s="90"/>
      <c r="VWV6" s="89"/>
      <c r="VWW6" s="91"/>
      <c r="VWX6" s="89"/>
      <c r="VWY6" s="90"/>
      <c r="VWZ6" s="90"/>
      <c r="VXA6" s="90"/>
      <c r="VXB6" s="90"/>
      <c r="VXC6" s="89"/>
      <c r="VXD6" s="89"/>
      <c r="VXE6" s="90"/>
      <c r="VXF6" s="89"/>
      <c r="VXG6" s="91"/>
      <c r="VXH6" s="89"/>
      <c r="VXI6" s="90"/>
      <c r="VXJ6" s="90"/>
      <c r="VXK6" s="90"/>
      <c r="VXL6" s="90"/>
      <c r="VXM6" s="89"/>
      <c r="VXN6" s="89"/>
      <c r="VXO6" s="90"/>
      <c r="VXP6" s="89"/>
      <c r="VXQ6" s="91"/>
      <c r="VXR6" s="89"/>
      <c r="VXS6" s="90"/>
      <c r="VXT6" s="90"/>
      <c r="VXU6" s="90"/>
      <c r="VXV6" s="90"/>
      <c r="VXW6" s="89"/>
      <c r="VXX6" s="89"/>
      <c r="VXY6" s="90"/>
      <c r="VXZ6" s="89"/>
      <c r="VYA6" s="91"/>
      <c r="VYB6" s="89"/>
      <c r="VYC6" s="90"/>
      <c r="VYD6" s="90"/>
      <c r="VYE6" s="90"/>
      <c r="VYF6" s="90"/>
      <c r="VYG6" s="89"/>
      <c r="VYH6" s="89"/>
      <c r="VYI6" s="90"/>
      <c r="VYJ6" s="89"/>
      <c r="VYK6" s="91"/>
      <c r="VYL6" s="89"/>
      <c r="VYM6" s="90"/>
      <c r="VYN6" s="90"/>
      <c r="VYO6" s="90"/>
      <c r="VYP6" s="90"/>
      <c r="VYQ6" s="89"/>
      <c r="VYR6" s="89"/>
      <c r="VYS6" s="90"/>
      <c r="VYT6" s="89"/>
      <c r="VYU6" s="91"/>
      <c r="VYV6" s="89"/>
      <c r="VYW6" s="90"/>
      <c r="VYX6" s="90"/>
      <c r="VYY6" s="90"/>
      <c r="VYZ6" s="90"/>
      <c r="VZA6" s="89"/>
      <c r="VZB6" s="89"/>
      <c r="VZC6" s="90"/>
      <c r="VZD6" s="89"/>
      <c r="VZE6" s="91"/>
      <c r="VZF6" s="89"/>
      <c r="VZG6" s="90"/>
      <c r="VZH6" s="90"/>
      <c r="VZI6" s="90"/>
      <c r="VZJ6" s="90"/>
      <c r="VZK6" s="89"/>
      <c r="VZL6" s="89"/>
      <c r="VZM6" s="90"/>
      <c r="VZN6" s="89"/>
      <c r="VZO6" s="91"/>
      <c r="VZP6" s="89"/>
      <c r="VZQ6" s="90"/>
      <c r="VZR6" s="90"/>
      <c r="VZS6" s="90"/>
      <c r="VZT6" s="90"/>
      <c r="VZU6" s="89"/>
      <c r="VZV6" s="89"/>
      <c r="VZW6" s="90"/>
      <c r="VZX6" s="89"/>
      <c r="VZY6" s="91"/>
      <c r="VZZ6" s="89"/>
      <c r="WAA6" s="90"/>
      <c r="WAB6" s="90"/>
      <c r="WAC6" s="90"/>
      <c r="WAD6" s="90"/>
      <c r="WAE6" s="89"/>
      <c r="WAF6" s="89"/>
      <c r="WAG6" s="90"/>
      <c r="WAH6" s="89"/>
      <c r="WAI6" s="91"/>
      <c r="WAJ6" s="89"/>
      <c r="WAK6" s="90"/>
      <c r="WAL6" s="90"/>
      <c r="WAM6" s="90"/>
      <c r="WAN6" s="90"/>
      <c r="WAO6" s="89"/>
      <c r="WAP6" s="89"/>
      <c r="WAQ6" s="90"/>
      <c r="WAR6" s="89"/>
      <c r="WAS6" s="91"/>
      <c r="WAT6" s="89"/>
      <c r="WAU6" s="90"/>
      <c r="WAV6" s="90"/>
      <c r="WAW6" s="90"/>
      <c r="WAX6" s="90"/>
      <c r="WAY6" s="89"/>
      <c r="WAZ6" s="89"/>
      <c r="WBA6" s="90"/>
      <c r="WBB6" s="89"/>
      <c r="WBC6" s="91"/>
      <c r="WBD6" s="89"/>
      <c r="WBE6" s="90"/>
      <c r="WBF6" s="90"/>
      <c r="WBG6" s="90"/>
      <c r="WBH6" s="90"/>
      <c r="WBI6" s="89"/>
      <c r="WBJ6" s="89"/>
      <c r="WBK6" s="90"/>
      <c r="WBL6" s="89"/>
      <c r="WBM6" s="91"/>
      <c r="WBN6" s="89"/>
      <c r="WBO6" s="90"/>
      <c r="WBP6" s="90"/>
      <c r="WBQ6" s="90"/>
      <c r="WBR6" s="90"/>
      <c r="WBS6" s="89"/>
      <c r="WBT6" s="89"/>
      <c r="WBU6" s="90"/>
      <c r="WBV6" s="89"/>
      <c r="WBW6" s="91"/>
      <c r="WBX6" s="89"/>
      <c r="WBY6" s="90"/>
      <c r="WBZ6" s="90"/>
      <c r="WCA6" s="90"/>
      <c r="WCB6" s="90"/>
      <c r="WCC6" s="89"/>
      <c r="WCD6" s="89"/>
      <c r="WCE6" s="90"/>
      <c r="WCF6" s="89"/>
      <c r="WCG6" s="91"/>
      <c r="WCH6" s="89"/>
      <c r="WCI6" s="90"/>
      <c r="WCJ6" s="90"/>
      <c r="WCK6" s="90"/>
      <c r="WCL6" s="90"/>
      <c r="WCM6" s="89"/>
      <c r="WCN6" s="89"/>
      <c r="WCO6" s="90"/>
      <c r="WCP6" s="89"/>
      <c r="WCQ6" s="91"/>
      <c r="WCR6" s="89"/>
      <c r="WCS6" s="90"/>
      <c r="WCT6" s="90"/>
      <c r="WCU6" s="90"/>
      <c r="WCV6" s="90"/>
      <c r="WCW6" s="89"/>
      <c r="WCX6" s="89"/>
      <c r="WCY6" s="90"/>
      <c r="WCZ6" s="89"/>
      <c r="WDA6" s="91"/>
      <c r="WDB6" s="89"/>
      <c r="WDC6" s="90"/>
      <c r="WDD6" s="90"/>
      <c r="WDE6" s="90"/>
      <c r="WDF6" s="90"/>
      <c r="WDG6" s="89"/>
      <c r="WDH6" s="89"/>
      <c r="WDI6" s="90"/>
      <c r="WDJ6" s="89"/>
      <c r="WDK6" s="91"/>
      <c r="WDL6" s="89"/>
      <c r="WDM6" s="90"/>
      <c r="WDN6" s="90"/>
      <c r="WDO6" s="90"/>
      <c r="WDP6" s="90"/>
      <c r="WDQ6" s="89"/>
      <c r="WDR6" s="89"/>
      <c r="WDS6" s="90"/>
      <c r="WDT6" s="89"/>
      <c r="WDU6" s="91"/>
      <c r="WDV6" s="89"/>
      <c r="WDW6" s="90"/>
      <c r="WDX6" s="90"/>
      <c r="WDY6" s="90"/>
      <c r="WDZ6" s="90"/>
      <c r="WEA6" s="89"/>
      <c r="WEB6" s="89"/>
      <c r="WEC6" s="90"/>
      <c r="WED6" s="89"/>
      <c r="WEE6" s="91"/>
      <c r="WEF6" s="89"/>
      <c r="WEG6" s="90"/>
      <c r="WEH6" s="90"/>
      <c r="WEI6" s="90"/>
      <c r="WEJ6" s="90"/>
      <c r="WEK6" s="89"/>
      <c r="WEL6" s="89"/>
      <c r="WEM6" s="90"/>
      <c r="WEN6" s="89"/>
      <c r="WEO6" s="91"/>
      <c r="WEP6" s="89"/>
      <c r="WEQ6" s="90"/>
      <c r="WER6" s="90"/>
      <c r="WES6" s="90"/>
      <c r="WET6" s="90"/>
      <c r="WEU6" s="89"/>
      <c r="WEV6" s="89"/>
      <c r="WEW6" s="90"/>
      <c r="WEX6" s="89"/>
      <c r="WEY6" s="91"/>
      <c r="WEZ6" s="89"/>
      <c r="WFA6" s="90"/>
      <c r="WFB6" s="90"/>
      <c r="WFC6" s="90"/>
      <c r="WFD6" s="90"/>
      <c r="WFE6" s="89"/>
      <c r="WFF6" s="89"/>
      <c r="WFG6" s="90"/>
      <c r="WFH6" s="89"/>
      <c r="WFI6" s="91"/>
      <c r="WFJ6" s="89"/>
      <c r="WFK6" s="90"/>
      <c r="WFL6" s="90"/>
      <c r="WFM6" s="90"/>
      <c r="WFN6" s="90"/>
      <c r="WFO6" s="89"/>
      <c r="WFP6" s="89"/>
      <c r="WFQ6" s="90"/>
      <c r="WFR6" s="89"/>
      <c r="WFS6" s="91"/>
      <c r="WFT6" s="89"/>
      <c r="WFU6" s="90"/>
      <c r="WFV6" s="90"/>
      <c r="WFW6" s="90"/>
      <c r="WFX6" s="90"/>
      <c r="WFY6" s="89"/>
      <c r="WFZ6" s="89"/>
      <c r="WGA6" s="90"/>
      <c r="WGB6" s="89"/>
      <c r="WGC6" s="91"/>
      <c r="WGD6" s="89"/>
      <c r="WGE6" s="90"/>
      <c r="WGF6" s="90"/>
      <c r="WGG6" s="90"/>
      <c r="WGH6" s="90"/>
      <c r="WGI6" s="89"/>
      <c r="WGJ6" s="89"/>
      <c r="WGK6" s="90"/>
      <c r="WGL6" s="89"/>
      <c r="WGM6" s="91"/>
      <c r="WGN6" s="89"/>
      <c r="WGO6" s="90"/>
      <c r="WGP6" s="90"/>
      <c r="WGQ6" s="90"/>
      <c r="WGR6" s="90"/>
      <c r="WGS6" s="89"/>
      <c r="WGT6" s="89"/>
      <c r="WGU6" s="90"/>
      <c r="WGV6" s="89"/>
      <c r="WGW6" s="91"/>
      <c r="WGX6" s="89"/>
      <c r="WGY6" s="90"/>
      <c r="WGZ6" s="90"/>
      <c r="WHA6" s="90"/>
      <c r="WHB6" s="90"/>
      <c r="WHC6" s="89"/>
      <c r="WHD6" s="89"/>
      <c r="WHE6" s="90"/>
      <c r="WHF6" s="89"/>
      <c r="WHG6" s="91"/>
      <c r="WHH6" s="89"/>
      <c r="WHI6" s="90"/>
      <c r="WHJ6" s="90"/>
      <c r="WHK6" s="90"/>
      <c r="WHL6" s="90"/>
      <c r="WHM6" s="89"/>
      <c r="WHN6" s="89"/>
      <c r="WHO6" s="90"/>
      <c r="WHP6" s="89"/>
      <c r="WHQ6" s="91"/>
      <c r="WHR6" s="89"/>
      <c r="WHS6" s="90"/>
      <c r="WHT6" s="90"/>
      <c r="WHU6" s="90"/>
      <c r="WHV6" s="90"/>
      <c r="WHW6" s="89"/>
      <c r="WHX6" s="89"/>
      <c r="WHY6" s="90"/>
      <c r="WHZ6" s="89"/>
      <c r="WIA6" s="91"/>
      <c r="WIB6" s="89"/>
      <c r="WIC6" s="90"/>
      <c r="WID6" s="90"/>
      <c r="WIE6" s="90"/>
      <c r="WIF6" s="90"/>
      <c r="WIG6" s="89"/>
      <c r="WIH6" s="89"/>
      <c r="WII6" s="90"/>
      <c r="WIJ6" s="89"/>
      <c r="WIK6" s="91"/>
      <c r="WIL6" s="89"/>
      <c r="WIM6" s="90"/>
      <c r="WIN6" s="90"/>
      <c r="WIO6" s="90"/>
      <c r="WIP6" s="90"/>
      <c r="WIQ6" s="89"/>
      <c r="WIR6" s="89"/>
      <c r="WIS6" s="90"/>
      <c r="WIT6" s="89"/>
      <c r="WIU6" s="91"/>
      <c r="WIV6" s="89"/>
      <c r="WIW6" s="90"/>
      <c r="WIX6" s="90"/>
      <c r="WIY6" s="90"/>
      <c r="WIZ6" s="90"/>
      <c r="WJA6" s="89"/>
      <c r="WJB6" s="89"/>
      <c r="WJC6" s="90"/>
      <c r="WJD6" s="89"/>
      <c r="WJE6" s="91"/>
      <c r="WJF6" s="89"/>
      <c r="WJG6" s="90"/>
      <c r="WJH6" s="90"/>
      <c r="WJI6" s="90"/>
      <c r="WJJ6" s="90"/>
      <c r="WJK6" s="89"/>
      <c r="WJL6" s="89"/>
      <c r="WJM6" s="90"/>
      <c r="WJN6" s="89"/>
      <c r="WJO6" s="91"/>
      <c r="WJP6" s="89"/>
      <c r="WJQ6" s="90"/>
      <c r="WJR6" s="90"/>
      <c r="WJS6" s="90"/>
      <c r="WJT6" s="90"/>
      <c r="WJU6" s="89"/>
      <c r="WJV6" s="89"/>
      <c r="WJW6" s="90"/>
      <c r="WJX6" s="89"/>
      <c r="WJY6" s="91"/>
      <c r="WJZ6" s="89"/>
      <c r="WKA6" s="90"/>
      <c r="WKB6" s="90"/>
      <c r="WKC6" s="90"/>
      <c r="WKD6" s="90"/>
      <c r="WKE6" s="89"/>
      <c r="WKF6" s="89"/>
      <c r="WKG6" s="90"/>
      <c r="WKH6" s="89"/>
      <c r="WKI6" s="91"/>
      <c r="WKJ6" s="89"/>
      <c r="WKK6" s="90"/>
      <c r="WKL6" s="90"/>
      <c r="WKM6" s="90"/>
      <c r="WKN6" s="90"/>
      <c r="WKO6" s="89"/>
      <c r="WKP6" s="89"/>
      <c r="WKQ6" s="90"/>
      <c r="WKR6" s="89"/>
      <c r="WKS6" s="91"/>
      <c r="WKT6" s="89"/>
      <c r="WKU6" s="90"/>
      <c r="WKV6" s="90"/>
      <c r="WKW6" s="90"/>
      <c r="WKX6" s="90"/>
      <c r="WKY6" s="89"/>
      <c r="WKZ6" s="89"/>
      <c r="WLA6" s="90"/>
      <c r="WLB6" s="89"/>
      <c r="WLC6" s="91"/>
      <c r="WLD6" s="89"/>
      <c r="WLE6" s="90"/>
      <c r="WLF6" s="90"/>
      <c r="WLG6" s="90"/>
      <c r="WLH6" s="90"/>
      <c r="WLI6" s="89"/>
      <c r="WLJ6" s="89"/>
      <c r="WLK6" s="90"/>
      <c r="WLL6" s="89"/>
      <c r="WLM6" s="91"/>
      <c r="WLN6" s="89"/>
      <c r="WLO6" s="90"/>
      <c r="WLP6" s="90"/>
      <c r="WLQ6" s="90"/>
      <c r="WLR6" s="90"/>
      <c r="WLS6" s="89"/>
      <c r="WLT6" s="89"/>
      <c r="WLU6" s="90"/>
      <c r="WLV6" s="89"/>
      <c r="WLW6" s="91"/>
      <c r="WLX6" s="89"/>
      <c r="WLY6" s="90"/>
      <c r="WLZ6" s="90"/>
      <c r="WMA6" s="90"/>
      <c r="WMB6" s="90"/>
      <c r="WMC6" s="89"/>
      <c r="WMD6" s="89"/>
      <c r="WME6" s="90"/>
      <c r="WMF6" s="89"/>
      <c r="WMG6" s="91"/>
      <c r="WMH6" s="89"/>
      <c r="WMI6" s="90"/>
      <c r="WMJ6" s="90"/>
      <c r="WMK6" s="90"/>
      <c r="WML6" s="90"/>
      <c r="WMM6" s="89"/>
      <c r="WMN6" s="89"/>
      <c r="WMO6" s="90"/>
      <c r="WMP6" s="89"/>
      <c r="WMQ6" s="91"/>
      <c r="WMR6" s="89"/>
      <c r="WMS6" s="90"/>
      <c r="WMT6" s="90"/>
      <c r="WMU6" s="90"/>
      <c r="WMV6" s="90"/>
      <c r="WMW6" s="89"/>
      <c r="WMX6" s="89"/>
      <c r="WMY6" s="90"/>
      <c r="WMZ6" s="89"/>
      <c r="WNA6" s="91"/>
      <c r="WNB6" s="89"/>
      <c r="WNC6" s="90"/>
      <c r="WND6" s="90"/>
      <c r="WNE6" s="90"/>
      <c r="WNF6" s="90"/>
      <c r="WNG6" s="89"/>
      <c r="WNH6" s="89"/>
      <c r="WNI6" s="90"/>
      <c r="WNJ6" s="89"/>
      <c r="WNK6" s="91"/>
      <c r="WNL6" s="89"/>
      <c r="WNM6" s="90"/>
      <c r="WNN6" s="90"/>
      <c r="WNO6" s="90"/>
      <c r="WNP6" s="90"/>
      <c r="WNQ6" s="89"/>
      <c r="WNR6" s="89"/>
      <c r="WNS6" s="90"/>
      <c r="WNT6" s="89"/>
      <c r="WNU6" s="91"/>
      <c r="WNV6" s="89"/>
      <c r="WNW6" s="90"/>
      <c r="WNX6" s="90"/>
      <c r="WNY6" s="90"/>
      <c r="WNZ6" s="90"/>
      <c r="WOA6" s="89"/>
      <c r="WOB6" s="89"/>
      <c r="WOC6" s="90"/>
      <c r="WOD6" s="89"/>
      <c r="WOE6" s="91"/>
      <c r="WOF6" s="89"/>
      <c r="WOG6" s="90"/>
      <c r="WOH6" s="90"/>
      <c r="WOI6" s="90"/>
      <c r="WOJ6" s="90"/>
      <c r="WOK6" s="89"/>
      <c r="WOL6" s="89"/>
      <c r="WOM6" s="90"/>
      <c r="WON6" s="89"/>
      <c r="WOO6" s="91"/>
      <c r="WOP6" s="89"/>
      <c r="WOQ6" s="90"/>
      <c r="WOR6" s="90"/>
      <c r="WOS6" s="90"/>
      <c r="WOT6" s="90"/>
      <c r="WOU6" s="89"/>
      <c r="WOV6" s="89"/>
      <c r="WOW6" s="90"/>
      <c r="WOX6" s="89"/>
      <c r="WOY6" s="91"/>
      <c r="WOZ6" s="89"/>
      <c r="WPA6" s="90"/>
      <c r="WPB6" s="90"/>
      <c r="WPC6" s="90"/>
      <c r="WPD6" s="90"/>
      <c r="WPE6" s="89"/>
      <c r="WPF6" s="89"/>
      <c r="WPG6" s="90"/>
      <c r="WPH6" s="89"/>
      <c r="WPI6" s="91"/>
      <c r="WPJ6" s="89"/>
      <c r="WPK6" s="90"/>
      <c r="WPL6" s="90"/>
      <c r="WPM6" s="90"/>
      <c r="WPN6" s="90"/>
      <c r="WPO6" s="89"/>
      <c r="WPP6" s="89"/>
      <c r="WPQ6" s="90"/>
      <c r="WPR6" s="89"/>
      <c r="WPS6" s="91"/>
      <c r="WPT6" s="89"/>
      <c r="WPU6" s="90"/>
      <c r="WPV6" s="90"/>
      <c r="WPW6" s="90"/>
      <c r="WPX6" s="90"/>
      <c r="WPY6" s="89"/>
      <c r="WPZ6" s="89"/>
      <c r="WQA6" s="90"/>
      <c r="WQB6" s="89"/>
      <c r="WQC6" s="91"/>
      <c r="WQD6" s="89"/>
      <c r="WQE6" s="90"/>
      <c r="WQF6" s="90"/>
      <c r="WQG6" s="90"/>
      <c r="WQH6" s="90"/>
      <c r="WQI6" s="89"/>
      <c r="WQJ6" s="89"/>
      <c r="WQK6" s="90"/>
      <c r="WQL6" s="89"/>
      <c r="WQM6" s="91"/>
      <c r="WQN6" s="89"/>
      <c r="WQO6" s="90"/>
      <c r="WQP6" s="90"/>
      <c r="WQQ6" s="90"/>
      <c r="WQR6" s="90"/>
      <c r="WQS6" s="89"/>
      <c r="WQT6" s="89"/>
      <c r="WQU6" s="90"/>
      <c r="WQV6" s="89"/>
      <c r="WQW6" s="91"/>
      <c r="WQX6" s="89"/>
      <c r="WQY6" s="90"/>
      <c r="WQZ6" s="90"/>
      <c r="WRA6" s="90"/>
      <c r="WRB6" s="90"/>
      <c r="WRC6" s="89"/>
      <c r="WRD6" s="89"/>
      <c r="WRE6" s="90"/>
      <c r="WRF6" s="89"/>
      <c r="WRG6" s="91"/>
      <c r="WRH6" s="89"/>
      <c r="WRI6" s="90"/>
      <c r="WRJ6" s="90"/>
      <c r="WRK6" s="90"/>
      <c r="WRL6" s="90"/>
      <c r="WRM6" s="89"/>
      <c r="WRN6" s="89"/>
      <c r="WRO6" s="90"/>
      <c r="WRP6" s="89"/>
      <c r="WRQ6" s="91"/>
      <c r="WRR6" s="89"/>
      <c r="WRS6" s="90"/>
      <c r="WRT6" s="90"/>
      <c r="WRU6" s="90"/>
      <c r="WRV6" s="90"/>
      <c r="WRW6" s="89"/>
      <c r="WRX6" s="89"/>
      <c r="WRY6" s="90"/>
      <c r="WRZ6" s="89"/>
      <c r="WSA6" s="91"/>
      <c r="WSB6" s="89"/>
      <c r="WSC6" s="90"/>
      <c r="WSD6" s="90"/>
      <c r="WSE6" s="90"/>
      <c r="WSF6" s="90"/>
      <c r="WSG6" s="89"/>
      <c r="WSH6" s="89"/>
      <c r="WSI6" s="90"/>
      <c r="WSJ6" s="89"/>
      <c r="WSK6" s="91"/>
      <c r="WSL6" s="89"/>
      <c r="WSM6" s="90"/>
      <c r="WSN6" s="90"/>
      <c r="WSO6" s="90"/>
      <c r="WSP6" s="90"/>
      <c r="WSQ6" s="89"/>
      <c r="WSR6" s="89"/>
      <c r="WSS6" s="90"/>
      <c r="WST6" s="89"/>
      <c r="WSU6" s="91"/>
      <c r="WSV6" s="89"/>
      <c r="WSW6" s="90"/>
      <c r="WSX6" s="90"/>
      <c r="WSY6" s="90"/>
      <c r="WSZ6" s="90"/>
      <c r="WTA6" s="89"/>
      <c r="WTB6" s="89"/>
      <c r="WTC6" s="90"/>
      <c r="WTD6" s="89"/>
      <c r="WTE6" s="91"/>
      <c r="WTF6" s="89"/>
      <c r="WTG6" s="90"/>
      <c r="WTH6" s="90"/>
      <c r="WTI6" s="90"/>
      <c r="WTJ6" s="90"/>
      <c r="WTK6" s="89"/>
      <c r="WTL6" s="89"/>
      <c r="WTM6" s="90"/>
      <c r="WTN6" s="89"/>
      <c r="WTO6" s="91"/>
      <c r="WTP6" s="89"/>
      <c r="WTQ6" s="90"/>
      <c r="WTR6" s="90"/>
      <c r="WTS6" s="90"/>
      <c r="WTT6" s="90"/>
      <c r="WTU6" s="89"/>
      <c r="WTV6" s="89"/>
      <c r="WTW6" s="90"/>
      <c r="WTX6" s="89"/>
      <c r="WTY6" s="91"/>
      <c r="WTZ6" s="89"/>
      <c r="WUA6" s="90"/>
      <c r="WUB6" s="90"/>
      <c r="WUC6" s="90"/>
      <c r="WUD6" s="90"/>
      <c r="WUE6" s="89"/>
      <c r="WUF6" s="89"/>
      <c r="WUG6" s="90"/>
      <c r="WUH6" s="89"/>
      <c r="WUI6" s="91"/>
      <c r="WUJ6" s="89"/>
      <c r="WUK6" s="90"/>
      <c r="WUL6" s="90"/>
      <c r="WUM6" s="90"/>
      <c r="WUN6" s="90"/>
      <c r="WUO6" s="89"/>
      <c r="WUP6" s="89"/>
      <c r="WUQ6" s="90"/>
      <c r="WUR6" s="89"/>
      <c r="WUS6" s="91"/>
      <c r="WUT6" s="89"/>
      <c r="WUU6" s="90"/>
      <c r="WUV6" s="90"/>
      <c r="WUW6" s="90"/>
      <c r="WUX6" s="90"/>
      <c r="WUY6" s="89"/>
      <c r="WUZ6" s="89"/>
      <c r="WVA6" s="90"/>
      <c r="WVB6" s="89"/>
      <c r="WVC6" s="91"/>
      <c r="WVD6" s="89"/>
      <c r="WVE6" s="90"/>
      <c r="WVF6" s="90"/>
      <c r="WVG6" s="90"/>
      <c r="WVH6" s="90"/>
      <c r="WVI6" s="89"/>
      <c r="WVJ6" s="89"/>
      <c r="WVK6" s="90"/>
      <c r="WVL6" s="89"/>
      <c r="WVM6" s="91"/>
      <c r="WVN6" s="89"/>
      <c r="WVO6" s="90"/>
      <c r="WVP6" s="90"/>
      <c r="WVQ6" s="90"/>
      <c r="WVR6" s="90"/>
      <c r="WVS6" s="89"/>
      <c r="WVT6" s="89"/>
      <c r="WVU6" s="90"/>
      <c r="WVV6" s="89"/>
      <c r="WVW6" s="91"/>
      <c r="WVX6" s="89"/>
      <c r="WVY6" s="90"/>
      <c r="WVZ6" s="90"/>
      <c r="WWA6" s="90"/>
      <c r="WWB6" s="90"/>
      <c r="WWC6" s="89"/>
      <c r="WWD6" s="89"/>
      <c r="WWE6" s="90"/>
      <c r="WWF6" s="89"/>
      <c r="WWG6" s="91"/>
      <c r="WWH6" s="89"/>
      <c r="WWI6" s="90"/>
      <c r="WWJ6" s="90"/>
      <c r="WWK6" s="90"/>
      <c r="WWL6" s="90"/>
      <c r="WWM6" s="89"/>
      <c r="WWN6" s="89"/>
      <c r="WWO6" s="90"/>
      <c r="WWP6" s="89"/>
      <c r="WWQ6" s="91"/>
      <c r="WWR6" s="89"/>
      <c r="WWS6" s="90"/>
      <c r="WWT6" s="90"/>
      <c r="WWU6" s="90"/>
      <c r="WWV6" s="90"/>
      <c r="WWW6" s="89"/>
      <c r="WWX6" s="89"/>
      <c r="WWY6" s="90"/>
      <c r="WWZ6" s="89"/>
      <c r="WXA6" s="91"/>
      <c r="WXB6" s="89"/>
      <c r="WXC6" s="90"/>
      <c r="WXD6" s="90"/>
      <c r="WXE6" s="90"/>
      <c r="WXF6" s="90"/>
      <c r="WXG6" s="89"/>
      <c r="WXH6" s="89"/>
      <c r="WXI6" s="90"/>
      <c r="WXJ6" s="89"/>
      <c r="WXK6" s="91"/>
      <c r="WXL6" s="89"/>
      <c r="WXM6" s="90"/>
      <c r="WXN6" s="90"/>
      <c r="WXO6" s="90"/>
      <c r="WXP6" s="90"/>
      <c r="WXQ6" s="89"/>
      <c r="WXR6" s="89"/>
      <c r="WXS6" s="90"/>
      <c r="WXT6" s="89"/>
      <c r="WXU6" s="91"/>
      <c r="WXV6" s="89"/>
      <c r="WXW6" s="90"/>
      <c r="WXX6" s="90"/>
      <c r="WXY6" s="90"/>
      <c r="WXZ6" s="90"/>
      <c r="WYA6" s="89"/>
      <c r="WYB6" s="89"/>
      <c r="WYC6" s="90"/>
      <c r="WYD6" s="89"/>
      <c r="WYE6" s="91"/>
      <c r="WYF6" s="89"/>
      <c r="WYG6" s="90"/>
      <c r="WYH6" s="90"/>
      <c r="WYI6" s="90"/>
      <c r="WYJ6" s="90"/>
      <c r="WYK6" s="89"/>
      <c r="WYL6" s="89"/>
      <c r="WYM6" s="90"/>
      <c r="WYN6" s="89"/>
      <c r="WYO6" s="91"/>
      <c r="WYP6" s="89"/>
      <c r="WYQ6" s="90"/>
      <c r="WYR6" s="90"/>
      <c r="WYS6" s="90"/>
      <c r="WYT6" s="90"/>
      <c r="WYU6" s="89"/>
      <c r="WYV6" s="89"/>
      <c r="WYW6" s="90"/>
      <c r="WYX6" s="89"/>
      <c r="WYY6" s="91"/>
      <c r="WYZ6" s="89"/>
      <c r="WZA6" s="90"/>
      <c r="WZB6" s="90"/>
      <c r="WZC6" s="90"/>
      <c r="WZD6" s="90"/>
      <c r="WZE6" s="89"/>
      <c r="WZF6" s="89"/>
      <c r="WZG6" s="90"/>
      <c r="WZH6" s="89"/>
      <c r="WZI6" s="91"/>
      <c r="WZJ6" s="89"/>
      <c r="WZK6" s="90"/>
      <c r="WZL6" s="90"/>
      <c r="WZM6" s="90"/>
      <c r="WZN6" s="90"/>
      <c r="WZO6" s="89"/>
      <c r="WZP6" s="89"/>
      <c r="WZQ6" s="90"/>
      <c r="WZR6" s="89"/>
      <c r="WZS6" s="91"/>
      <c r="WZT6" s="89"/>
      <c r="WZU6" s="90"/>
      <c r="WZV6" s="90"/>
      <c r="WZW6" s="90"/>
      <c r="WZX6" s="90"/>
      <c r="WZY6" s="89"/>
      <c r="WZZ6" s="89"/>
      <c r="XAA6" s="90"/>
      <c r="XAB6" s="89"/>
      <c r="XAC6" s="91"/>
      <c r="XAD6" s="89"/>
      <c r="XAE6" s="90"/>
      <c r="XAF6" s="90"/>
      <c r="XAG6" s="90"/>
      <c r="XAH6" s="90"/>
      <c r="XAI6" s="89"/>
      <c r="XAJ6" s="89"/>
      <c r="XAK6" s="90"/>
      <c r="XAL6" s="89"/>
      <c r="XAM6" s="91"/>
      <c r="XAN6" s="89"/>
      <c r="XAO6" s="90"/>
      <c r="XAP6" s="90"/>
      <c r="XAQ6" s="90"/>
      <c r="XAR6" s="90"/>
      <c r="XAS6" s="89"/>
      <c r="XAT6" s="89"/>
      <c r="XAU6" s="90"/>
      <c r="XAV6" s="89"/>
      <c r="XAW6" s="91"/>
      <c r="XAX6" s="89"/>
      <c r="XAY6" s="90"/>
      <c r="XAZ6" s="90"/>
      <c r="XBA6" s="90"/>
      <c r="XBB6" s="90"/>
      <c r="XBC6" s="89"/>
      <c r="XBD6" s="89"/>
      <c r="XBE6" s="90"/>
      <c r="XBF6" s="89"/>
      <c r="XBG6" s="91"/>
      <c r="XBH6" s="89"/>
      <c r="XBI6" s="90"/>
      <c r="XBJ6" s="90"/>
      <c r="XBK6" s="90"/>
      <c r="XBL6" s="90"/>
      <c r="XBM6" s="89"/>
      <c r="XBN6" s="89"/>
      <c r="XBO6" s="90"/>
      <c r="XBP6" s="89"/>
      <c r="XBQ6" s="91"/>
      <c r="XBR6" s="89"/>
      <c r="XBS6" s="90"/>
      <c r="XBT6" s="90"/>
      <c r="XBU6" s="90"/>
      <c r="XBV6" s="90"/>
      <c r="XBW6" s="89"/>
      <c r="XBX6" s="89"/>
      <c r="XBY6" s="90"/>
      <c r="XBZ6" s="89"/>
      <c r="XCA6" s="91"/>
      <c r="XCB6" s="89"/>
      <c r="XCC6" s="90"/>
      <c r="XCD6" s="90"/>
      <c r="XCE6" s="90"/>
      <c r="XCF6" s="90"/>
      <c r="XCG6" s="89"/>
      <c r="XCH6" s="89"/>
      <c r="XCI6" s="90"/>
      <c r="XCJ6" s="89"/>
      <c r="XCK6" s="91"/>
      <c r="XCL6" s="89"/>
      <c r="XCM6" s="90"/>
      <c r="XCN6" s="90"/>
      <c r="XCO6" s="90"/>
      <c r="XCP6" s="90"/>
      <c r="XCQ6" s="89"/>
      <c r="XCR6" s="89"/>
      <c r="XCS6" s="90"/>
      <c r="XCT6" s="89"/>
      <c r="XCU6" s="91"/>
      <c r="XCV6" s="89"/>
      <c r="XCW6" s="90"/>
      <c r="XCX6" s="90"/>
      <c r="XCY6" s="90"/>
      <c r="XCZ6" s="90"/>
      <c r="XDA6" s="89"/>
      <c r="XDB6" s="89"/>
      <c r="XDC6" s="90"/>
      <c r="XDD6" s="89"/>
      <c r="XDE6" s="91"/>
      <c r="XDF6" s="89"/>
      <c r="XDG6" s="90"/>
      <c r="XDH6" s="90"/>
      <c r="XDI6" s="90"/>
      <c r="XDJ6" s="90"/>
      <c r="XDK6" s="89"/>
      <c r="XDL6" s="89"/>
      <c r="XDM6" s="90"/>
      <c r="XDN6" s="89"/>
      <c r="XDO6" s="91"/>
      <c r="XDP6" s="89"/>
      <c r="XDQ6" s="90"/>
      <c r="XDR6" s="90"/>
      <c r="XDS6" s="90"/>
      <c r="XDT6" s="90"/>
      <c r="XDU6" s="89"/>
      <c r="XDV6" s="89"/>
      <c r="XDW6" s="90"/>
      <c r="XDX6" s="89"/>
      <c r="XDY6" s="91"/>
      <c r="XDZ6" s="89"/>
      <c r="XEA6" s="90"/>
      <c r="XEB6" s="90"/>
      <c r="XEC6" s="90"/>
      <c r="XED6" s="90"/>
      <c r="XEE6" s="89"/>
      <c r="XEF6" s="89"/>
      <c r="XEG6" s="90"/>
      <c r="XEH6" s="89"/>
      <c r="XEI6" s="91"/>
      <c r="XEJ6" s="89"/>
      <c r="XEK6" s="90"/>
      <c r="XEL6" s="90"/>
      <c r="XEM6" s="90"/>
      <c r="XEN6" s="90"/>
      <c r="XEO6" s="89"/>
      <c r="XEP6" s="89"/>
      <c r="XEQ6" s="90"/>
      <c r="XER6" s="89"/>
      <c r="XES6" s="91"/>
      <c r="XET6" s="89"/>
      <c r="XEU6" s="90"/>
      <c r="XEV6" s="90"/>
      <c r="XEW6" s="90"/>
      <c r="XEX6" s="90"/>
      <c r="XEY6" s="89"/>
      <c r="XEZ6" s="89"/>
    </row>
    <row r="7" spans="1:16380" s="83" customFormat="1" ht="18" customHeight="1">
      <c r="A7" s="76" t="s">
        <v>3063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</row>
    <row r="8" spans="1:16380" s="83" customFormat="1" ht="18" customHeight="1">
      <c r="A8" s="11" t="s">
        <v>9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74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74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74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74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74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74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74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74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74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74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74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74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74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74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74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74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74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74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74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74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74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74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74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74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74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74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74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74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74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74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74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74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74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74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74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74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74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74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74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74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74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74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74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74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74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74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74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74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74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74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74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74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74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74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74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74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74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74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74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74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74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74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74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74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74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74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74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74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74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74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74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74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74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74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74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74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74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74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74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74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74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74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74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74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74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74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74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74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74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74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74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74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74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74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74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74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74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74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74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74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74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74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74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74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74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74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74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74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74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74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74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74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74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74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74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74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74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74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74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74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74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74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74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74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74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74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74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74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74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74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74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74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74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74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74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74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74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74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74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74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74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74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74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74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74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74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74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74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74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74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74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74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74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74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74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74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74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74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74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74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74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74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74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74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74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74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74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74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74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74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74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74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74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74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74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74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74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74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74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74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74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74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74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74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74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74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74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74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74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74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74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74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74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74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74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74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74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74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74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74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74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74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74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74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74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74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74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74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74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74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74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74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74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74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74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74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74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74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74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74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74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74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74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74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74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74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74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74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74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74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74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74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74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74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74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74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74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74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74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74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74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74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74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74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74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74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74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74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74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74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74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74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74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74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74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74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74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74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74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74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74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74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74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74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74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74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74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74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74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74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74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74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74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74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74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74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74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74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74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74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74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74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74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74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74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74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74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74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74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74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74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74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74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74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74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74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74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74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74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74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74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74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74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74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74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74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74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74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74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74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74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74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74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74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74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74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74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74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74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74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74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74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74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74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74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74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74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74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74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74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74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74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74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74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74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74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74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74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74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74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74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74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74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74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74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74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74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74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74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74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74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74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74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74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74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74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74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74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74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74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74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74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74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74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74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74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74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74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74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74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74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74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74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74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74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74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74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74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74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74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74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74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74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74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74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74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74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74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74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74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74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74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74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74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74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74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74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74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74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74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74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74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74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74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74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74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74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74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74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74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74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74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74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74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74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74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74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74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74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74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74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74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74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74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74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74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74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74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74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74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74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74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74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74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74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74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74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74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74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74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74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74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74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74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74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74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74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74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74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74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74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74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74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74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74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74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74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74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74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74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74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74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74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74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74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74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74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74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74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74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74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74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74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74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74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74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74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74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74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74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74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74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74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74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74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74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74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74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74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74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74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74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74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74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74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74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74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74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74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74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74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74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74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74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74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74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74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74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74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74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74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74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74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74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74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74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74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74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74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74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74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74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74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74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74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74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74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74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74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74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74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74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74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74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74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74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74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74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74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74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74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74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74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74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74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74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74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74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74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74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74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74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74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74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74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74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74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74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74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74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74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74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74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74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74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74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74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74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74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74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74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74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74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74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74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74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74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74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74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74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74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74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74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74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74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74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74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74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74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74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74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74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74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74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74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74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74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74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74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74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74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74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74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74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74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74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74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74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74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74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74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74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74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74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74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74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74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74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74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74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74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74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74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74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74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74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74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74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74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74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74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74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74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74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74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74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74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74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74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74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74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74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74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74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74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74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74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74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74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74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74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74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74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74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74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74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74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74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74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74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74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74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74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74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74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74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74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74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74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74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74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74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74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74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74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74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74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74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74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74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74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74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74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74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74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74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74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74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74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74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74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74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74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74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74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74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74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74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74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74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74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74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74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74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74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74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74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74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74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74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74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74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74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74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74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74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74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74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74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74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74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74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74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74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74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74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74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74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74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74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74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74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74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74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74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74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74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74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74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74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74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74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74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74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74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74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74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74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74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74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74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74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74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74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74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74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74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74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74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74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74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74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74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74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74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74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74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74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74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74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74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74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74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74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74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74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74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74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74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74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74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74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74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74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74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74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74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74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74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74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74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74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74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74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74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74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74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74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74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74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74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74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74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74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74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74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74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74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74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74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74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74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74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74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74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74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74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74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74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74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74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74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74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74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74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74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74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74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74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74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74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74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74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74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74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74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74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74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74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74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74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74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74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74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74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74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74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74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74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74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74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74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74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74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74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74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74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74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74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74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74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74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74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74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74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74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74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74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74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74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74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74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74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74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74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74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74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74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74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74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74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74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74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74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74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74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74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74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74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74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74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74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74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74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74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74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74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74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74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74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74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74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74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74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74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74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74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74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74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74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74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74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74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74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74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74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74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74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74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74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74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74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74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74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74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74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74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74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74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74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74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74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74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74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74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74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74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74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74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74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74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74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74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74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74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74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74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74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74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74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74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74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74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74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74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74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74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74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74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74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74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74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74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74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74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74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74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74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74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74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74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74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74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74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74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74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74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74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74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74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74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74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74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74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74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74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74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74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74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74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74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74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74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74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74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74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74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74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74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74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74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74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74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74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74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74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74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74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74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74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74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74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74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74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74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74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74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74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74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74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74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74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74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74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74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74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74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74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74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74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74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74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74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74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74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74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74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74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74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74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74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74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74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74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74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74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74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74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74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74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74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74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74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74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74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74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74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74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74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74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74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74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74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74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74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74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74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74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74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74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74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74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74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74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74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74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74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74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74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74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74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74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74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74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74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74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74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74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74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74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74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74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74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74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74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74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74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74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74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74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74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74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74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74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74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74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74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74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74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74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74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74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74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74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74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74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74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74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74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74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74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74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74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74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74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74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74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74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74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74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74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74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74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74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74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74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74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74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74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74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74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74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74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74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74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74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74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74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74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74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74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74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74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74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74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74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74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74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74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74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74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74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74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74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74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74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74"/>
      <c r="XEX8" s="61"/>
      <c r="XEY8" s="61"/>
      <c r="XEZ8" s="61"/>
    </row>
    <row r="9" spans="1:16380" s="4" customFormat="1" ht="18" customHeight="1">
      <c r="A9" s="12" t="s">
        <v>10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0</v>
      </c>
      <c r="AJ9" s="176">
        <v>0</v>
      </c>
      <c r="AK9" s="176">
        <v>0</v>
      </c>
      <c r="AL9" s="176">
        <v>0</v>
      </c>
    </row>
    <row r="10" spans="1:16380" s="4" customFormat="1" ht="18" customHeight="1">
      <c r="A10" s="12" t="s">
        <v>11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0</v>
      </c>
      <c r="AJ10" s="176">
        <v>0</v>
      </c>
      <c r="AK10" s="176">
        <v>0</v>
      </c>
      <c r="AL10" s="176">
        <v>0</v>
      </c>
    </row>
    <row r="11" spans="1:16380" s="4" customFormat="1" ht="18" customHeight="1">
      <c r="A11" s="3" t="s">
        <v>69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0</v>
      </c>
      <c r="AJ11" s="176">
        <v>0</v>
      </c>
      <c r="AK11" s="176">
        <v>0</v>
      </c>
      <c r="AL11" s="176">
        <v>0</v>
      </c>
    </row>
    <row r="12" spans="1:16380" s="4" customFormat="1" ht="18" customHeight="1">
      <c r="A12" s="6" t="s">
        <v>10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0</v>
      </c>
      <c r="AJ12" s="176">
        <v>0</v>
      </c>
      <c r="AK12" s="176">
        <v>0</v>
      </c>
      <c r="AL12" s="176">
        <v>0</v>
      </c>
    </row>
    <row r="13" spans="1:16380" s="4" customFormat="1" ht="18" customHeight="1">
      <c r="A13" s="6" t="s">
        <v>11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0</v>
      </c>
      <c r="AJ13" s="176">
        <v>0</v>
      </c>
      <c r="AK13" s="176">
        <v>0</v>
      </c>
      <c r="AL13" s="176">
        <v>0</v>
      </c>
    </row>
    <row r="14" spans="1:16380" s="4" customFormat="1" ht="18" customHeight="1">
      <c r="A14" s="11" t="s">
        <v>12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0</v>
      </c>
      <c r="AJ14" s="176">
        <v>0</v>
      </c>
      <c r="AK14" s="176">
        <v>0</v>
      </c>
      <c r="AL14" s="176">
        <v>0</v>
      </c>
    </row>
    <row r="15" spans="1:16380" s="4" customFormat="1" ht="18" customHeight="1">
      <c r="A15" s="12" t="s">
        <v>10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0</v>
      </c>
      <c r="AJ15" s="176">
        <v>0</v>
      </c>
      <c r="AK15" s="176">
        <v>0</v>
      </c>
      <c r="AL15" s="176">
        <v>0</v>
      </c>
    </row>
    <row r="16" spans="1:16380" s="5" customFormat="1" ht="18" customHeight="1">
      <c r="A16" s="12" t="s">
        <v>11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0</v>
      </c>
      <c r="AJ16" s="176">
        <v>0</v>
      </c>
      <c r="AK16" s="176">
        <v>0</v>
      </c>
      <c r="AL16" s="176">
        <v>0</v>
      </c>
    </row>
    <row r="17" spans="1:16380" s="5" customFormat="1" ht="18" customHeight="1">
      <c r="A17" s="11" t="s">
        <v>13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0</v>
      </c>
      <c r="AJ17" s="176">
        <v>0</v>
      </c>
      <c r="AK17" s="176">
        <v>0</v>
      </c>
      <c r="AL17" s="176">
        <v>0</v>
      </c>
    </row>
    <row r="18" spans="1:16380" s="5" customFormat="1" ht="18" customHeight="1">
      <c r="A18" s="12" t="s">
        <v>10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0</v>
      </c>
      <c r="AJ18" s="176">
        <v>0</v>
      </c>
      <c r="AK18" s="176">
        <v>0</v>
      </c>
      <c r="AL18" s="176">
        <v>0</v>
      </c>
    </row>
    <row r="19" spans="1:16380" s="5" customFormat="1" ht="18" customHeight="1">
      <c r="A19" s="12" t="s">
        <v>11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0</v>
      </c>
      <c r="AJ19" s="176">
        <v>0</v>
      </c>
      <c r="AK19" s="176">
        <v>0</v>
      </c>
      <c r="AL19" s="176">
        <v>0</v>
      </c>
    </row>
    <row r="20" spans="1:16380" s="5" customFormat="1" ht="18" customHeight="1">
      <c r="A20" s="11" t="s">
        <v>14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0</v>
      </c>
      <c r="AJ20" s="176">
        <v>0</v>
      </c>
      <c r="AK20" s="176">
        <v>0</v>
      </c>
      <c r="AL20" s="176">
        <v>0</v>
      </c>
    </row>
    <row r="21" spans="1:16380" s="83" customFormat="1" ht="18" customHeight="1">
      <c r="A21" s="60"/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0</v>
      </c>
      <c r="AJ21" s="176">
        <v>0</v>
      </c>
      <c r="AK21" s="176">
        <v>0</v>
      </c>
      <c r="AL21" s="176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74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74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74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74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74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74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74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74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74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74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74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74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74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74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74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74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74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74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74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74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7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74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74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74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74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74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74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74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74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74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74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74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74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74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74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74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74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74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74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74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74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74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74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74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74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74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74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74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74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74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74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74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74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74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74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74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74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74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74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74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74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74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74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74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74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74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74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74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74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74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74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74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74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74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74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74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74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74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74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74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74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74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74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74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74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74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74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74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74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74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74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74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74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74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74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74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74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74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74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74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74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74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74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74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74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74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74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74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74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74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74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74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74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74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74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74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74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74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74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74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74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74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74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74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74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74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74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74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74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74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74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74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74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74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74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74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74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74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74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74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74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74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74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74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74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74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74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74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74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74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74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74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74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74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74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74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74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74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74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74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74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74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74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74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74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74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74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74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74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74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74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74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74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74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74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74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74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74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74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74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74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74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74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74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74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74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74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74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74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74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74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74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74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74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74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74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74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74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74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74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74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74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74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74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74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74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74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74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74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74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74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74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74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74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74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74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74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74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74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74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74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74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74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74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74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74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74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74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74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74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74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74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74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74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74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74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74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74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74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74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74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74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74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74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74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74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74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74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74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74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74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74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74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74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74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74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74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74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74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74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74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74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74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74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74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74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74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74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74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74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74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74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74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74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74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74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74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74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74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74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74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74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74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74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74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74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74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74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74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74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74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74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74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74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74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74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74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74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74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74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74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74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74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74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74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74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74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74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74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74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74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74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74"/>
      <c r="FNB21" s="61"/>
      <c r="FNC21" s="61"/>
      <c r="FND21" s="61"/>
      <c r="FNE21" s="61"/>
      <c r="FNF21" s="61"/>
      <c r="FNG21" s="61"/>
      <c r="FNH21" s="61"/>
      <c r="FNI21" s="61"/>
      <c r="FNJ21" s="61"/>
      <c r="FNK21" s="61"/>
      <c r="FNL21" s="61"/>
      <c r="FNM21" s="61"/>
      <c r="FNN21" s="61"/>
      <c r="FNO21" s="74"/>
      <c r="FNP21" s="61"/>
      <c r="FNQ21" s="61"/>
      <c r="FNR21" s="61"/>
      <c r="FNS21" s="61"/>
      <c r="FNT21" s="61"/>
      <c r="FNU21" s="61"/>
      <c r="FNV21" s="61"/>
      <c r="FNW21" s="61"/>
      <c r="FNX21" s="61"/>
      <c r="FNY21" s="61"/>
      <c r="FNZ21" s="61"/>
      <c r="FOA21" s="61"/>
      <c r="FOB21" s="61"/>
      <c r="FOC21" s="74"/>
      <c r="FOD21" s="61"/>
      <c r="FOE21" s="61"/>
      <c r="FOF21" s="61"/>
      <c r="FOG21" s="61"/>
      <c r="FOH21" s="61"/>
      <c r="FOI21" s="61"/>
      <c r="FOJ21" s="61"/>
      <c r="FOK21" s="61"/>
      <c r="FOL21" s="61"/>
      <c r="FOM21" s="61"/>
      <c r="FON21" s="61"/>
      <c r="FOO21" s="61"/>
      <c r="FOP21" s="61"/>
      <c r="FOQ21" s="74"/>
      <c r="FOR21" s="61"/>
      <c r="FOS21" s="61"/>
      <c r="FOT21" s="61"/>
      <c r="FOU21" s="61"/>
      <c r="FOV21" s="61"/>
      <c r="FOW21" s="61"/>
      <c r="FOX21" s="61"/>
      <c r="FOY21" s="61"/>
      <c r="FOZ21" s="61"/>
      <c r="FPA21" s="61"/>
      <c r="FPB21" s="61"/>
      <c r="FPC21" s="61"/>
      <c r="FPD21" s="61"/>
      <c r="FPE21" s="74"/>
      <c r="FPF21" s="61"/>
      <c r="FPG21" s="61"/>
      <c r="FPH21" s="61"/>
      <c r="FPI21" s="61"/>
      <c r="FPJ21" s="61"/>
      <c r="FPK21" s="61"/>
      <c r="FPL21" s="61"/>
      <c r="FPM21" s="61"/>
      <c r="FPN21" s="61"/>
      <c r="FPO21" s="61"/>
      <c r="FPP21" s="61"/>
      <c r="FPQ21" s="61"/>
      <c r="FPR21" s="61"/>
      <c r="FPS21" s="74"/>
      <c r="FPT21" s="61"/>
      <c r="FPU21" s="61"/>
      <c r="FPV21" s="61"/>
      <c r="FPW21" s="61"/>
      <c r="FPX21" s="61"/>
      <c r="FPY21" s="61"/>
      <c r="FPZ21" s="61"/>
      <c r="FQA21" s="61"/>
      <c r="FQB21" s="61"/>
      <c r="FQC21" s="61"/>
      <c r="FQD21" s="61"/>
      <c r="FQE21" s="61"/>
      <c r="FQF21" s="61"/>
      <c r="FQG21" s="74"/>
      <c r="FQH21" s="61"/>
      <c r="FQI21" s="61"/>
      <c r="FQJ21" s="61"/>
      <c r="FQK21" s="61"/>
      <c r="FQL21" s="61"/>
      <c r="FQM21" s="61"/>
      <c r="FQN21" s="61"/>
      <c r="FQO21" s="61"/>
      <c r="FQP21" s="61"/>
      <c r="FQQ21" s="61"/>
      <c r="FQR21" s="61"/>
      <c r="FQS21" s="61"/>
      <c r="FQT21" s="61"/>
      <c r="FQU21" s="74"/>
      <c r="FQV21" s="61"/>
      <c r="FQW21" s="61"/>
      <c r="FQX21" s="61"/>
      <c r="FQY21" s="61"/>
      <c r="FQZ21" s="61"/>
      <c r="FRA21" s="61"/>
      <c r="FRB21" s="61"/>
      <c r="FRC21" s="61"/>
      <c r="FRD21" s="61"/>
      <c r="FRE21" s="61"/>
      <c r="FRF21" s="61"/>
      <c r="FRG21" s="61"/>
      <c r="FRH21" s="61"/>
      <c r="FRI21" s="74"/>
      <c r="FRJ21" s="61"/>
      <c r="FRK21" s="61"/>
      <c r="FRL21" s="61"/>
      <c r="FRM21" s="61"/>
      <c r="FRN21" s="61"/>
      <c r="FRO21" s="61"/>
      <c r="FRP21" s="61"/>
      <c r="FRQ21" s="61"/>
      <c r="FRR21" s="61"/>
      <c r="FRS21" s="61"/>
      <c r="FRT21" s="61"/>
      <c r="FRU21" s="61"/>
      <c r="FRV21" s="61"/>
      <c r="FRW21" s="74"/>
      <c r="FRX21" s="61"/>
      <c r="FRY21" s="61"/>
      <c r="FRZ21" s="61"/>
      <c r="FSA21" s="61"/>
      <c r="FSB21" s="61"/>
      <c r="FSC21" s="61"/>
      <c r="FSD21" s="61"/>
      <c r="FSE21" s="61"/>
      <c r="FSF21" s="61"/>
      <c r="FSG21" s="61"/>
      <c r="FSH21" s="61"/>
      <c r="FSI21" s="61"/>
      <c r="FSJ21" s="61"/>
      <c r="FSK21" s="74"/>
      <c r="FSL21" s="61"/>
      <c r="FSM21" s="61"/>
      <c r="FSN21" s="61"/>
      <c r="FSO21" s="61"/>
      <c r="FSP21" s="61"/>
      <c r="FSQ21" s="61"/>
      <c r="FSR21" s="61"/>
      <c r="FSS21" s="61"/>
      <c r="FST21" s="61"/>
      <c r="FSU21" s="61"/>
      <c r="FSV21" s="61"/>
      <c r="FSW21" s="61"/>
      <c r="FSX21" s="61"/>
      <c r="FSY21" s="74"/>
      <c r="FSZ21" s="61"/>
      <c r="FTA21" s="61"/>
      <c r="FTB21" s="61"/>
      <c r="FTC21" s="61"/>
      <c r="FTD21" s="61"/>
      <c r="FTE21" s="61"/>
      <c r="FTF21" s="61"/>
      <c r="FTG21" s="61"/>
      <c r="FTH21" s="61"/>
      <c r="FTI21" s="61"/>
      <c r="FTJ21" s="61"/>
      <c r="FTK21" s="61"/>
      <c r="FTL21" s="61"/>
      <c r="FTM21" s="74"/>
      <c r="FTN21" s="61"/>
      <c r="FTO21" s="61"/>
      <c r="FTP21" s="61"/>
      <c r="FTQ21" s="61"/>
      <c r="FTR21" s="61"/>
      <c r="FTS21" s="61"/>
      <c r="FTT21" s="61"/>
      <c r="FTU21" s="61"/>
      <c r="FTV21" s="61"/>
      <c r="FTW21" s="61"/>
      <c r="FTX21" s="61"/>
      <c r="FTY21" s="61"/>
      <c r="FTZ21" s="61"/>
      <c r="FUA21" s="74"/>
      <c r="FUB21" s="61"/>
      <c r="FUC21" s="61"/>
      <c r="FUD21" s="61"/>
      <c r="FUE21" s="61"/>
      <c r="FUF21" s="61"/>
      <c r="FUG21" s="61"/>
      <c r="FUH21" s="61"/>
      <c r="FUI21" s="61"/>
      <c r="FUJ21" s="61"/>
      <c r="FUK21" s="61"/>
      <c r="FUL21" s="61"/>
      <c r="FUM21" s="61"/>
      <c r="FUN21" s="61"/>
      <c r="FUO21" s="74"/>
      <c r="FUP21" s="61"/>
      <c r="FUQ21" s="61"/>
      <c r="FUR21" s="61"/>
      <c r="FUS21" s="61"/>
      <c r="FUT21" s="61"/>
      <c r="FUU21" s="61"/>
      <c r="FUV21" s="61"/>
      <c r="FUW21" s="61"/>
      <c r="FUX21" s="61"/>
      <c r="FUY21" s="61"/>
      <c r="FUZ21" s="61"/>
      <c r="FVA21" s="61"/>
      <c r="FVB21" s="61"/>
      <c r="FVC21" s="74"/>
      <c r="FVD21" s="61"/>
      <c r="FVE21" s="61"/>
      <c r="FVF21" s="61"/>
      <c r="FVG21" s="61"/>
      <c r="FVH21" s="61"/>
      <c r="FVI21" s="61"/>
      <c r="FVJ21" s="61"/>
      <c r="FVK21" s="61"/>
      <c r="FVL21" s="61"/>
      <c r="FVM21" s="61"/>
      <c r="FVN21" s="61"/>
      <c r="FVO21" s="61"/>
      <c r="FVP21" s="61"/>
      <c r="FVQ21" s="74"/>
      <c r="FVR21" s="61"/>
      <c r="FVS21" s="61"/>
      <c r="FVT21" s="61"/>
      <c r="FVU21" s="61"/>
      <c r="FVV21" s="61"/>
      <c r="FVW21" s="61"/>
      <c r="FVX21" s="61"/>
      <c r="FVY21" s="61"/>
      <c r="FVZ21" s="61"/>
      <c r="FWA21" s="61"/>
      <c r="FWB21" s="61"/>
      <c r="FWC21" s="61"/>
      <c r="FWD21" s="61"/>
      <c r="FWE21" s="74"/>
      <c r="FWF21" s="61"/>
      <c r="FWG21" s="61"/>
      <c r="FWH21" s="61"/>
      <c r="FWI21" s="61"/>
      <c r="FWJ21" s="61"/>
      <c r="FWK21" s="61"/>
      <c r="FWL21" s="61"/>
      <c r="FWM21" s="61"/>
      <c r="FWN21" s="61"/>
      <c r="FWO21" s="61"/>
      <c r="FWP21" s="61"/>
      <c r="FWQ21" s="61"/>
      <c r="FWR21" s="61"/>
      <c r="FWS21" s="74"/>
      <c r="FWT21" s="61"/>
      <c r="FWU21" s="61"/>
      <c r="FWV21" s="61"/>
      <c r="FWW21" s="61"/>
      <c r="FWX21" s="61"/>
      <c r="FWY21" s="61"/>
      <c r="FWZ21" s="61"/>
      <c r="FXA21" s="61"/>
      <c r="FXB21" s="61"/>
      <c r="FXC21" s="61"/>
      <c r="FXD21" s="61"/>
      <c r="FXE21" s="61"/>
      <c r="FXF21" s="61"/>
      <c r="FXG21" s="74"/>
      <c r="FXH21" s="61"/>
      <c r="FXI21" s="61"/>
      <c r="FXJ21" s="61"/>
      <c r="FXK21" s="61"/>
      <c r="FXL21" s="61"/>
      <c r="FXM21" s="61"/>
      <c r="FXN21" s="61"/>
      <c r="FXO21" s="61"/>
      <c r="FXP21" s="61"/>
      <c r="FXQ21" s="61"/>
      <c r="FXR21" s="61"/>
      <c r="FXS21" s="61"/>
      <c r="FXT21" s="61"/>
      <c r="FXU21" s="74"/>
      <c r="FXV21" s="61"/>
      <c r="FXW21" s="61"/>
      <c r="FXX21" s="61"/>
      <c r="FXY21" s="61"/>
      <c r="FXZ21" s="61"/>
      <c r="FYA21" s="61"/>
      <c r="FYB21" s="61"/>
      <c r="FYC21" s="61"/>
      <c r="FYD21" s="61"/>
      <c r="FYE21" s="61"/>
      <c r="FYF21" s="61"/>
      <c r="FYG21" s="61"/>
      <c r="FYH21" s="61"/>
      <c r="FYI21" s="74"/>
      <c r="FYJ21" s="61"/>
      <c r="FYK21" s="61"/>
      <c r="FYL21" s="61"/>
      <c r="FYM21" s="61"/>
      <c r="FYN21" s="61"/>
      <c r="FYO21" s="61"/>
      <c r="FYP21" s="61"/>
      <c r="FYQ21" s="61"/>
      <c r="FYR21" s="61"/>
      <c r="FYS21" s="61"/>
      <c r="FYT21" s="61"/>
      <c r="FYU21" s="61"/>
      <c r="FYV21" s="61"/>
      <c r="FYW21" s="74"/>
      <c r="FYX21" s="61"/>
      <c r="FYY21" s="61"/>
      <c r="FYZ21" s="61"/>
      <c r="FZA21" s="61"/>
      <c r="FZB21" s="61"/>
      <c r="FZC21" s="61"/>
      <c r="FZD21" s="61"/>
      <c r="FZE21" s="61"/>
      <c r="FZF21" s="61"/>
      <c r="FZG21" s="61"/>
      <c r="FZH21" s="61"/>
      <c r="FZI21" s="61"/>
      <c r="FZJ21" s="61"/>
      <c r="FZK21" s="74"/>
      <c r="FZL21" s="61"/>
      <c r="FZM21" s="61"/>
      <c r="FZN21" s="61"/>
      <c r="FZO21" s="61"/>
      <c r="FZP21" s="61"/>
      <c r="FZQ21" s="61"/>
      <c r="FZR21" s="61"/>
      <c r="FZS21" s="61"/>
      <c r="FZT21" s="61"/>
      <c r="FZU21" s="61"/>
      <c r="FZV21" s="61"/>
      <c r="FZW21" s="61"/>
      <c r="FZX21" s="61"/>
      <c r="FZY21" s="74"/>
      <c r="FZZ21" s="61"/>
      <c r="GAA21" s="61"/>
      <c r="GAB21" s="61"/>
      <c r="GAC21" s="61"/>
      <c r="GAD21" s="61"/>
      <c r="GAE21" s="61"/>
      <c r="GAF21" s="61"/>
      <c r="GAG21" s="61"/>
      <c r="GAH21" s="61"/>
      <c r="GAI21" s="61"/>
      <c r="GAJ21" s="61"/>
      <c r="GAK21" s="61"/>
      <c r="GAL21" s="61"/>
      <c r="GAM21" s="74"/>
      <c r="GAN21" s="61"/>
      <c r="GAO21" s="61"/>
      <c r="GAP21" s="61"/>
      <c r="GAQ21" s="61"/>
      <c r="GAR21" s="61"/>
      <c r="GAS21" s="61"/>
      <c r="GAT21" s="61"/>
      <c r="GAU21" s="61"/>
      <c r="GAV21" s="61"/>
      <c r="GAW21" s="61"/>
      <c r="GAX21" s="61"/>
      <c r="GAY21" s="61"/>
      <c r="GAZ21" s="61"/>
      <c r="GBA21" s="74"/>
      <c r="GBB21" s="61"/>
      <c r="GBC21" s="61"/>
      <c r="GBD21" s="61"/>
      <c r="GBE21" s="61"/>
      <c r="GBF21" s="61"/>
      <c r="GBG21" s="61"/>
      <c r="GBH21" s="61"/>
      <c r="GBI21" s="61"/>
      <c r="GBJ21" s="61"/>
      <c r="GBK21" s="61"/>
      <c r="GBL21" s="61"/>
      <c r="GBM21" s="61"/>
      <c r="GBN21" s="61"/>
      <c r="GBO21" s="74"/>
      <c r="GBP21" s="61"/>
      <c r="GBQ21" s="61"/>
      <c r="GBR21" s="61"/>
      <c r="GBS21" s="61"/>
      <c r="GBT21" s="61"/>
      <c r="GBU21" s="61"/>
      <c r="GBV21" s="61"/>
      <c r="GBW21" s="61"/>
      <c r="GBX21" s="61"/>
      <c r="GBY21" s="61"/>
      <c r="GBZ21" s="61"/>
      <c r="GCA21" s="61"/>
      <c r="GCB21" s="61"/>
      <c r="GCC21" s="74"/>
      <c r="GCD21" s="61"/>
      <c r="GCE21" s="61"/>
      <c r="GCF21" s="61"/>
      <c r="GCG21" s="61"/>
      <c r="GCH21" s="61"/>
      <c r="GCI21" s="61"/>
      <c r="GCJ21" s="61"/>
      <c r="GCK21" s="61"/>
      <c r="GCL21" s="61"/>
      <c r="GCM21" s="61"/>
      <c r="GCN21" s="61"/>
      <c r="GCO21" s="61"/>
      <c r="GCP21" s="61"/>
      <c r="GCQ21" s="74"/>
      <c r="GCR21" s="61"/>
      <c r="GCS21" s="61"/>
      <c r="GCT21" s="61"/>
      <c r="GCU21" s="61"/>
      <c r="GCV21" s="61"/>
      <c r="GCW21" s="61"/>
      <c r="GCX21" s="61"/>
      <c r="GCY21" s="61"/>
      <c r="GCZ21" s="61"/>
      <c r="GDA21" s="61"/>
      <c r="GDB21" s="61"/>
      <c r="GDC21" s="61"/>
      <c r="GDD21" s="61"/>
      <c r="GDE21" s="74"/>
      <c r="GDF21" s="61"/>
      <c r="GDG21" s="61"/>
      <c r="GDH21" s="61"/>
      <c r="GDI21" s="61"/>
      <c r="GDJ21" s="61"/>
      <c r="GDK21" s="61"/>
      <c r="GDL21" s="61"/>
      <c r="GDM21" s="61"/>
      <c r="GDN21" s="61"/>
      <c r="GDO21" s="61"/>
      <c r="GDP21" s="61"/>
      <c r="GDQ21" s="61"/>
      <c r="GDR21" s="61"/>
      <c r="GDS21" s="74"/>
      <c r="GDT21" s="61"/>
      <c r="GDU21" s="61"/>
      <c r="GDV21" s="61"/>
      <c r="GDW21" s="61"/>
      <c r="GDX21" s="61"/>
      <c r="GDY21" s="61"/>
      <c r="GDZ21" s="61"/>
      <c r="GEA21" s="61"/>
      <c r="GEB21" s="61"/>
      <c r="GEC21" s="61"/>
      <c r="GED21" s="61"/>
      <c r="GEE21" s="61"/>
      <c r="GEF21" s="61"/>
      <c r="GEG21" s="74"/>
      <c r="GEH21" s="61"/>
      <c r="GEI21" s="61"/>
      <c r="GEJ21" s="61"/>
      <c r="GEK21" s="61"/>
      <c r="GEL21" s="61"/>
      <c r="GEM21" s="61"/>
      <c r="GEN21" s="61"/>
      <c r="GEO21" s="61"/>
      <c r="GEP21" s="61"/>
      <c r="GEQ21" s="61"/>
      <c r="GER21" s="61"/>
      <c r="GES21" s="61"/>
      <c r="GET21" s="61"/>
      <c r="GEU21" s="74"/>
      <c r="GEV21" s="61"/>
      <c r="GEW21" s="61"/>
      <c r="GEX21" s="61"/>
      <c r="GEY21" s="61"/>
      <c r="GEZ21" s="61"/>
      <c r="GFA21" s="61"/>
      <c r="GFB21" s="61"/>
      <c r="GFC21" s="61"/>
      <c r="GFD21" s="61"/>
      <c r="GFE21" s="61"/>
      <c r="GFF21" s="61"/>
      <c r="GFG21" s="61"/>
      <c r="GFH21" s="61"/>
      <c r="GFI21" s="74"/>
      <c r="GFJ21" s="61"/>
      <c r="GFK21" s="61"/>
      <c r="GFL21" s="61"/>
      <c r="GFM21" s="61"/>
      <c r="GFN21" s="61"/>
      <c r="GFO21" s="61"/>
      <c r="GFP21" s="61"/>
      <c r="GFQ21" s="61"/>
      <c r="GFR21" s="61"/>
      <c r="GFS21" s="61"/>
      <c r="GFT21" s="61"/>
      <c r="GFU21" s="61"/>
      <c r="GFV21" s="61"/>
      <c r="GFW21" s="74"/>
      <c r="GFX21" s="61"/>
      <c r="GFY21" s="61"/>
      <c r="GFZ21" s="61"/>
      <c r="GGA21" s="61"/>
      <c r="GGB21" s="61"/>
      <c r="GGC21" s="61"/>
      <c r="GGD21" s="61"/>
      <c r="GGE21" s="61"/>
      <c r="GGF21" s="61"/>
      <c r="GGG21" s="61"/>
      <c r="GGH21" s="61"/>
      <c r="GGI21" s="61"/>
      <c r="GGJ21" s="61"/>
      <c r="GGK21" s="74"/>
      <c r="GGL21" s="61"/>
      <c r="GGM21" s="61"/>
      <c r="GGN21" s="61"/>
      <c r="GGO21" s="61"/>
      <c r="GGP21" s="61"/>
      <c r="GGQ21" s="61"/>
      <c r="GGR21" s="61"/>
      <c r="GGS21" s="61"/>
      <c r="GGT21" s="61"/>
      <c r="GGU21" s="61"/>
      <c r="GGV21" s="61"/>
      <c r="GGW21" s="61"/>
      <c r="GGX21" s="61"/>
      <c r="GGY21" s="74"/>
      <c r="GGZ21" s="61"/>
      <c r="GHA21" s="61"/>
      <c r="GHB21" s="61"/>
      <c r="GHC21" s="61"/>
      <c r="GHD21" s="61"/>
      <c r="GHE21" s="61"/>
      <c r="GHF21" s="61"/>
      <c r="GHG21" s="61"/>
      <c r="GHH21" s="61"/>
      <c r="GHI21" s="61"/>
      <c r="GHJ21" s="61"/>
      <c r="GHK21" s="61"/>
      <c r="GHL21" s="61"/>
      <c r="GHM21" s="74"/>
      <c r="GHN21" s="61"/>
      <c r="GHO21" s="61"/>
      <c r="GHP21" s="61"/>
      <c r="GHQ21" s="61"/>
      <c r="GHR21" s="61"/>
      <c r="GHS21" s="61"/>
      <c r="GHT21" s="61"/>
      <c r="GHU21" s="61"/>
      <c r="GHV21" s="61"/>
      <c r="GHW21" s="61"/>
      <c r="GHX21" s="61"/>
      <c r="GHY21" s="61"/>
      <c r="GHZ21" s="61"/>
      <c r="GIA21" s="74"/>
      <c r="GIB21" s="61"/>
      <c r="GIC21" s="61"/>
      <c r="GID21" s="61"/>
      <c r="GIE21" s="61"/>
      <c r="GIF21" s="61"/>
      <c r="GIG21" s="61"/>
      <c r="GIH21" s="61"/>
      <c r="GII21" s="61"/>
      <c r="GIJ21" s="61"/>
      <c r="GIK21" s="61"/>
      <c r="GIL21" s="61"/>
      <c r="GIM21" s="61"/>
      <c r="GIN21" s="61"/>
      <c r="GIO21" s="74"/>
      <c r="GIP21" s="61"/>
      <c r="GIQ21" s="61"/>
      <c r="GIR21" s="61"/>
      <c r="GIS21" s="61"/>
      <c r="GIT21" s="61"/>
      <c r="GIU21" s="61"/>
      <c r="GIV21" s="61"/>
      <c r="GIW21" s="61"/>
      <c r="GIX21" s="61"/>
      <c r="GIY21" s="61"/>
      <c r="GIZ21" s="61"/>
      <c r="GJA21" s="61"/>
      <c r="GJB21" s="61"/>
      <c r="GJC21" s="74"/>
      <c r="GJD21" s="61"/>
      <c r="GJE21" s="61"/>
      <c r="GJF21" s="61"/>
      <c r="GJG21" s="61"/>
      <c r="GJH21" s="61"/>
      <c r="GJI21" s="61"/>
      <c r="GJJ21" s="61"/>
      <c r="GJK21" s="61"/>
      <c r="GJL21" s="61"/>
      <c r="GJM21" s="61"/>
      <c r="GJN21" s="61"/>
      <c r="GJO21" s="61"/>
      <c r="GJP21" s="61"/>
      <c r="GJQ21" s="74"/>
      <c r="GJR21" s="61"/>
      <c r="GJS21" s="61"/>
      <c r="GJT21" s="61"/>
      <c r="GJU21" s="61"/>
      <c r="GJV21" s="61"/>
      <c r="GJW21" s="61"/>
      <c r="GJX21" s="61"/>
      <c r="GJY21" s="61"/>
      <c r="GJZ21" s="61"/>
      <c r="GKA21" s="61"/>
      <c r="GKB21" s="61"/>
      <c r="GKC21" s="61"/>
      <c r="GKD21" s="61"/>
      <c r="GKE21" s="74"/>
      <c r="GKF21" s="61"/>
      <c r="GKG21" s="61"/>
      <c r="GKH21" s="61"/>
      <c r="GKI21" s="61"/>
      <c r="GKJ21" s="61"/>
      <c r="GKK21" s="61"/>
      <c r="GKL21" s="61"/>
      <c r="GKM21" s="61"/>
      <c r="GKN21" s="61"/>
      <c r="GKO21" s="61"/>
      <c r="GKP21" s="61"/>
      <c r="GKQ21" s="61"/>
      <c r="GKR21" s="61"/>
      <c r="GKS21" s="74"/>
      <c r="GKT21" s="61"/>
      <c r="GKU21" s="61"/>
      <c r="GKV21" s="61"/>
      <c r="GKW21" s="61"/>
      <c r="GKX21" s="61"/>
      <c r="GKY21" s="61"/>
      <c r="GKZ21" s="61"/>
      <c r="GLA21" s="61"/>
      <c r="GLB21" s="61"/>
      <c r="GLC21" s="61"/>
      <c r="GLD21" s="61"/>
      <c r="GLE21" s="61"/>
      <c r="GLF21" s="61"/>
      <c r="GLG21" s="74"/>
      <c r="GLH21" s="61"/>
      <c r="GLI21" s="61"/>
      <c r="GLJ21" s="61"/>
      <c r="GLK21" s="61"/>
      <c r="GLL21" s="61"/>
      <c r="GLM21" s="61"/>
      <c r="GLN21" s="61"/>
      <c r="GLO21" s="61"/>
      <c r="GLP21" s="61"/>
      <c r="GLQ21" s="61"/>
      <c r="GLR21" s="61"/>
      <c r="GLS21" s="61"/>
      <c r="GLT21" s="61"/>
      <c r="GLU21" s="74"/>
      <c r="GLV21" s="61"/>
      <c r="GLW21" s="61"/>
      <c r="GLX21" s="61"/>
      <c r="GLY21" s="61"/>
      <c r="GLZ21" s="61"/>
      <c r="GMA21" s="61"/>
      <c r="GMB21" s="61"/>
      <c r="GMC21" s="61"/>
      <c r="GMD21" s="61"/>
      <c r="GME21" s="61"/>
      <c r="GMF21" s="61"/>
      <c r="GMG21" s="61"/>
      <c r="GMH21" s="61"/>
      <c r="GMI21" s="74"/>
      <c r="GMJ21" s="61"/>
      <c r="GMK21" s="61"/>
      <c r="GML21" s="61"/>
      <c r="GMM21" s="61"/>
      <c r="GMN21" s="61"/>
      <c r="GMO21" s="61"/>
      <c r="GMP21" s="61"/>
      <c r="GMQ21" s="61"/>
      <c r="GMR21" s="61"/>
      <c r="GMS21" s="61"/>
      <c r="GMT21" s="61"/>
      <c r="GMU21" s="61"/>
      <c r="GMV21" s="61"/>
      <c r="GMW21" s="74"/>
      <c r="GMX21" s="61"/>
      <c r="GMY21" s="61"/>
      <c r="GMZ21" s="61"/>
      <c r="GNA21" s="61"/>
      <c r="GNB21" s="61"/>
      <c r="GNC21" s="61"/>
      <c r="GND21" s="61"/>
      <c r="GNE21" s="61"/>
      <c r="GNF21" s="61"/>
      <c r="GNG21" s="61"/>
      <c r="GNH21" s="61"/>
      <c r="GNI21" s="61"/>
      <c r="GNJ21" s="61"/>
      <c r="GNK21" s="74"/>
      <c r="GNL21" s="61"/>
      <c r="GNM21" s="61"/>
      <c r="GNN21" s="61"/>
      <c r="GNO21" s="61"/>
      <c r="GNP21" s="61"/>
      <c r="GNQ21" s="61"/>
      <c r="GNR21" s="61"/>
      <c r="GNS21" s="61"/>
      <c r="GNT21" s="61"/>
      <c r="GNU21" s="61"/>
      <c r="GNV21" s="61"/>
      <c r="GNW21" s="61"/>
      <c r="GNX21" s="61"/>
      <c r="GNY21" s="74"/>
      <c r="GNZ21" s="61"/>
      <c r="GOA21" s="61"/>
      <c r="GOB21" s="61"/>
      <c r="GOC21" s="61"/>
      <c r="GOD21" s="61"/>
      <c r="GOE21" s="61"/>
      <c r="GOF21" s="61"/>
      <c r="GOG21" s="61"/>
      <c r="GOH21" s="61"/>
      <c r="GOI21" s="61"/>
      <c r="GOJ21" s="61"/>
      <c r="GOK21" s="61"/>
      <c r="GOL21" s="61"/>
      <c r="GOM21" s="74"/>
      <c r="GON21" s="61"/>
      <c r="GOO21" s="61"/>
      <c r="GOP21" s="61"/>
      <c r="GOQ21" s="61"/>
      <c r="GOR21" s="61"/>
      <c r="GOS21" s="61"/>
      <c r="GOT21" s="61"/>
      <c r="GOU21" s="61"/>
      <c r="GOV21" s="61"/>
      <c r="GOW21" s="61"/>
      <c r="GOX21" s="61"/>
      <c r="GOY21" s="61"/>
      <c r="GOZ21" s="61"/>
      <c r="GPA21" s="74"/>
      <c r="GPB21" s="61"/>
      <c r="GPC21" s="61"/>
      <c r="GPD21" s="61"/>
      <c r="GPE21" s="61"/>
      <c r="GPF21" s="61"/>
      <c r="GPG21" s="61"/>
      <c r="GPH21" s="61"/>
      <c r="GPI21" s="61"/>
      <c r="GPJ21" s="61"/>
      <c r="GPK21" s="61"/>
      <c r="GPL21" s="61"/>
      <c r="GPM21" s="61"/>
      <c r="GPN21" s="61"/>
      <c r="GPO21" s="74"/>
      <c r="GPP21" s="61"/>
      <c r="GPQ21" s="61"/>
      <c r="GPR21" s="61"/>
      <c r="GPS21" s="61"/>
      <c r="GPT21" s="61"/>
      <c r="GPU21" s="61"/>
      <c r="GPV21" s="61"/>
      <c r="GPW21" s="61"/>
      <c r="GPX21" s="61"/>
      <c r="GPY21" s="61"/>
      <c r="GPZ21" s="61"/>
      <c r="GQA21" s="61"/>
      <c r="GQB21" s="61"/>
      <c r="GQC21" s="74"/>
      <c r="GQD21" s="61"/>
      <c r="GQE21" s="61"/>
      <c r="GQF21" s="61"/>
      <c r="GQG21" s="61"/>
      <c r="GQH21" s="61"/>
      <c r="GQI21" s="61"/>
      <c r="GQJ21" s="61"/>
      <c r="GQK21" s="61"/>
      <c r="GQL21" s="61"/>
      <c r="GQM21" s="61"/>
      <c r="GQN21" s="61"/>
      <c r="GQO21" s="61"/>
      <c r="GQP21" s="61"/>
      <c r="GQQ21" s="74"/>
      <c r="GQR21" s="61"/>
      <c r="GQS21" s="61"/>
      <c r="GQT21" s="61"/>
      <c r="GQU21" s="61"/>
      <c r="GQV21" s="61"/>
      <c r="GQW21" s="61"/>
      <c r="GQX21" s="61"/>
      <c r="GQY21" s="61"/>
      <c r="GQZ21" s="61"/>
      <c r="GRA21" s="61"/>
      <c r="GRB21" s="61"/>
      <c r="GRC21" s="61"/>
      <c r="GRD21" s="61"/>
      <c r="GRE21" s="74"/>
      <c r="GRF21" s="61"/>
      <c r="GRG21" s="61"/>
      <c r="GRH21" s="61"/>
      <c r="GRI21" s="61"/>
      <c r="GRJ21" s="61"/>
      <c r="GRK21" s="61"/>
      <c r="GRL21" s="61"/>
      <c r="GRM21" s="61"/>
      <c r="GRN21" s="61"/>
      <c r="GRO21" s="61"/>
      <c r="GRP21" s="61"/>
      <c r="GRQ21" s="61"/>
      <c r="GRR21" s="61"/>
      <c r="GRS21" s="74"/>
      <c r="GRT21" s="61"/>
      <c r="GRU21" s="61"/>
      <c r="GRV21" s="61"/>
      <c r="GRW21" s="61"/>
      <c r="GRX21" s="61"/>
      <c r="GRY21" s="61"/>
      <c r="GRZ21" s="61"/>
      <c r="GSA21" s="61"/>
      <c r="GSB21" s="61"/>
      <c r="GSC21" s="61"/>
      <c r="GSD21" s="61"/>
      <c r="GSE21" s="61"/>
      <c r="GSF21" s="61"/>
      <c r="GSG21" s="74"/>
      <c r="GSH21" s="61"/>
      <c r="GSI21" s="61"/>
      <c r="GSJ21" s="61"/>
      <c r="GSK21" s="61"/>
      <c r="GSL21" s="61"/>
      <c r="GSM21" s="61"/>
      <c r="GSN21" s="61"/>
      <c r="GSO21" s="61"/>
      <c r="GSP21" s="61"/>
      <c r="GSQ21" s="61"/>
      <c r="GSR21" s="61"/>
      <c r="GSS21" s="61"/>
      <c r="GST21" s="61"/>
      <c r="GSU21" s="74"/>
      <c r="GSV21" s="61"/>
      <c r="GSW21" s="61"/>
      <c r="GSX21" s="61"/>
      <c r="GSY21" s="61"/>
      <c r="GSZ21" s="61"/>
      <c r="GTA21" s="61"/>
      <c r="GTB21" s="61"/>
      <c r="GTC21" s="61"/>
      <c r="GTD21" s="61"/>
      <c r="GTE21" s="61"/>
      <c r="GTF21" s="61"/>
      <c r="GTG21" s="61"/>
      <c r="GTH21" s="61"/>
      <c r="GTI21" s="74"/>
      <c r="GTJ21" s="61"/>
      <c r="GTK21" s="61"/>
      <c r="GTL21" s="61"/>
      <c r="GTM21" s="61"/>
      <c r="GTN21" s="61"/>
      <c r="GTO21" s="61"/>
      <c r="GTP21" s="61"/>
      <c r="GTQ21" s="61"/>
      <c r="GTR21" s="61"/>
      <c r="GTS21" s="61"/>
      <c r="GTT21" s="61"/>
      <c r="GTU21" s="61"/>
      <c r="GTV21" s="61"/>
      <c r="GTW21" s="74"/>
      <c r="GTX21" s="61"/>
      <c r="GTY21" s="61"/>
      <c r="GTZ21" s="61"/>
      <c r="GUA21" s="61"/>
      <c r="GUB21" s="61"/>
      <c r="GUC21" s="61"/>
      <c r="GUD21" s="61"/>
      <c r="GUE21" s="61"/>
      <c r="GUF21" s="61"/>
      <c r="GUG21" s="61"/>
      <c r="GUH21" s="61"/>
      <c r="GUI21" s="61"/>
      <c r="GUJ21" s="61"/>
      <c r="GUK21" s="74"/>
      <c r="GUL21" s="61"/>
      <c r="GUM21" s="61"/>
      <c r="GUN21" s="61"/>
      <c r="GUO21" s="61"/>
      <c r="GUP21" s="61"/>
      <c r="GUQ21" s="61"/>
      <c r="GUR21" s="61"/>
      <c r="GUS21" s="61"/>
      <c r="GUT21" s="61"/>
      <c r="GUU21" s="61"/>
      <c r="GUV21" s="61"/>
      <c r="GUW21" s="61"/>
      <c r="GUX21" s="61"/>
      <c r="GUY21" s="74"/>
      <c r="GUZ21" s="61"/>
      <c r="GVA21" s="61"/>
      <c r="GVB21" s="61"/>
      <c r="GVC21" s="61"/>
      <c r="GVD21" s="61"/>
      <c r="GVE21" s="61"/>
      <c r="GVF21" s="61"/>
      <c r="GVG21" s="61"/>
      <c r="GVH21" s="61"/>
      <c r="GVI21" s="61"/>
      <c r="GVJ21" s="61"/>
      <c r="GVK21" s="61"/>
      <c r="GVL21" s="61"/>
      <c r="GVM21" s="74"/>
      <c r="GVN21" s="61"/>
      <c r="GVO21" s="61"/>
      <c r="GVP21" s="61"/>
      <c r="GVQ21" s="61"/>
      <c r="GVR21" s="61"/>
      <c r="GVS21" s="61"/>
      <c r="GVT21" s="61"/>
      <c r="GVU21" s="61"/>
      <c r="GVV21" s="61"/>
      <c r="GVW21" s="61"/>
      <c r="GVX21" s="61"/>
      <c r="GVY21" s="61"/>
      <c r="GVZ21" s="61"/>
      <c r="GWA21" s="74"/>
      <c r="GWB21" s="61"/>
      <c r="GWC21" s="61"/>
      <c r="GWD21" s="61"/>
      <c r="GWE21" s="61"/>
      <c r="GWF21" s="61"/>
      <c r="GWG21" s="61"/>
      <c r="GWH21" s="61"/>
      <c r="GWI21" s="61"/>
      <c r="GWJ21" s="61"/>
      <c r="GWK21" s="61"/>
      <c r="GWL21" s="61"/>
      <c r="GWM21" s="61"/>
      <c r="GWN21" s="61"/>
      <c r="GWO21" s="74"/>
      <c r="GWP21" s="61"/>
      <c r="GWQ21" s="61"/>
      <c r="GWR21" s="61"/>
      <c r="GWS21" s="61"/>
      <c r="GWT21" s="61"/>
      <c r="GWU21" s="61"/>
      <c r="GWV21" s="61"/>
      <c r="GWW21" s="61"/>
      <c r="GWX21" s="61"/>
      <c r="GWY21" s="61"/>
      <c r="GWZ21" s="61"/>
      <c r="GXA21" s="61"/>
      <c r="GXB21" s="61"/>
      <c r="GXC21" s="74"/>
      <c r="GXD21" s="61"/>
      <c r="GXE21" s="61"/>
      <c r="GXF21" s="61"/>
      <c r="GXG21" s="61"/>
      <c r="GXH21" s="61"/>
      <c r="GXI21" s="61"/>
      <c r="GXJ21" s="61"/>
      <c r="GXK21" s="61"/>
      <c r="GXL21" s="61"/>
      <c r="GXM21" s="61"/>
      <c r="GXN21" s="61"/>
      <c r="GXO21" s="61"/>
      <c r="GXP21" s="61"/>
      <c r="GXQ21" s="74"/>
      <c r="GXR21" s="61"/>
      <c r="GXS21" s="61"/>
      <c r="GXT21" s="61"/>
      <c r="GXU21" s="61"/>
      <c r="GXV21" s="61"/>
      <c r="GXW21" s="61"/>
      <c r="GXX21" s="61"/>
      <c r="GXY21" s="61"/>
      <c r="GXZ21" s="61"/>
      <c r="GYA21" s="61"/>
      <c r="GYB21" s="61"/>
      <c r="GYC21" s="61"/>
      <c r="GYD21" s="61"/>
      <c r="GYE21" s="74"/>
      <c r="GYF21" s="61"/>
      <c r="GYG21" s="61"/>
      <c r="GYH21" s="61"/>
      <c r="GYI21" s="61"/>
      <c r="GYJ21" s="61"/>
      <c r="GYK21" s="61"/>
      <c r="GYL21" s="61"/>
      <c r="GYM21" s="61"/>
      <c r="GYN21" s="61"/>
      <c r="GYO21" s="61"/>
      <c r="GYP21" s="61"/>
      <c r="GYQ21" s="61"/>
      <c r="GYR21" s="61"/>
      <c r="GYS21" s="74"/>
      <c r="GYT21" s="61"/>
      <c r="GYU21" s="61"/>
      <c r="GYV21" s="61"/>
      <c r="GYW21" s="61"/>
      <c r="GYX21" s="61"/>
      <c r="GYY21" s="61"/>
      <c r="GYZ21" s="61"/>
      <c r="GZA21" s="61"/>
      <c r="GZB21" s="61"/>
      <c r="GZC21" s="61"/>
      <c r="GZD21" s="61"/>
      <c r="GZE21" s="61"/>
      <c r="GZF21" s="61"/>
      <c r="GZG21" s="74"/>
      <c r="GZH21" s="61"/>
      <c r="GZI21" s="61"/>
      <c r="GZJ21" s="61"/>
      <c r="GZK21" s="61"/>
      <c r="GZL21" s="61"/>
      <c r="GZM21" s="61"/>
      <c r="GZN21" s="61"/>
      <c r="GZO21" s="61"/>
      <c r="GZP21" s="61"/>
      <c r="GZQ21" s="61"/>
      <c r="GZR21" s="61"/>
      <c r="GZS21" s="61"/>
      <c r="GZT21" s="61"/>
      <c r="GZU21" s="74"/>
      <c r="GZV21" s="61"/>
      <c r="GZW21" s="61"/>
      <c r="GZX21" s="61"/>
      <c r="GZY21" s="61"/>
      <c r="GZZ21" s="61"/>
      <c r="HAA21" s="61"/>
      <c r="HAB21" s="61"/>
      <c r="HAC21" s="61"/>
      <c r="HAD21" s="61"/>
      <c r="HAE21" s="61"/>
      <c r="HAF21" s="61"/>
      <c r="HAG21" s="61"/>
      <c r="HAH21" s="61"/>
      <c r="HAI21" s="74"/>
      <c r="HAJ21" s="61"/>
      <c r="HAK21" s="61"/>
      <c r="HAL21" s="61"/>
      <c r="HAM21" s="61"/>
      <c r="HAN21" s="61"/>
      <c r="HAO21" s="61"/>
      <c r="HAP21" s="61"/>
      <c r="HAQ21" s="61"/>
      <c r="HAR21" s="61"/>
      <c r="HAS21" s="61"/>
      <c r="HAT21" s="61"/>
      <c r="HAU21" s="61"/>
      <c r="HAV21" s="61"/>
      <c r="HAW21" s="74"/>
      <c r="HAX21" s="61"/>
      <c r="HAY21" s="61"/>
      <c r="HAZ21" s="61"/>
      <c r="HBA21" s="61"/>
      <c r="HBB21" s="61"/>
      <c r="HBC21" s="61"/>
      <c r="HBD21" s="61"/>
      <c r="HBE21" s="61"/>
      <c r="HBF21" s="61"/>
      <c r="HBG21" s="61"/>
      <c r="HBH21" s="61"/>
      <c r="HBI21" s="61"/>
      <c r="HBJ21" s="61"/>
      <c r="HBK21" s="74"/>
      <c r="HBL21" s="61"/>
      <c r="HBM21" s="61"/>
      <c r="HBN21" s="61"/>
      <c r="HBO21" s="61"/>
      <c r="HBP21" s="61"/>
      <c r="HBQ21" s="61"/>
      <c r="HBR21" s="61"/>
      <c r="HBS21" s="61"/>
      <c r="HBT21" s="61"/>
      <c r="HBU21" s="61"/>
      <c r="HBV21" s="61"/>
      <c r="HBW21" s="61"/>
      <c r="HBX21" s="61"/>
      <c r="HBY21" s="74"/>
      <c r="HBZ21" s="61"/>
      <c r="HCA21" s="61"/>
      <c r="HCB21" s="61"/>
      <c r="HCC21" s="61"/>
      <c r="HCD21" s="61"/>
      <c r="HCE21" s="61"/>
      <c r="HCF21" s="61"/>
      <c r="HCG21" s="61"/>
      <c r="HCH21" s="61"/>
      <c r="HCI21" s="61"/>
      <c r="HCJ21" s="61"/>
      <c r="HCK21" s="61"/>
      <c r="HCL21" s="61"/>
      <c r="HCM21" s="74"/>
      <c r="HCN21" s="61"/>
      <c r="HCO21" s="61"/>
      <c r="HCP21" s="61"/>
      <c r="HCQ21" s="61"/>
      <c r="HCR21" s="61"/>
      <c r="HCS21" s="61"/>
      <c r="HCT21" s="61"/>
      <c r="HCU21" s="61"/>
      <c r="HCV21" s="61"/>
      <c r="HCW21" s="61"/>
      <c r="HCX21" s="61"/>
      <c r="HCY21" s="61"/>
      <c r="HCZ21" s="61"/>
      <c r="HDA21" s="74"/>
      <c r="HDB21" s="61"/>
      <c r="HDC21" s="61"/>
      <c r="HDD21" s="61"/>
      <c r="HDE21" s="61"/>
      <c r="HDF21" s="61"/>
      <c r="HDG21" s="61"/>
      <c r="HDH21" s="61"/>
      <c r="HDI21" s="61"/>
      <c r="HDJ21" s="61"/>
      <c r="HDK21" s="61"/>
      <c r="HDL21" s="61"/>
      <c r="HDM21" s="61"/>
      <c r="HDN21" s="61"/>
      <c r="HDO21" s="74"/>
      <c r="HDP21" s="61"/>
      <c r="HDQ21" s="61"/>
      <c r="HDR21" s="61"/>
      <c r="HDS21" s="61"/>
      <c r="HDT21" s="61"/>
      <c r="HDU21" s="61"/>
      <c r="HDV21" s="61"/>
      <c r="HDW21" s="61"/>
      <c r="HDX21" s="61"/>
      <c r="HDY21" s="61"/>
      <c r="HDZ21" s="61"/>
      <c r="HEA21" s="61"/>
      <c r="HEB21" s="61"/>
      <c r="HEC21" s="74"/>
      <c r="HED21" s="61"/>
      <c r="HEE21" s="61"/>
      <c r="HEF21" s="61"/>
      <c r="HEG21" s="61"/>
      <c r="HEH21" s="61"/>
      <c r="HEI21" s="61"/>
      <c r="HEJ21" s="61"/>
      <c r="HEK21" s="61"/>
      <c r="HEL21" s="61"/>
      <c r="HEM21" s="61"/>
      <c r="HEN21" s="61"/>
      <c r="HEO21" s="61"/>
      <c r="HEP21" s="61"/>
      <c r="HEQ21" s="74"/>
      <c r="HER21" s="61"/>
      <c r="HES21" s="61"/>
      <c r="HET21" s="61"/>
      <c r="HEU21" s="61"/>
      <c r="HEV21" s="61"/>
      <c r="HEW21" s="61"/>
      <c r="HEX21" s="61"/>
      <c r="HEY21" s="61"/>
      <c r="HEZ21" s="61"/>
      <c r="HFA21" s="61"/>
      <c r="HFB21" s="61"/>
      <c r="HFC21" s="61"/>
      <c r="HFD21" s="61"/>
      <c r="HFE21" s="74"/>
      <c r="HFF21" s="61"/>
      <c r="HFG21" s="61"/>
      <c r="HFH21" s="61"/>
      <c r="HFI21" s="61"/>
      <c r="HFJ21" s="61"/>
      <c r="HFK21" s="61"/>
      <c r="HFL21" s="61"/>
      <c r="HFM21" s="61"/>
      <c r="HFN21" s="61"/>
      <c r="HFO21" s="61"/>
      <c r="HFP21" s="61"/>
      <c r="HFQ21" s="61"/>
      <c r="HFR21" s="61"/>
      <c r="HFS21" s="74"/>
      <c r="HFT21" s="61"/>
      <c r="HFU21" s="61"/>
      <c r="HFV21" s="61"/>
      <c r="HFW21" s="61"/>
      <c r="HFX21" s="61"/>
      <c r="HFY21" s="61"/>
      <c r="HFZ21" s="61"/>
      <c r="HGA21" s="61"/>
      <c r="HGB21" s="61"/>
      <c r="HGC21" s="61"/>
      <c r="HGD21" s="61"/>
      <c r="HGE21" s="61"/>
      <c r="HGF21" s="61"/>
      <c r="HGG21" s="74"/>
      <c r="HGH21" s="61"/>
      <c r="HGI21" s="61"/>
      <c r="HGJ21" s="61"/>
      <c r="HGK21" s="61"/>
      <c r="HGL21" s="61"/>
      <c r="HGM21" s="61"/>
      <c r="HGN21" s="61"/>
      <c r="HGO21" s="61"/>
      <c r="HGP21" s="61"/>
      <c r="HGQ21" s="61"/>
      <c r="HGR21" s="61"/>
      <c r="HGS21" s="61"/>
      <c r="HGT21" s="61"/>
      <c r="HGU21" s="74"/>
      <c r="HGV21" s="61"/>
      <c r="HGW21" s="61"/>
      <c r="HGX21" s="61"/>
      <c r="HGY21" s="61"/>
      <c r="HGZ21" s="61"/>
      <c r="HHA21" s="61"/>
      <c r="HHB21" s="61"/>
      <c r="HHC21" s="61"/>
      <c r="HHD21" s="61"/>
      <c r="HHE21" s="61"/>
      <c r="HHF21" s="61"/>
      <c r="HHG21" s="61"/>
      <c r="HHH21" s="61"/>
      <c r="HHI21" s="74"/>
      <c r="HHJ21" s="61"/>
      <c r="HHK21" s="61"/>
      <c r="HHL21" s="61"/>
      <c r="HHM21" s="61"/>
      <c r="HHN21" s="61"/>
      <c r="HHO21" s="61"/>
      <c r="HHP21" s="61"/>
      <c r="HHQ21" s="61"/>
      <c r="HHR21" s="61"/>
      <c r="HHS21" s="61"/>
      <c r="HHT21" s="61"/>
      <c r="HHU21" s="61"/>
      <c r="HHV21" s="61"/>
      <c r="HHW21" s="74"/>
      <c r="HHX21" s="61"/>
      <c r="HHY21" s="61"/>
      <c r="HHZ21" s="61"/>
      <c r="HIA21" s="61"/>
      <c r="HIB21" s="61"/>
      <c r="HIC21" s="61"/>
      <c r="HID21" s="61"/>
      <c r="HIE21" s="61"/>
      <c r="HIF21" s="61"/>
      <c r="HIG21" s="61"/>
      <c r="HIH21" s="61"/>
      <c r="HII21" s="61"/>
      <c r="HIJ21" s="61"/>
      <c r="HIK21" s="74"/>
      <c r="HIL21" s="61"/>
      <c r="HIM21" s="61"/>
      <c r="HIN21" s="61"/>
      <c r="HIO21" s="61"/>
      <c r="HIP21" s="61"/>
      <c r="HIQ21" s="61"/>
      <c r="HIR21" s="61"/>
      <c r="HIS21" s="61"/>
      <c r="HIT21" s="61"/>
      <c r="HIU21" s="61"/>
      <c r="HIV21" s="61"/>
      <c r="HIW21" s="61"/>
      <c r="HIX21" s="61"/>
      <c r="HIY21" s="74"/>
      <c r="HIZ21" s="61"/>
      <c r="HJA21" s="61"/>
      <c r="HJB21" s="61"/>
      <c r="HJC21" s="61"/>
      <c r="HJD21" s="61"/>
      <c r="HJE21" s="61"/>
      <c r="HJF21" s="61"/>
      <c r="HJG21" s="61"/>
      <c r="HJH21" s="61"/>
      <c r="HJI21" s="61"/>
      <c r="HJJ21" s="61"/>
      <c r="HJK21" s="61"/>
      <c r="HJL21" s="61"/>
      <c r="HJM21" s="74"/>
      <c r="HJN21" s="61"/>
      <c r="HJO21" s="61"/>
      <c r="HJP21" s="61"/>
      <c r="HJQ21" s="61"/>
      <c r="HJR21" s="61"/>
      <c r="HJS21" s="61"/>
      <c r="HJT21" s="61"/>
      <c r="HJU21" s="61"/>
      <c r="HJV21" s="61"/>
      <c r="HJW21" s="61"/>
      <c r="HJX21" s="61"/>
      <c r="HJY21" s="61"/>
      <c r="HJZ21" s="61"/>
      <c r="HKA21" s="74"/>
      <c r="HKB21" s="61"/>
      <c r="HKC21" s="61"/>
      <c r="HKD21" s="61"/>
      <c r="HKE21" s="61"/>
      <c r="HKF21" s="61"/>
      <c r="HKG21" s="61"/>
      <c r="HKH21" s="61"/>
      <c r="HKI21" s="61"/>
      <c r="HKJ21" s="61"/>
      <c r="HKK21" s="61"/>
      <c r="HKL21" s="61"/>
      <c r="HKM21" s="61"/>
      <c r="HKN21" s="61"/>
      <c r="HKO21" s="74"/>
      <c r="HKP21" s="61"/>
      <c r="HKQ21" s="61"/>
      <c r="HKR21" s="61"/>
      <c r="HKS21" s="61"/>
      <c r="HKT21" s="61"/>
      <c r="HKU21" s="61"/>
      <c r="HKV21" s="61"/>
      <c r="HKW21" s="61"/>
      <c r="HKX21" s="61"/>
      <c r="HKY21" s="61"/>
      <c r="HKZ21" s="61"/>
      <c r="HLA21" s="61"/>
      <c r="HLB21" s="61"/>
      <c r="HLC21" s="74"/>
      <c r="HLD21" s="61"/>
      <c r="HLE21" s="61"/>
      <c r="HLF21" s="61"/>
      <c r="HLG21" s="61"/>
      <c r="HLH21" s="61"/>
      <c r="HLI21" s="61"/>
      <c r="HLJ21" s="61"/>
      <c r="HLK21" s="61"/>
      <c r="HLL21" s="61"/>
      <c r="HLM21" s="61"/>
      <c r="HLN21" s="61"/>
      <c r="HLO21" s="61"/>
      <c r="HLP21" s="61"/>
      <c r="HLQ21" s="74"/>
      <c r="HLR21" s="61"/>
      <c r="HLS21" s="61"/>
      <c r="HLT21" s="61"/>
      <c r="HLU21" s="61"/>
      <c r="HLV21" s="61"/>
      <c r="HLW21" s="61"/>
      <c r="HLX21" s="61"/>
      <c r="HLY21" s="61"/>
      <c r="HLZ21" s="61"/>
      <c r="HMA21" s="61"/>
      <c r="HMB21" s="61"/>
      <c r="HMC21" s="61"/>
      <c r="HMD21" s="61"/>
      <c r="HME21" s="74"/>
      <c r="HMF21" s="61"/>
      <c r="HMG21" s="61"/>
      <c r="HMH21" s="61"/>
      <c r="HMI21" s="61"/>
      <c r="HMJ21" s="61"/>
      <c r="HMK21" s="61"/>
      <c r="HML21" s="61"/>
      <c r="HMM21" s="61"/>
      <c r="HMN21" s="61"/>
      <c r="HMO21" s="61"/>
      <c r="HMP21" s="61"/>
      <c r="HMQ21" s="61"/>
      <c r="HMR21" s="61"/>
      <c r="HMS21" s="74"/>
      <c r="HMT21" s="61"/>
      <c r="HMU21" s="61"/>
      <c r="HMV21" s="61"/>
      <c r="HMW21" s="61"/>
      <c r="HMX21" s="61"/>
      <c r="HMY21" s="61"/>
      <c r="HMZ21" s="61"/>
      <c r="HNA21" s="61"/>
      <c r="HNB21" s="61"/>
      <c r="HNC21" s="61"/>
      <c r="HND21" s="61"/>
      <c r="HNE21" s="61"/>
      <c r="HNF21" s="61"/>
      <c r="HNG21" s="74"/>
      <c r="HNH21" s="61"/>
      <c r="HNI21" s="61"/>
      <c r="HNJ21" s="61"/>
      <c r="HNK21" s="61"/>
      <c r="HNL21" s="61"/>
      <c r="HNM21" s="61"/>
      <c r="HNN21" s="61"/>
      <c r="HNO21" s="61"/>
      <c r="HNP21" s="61"/>
      <c r="HNQ21" s="61"/>
      <c r="HNR21" s="61"/>
      <c r="HNS21" s="61"/>
      <c r="HNT21" s="61"/>
      <c r="HNU21" s="74"/>
      <c r="HNV21" s="61"/>
      <c r="HNW21" s="61"/>
      <c r="HNX21" s="61"/>
      <c r="HNY21" s="61"/>
      <c r="HNZ21" s="61"/>
      <c r="HOA21" s="61"/>
      <c r="HOB21" s="61"/>
      <c r="HOC21" s="61"/>
      <c r="HOD21" s="61"/>
      <c r="HOE21" s="61"/>
      <c r="HOF21" s="61"/>
      <c r="HOG21" s="61"/>
      <c r="HOH21" s="61"/>
      <c r="HOI21" s="74"/>
      <c r="HOJ21" s="61"/>
      <c r="HOK21" s="61"/>
      <c r="HOL21" s="61"/>
      <c r="HOM21" s="61"/>
      <c r="HON21" s="61"/>
      <c r="HOO21" s="61"/>
      <c r="HOP21" s="61"/>
      <c r="HOQ21" s="61"/>
      <c r="HOR21" s="61"/>
      <c r="HOS21" s="61"/>
      <c r="HOT21" s="61"/>
      <c r="HOU21" s="61"/>
      <c r="HOV21" s="61"/>
      <c r="HOW21" s="74"/>
      <c r="HOX21" s="61"/>
      <c r="HOY21" s="61"/>
      <c r="HOZ21" s="61"/>
      <c r="HPA21" s="61"/>
      <c r="HPB21" s="61"/>
      <c r="HPC21" s="61"/>
      <c r="HPD21" s="61"/>
      <c r="HPE21" s="61"/>
      <c r="HPF21" s="61"/>
      <c r="HPG21" s="61"/>
      <c r="HPH21" s="61"/>
      <c r="HPI21" s="61"/>
      <c r="HPJ21" s="61"/>
      <c r="HPK21" s="74"/>
      <c r="HPL21" s="61"/>
      <c r="HPM21" s="61"/>
      <c r="HPN21" s="61"/>
      <c r="HPO21" s="61"/>
      <c r="HPP21" s="61"/>
      <c r="HPQ21" s="61"/>
      <c r="HPR21" s="61"/>
      <c r="HPS21" s="61"/>
      <c r="HPT21" s="61"/>
      <c r="HPU21" s="61"/>
      <c r="HPV21" s="61"/>
      <c r="HPW21" s="61"/>
      <c r="HPX21" s="61"/>
      <c r="HPY21" s="74"/>
      <c r="HPZ21" s="61"/>
      <c r="HQA21" s="61"/>
      <c r="HQB21" s="61"/>
      <c r="HQC21" s="61"/>
      <c r="HQD21" s="61"/>
      <c r="HQE21" s="61"/>
      <c r="HQF21" s="61"/>
      <c r="HQG21" s="61"/>
      <c r="HQH21" s="61"/>
      <c r="HQI21" s="61"/>
      <c r="HQJ21" s="61"/>
      <c r="HQK21" s="61"/>
      <c r="HQL21" s="61"/>
      <c r="HQM21" s="74"/>
      <c r="HQN21" s="61"/>
      <c r="HQO21" s="61"/>
      <c r="HQP21" s="61"/>
      <c r="HQQ21" s="61"/>
      <c r="HQR21" s="61"/>
      <c r="HQS21" s="61"/>
      <c r="HQT21" s="61"/>
      <c r="HQU21" s="61"/>
      <c r="HQV21" s="61"/>
      <c r="HQW21" s="61"/>
      <c r="HQX21" s="61"/>
      <c r="HQY21" s="61"/>
      <c r="HQZ21" s="61"/>
      <c r="HRA21" s="74"/>
      <c r="HRB21" s="61"/>
      <c r="HRC21" s="61"/>
      <c r="HRD21" s="61"/>
      <c r="HRE21" s="61"/>
      <c r="HRF21" s="61"/>
      <c r="HRG21" s="61"/>
      <c r="HRH21" s="61"/>
      <c r="HRI21" s="61"/>
      <c r="HRJ21" s="61"/>
      <c r="HRK21" s="61"/>
      <c r="HRL21" s="61"/>
      <c r="HRM21" s="61"/>
      <c r="HRN21" s="61"/>
      <c r="HRO21" s="74"/>
      <c r="HRP21" s="61"/>
      <c r="HRQ21" s="61"/>
      <c r="HRR21" s="61"/>
      <c r="HRS21" s="61"/>
      <c r="HRT21" s="61"/>
      <c r="HRU21" s="61"/>
      <c r="HRV21" s="61"/>
      <c r="HRW21" s="61"/>
      <c r="HRX21" s="61"/>
      <c r="HRY21" s="61"/>
      <c r="HRZ21" s="61"/>
      <c r="HSA21" s="61"/>
      <c r="HSB21" s="61"/>
      <c r="HSC21" s="74"/>
      <c r="HSD21" s="61"/>
      <c r="HSE21" s="61"/>
      <c r="HSF21" s="61"/>
      <c r="HSG21" s="61"/>
      <c r="HSH21" s="61"/>
      <c r="HSI21" s="61"/>
      <c r="HSJ21" s="61"/>
      <c r="HSK21" s="61"/>
      <c r="HSL21" s="61"/>
      <c r="HSM21" s="61"/>
      <c r="HSN21" s="61"/>
      <c r="HSO21" s="61"/>
      <c r="HSP21" s="61"/>
      <c r="HSQ21" s="74"/>
      <c r="HSR21" s="61"/>
      <c r="HSS21" s="61"/>
      <c r="HST21" s="61"/>
      <c r="HSU21" s="61"/>
      <c r="HSV21" s="61"/>
      <c r="HSW21" s="61"/>
      <c r="HSX21" s="61"/>
      <c r="HSY21" s="61"/>
      <c r="HSZ21" s="61"/>
      <c r="HTA21" s="61"/>
      <c r="HTB21" s="61"/>
      <c r="HTC21" s="61"/>
      <c r="HTD21" s="61"/>
      <c r="HTE21" s="74"/>
      <c r="HTF21" s="61"/>
      <c r="HTG21" s="61"/>
      <c r="HTH21" s="61"/>
      <c r="HTI21" s="61"/>
      <c r="HTJ21" s="61"/>
      <c r="HTK21" s="61"/>
      <c r="HTL21" s="61"/>
      <c r="HTM21" s="61"/>
      <c r="HTN21" s="61"/>
      <c r="HTO21" s="61"/>
      <c r="HTP21" s="61"/>
      <c r="HTQ21" s="61"/>
      <c r="HTR21" s="61"/>
      <c r="HTS21" s="74"/>
      <c r="HTT21" s="61"/>
      <c r="HTU21" s="61"/>
      <c r="HTV21" s="61"/>
      <c r="HTW21" s="61"/>
      <c r="HTX21" s="61"/>
      <c r="HTY21" s="61"/>
      <c r="HTZ21" s="61"/>
      <c r="HUA21" s="61"/>
      <c r="HUB21" s="61"/>
      <c r="HUC21" s="61"/>
      <c r="HUD21" s="61"/>
      <c r="HUE21" s="61"/>
      <c r="HUF21" s="61"/>
      <c r="HUG21" s="74"/>
      <c r="HUH21" s="61"/>
      <c r="HUI21" s="61"/>
      <c r="HUJ21" s="61"/>
      <c r="HUK21" s="61"/>
      <c r="HUL21" s="61"/>
      <c r="HUM21" s="61"/>
      <c r="HUN21" s="61"/>
      <c r="HUO21" s="61"/>
      <c r="HUP21" s="61"/>
      <c r="HUQ21" s="61"/>
      <c r="HUR21" s="61"/>
      <c r="HUS21" s="61"/>
      <c r="HUT21" s="61"/>
      <c r="HUU21" s="74"/>
      <c r="HUV21" s="61"/>
      <c r="HUW21" s="61"/>
      <c r="HUX21" s="61"/>
      <c r="HUY21" s="61"/>
      <c r="HUZ21" s="61"/>
      <c r="HVA21" s="61"/>
      <c r="HVB21" s="61"/>
      <c r="HVC21" s="61"/>
      <c r="HVD21" s="61"/>
      <c r="HVE21" s="61"/>
      <c r="HVF21" s="61"/>
      <c r="HVG21" s="61"/>
      <c r="HVH21" s="61"/>
      <c r="HVI21" s="74"/>
      <c r="HVJ21" s="61"/>
      <c r="HVK21" s="61"/>
      <c r="HVL21" s="61"/>
      <c r="HVM21" s="61"/>
      <c r="HVN21" s="61"/>
      <c r="HVO21" s="61"/>
      <c r="HVP21" s="61"/>
      <c r="HVQ21" s="61"/>
      <c r="HVR21" s="61"/>
      <c r="HVS21" s="61"/>
      <c r="HVT21" s="61"/>
      <c r="HVU21" s="61"/>
      <c r="HVV21" s="61"/>
      <c r="HVW21" s="74"/>
      <c r="HVX21" s="61"/>
      <c r="HVY21" s="61"/>
      <c r="HVZ21" s="61"/>
      <c r="HWA21" s="61"/>
      <c r="HWB21" s="61"/>
      <c r="HWC21" s="61"/>
      <c r="HWD21" s="61"/>
      <c r="HWE21" s="61"/>
      <c r="HWF21" s="61"/>
      <c r="HWG21" s="61"/>
      <c r="HWH21" s="61"/>
      <c r="HWI21" s="61"/>
      <c r="HWJ21" s="61"/>
      <c r="HWK21" s="74"/>
      <c r="HWL21" s="61"/>
      <c r="HWM21" s="61"/>
      <c r="HWN21" s="61"/>
      <c r="HWO21" s="61"/>
      <c r="HWP21" s="61"/>
      <c r="HWQ21" s="61"/>
      <c r="HWR21" s="61"/>
      <c r="HWS21" s="61"/>
      <c r="HWT21" s="61"/>
      <c r="HWU21" s="61"/>
      <c r="HWV21" s="61"/>
      <c r="HWW21" s="61"/>
      <c r="HWX21" s="61"/>
      <c r="HWY21" s="74"/>
      <c r="HWZ21" s="61"/>
      <c r="HXA21" s="61"/>
      <c r="HXB21" s="61"/>
      <c r="HXC21" s="61"/>
      <c r="HXD21" s="61"/>
      <c r="HXE21" s="61"/>
      <c r="HXF21" s="61"/>
      <c r="HXG21" s="61"/>
      <c r="HXH21" s="61"/>
      <c r="HXI21" s="61"/>
      <c r="HXJ21" s="61"/>
      <c r="HXK21" s="61"/>
      <c r="HXL21" s="61"/>
      <c r="HXM21" s="74"/>
      <c r="HXN21" s="61"/>
      <c r="HXO21" s="61"/>
      <c r="HXP21" s="61"/>
      <c r="HXQ21" s="61"/>
      <c r="HXR21" s="61"/>
      <c r="HXS21" s="61"/>
      <c r="HXT21" s="61"/>
      <c r="HXU21" s="61"/>
      <c r="HXV21" s="61"/>
      <c r="HXW21" s="61"/>
      <c r="HXX21" s="61"/>
      <c r="HXY21" s="61"/>
      <c r="HXZ21" s="61"/>
      <c r="HYA21" s="74"/>
      <c r="HYB21" s="61"/>
      <c r="HYC21" s="61"/>
      <c r="HYD21" s="61"/>
      <c r="HYE21" s="61"/>
      <c r="HYF21" s="61"/>
      <c r="HYG21" s="61"/>
      <c r="HYH21" s="61"/>
      <c r="HYI21" s="61"/>
      <c r="HYJ21" s="61"/>
      <c r="HYK21" s="61"/>
      <c r="HYL21" s="61"/>
      <c r="HYM21" s="61"/>
      <c r="HYN21" s="61"/>
      <c r="HYO21" s="74"/>
      <c r="HYP21" s="61"/>
      <c r="HYQ21" s="61"/>
      <c r="HYR21" s="61"/>
      <c r="HYS21" s="61"/>
      <c r="HYT21" s="61"/>
      <c r="HYU21" s="61"/>
      <c r="HYV21" s="61"/>
      <c r="HYW21" s="61"/>
      <c r="HYX21" s="61"/>
      <c r="HYY21" s="61"/>
      <c r="HYZ21" s="61"/>
      <c r="HZA21" s="61"/>
      <c r="HZB21" s="61"/>
      <c r="HZC21" s="74"/>
      <c r="HZD21" s="61"/>
      <c r="HZE21" s="61"/>
      <c r="HZF21" s="61"/>
      <c r="HZG21" s="61"/>
      <c r="HZH21" s="61"/>
      <c r="HZI21" s="61"/>
      <c r="HZJ21" s="61"/>
      <c r="HZK21" s="61"/>
      <c r="HZL21" s="61"/>
      <c r="HZM21" s="61"/>
      <c r="HZN21" s="61"/>
      <c r="HZO21" s="61"/>
      <c r="HZP21" s="61"/>
      <c r="HZQ21" s="74"/>
      <c r="HZR21" s="61"/>
      <c r="HZS21" s="61"/>
      <c r="HZT21" s="61"/>
      <c r="HZU21" s="61"/>
      <c r="HZV21" s="61"/>
      <c r="HZW21" s="61"/>
      <c r="HZX21" s="61"/>
      <c r="HZY21" s="61"/>
      <c r="HZZ21" s="61"/>
      <c r="IAA21" s="61"/>
      <c r="IAB21" s="61"/>
      <c r="IAC21" s="61"/>
      <c r="IAD21" s="61"/>
      <c r="IAE21" s="74"/>
      <c r="IAF21" s="61"/>
      <c r="IAG21" s="61"/>
      <c r="IAH21" s="61"/>
      <c r="IAI21" s="61"/>
      <c r="IAJ21" s="61"/>
      <c r="IAK21" s="61"/>
      <c r="IAL21" s="61"/>
      <c r="IAM21" s="61"/>
      <c r="IAN21" s="61"/>
      <c r="IAO21" s="61"/>
      <c r="IAP21" s="61"/>
      <c r="IAQ21" s="61"/>
      <c r="IAR21" s="61"/>
      <c r="IAS21" s="74"/>
      <c r="IAT21" s="61"/>
      <c r="IAU21" s="61"/>
      <c r="IAV21" s="61"/>
      <c r="IAW21" s="61"/>
      <c r="IAX21" s="61"/>
      <c r="IAY21" s="61"/>
      <c r="IAZ21" s="61"/>
      <c r="IBA21" s="61"/>
      <c r="IBB21" s="61"/>
      <c r="IBC21" s="61"/>
      <c r="IBD21" s="61"/>
      <c r="IBE21" s="61"/>
      <c r="IBF21" s="61"/>
      <c r="IBG21" s="74"/>
      <c r="IBH21" s="61"/>
      <c r="IBI21" s="61"/>
      <c r="IBJ21" s="61"/>
      <c r="IBK21" s="61"/>
      <c r="IBL21" s="61"/>
      <c r="IBM21" s="61"/>
      <c r="IBN21" s="61"/>
      <c r="IBO21" s="61"/>
      <c r="IBP21" s="61"/>
      <c r="IBQ21" s="61"/>
      <c r="IBR21" s="61"/>
      <c r="IBS21" s="61"/>
      <c r="IBT21" s="61"/>
      <c r="IBU21" s="74"/>
      <c r="IBV21" s="61"/>
      <c r="IBW21" s="61"/>
      <c r="IBX21" s="61"/>
      <c r="IBY21" s="61"/>
      <c r="IBZ21" s="61"/>
      <c r="ICA21" s="61"/>
      <c r="ICB21" s="61"/>
      <c r="ICC21" s="61"/>
      <c r="ICD21" s="61"/>
      <c r="ICE21" s="61"/>
      <c r="ICF21" s="61"/>
      <c r="ICG21" s="61"/>
      <c r="ICH21" s="61"/>
      <c r="ICI21" s="74"/>
      <c r="ICJ21" s="61"/>
      <c r="ICK21" s="61"/>
      <c r="ICL21" s="61"/>
      <c r="ICM21" s="61"/>
      <c r="ICN21" s="61"/>
      <c r="ICO21" s="61"/>
      <c r="ICP21" s="61"/>
      <c r="ICQ21" s="61"/>
      <c r="ICR21" s="61"/>
      <c r="ICS21" s="61"/>
      <c r="ICT21" s="61"/>
      <c r="ICU21" s="61"/>
      <c r="ICV21" s="61"/>
      <c r="ICW21" s="74"/>
      <c r="ICX21" s="61"/>
      <c r="ICY21" s="61"/>
      <c r="ICZ21" s="61"/>
      <c r="IDA21" s="61"/>
      <c r="IDB21" s="61"/>
      <c r="IDC21" s="61"/>
      <c r="IDD21" s="61"/>
      <c r="IDE21" s="61"/>
      <c r="IDF21" s="61"/>
      <c r="IDG21" s="61"/>
      <c r="IDH21" s="61"/>
      <c r="IDI21" s="61"/>
      <c r="IDJ21" s="61"/>
      <c r="IDK21" s="74"/>
      <c r="IDL21" s="61"/>
      <c r="IDM21" s="61"/>
      <c r="IDN21" s="61"/>
      <c r="IDO21" s="61"/>
      <c r="IDP21" s="61"/>
      <c r="IDQ21" s="61"/>
      <c r="IDR21" s="61"/>
      <c r="IDS21" s="61"/>
      <c r="IDT21" s="61"/>
      <c r="IDU21" s="61"/>
      <c r="IDV21" s="61"/>
      <c r="IDW21" s="61"/>
      <c r="IDX21" s="61"/>
      <c r="IDY21" s="74"/>
      <c r="IDZ21" s="61"/>
      <c r="IEA21" s="61"/>
      <c r="IEB21" s="61"/>
      <c r="IEC21" s="61"/>
      <c r="IED21" s="61"/>
      <c r="IEE21" s="61"/>
      <c r="IEF21" s="61"/>
      <c r="IEG21" s="61"/>
      <c r="IEH21" s="61"/>
      <c r="IEI21" s="61"/>
      <c r="IEJ21" s="61"/>
      <c r="IEK21" s="61"/>
      <c r="IEL21" s="61"/>
      <c r="IEM21" s="74"/>
      <c r="IEN21" s="61"/>
      <c r="IEO21" s="61"/>
      <c r="IEP21" s="61"/>
      <c r="IEQ21" s="61"/>
      <c r="IER21" s="61"/>
      <c r="IES21" s="61"/>
      <c r="IET21" s="61"/>
      <c r="IEU21" s="61"/>
      <c r="IEV21" s="61"/>
      <c r="IEW21" s="61"/>
      <c r="IEX21" s="61"/>
      <c r="IEY21" s="61"/>
      <c r="IEZ21" s="61"/>
      <c r="IFA21" s="74"/>
      <c r="IFB21" s="61"/>
      <c r="IFC21" s="61"/>
      <c r="IFD21" s="61"/>
      <c r="IFE21" s="61"/>
      <c r="IFF21" s="61"/>
      <c r="IFG21" s="61"/>
      <c r="IFH21" s="61"/>
      <c r="IFI21" s="61"/>
      <c r="IFJ21" s="61"/>
      <c r="IFK21" s="61"/>
      <c r="IFL21" s="61"/>
      <c r="IFM21" s="61"/>
      <c r="IFN21" s="61"/>
      <c r="IFO21" s="74"/>
      <c r="IFP21" s="61"/>
      <c r="IFQ21" s="61"/>
      <c r="IFR21" s="61"/>
      <c r="IFS21" s="61"/>
      <c r="IFT21" s="61"/>
      <c r="IFU21" s="61"/>
      <c r="IFV21" s="61"/>
      <c r="IFW21" s="61"/>
      <c r="IFX21" s="61"/>
      <c r="IFY21" s="61"/>
      <c r="IFZ21" s="61"/>
      <c r="IGA21" s="61"/>
      <c r="IGB21" s="61"/>
      <c r="IGC21" s="74"/>
      <c r="IGD21" s="61"/>
      <c r="IGE21" s="61"/>
      <c r="IGF21" s="61"/>
      <c r="IGG21" s="61"/>
      <c r="IGH21" s="61"/>
      <c r="IGI21" s="61"/>
      <c r="IGJ21" s="61"/>
      <c r="IGK21" s="61"/>
      <c r="IGL21" s="61"/>
      <c r="IGM21" s="61"/>
      <c r="IGN21" s="61"/>
      <c r="IGO21" s="61"/>
      <c r="IGP21" s="61"/>
      <c r="IGQ21" s="74"/>
      <c r="IGR21" s="61"/>
      <c r="IGS21" s="61"/>
      <c r="IGT21" s="61"/>
      <c r="IGU21" s="61"/>
      <c r="IGV21" s="61"/>
      <c r="IGW21" s="61"/>
      <c r="IGX21" s="61"/>
      <c r="IGY21" s="61"/>
      <c r="IGZ21" s="61"/>
      <c r="IHA21" s="61"/>
      <c r="IHB21" s="61"/>
      <c r="IHC21" s="61"/>
      <c r="IHD21" s="61"/>
      <c r="IHE21" s="74"/>
      <c r="IHF21" s="61"/>
      <c r="IHG21" s="61"/>
      <c r="IHH21" s="61"/>
      <c r="IHI21" s="61"/>
      <c r="IHJ21" s="61"/>
      <c r="IHK21" s="61"/>
      <c r="IHL21" s="61"/>
      <c r="IHM21" s="61"/>
      <c r="IHN21" s="61"/>
      <c r="IHO21" s="61"/>
      <c r="IHP21" s="61"/>
      <c r="IHQ21" s="61"/>
      <c r="IHR21" s="61"/>
      <c r="IHS21" s="74"/>
      <c r="IHT21" s="61"/>
      <c r="IHU21" s="61"/>
      <c r="IHV21" s="61"/>
      <c r="IHW21" s="61"/>
      <c r="IHX21" s="61"/>
      <c r="IHY21" s="61"/>
      <c r="IHZ21" s="61"/>
      <c r="IIA21" s="61"/>
      <c r="IIB21" s="61"/>
      <c r="IIC21" s="61"/>
      <c r="IID21" s="61"/>
      <c r="IIE21" s="61"/>
      <c r="IIF21" s="61"/>
      <c r="IIG21" s="74"/>
      <c r="IIH21" s="61"/>
      <c r="III21" s="61"/>
      <c r="IIJ21" s="61"/>
      <c r="IIK21" s="61"/>
      <c r="IIL21" s="61"/>
      <c r="IIM21" s="61"/>
      <c r="IIN21" s="61"/>
      <c r="IIO21" s="61"/>
      <c r="IIP21" s="61"/>
      <c r="IIQ21" s="61"/>
      <c r="IIR21" s="61"/>
      <c r="IIS21" s="61"/>
      <c r="IIT21" s="61"/>
      <c r="IIU21" s="74"/>
      <c r="IIV21" s="61"/>
      <c r="IIW21" s="61"/>
      <c r="IIX21" s="61"/>
      <c r="IIY21" s="61"/>
      <c r="IIZ21" s="61"/>
      <c r="IJA21" s="61"/>
      <c r="IJB21" s="61"/>
      <c r="IJC21" s="61"/>
      <c r="IJD21" s="61"/>
      <c r="IJE21" s="61"/>
      <c r="IJF21" s="61"/>
      <c r="IJG21" s="61"/>
      <c r="IJH21" s="61"/>
      <c r="IJI21" s="74"/>
      <c r="IJJ21" s="61"/>
      <c r="IJK21" s="61"/>
      <c r="IJL21" s="61"/>
      <c r="IJM21" s="61"/>
      <c r="IJN21" s="61"/>
      <c r="IJO21" s="61"/>
      <c r="IJP21" s="61"/>
      <c r="IJQ21" s="61"/>
      <c r="IJR21" s="61"/>
      <c r="IJS21" s="61"/>
      <c r="IJT21" s="61"/>
      <c r="IJU21" s="61"/>
      <c r="IJV21" s="61"/>
      <c r="IJW21" s="74"/>
      <c r="IJX21" s="61"/>
      <c r="IJY21" s="61"/>
      <c r="IJZ21" s="61"/>
      <c r="IKA21" s="61"/>
      <c r="IKB21" s="61"/>
      <c r="IKC21" s="61"/>
      <c r="IKD21" s="61"/>
      <c r="IKE21" s="61"/>
      <c r="IKF21" s="61"/>
      <c r="IKG21" s="61"/>
      <c r="IKH21" s="61"/>
      <c r="IKI21" s="61"/>
      <c r="IKJ21" s="61"/>
      <c r="IKK21" s="74"/>
      <c r="IKL21" s="61"/>
      <c r="IKM21" s="61"/>
      <c r="IKN21" s="61"/>
      <c r="IKO21" s="61"/>
      <c r="IKP21" s="61"/>
      <c r="IKQ21" s="61"/>
      <c r="IKR21" s="61"/>
      <c r="IKS21" s="61"/>
      <c r="IKT21" s="61"/>
      <c r="IKU21" s="61"/>
      <c r="IKV21" s="61"/>
      <c r="IKW21" s="61"/>
      <c r="IKX21" s="61"/>
      <c r="IKY21" s="74"/>
      <c r="IKZ21" s="61"/>
      <c r="ILA21" s="61"/>
      <c r="ILB21" s="61"/>
      <c r="ILC21" s="61"/>
      <c r="ILD21" s="61"/>
      <c r="ILE21" s="61"/>
      <c r="ILF21" s="61"/>
      <c r="ILG21" s="61"/>
      <c r="ILH21" s="61"/>
      <c r="ILI21" s="61"/>
      <c r="ILJ21" s="61"/>
      <c r="ILK21" s="61"/>
      <c r="ILL21" s="61"/>
      <c r="ILM21" s="74"/>
      <c r="ILN21" s="61"/>
      <c r="ILO21" s="61"/>
      <c r="ILP21" s="61"/>
      <c r="ILQ21" s="61"/>
      <c r="ILR21" s="61"/>
      <c r="ILS21" s="61"/>
      <c r="ILT21" s="61"/>
      <c r="ILU21" s="61"/>
      <c r="ILV21" s="61"/>
      <c r="ILW21" s="61"/>
      <c r="ILX21" s="61"/>
      <c r="ILY21" s="61"/>
      <c r="ILZ21" s="61"/>
      <c r="IMA21" s="74"/>
      <c r="IMB21" s="61"/>
      <c r="IMC21" s="61"/>
      <c r="IMD21" s="61"/>
      <c r="IME21" s="61"/>
      <c r="IMF21" s="61"/>
      <c r="IMG21" s="61"/>
      <c r="IMH21" s="61"/>
      <c r="IMI21" s="61"/>
      <c r="IMJ21" s="61"/>
      <c r="IMK21" s="61"/>
      <c r="IML21" s="61"/>
      <c r="IMM21" s="61"/>
      <c r="IMN21" s="61"/>
      <c r="IMO21" s="74"/>
      <c r="IMP21" s="61"/>
      <c r="IMQ21" s="61"/>
      <c r="IMR21" s="61"/>
      <c r="IMS21" s="61"/>
      <c r="IMT21" s="61"/>
      <c r="IMU21" s="61"/>
      <c r="IMV21" s="61"/>
      <c r="IMW21" s="61"/>
      <c r="IMX21" s="61"/>
      <c r="IMY21" s="61"/>
      <c r="IMZ21" s="61"/>
      <c r="INA21" s="61"/>
      <c r="INB21" s="61"/>
      <c r="INC21" s="74"/>
      <c r="IND21" s="61"/>
      <c r="INE21" s="61"/>
      <c r="INF21" s="61"/>
      <c r="ING21" s="61"/>
      <c r="INH21" s="61"/>
      <c r="INI21" s="61"/>
      <c r="INJ21" s="61"/>
      <c r="INK21" s="61"/>
      <c r="INL21" s="61"/>
      <c r="INM21" s="61"/>
      <c r="INN21" s="61"/>
      <c r="INO21" s="61"/>
      <c r="INP21" s="61"/>
      <c r="INQ21" s="74"/>
      <c r="INR21" s="61"/>
      <c r="INS21" s="61"/>
      <c r="INT21" s="61"/>
      <c r="INU21" s="61"/>
      <c r="INV21" s="61"/>
      <c r="INW21" s="61"/>
      <c r="INX21" s="61"/>
      <c r="INY21" s="61"/>
      <c r="INZ21" s="61"/>
      <c r="IOA21" s="61"/>
      <c r="IOB21" s="61"/>
      <c r="IOC21" s="61"/>
      <c r="IOD21" s="61"/>
      <c r="IOE21" s="74"/>
      <c r="IOF21" s="61"/>
      <c r="IOG21" s="61"/>
      <c r="IOH21" s="61"/>
      <c r="IOI21" s="61"/>
      <c r="IOJ21" s="61"/>
      <c r="IOK21" s="61"/>
      <c r="IOL21" s="61"/>
      <c r="IOM21" s="61"/>
      <c r="ION21" s="61"/>
      <c r="IOO21" s="61"/>
      <c r="IOP21" s="61"/>
      <c r="IOQ21" s="61"/>
      <c r="IOR21" s="61"/>
      <c r="IOS21" s="74"/>
      <c r="IOT21" s="61"/>
      <c r="IOU21" s="61"/>
      <c r="IOV21" s="61"/>
      <c r="IOW21" s="61"/>
      <c r="IOX21" s="61"/>
      <c r="IOY21" s="61"/>
      <c r="IOZ21" s="61"/>
      <c r="IPA21" s="61"/>
      <c r="IPB21" s="61"/>
      <c r="IPC21" s="61"/>
      <c r="IPD21" s="61"/>
      <c r="IPE21" s="61"/>
      <c r="IPF21" s="61"/>
      <c r="IPG21" s="74"/>
      <c r="IPH21" s="61"/>
      <c r="IPI21" s="61"/>
      <c r="IPJ21" s="61"/>
      <c r="IPK21" s="61"/>
      <c r="IPL21" s="61"/>
      <c r="IPM21" s="61"/>
      <c r="IPN21" s="61"/>
      <c r="IPO21" s="61"/>
      <c r="IPP21" s="61"/>
      <c r="IPQ21" s="61"/>
      <c r="IPR21" s="61"/>
      <c r="IPS21" s="61"/>
      <c r="IPT21" s="61"/>
      <c r="IPU21" s="74"/>
      <c r="IPV21" s="61"/>
      <c r="IPW21" s="61"/>
      <c r="IPX21" s="61"/>
      <c r="IPY21" s="61"/>
      <c r="IPZ21" s="61"/>
      <c r="IQA21" s="61"/>
      <c r="IQB21" s="61"/>
      <c r="IQC21" s="61"/>
      <c r="IQD21" s="61"/>
      <c r="IQE21" s="61"/>
      <c r="IQF21" s="61"/>
      <c r="IQG21" s="61"/>
      <c r="IQH21" s="61"/>
      <c r="IQI21" s="74"/>
      <c r="IQJ21" s="61"/>
      <c r="IQK21" s="61"/>
      <c r="IQL21" s="61"/>
      <c r="IQM21" s="61"/>
      <c r="IQN21" s="61"/>
      <c r="IQO21" s="61"/>
      <c r="IQP21" s="61"/>
      <c r="IQQ21" s="61"/>
      <c r="IQR21" s="61"/>
      <c r="IQS21" s="61"/>
      <c r="IQT21" s="61"/>
      <c r="IQU21" s="61"/>
      <c r="IQV21" s="61"/>
      <c r="IQW21" s="74"/>
      <c r="IQX21" s="61"/>
      <c r="IQY21" s="61"/>
      <c r="IQZ21" s="61"/>
      <c r="IRA21" s="61"/>
      <c r="IRB21" s="61"/>
      <c r="IRC21" s="61"/>
      <c r="IRD21" s="61"/>
      <c r="IRE21" s="61"/>
      <c r="IRF21" s="61"/>
      <c r="IRG21" s="61"/>
      <c r="IRH21" s="61"/>
      <c r="IRI21" s="61"/>
      <c r="IRJ21" s="61"/>
      <c r="IRK21" s="74"/>
      <c r="IRL21" s="61"/>
      <c r="IRM21" s="61"/>
      <c r="IRN21" s="61"/>
      <c r="IRO21" s="61"/>
      <c r="IRP21" s="61"/>
      <c r="IRQ21" s="61"/>
      <c r="IRR21" s="61"/>
      <c r="IRS21" s="61"/>
      <c r="IRT21" s="61"/>
      <c r="IRU21" s="61"/>
      <c r="IRV21" s="61"/>
      <c r="IRW21" s="61"/>
      <c r="IRX21" s="61"/>
      <c r="IRY21" s="74"/>
      <c r="IRZ21" s="61"/>
      <c r="ISA21" s="61"/>
      <c r="ISB21" s="61"/>
      <c r="ISC21" s="61"/>
      <c r="ISD21" s="61"/>
      <c r="ISE21" s="61"/>
      <c r="ISF21" s="61"/>
      <c r="ISG21" s="61"/>
      <c r="ISH21" s="61"/>
      <c r="ISI21" s="61"/>
      <c r="ISJ21" s="61"/>
      <c r="ISK21" s="61"/>
      <c r="ISL21" s="61"/>
      <c r="ISM21" s="74"/>
      <c r="ISN21" s="61"/>
      <c r="ISO21" s="61"/>
      <c r="ISP21" s="61"/>
      <c r="ISQ21" s="61"/>
      <c r="ISR21" s="61"/>
      <c r="ISS21" s="61"/>
      <c r="IST21" s="61"/>
      <c r="ISU21" s="61"/>
      <c r="ISV21" s="61"/>
      <c r="ISW21" s="61"/>
      <c r="ISX21" s="61"/>
      <c r="ISY21" s="61"/>
      <c r="ISZ21" s="61"/>
      <c r="ITA21" s="74"/>
      <c r="ITB21" s="61"/>
      <c r="ITC21" s="61"/>
      <c r="ITD21" s="61"/>
      <c r="ITE21" s="61"/>
      <c r="ITF21" s="61"/>
      <c r="ITG21" s="61"/>
      <c r="ITH21" s="61"/>
      <c r="ITI21" s="61"/>
      <c r="ITJ21" s="61"/>
      <c r="ITK21" s="61"/>
      <c r="ITL21" s="61"/>
      <c r="ITM21" s="61"/>
      <c r="ITN21" s="61"/>
      <c r="ITO21" s="74"/>
      <c r="ITP21" s="61"/>
      <c r="ITQ21" s="61"/>
      <c r="ITR21" s="61"/>
      <c r="ITS21" s="61"/>
      <c r="ITT21" s="61"/>
      <c r="ITU21" s="61"/>
      <c r="ITV21" s="61"/>
      <c r="ITW21" s="61"/>
      <c r="ITX21" s="61"/>
      <c r="ITY21" s="61"/>
      <c r="ITZ21" s="61"/>
      <c r="IUA21" s="61"/>
      <c r="IUB21" s="61"/>
      <c r="IUC21" s="74"/>
      <c r="IUD21" s="61"/>
      <c r="IUE21" s="61"/>
      <c r="IUF21" s="61"/>
      <c r="IUG21" s="61"/>
      <c r="IUH21" s="61"/>
      <c r="IUI21" s="61"/>
      <c r="IUJ21" s="61"/>
      <c r="IUK21" s="61"/>
      <c r="IUL21" s="61"/>
      <c r="IUM21" s="61"/>
      <c r="IUN21" s="61"/>
      <c r="IUO21" s="61"/>
      <c r="IUP21" s="61"/>
      <c r="IUQ21" s="74"/>
      <c r="IUR21" s="61"/>
      <c r="IUS21" s="61"/>
      <c r="IUT21" s="61"/>
      <c r="IUU21" s="61"/>
      <c r="IUV21" s="61"/>
      <c r="IUW21" s="61"/>
      <c r="IUX21" s="61"/>
      <c r="IUY21" s="61"/>
      <c r="IUZ21" s="61"/>
      <c r="IVA21" s="61"/>
      <c r="IVB21" s="61"/>
      <c r="IVC21" s="61"/>
      <c r="IVD21" s="61"/>
      <c r="IVE21" s="74"/>
      <c r="IVF21" s="61"/>
      <c r="IVG21" s="61"/>
      <c r="IVH21" s="61"/>
      <c r="IVI21" s="61"/>
      <c r="IVJ21" s="61"/>
      <c r="IVK21" s="61"/>
      <c r="IVL21" s="61"/>
      <c r="IVM21" s="61"/>
      <c r="IVN21" s="61"/>
      <c r="IVO21" s="61"/>
      <c r="IVP21" s="61"/>
      <c r="IVQ21" s="61"/>
      <c r="IVR21" s="61"/>
      <c r="IVS21" s="74"/>
      <c r="IVT21" s="61"/>
      <c r="IVU21" s="61"/>
      <c r="IVV21" s="61"/>
      <c r="IVW21" s="61"/>
      <c r="IVX21" s="61"/>
      <c r="IVY21" s="61"/>
      <c r="IVZ21" s="61"/>
      <c r="IWA21" s="61"/>
      <c r="IWB21" s="61"/>
      <c r="IWC21" s="61"/>
      <c r="IWD21" s="61"/>
      <c r="IWE21" s="61"/>
      <c r="IWF21" s="61"/>
      <c r="IWG21" s="74"/>
      <c r="IWH21" s="61"/>
      <c r="IWI21" s="61"/>
      <c r="IWJ21" s="61"/>
      <c r="IWK21" s="61"/>
      <c r="IWL21" s="61"/>
      <c r="IWM21" s="61"/>
      <c r="IWN21" s="61"/>
      <c r="IWO21" s="61"/>
      <c r="IWP21" s="61"/>
      <c r="IWQ21" s="61"/>
      <c r="IWR21" s="61"/>
      <c r="IWS21" s="61"/>
      <c r="IWT21" s="61"/>
      <c r="IWU21" s="74"/>
      <c r="IWV21" s="61"/>
      <c r="IWW21" s="61"/>
      <c r="IWX21" s="61"/>
      <c r="IWY21" s="61"/>
      <c r="IWZ21" s="61"/>
      <c r="IXA21" s="61"/>
      <c r="IXB21" s="61"/>
      <c r="IXC21" s="61"/>
      <c r="IXD21" s="61"/>
      <c r="IXE21" s="61"/>
      <c r="IXF21" s="61"/>
      <c r="IXG21" s="61"/>
      <c r="IXH21" s="61"/>
      <c r="IXI21" s="74"/>
      <c r="IXJ21" s="61"/>
      <c r="IXK21" s="61"/>
      <c r="IXL21" s="61"/>
      <c r="IXM21" s="61"/>
      <c r="IXN21" s="61"/>
      <c r="IXO21" s="61"/>
      <c r="IXP21" s="61"/>
      <c r="IXQ21" s="61"/>
      <c r="IXR21" s="61"/>
      <c r="IXS21" s="61"/>
      <c r="IXT21" s="61"/>
      <c r="IXU21" s="61"/>
      <c r="IXV21" s="61"/>
      <c r="IXW21" s="74"/>
      <c r="IXX21" s="61"/>
      <c r="IXY21" s="61"/>
      <c r="IXZ21" s="61"/>
      <c r="IYA21" s="61"/>
      <c r="IYB21" s="61"/>
      <c r="IYC21" s="61"/>
      <c r="IYD21" s="61"/>
      <c r="IYE21" s="61"/>
      <c r="IYF21" s="61"/>
      <c r="IYG21" s="61"/>
      <c r="IYH21" s="61"/>
      <c r="IYI21" s="61"/>
      <c r="IYJ21" s="61"/>
      <c r="IYK21" s="74"/>
      <c r="IYL21" s="61"/>
      <c r="IYM21" s="61"/>
      <c r="IYN21" s="61"/>
      <c r="IYO21" s="61"/>
      <c r="IYP21" s="61"/>
      <c r="IYQ21" s="61"/>
      <c r="IYR21" s="61"/>
      <c r="IYS21" s="61"/>
      <c r="IYT21" s="61"/>
      <c r="IYU21" s="61"/>
      <c r="IYV21" s="61"/>
      <c r="IYW21" s="61"/>
      <c r="IYX21" s="61"/>
      <c r="IYY21" s="74"/>
      <c r="IYZ21" s="61"/>
      <c r="IZA21" s="61"/>
      <c r="IZB21" s="61"/>
      <c r="IZC21" s="61"/>
      <c r="IZD21" s="61"/>
      <c r="IZE21" s="61"/>
      <c r="IZF21" s="61"/>
      <c r="IZG21" s="61"/>
      <c r="IZH21" s="61"/>
      <c r="IZI21" s="61"/>
      <c r="IZJ21" s="61"/>
      <c r="IZK21" s="61"/>
      <c r="IZL21" s="61"/>
      <c r="IZM21" s="74"/>
      <c r="IZN21" s="61"/>
      <c r="IZO21" s="61"/>
      <c r="IZP21" s="61"/>
      <c r="IZQ21" s="61"/>
      <c r="IZR21" s="61"/>
      <c r="IZS21" s="61"/>
      <c r="IZT21" s="61"/>
      <c r="IZU21" s="61"/>
      <c r="IZV21" s="61"/>
      <c r="IZW21" s="61"/>
      <c r="IZX21" s="61"/>
      <c r="IZY21" s="61"/>
      <c r="IZZ21" s="61"/>
      <c r="JAA21" s="74"/>
      <c r="JAB21" s="61"/>
      <c r="JAC21" s="61"/>
      <c r="JAD21" s="61"/>
      <c r="JAE21" s="61"/>
      <c r="JAF21" s="61"/>
      <c r="JAG21" s="61"/>
      <c r="JAH21" s="61"/>
      <c r="JAI21" s="61"/>
      <c r="JAJ21" s="61"/>
      <c r="JAK21" s="61"/>
      <c r="JAL21" s="61"/>
      <c r="JAM21" s="61"/>
      <c r="JAN21" s="61"/>
      <c r="JAO21" s="74"/>
      <c r="JAP21" s="61"/>
      <c r="JAQ21" s="61"/>
      <c r="JAR21" s="61"/>
      <c r="JAS21" s="61"/>
      <c r="JAT21" s="61"/>
      <c r="JAU21" s="61"/>
      <c r="JAV21" s="61"/>
      <c r="JAW21" s="61"/>
      <c r="JAX21" s="61"/>
      <c r="JAY21" s="61"/>
      <c r="JAZ21" s="61"/>
      <c r="JBA21" s="61"/>
      <c r="JBB21" s="61"/>
      <c r="JBC21" s="74"/>
      <c r="JBD21" s="61"/>
      <c r="JBE21" s="61"/>
      <c r="JBF21" s="61"/>
      <c r="JBG21" s="61"/>
      <c r="JBH21" s="61"/>
      <c r="JBI21" s="61"/>
      <c r="JBJ21" s="61"/>
      <c r="JBK21" s="61"/>
      <c r="JBL21" s="61"/>
      <c r="JBM21" s="61"/>
      <c r="JBN21" s="61"/>
      <c r="JBO21" s="61"/>
      <c r="JBP21" s="61"/>
      <c r="JBQ21" s="74"/>
      <c r="JBR21" s="61"/>
      <c r="JBS21" s="61"/>
      <c r="JBT21" s="61"/>
      <c r="JBU21" s="61"/>
      <c r="JBV21" s="61"/>
      <c r="JBW21" s="61"/>
      <c r="JBX21" s="61"/>
      <c r="JBY21" s="61"/>
      <c r="JBZ21" s="61"/>
      <c r="JCA21" s="61"/>
      <c r="JCB21" s="61"/>
      <c r="JCC21" s="61"/>
      <c r="JCD21" s="61"/>
      <c r="JCE21" s="74"/>
      <c r="JCF21" s="61"/>
      <c r="JCG21" s="61"/>
      <c r="JCH21" s="61"/>
      <c r="JCI21" s="61"/>
      <c r="JCJ21" s="61"/>
      <c r="JCK21" s="61"/>
      <c r="JCL21" s="61"/>
      <c r="JCM21" s="61"/>
      <c r="JCN21" s="61"/>
      <c r="JCO21" s="61"/>
      <c r="JCP21" s="61"/>
      <c r="JCQ21" s="61"/>
      <c r="JCR21" s="61"/>
      <c r="JCS21" s="74"/>
      <c r="JCT21" s="61"/>
      <c r="JCU21" s="61"/>
      <c r="JCV21" s="61"/>
      <c r="JCW21" s="61"/>
      <c r="JCX21" s="61"/>
      <c r="JCY21" s="61"/>
      <c r="JCZ21" s="61"/>
      <c r="JDA21" s="61"/>
      <c r="JDB21" s="61"/>
      <c r="JDC21" s="61"/>
      <c r="JDD21" s="61"/>
      <c r="JDE21" s="61"/>
      <c r="JDF21" s="61"/>
      <c r="JDG21" s="74"/>
      <c r="JDH21" s="61"/>
      <c r="JDI21" s="61"/>
      <c r="JDJ21" s="61"/>
      <c r="JDK21" s="61"/>
      <c r="JDL21" s="61"/>
      <c r="JDM21" s="61"/>
      <c r="JDN21" s="61"/>
      <c r="JDO21" s="61"/>
      <c r="JDP21" s="61"/>
      <c r="JDQ21" s="61"/>
      <c r="JDR21" s="61"/>
      <c r="JDS21" s="61"/>
      <c r="JDT21" s="61"/>
      <c r="JDU21" s="74"/>
      <c r="JDV21" s="61"/>
      <c r="JDW21" s="61"/>
      <c r="JDX21" s="61"/>
      <c r="JDY21" s="61"/>
      <c r="JDZ21" s="61"/>
      <c r="JEA21" s="61"/>
      <c r="JEB21" s="61"/>
      <c r="JEC21" s="61"/>
      <c r="JED21" s="61"/>
      <c r="JEE21" s="61"/>
      <c r="JEF21" s="61"/>
      <c r="JEG21" s="61"/>
      <c r="JEH21" s="61"/>
      <c r="JEI21" s="74"/>
      <c r="JEJ21" s="61"/>
      <c r="JEK21" s="61"/>
      <c r="JEL21" s="61"/>
      <c r="JEM21" s="61"/>
      <c r="JEN21" s="61"/>
      <c r="JEO21" s="61"/>
      <c r="JEP21" s="61"/>
      <c r="JEQ21" s="61"/>
      <c r="JER21" s="61"/>
      <c r="JES21" s="61"/>
      <c r="JET21" s="61"/>
      <c r="JEU21" s="61"/>
      <c r="JEV21" s="61"/>
      <c r="JEW21" s="74"/>
      <c r="JEX21" s="61"/>
      <c r="JEY21" s="61"/>
      <c r="JEZ21" s="61"/>
      <c r="JFA21" s="61"/>
      <c r="JFB21" s="61"/>
      <c r="JFC21" s="61"/>
      <c r="JFD21" s="61"/>
      <c r="JFE21" s="61"/>
      <c r="JFF21" s="61"/>
      <c r="JFG21" s="61"/>
      <c r="JFH21" s="61"/>
      <c r="JFI21" s="61"/>
      <c r="JFJ21" s="61"/>
      <c r="JFK21" s="74"/>
      <c r="JFL21" s="61"/>
      <c r="JFM21" s="61"/>
      <c r="JFN21" s="61"/>
      <c r="JFO21" s="61"/>
      <c r="JFP21" s="61"/>
      <c r="JFQ21" s="61"/>
      <c r="JFR21" s="61"/>
      <c r="JFS21" s="61"/>
      <c r="JFT21" s="61"/>
      <c r="JFU21" s="61"/>
      <c r="JFV21" s="61"/>
      <c r="JFW21" s="61"/>
      <c r="JFX21" s="61"/>
      <c r="JFY21" s="74"/>
      <c r="JFZ21" s="61"/>
      <c r="JGA21" s="61"/>
      <c r="JGB21" s="61"/>
      <c r="JGC21" s="61"/>
      <c r="JGD21" s="61"/>
      <c r="JGE21" s="61"/>
      <c r="JGF21" s="61"/>
      <c r="JGG21" s="61"/>
      <c r="JGH21" s="61"/>
      <c r="JGI21" s="61"/>
      <c r="JGJ21" s="61"/>
      <c r="JGK21" s="61"/>
      <c r="JGL21" s="61"/>
      <c r="JGM21" s="74"/>
      <c r="JGN21" s="61"/>
      <c r="JGO21" s="61"/>
      <c r="JGP21" s="61"/>
      <c r="JGQ21" s="61"/>
      <c r="JGR21" s="61"/>
      <c r="JGS21" s="61"/>
      <c r="JGT21" s="61"/>
      <c r="JGU21" s="61"/>
      <c r="JGV21" s="61"/>
      <c r="JGW21" s="61"/>
      <c r="JGX21" s="61"/>
      <c r="JGY21" s="61"/>
      <c r="JGZ21" s="61"/>
      <c r="JHA21" s="74"/>
      <c r="JHB21" s="61"/>
      <c r="JHC21" s="61"/>
      <c r="JHD21" s="61"/>
      <c r="JHE21" s="61"/>
      <c r="JHF21" s="61"/>
      <c r="JHG21" s="61"/>
      <c r="JHH21" s="61"/>
      <c r="JHI21" s="61"/>
      <c r="JHJ21" s="61"/>
      <c r="JHK21" s="61"/>
      <c r="JHL21" s="61"/>
      <c r="JHM21" s="61"/>
      <c r="JHN21" s="61"/>
      <c r="JHO21" s="74"/>
      <c r="JHP21" s="61"/>
      <c r="JHQ21" s="61"/>
      <c r="JHR21" s="61"/>
      <c r="JHS21" s="61"/>
      <c r="JHT21" s="61"/>
      <c r="JHU21" s="61"/>
      <c r="JHV21" s="61"/>
      <c r="JHW21" s="61"/>
      <c r="JHX21" s="61"/>
      <c r="JHY21" s="61"/>
      <c r="JHZ21" s="61"/>
      <c r="JIA21" s="61"/>
      <c r="JIB21" s="61"/>
      <c r="JIC21" s="74"/>
      <c r="JID21" s="61"/>
      <c r="JIE21" s="61"/>
      <c r="JIF21" s="61"/>
      <c r="JIG21" s="61"/>
      <c r="JIH21" s="61"/>
      <c r="JII21" s="61"/>
      <c r="JIJ21" s="61"/>
      <c r="JIK21" s="61"/>
      <c r="JIL21" s="61"/>
      <c r="JIM21" s="61"/>
      <c r="JIN21" s="61"/>
      <c r="JIO21" s="61"/>
      <c r="JIP21" s="61"/>
      <c r="JIQ21" s="74"/>
      <c r="JIR21" s="61"/>
      <c r="JIS21" s="61"/>
      <c r="JIT21" s="61"/>
      <c r="JIU21" s="61"/>
      <c r="JIV21" s="61"/>
      <c r="JIW21" s="61"/>
      <c r="JIX21" s="61"/>
      <c r="JIY21" s="61"/>
      <c r="JIZ21" s="61"/>
      <c r="JJA21" s="61"/>
      <c r="JJB21" s="61"/>
      <c r="JJC21" s="61"/>
      <c r="JJD21" s="61"/>
      <c r="JJE21" s="74"/>
      <c r="JJF21" s="61"/>
      <c r="JJG21" s="61"/>
      <c r="JJH21" s="61"/>
      <c r="JJI21" s="61"/>
      <c r="JJJ21" s="61"/>
      <c r="JJK21" s="61"/>
      <c r="JJL21" s="61"/>
      <c r="JJM21" s="61"/>
      <c r="JJN21" s="61"/>
      <c r="JJO21" s="61"/>
      <c r="JJP21" s="61"/>
      <c r="JJQ21" s="61"/>
      <c r="JJR21" s="61"/>
      <c r="JJS21" s="74"/>
      <c r="JJT21" s="61"/>
      <c r="JJU21" s="61"/>
      <c r="JJV21" s="61"/>
      <c r="JJW21" s="61"/>
      <c r="JJX21" s="61"/>
      <c r="JJY21" s="61"/>
      <c r="JJZ21" s="61"/>
      <c r="JKA21" s="61"/>
      <c r="JKB21" s="61"/>
      <c r="JKC21" s="61"/>
      <c r="JKD21" s="61"/>
      <c r="JKE21" s="61"/>
      <c r="JKF21" s="61"/>
      <c r="JKG21" s="74"/>
      <c r="JKH21" s="61"/>
      <c r="JKI21" s="61"/>
      <c r="JKJ21" s="61"/>
      <c r="JKK21" s="61"/>
      <c r="JKL21" s="61"/>
      <c r="JKM21" s="61"/>
      <c r="JKN21" s="61"/>
      <c r="JKO21" s="61"/>
      <c r="JKP21" s="61"/>
      <c r="JKQ21" s="61"/>
      <c r="JKR21" s="61"/>
      <c r="JKS21" s="61"/>
      <c r="JKT21" s="61"/>
      <c r="JKU21" s="74"/>
      <c r="JKV21" s="61"/>
      <c r="JKW21" s="61"/>
      <c r="JKX21" s="61"/>
      <c r="JKY21" s="61"/>
      <c r="JKZ21" s="61"/>
      <c r="JLA21" s="61"/>
      <c r="JLB21" s="61"/>
      <c r="JLC21" s="61"/>
      <c r="JLD21" s="61"/>
      <c r="JLE21" s="61"/>
      <c r="JLF21" s="61"/>
      <c r="JLG21" s="61"/>
      <c r="JLH21" s="61"/>
      <c r="JLI21" s="74"/>
      <c r="JLJ21" s="61"/>
      <c r="JLK21" s="61"/>
      <c r="JLL21" s="61"/>
      <c r="JLM21" s="61"/>
      <c r="JLN21" s="61"/>
      <c r="JLO21" s="61"/>
      <c r="JLP21" s="61"/>
      <c r="JLQ21" s="61"/>
      <c r="JLR21" s="61"/>
      <c r="JLS21" s="61"/>
      <c r="JLT21" s="61"/>
      <c r="JLU21" s="61"/>
      <c r="JLV21" s="61"/>
      <c r="JLW21" s="74"/>
      <c r="JLX21" s="61"/>
      <c r="JLY21" s="61"/>
      <c r="JLZ21" s="61"/>
      <c r="JMA21" s="61"/>
      <c r="JMB21" s="61"/>
      <c r="JMC21" s="61"/>
      <c r="JMD21" s="61"/>
      <c r="JME21" s="61"/>
      <c r="JMF21" s="61"/>
      <c r="JMG21" s="61"/>
      <c r="JMH21" s="61"/>
      <c r="JMI21" s="61"/>
      <c r="JMJ21" s="61"/>
      <c r="JMK21" s="74"/>
      <c r="JML21" s="61"/>
      <c r="JMM21" s="61"/>
      <c r="JMN21" s="61"/>
      <c r="JMO21" s="61"/>
      <c r="JMP21" s="61"/>
      <c r="JMQ21" s="61"/>
      <c r="JMR21" s="61"/>
      <c r="JMS21" s="61"/>
      <c r="JMT21" s="61"/>
      <c r="JMU21" s="61"/>
      <c r="JMV21" s="61"/>
      <c r="JMW21" s="61"/>
      <c r="JMX21" s="61"/>
      <c r="JMY21" s="74"/>
      <c r="JMZ21" s="61"/>
      <c r="JNA21" s="61"/>
      <c r="JNB21" s="61"/>
      <c r="JNC21" s="61"/>
      <c r="JND21" s="61"/>
      <c r="JNE21" s="61"/>
      <c r="JNF21" s="61"/>
      <c r="JNG21" s="61"/>
      <c r="JNH21" s="61"/>
      <c r="JNI21" s="61"/>
      <c r="JNJ21" s="61"/>
      <c r="JNK21" s="61"/>
      <c r="JNL21" s="61"/>
      <c r="JNM21" s="74"/>
      <c r="JNN21" s="61"/>
      <c r="JNO21" s="61"/>
      <c r="JNP21" s="61"/>
      <c r="JNQ21" s="61"/>
      <c r="JNR21" s="61"/>
      <c r="JNS21" s="61"/>
      <c r="JNT21" s="61"/>
      <c r="JNU21" s="61"/>
      <c r="JNV21" s="61"/>
      <c r="JNW21" s="61"/>
      <c r="JNX21" s="61"/>
      <c r="JNY21" s="61"/>
      <c r="JNZ21" s="61"/>
      <c r="JOA21" s="74"/>
      <c r="JOB21" s="61"/>
      <c r="JOC21" s="61"/>
      <c r="JOD21" s="61"/>
      <c r="JOE21" s="61"/>
      <c r="JOF21" s="61"/>
      <c r="JOG21" s="61"/>
      <c r="JOH21" s="61"/>
      <c r="JOI21" s="61"/>
      <c r="JOJ21" s="61"/>
      <c r="JOK21" s="61"/>
      <c r="JOL21" s="61"/>
      <c r="JOM21" s="61"/>
      <c r="JON21" s="61"/>
      <c r="JOO21" s="74"/>
      <c r="JOP21" s="61"/>
      <c r="JOQ21" s="61"/>
      <c r="JOR21" s="61"/>
      <c r="JOS21" s="61"/>
      <c r="JOT21" s="61"/>
      <c r="JOU21" s="61"/>
      <c r="JOV21" s="61"/>
      <c r="JOW21" s="61"/>
      <c r="JOX21" s="61"/>
      <c r="JOY21" s="61"/>
      <c r="JOZ21" s="61"/>
      <c r="JPA21" s="61"/>
      <c r="JPB21" s="61"/>
      <c r="JPC21" s="74"/>
      <c r="JPD21" s="61"/>
      <c r="JPE21" s="61"/>
      <c r="JPF21" s="61"/>
      <c r="JPG21" s="61"/>
      <c r="JPH21" s="61"/>
      <c r="JPI21" s="61"/>
      <c r="JPJ21" s="61"/>
      <c r="JPK21" s="61"/>
      <c r="JPL21" s="61"/>
      <c r="JPM21" s="61"/>
      <c r="JPN21" s="61"/>
      <c r="JPO21" s="61"/>
      <c r="JPP21" s="61"/>
      <c r="JPQ21" s="74"/>
      <c r="JPR21" s="61"/>
      <c r="JPS21" s="61"/>
      <c r="JPT21" s="61"/>
      <c r="JPU21" s="61"/>
      <c r="JPV21" s="61"/>
      <c r="JPW21" s="61"/>
      <c r="JPX21" s="61"/>
      <c r="JPY21" s="61"/>
      <c r="JPZ21" s="61"/>
      <c r="JQA21" s="61"/>
      <c r="JQB21" s="61"/>
      <c r="JQC21" s="61"/>
      <c r="JQD21" s="61"/>
      <c r="JQE21" s="74"/>
      <c r="JQF21" s="61"/>
      <c r="JQG21" s="61"/>
      <c r="JQH21" s="61"/>
      <c r="JQI21" s="61"/>
      <c r="JQJ21" s="61"/>
      <c r="JQK21" s="61"/>
      <c r="JQL21" s="61"/>
      <c r="JQM21" s="61"/>
      <c r="JQN21" s="61"/>
      <c r="JQO21" s="61"/>
      <c r="JQP21" s="61"/>
      <c r="JQQ21" s="61"/>
      <c r="JQR21" s="61"/>
      <c r="JQS21" s="74"/>
      <c r="JQT21" s="61"/>
      <c r="JQU21" s="61"/>
      <c r="JQV21" s="61"/>
      <c r="JQW21" s="61"/>
      <c r="JQX21" s="61"/>
      <c r="JQY21" s="61"/>
      <c r="JQZ21" s="61"/>
      <c r="JRA21" s="61"/>
      <c r="JRB21" s="61"/>
      <c r="JRC21" s="61"/>
      <c r="JRD21" s="61"/>
      <c r="JRE21" s="61"/>
      <c r="JRF21" s="61"/>
      <c r="JRG21" s="74"/>
      <c r="JRH21" s="61"/>
      <c r="JRI21" s="61"/>
      <c r="JRJ21" s="61"/>
      <c r="JRK21" s="61"/>
      <c r="JRL21" s="61"/>
      <c r="JRM21" s="61"/>
      <c r="JRN21" s="61"/>
      <c r="JRO21" s="61"/>
      <c r="JRP21" s="61"/>
      <c r="JRQ21" s="61"/>
      <c r="JRR21" s="61"/>
      <c r="JRS21" s="61"/>
      <c r="JRT21" s="61"/>
      <c r="JRU21" s="74"/>
      <c r="JRV21" s="61"/>
      <c r="JRW21" s="61"/>
      <c r="JRX21" s="61"/>
      <c r="JRY21" s="61"/>
      <c r="JRZ21" s="61"/>
      <c r="JSA21" s="61"/>
      <c r="JSB21" s="61"/>
      <c r="JSC21" s="61"/>
      <c r="JSD21" s="61"/>
      <c r="JSE21" s="61"/>
      <c r="JSF21" s="61"/>
      <c r="JSG21" s="61"/>
      <c r="JSH21" s="61"/>
      <c r="JSI21" s="74"/>
      <c r="JSJ21" s="61"/>
      <c r="JSK21" s="61"/>
      <c r="JSL21" s="61"/>
      <c r="JSM21" s="61"/>
      <c r="JSN21" s="61"/>
      <c r="JSO21" s="61"/>
      <c r="JSP21" s="61"/>
      <c r="JSQ21" s="61"/>
      <c r="JSR21" s="61"/>
      <c r="JSS21" s="61"/>
      <c r="JST21" s="61"/>
      <c r="JSU21" s="61"/>
      <c r="JSV21" s="61"/>
      <c r="JSW21" s="74"/>
      <c r="JSX21" s="61"/>
      <c r="JSY21" s="61"/>
      <c r="JSZ21" s="61"/>
      <c r="JTA21" s="61"/>
      <c r="JTB21" s="61"/>
      <c r="JTC21" s="61"/>
      <c r="JTD21" s="61"/>
      <c r="JTE21" s="61"/>
      <c r="JTF21" s="61"/>
      <c r="JTG21" s="61"/>
      <c r="JTH21" s="61"/>
      <c r="JTI21" s="61"/>
      <c r="JTJ21" s="61"/>
      <c r="JTK21" s="74"/>
      <c r="JTL21" s="61"/>
      <c r="JTM21" s="61"/>
      <c r="JTN21" s="61"/>
      <c r="JTO21" s="61"/>
      <c r="JTP21" s="61"/>
      <c r="JTQ21" s="61"/>
      <c r="JTR21" s="61"/>
      <c r="JTS21" s="61"/>
      <c r="JTT21" s="61"/>
      <c r="JTU21" s="61"/>
      <c r="JTV21" s="61"/>
      <c r="JTW21" s="61"/>
      <c r="JTX21" s="61"/>
      <c r="JTY21" s="74"/>
      <c r="JTZ21" s="61"/>
      <c r="JUA21" s="61"/>
      <c r="JUB21" s="61"/>
      <c r="JUC21" s="61"/>
      <c r="JUD21" s="61"/>
      <c r="JUE21" s="61"/>
      <c r="JUF21" s="61"/>
      <c r="JUG21" s="61"/>
      <c r="JUH21" s="61"/>
      <c r="JUI21" s="61"/>
      <c r="JUJ21" s="61"/>
      <c r="JUK21" s="61"/>
      <c r="JUL21" s="61"/>
      <c r="JUM21" s="74"/>
      <c r="JUN21" s="61"/>
      <c r="JUO21" s="61"/>
      <c r="JUP21" s="61"/>
      <c r="JUQ21" s="61"/>
      <c r="JUR21" s="61"/>
      <c r="JUS21" s="61"/>
      <c r="JUT21" s="61"/>
      <c r="JUU21" s="61"/>
      <c r="JUV21" s="61"/>
      <c r="JUW21" s="61"/>
      <c r="JUX21" s="61"/>
      <c r="JUY21" s="61"/>
      <c r="JUZ21" s="61"/>
      <c r="JVA21" s="74"/>
      <c r="JVB21" s="61"/>
      <c r="JVC21" s="61"/>
      <c r="JVD21" s="61"/>
      <c r="JVE21" s="61"/>
      <c r="JVF21" s="61"/>
      <c r="JVG21" s="61"/>
      <c r="JVH21" s="61"/>
      <c r="JVI21" s="61"/>
      <c r="JVJ21" s="61"/>
      <c r="JVK21" s="61"/>
      <c r="JVL21" s="61"/>
      <c r="JVM21" s="61"/>
      <c r="JVN21" s="61"/>
      <c r="JVO21" s="74"/>
      <c r="JVP21" s="61"/>
      <c r="JVQ21" s="61"/>
      <c r="JVR21" s="61"/>
      <c r="JVS21" s="61"/>
      <c r="JVT21" s="61"/>
      <c r="JVU21" s="61"/>
      <c r="JVV21" s="61"/>
      <c r="JVW21" s="61"/>
      <c r="JVX21" s="61"/>
      <c r="JVY21" s="61"/>
      <c r="JVZ21" s="61"/>
      <c r="JWA21" s="61"/>
      <c r="JWB21" s="61"/>
      <c r="JWC21" s="74"/>
      <c r="JWD21" s="61"/>
      <c r="JWE21" s="61"/>
      <c r="JWF21" s="61"/>
      <c r="JWG21" s="61"/>
      <c r="JWH21" s="61"/>
      <c r="JWI21" s="61"/>
      <c r="JWJ21" s="61"/>
      <c r="JWK21" s="61"/>
      <c r="JWL21" s="61"/>
      <c r="JWM21" s="61"/>
      <c r="JWN21" s="61"/>
      <c r="JWO21" s="61"/>
      <c r="JWP21" s="61"/>
      <c r="JWQ21" s="74"/>
      <c r="JWR21" s="61"/>
      <c r="JWS21" s="61"/>
      <c r="JWT21" s="61"/>
      <c r="JWU21" s="61"/>
      <c r="JWV21" s="61"/>
      <c r="JWW21" s="61"/>
      <c r="JWX21" s="61"/>
      <c r="JWY21" s="61"/>
      <c r="JWZ21" s="61"/>
      <c r="JXA21" s="61"/>
      <c r="JXB21" s="61"/>
      <c r="JXC21" s="61"/>
      <c r="JXD21" s="61"/>
      <c r="JXE21" s="74"/>
      <c r="JXF21" s="61"/>
      <c r="JXG21" s="61"/>
      <c r="JXH21" s="61"/>
      <c r="JXI21" s="61"/>
      <c r="JXJ21" s="61"/>
      <c r="JXK21" s="61"/>
      <c r="JXL21" s="61"/>
      <c r="JXM21" s="61"/>
      <c r="JXN21" s="61"/>
      <c r="JXO21" s="61"/>
      <c r="JXP21" s="61"/>
      <c r="JXQ21" s="61"/>
      <c r="JXR21" s="61"/>
      <c r="JXS21" s="74"/>
      <c r="JXT21" s="61"/>
      <c r="JXU21" s="61"/>
      <c r="JXV21" s="61"/>
      <c r="JXW21" s="61"/>
      <c r="JXX21" s="61"/>
      <c r="JXY21" s="61"/>
      <c r="JXZ21" s="61"/>
      <c r="JYA21" s="61"/>
      <c r="JYB21" s="61"/>
      <c r="JYC21" s="61"/>
      <c r="JYD21" s="61"/>
      <c r="JYE21" s="61"/>
      <c r="JYF21" s="61"/>
      <c r="JYG21" s="74"/>
      <c r="JYH21" s="61"/>
      <c r="JYI21" s="61"/>
      <c r="JYJ21" s="61"/>
      <c r="JYK21" s="61"/>
      <c r="JYL21" s="61"/>
      <c r="JYM21" s="61"/>
      <c r="JYN21" s="61"/>
      <c r="JYO21" s="61"/>
      <c r="JYP21" s="61"/>
      <c r="JYQ21" s="61"/>
      <c r="JYR21" s="61"/>
      <c r="JYS21" s="61"/>
      <c r="JYT21" s="61"/>
      <c r="JYU21" s="74"/>
      <c r="JYV21" s="61"/>
      <c r="JYW21" s="61"/>
      <c r="JYX21" s="61"/>
      <c r="JYY21" s="61"/>
      <c r="JYZ21" s="61"/>
      <c r="JZA21" s="61"/>
      <c r="JZB21" s="61"/>
      <c r="JZC21" s="61"/>
      <c r="JZD21" s="61"/>
      <c r="JZE21" s="61"/>
      <c r="JZF21" s="61"/>
      <c r="JZG21" s="61"/>
      <c r="JZH21" s="61"/>
      <c r="JZI21" s="74"/>
      <c r="JZJ21" s="61"/>
      <c r="JZK21" s="61"/>
      <c r="JZL21" s="61"/>
      <c r="JZM21" s="61"/>
      <c r="JZN21" s="61"/>
      <c r="JZO21" s="61"/>
      <c r="JZP21" s="61"/>
      <c r="JZQ21" s="61"/>
      <c r="JZR21" s="61"/>
      <c r="JZS21" s="61"/>
      <c r="JZT21" s="61"/>
      <c r="JZU21" s="61"/>
      <c r="JZV21" s="61"/>
      <c r="JZW21" s="74"/>
      <c r="JZX21" s="61"/>
      <c r="JZY21" s="61"/>
      <c r="JZZ21" s="61"/>
      <c r="KAA21" s="61"/>
      <c r="KAB21" s="61"/>
      <c r="KAC21" s="61"/>
      <c r="KAD21" s="61"/>
      <c r="KAE21" s="61"/>
      <c r="KAF21" s="61"/>
      <c r="KAG21" s="61"/>
      <c r="KAH21" s="61"/>
      <c r="KAI21" s="61"/>
      <c r="KAJ21" s="61"/>
      <c r="KAK21" s="74"/>
      <c r="KAL21" s="61"/>
      <c r="KAM21" s="61"/>
      <c r="KAN21" s="61"/>
      <c r="KAO21" s="61"/>
      <c r="KAP21" s="61"/>
      <c r="KAQ21" s="61"/>
      <c r="KAR21" s="61"/>
      <c r="KAS21" s="61"/>
      <c r="KAT21" s="61"/>
      <c r="KAU21" s="61"/>
      <c r="KAV21" s="61"/>
      <c r="KAW21" s="61"/>
      <c r="KAX21" s="61"/>
      <c r="KAY21" s="74"/>
      <c r="KAZ21" s="61"/>
      <c r="KBA21" s="61"/>
      <c r="KBB21" s="61"/>
      <c r="KBC21" s="61"/>
      <c r="KBD21" s="61"/>
      <c r="KBE21" s="61"/>
      <c r="KBF21" s="61"/>
      <c r="KBG21" s="61"/>
      <c r="KBH21" s="61"/>
      <c r="KBI21" s="61"/>
      <c r="KBJ21" s="61"/>
      <c r="KBK21" s="61"/>
      <c r="KBL21" s="61"/>
      <c r="KBM21" s="74"/>
      <c r="KBN21" s="61"/>
      <c r="KBO21" s="61"/>
      <c r="KBP21" s="61"/>
      <c r="KBQ21" s="61"/>
      <c r="KBR21" s="61"/>
      <c r="KBS21" s="61"/>
      <c r="KBT21" s="61"/>
      <c r="KBU21" s="61"/>
      <c r="KBV21" s="61"/>
      <c r="KBW21" s="61"/>
      <c r="KBX21" s="61"/>
      <c r="KBY21" s="61"/>
      <c r="KBZ21" s="61"/>
      <c r="KCA21" s="74"/>
      <c r="KCB21" s="61"/>
      <c r="KCC21" s="61"/>
      <c r="KCD21" s="61"/>
      <c r="KCE21" s="61"/>
      <c r="KCF21" s="61"/>
      <c r="KCG21" s="61"/>
      <c r="KCH21" s="61"/>
      <c r="KCI21" s="61"/>
      <c r="KCJ21" s="61"/>
      <c r="KCK21" s="61"/>
      <c r="KCL21" s="61"/>
      <c r="KCM21" s="61"/>
      <c r="KCN21" s="61"/>
      <c r="KCO21" s="74"/>
      <c r="KCP21" s="61"/>
      <c r="KCQ21" s="61"/>
      <c r="KCR21" s="61"/>
      <c r="KCS21" s="61"/>
      <c r="KCT21" s="61"/>
      <c r="KCU21" s="61"/>
      <c r="KCV21" s="61"/>
      <c r="KCW21" s="61"/>
      <c r="KCX21" s="61"/>
      <c r="KCY21" s="61"/>
      <c r="KCZ21" s="61"/>
      <c r="KDA21" s="61"/>
      <c r="KDB21" s="61"/>
      <c r="KDC21" s="74"/>
      <c r="KDD21" s="61"/>
      <c r="KDE21" s="61"/>
      <c r="KDF21" s="61"/>
      <c r="KDG21" s="61"/>
      <c r="KDH21" s="61"/>
      <c r="KDI21" s="61"/>
      <c r="KDJ21" s="61"/>
      <c r="KDK21" s="61"/>
      <c r="KDL21" s="61"/>
      <c r="KDM21" s="61"/>
      <c r="KDN21" s="61"/>
      <c r="KDO21" s="61"/>
      <c r="KDP21" s="61"/>
      <c r="KDQ21" s="74"/>
      <c r="KDR21" s="61"/>
      <c r="KDS21" s="61"/>
      <c r="KDT21" s="61"/>
      <c r="KDU21" s="61"/>
      <c r="KDV21" s="61"/>
      <c r="KDW21" s="61"/>
      <c r="KDX21" s="61"/>
      <c r="KDY21" s="61"/>
      <c r="KDZ21" s="61"/>
      <c r="KEA21" s="61"/>
      <c r="KEB21" s="61"/>
      <c r="KEC21" s="61"/>
      <c r="KED21" s="61"/>
      <c r="KEE21" s="74"/>
      <c r="KEF21" s="61"/>
      <c r="KEG21" s="61"/>
      <c r="KEH21" s="61"/>
      <c r="KEI21" s="61"/>
      <c r="KEJ21" s="61"/>
      <c r="KEK21" s="61"/>
      <c r="KEL21" s="61"/>
      <c r="KEM21" s="61"/>
      <c r="KEN21" s="61"/>
      <c r="KEO21" s="61"/>
      <c r="KEP21" s="61"/>
      <c r="KEQ21" s="61"/>
      <c r="KER21" s="61"/>
      <c r="KES21" s="74"/>
      <c r="KET21" s="61"/>
      <c r="KEU21" s="61"/>
      <c r="KEV21" s="61"/>
      <c r="KEW21" s="61"/>
      <c r="KEX21" s="61"/>
      <c r="KEY21" s="61"/>
      <c r="KEZ21" s="61"/>
      <c r="KFA21" s="61"/>
      <c r="KFB21" s="61"/>
      <c r="KFC21" s="61"/>
      <c r="KFD21" s="61"/>
      <c r="KFE21" s="61"/>
      <c r="KFF21" s="61"/>
      <c r="KFG21" s="74"/>
      <c r="KFH21" s="61"/>
      <c r="KFI21" s="61"/>
      <c r="KFJ21" s="61"/>
      <c r="KFK21" s="61"/>
      <c r="KFL21" s="61"/>
      <c r="KFM21" s="61"/>
      <c r="KFN21" s="61"/>
      <c r="KFO21" s="61"/>
      <c r="KFP21" s="61"/>
      <c r="KFQ21" s="61"/>
      <c r="KFR21" s="61"/>
      <c r="KFS21" s="61"/>
      <c r="KFT21" s="61"/>
      <c r="KFU21" s="74"/>
      <c r="KFV21" s="61"/>
      <c r="KFW21" s="61"/>
      <c r="KFX21" s="61"/>
      <c r="KFY21" s="61"/>
      <c r="KFZ21" s="61"/>
      <c r="KGA21" s="61"/>
      <c r="KGB21" s="61"/>
      <c r="KGC21" s="61"/>
      <c r="KGD21" s="61"/>
      <c r="KGE21" s="61"/>
      <c r="KGF21" s="61"/>
      <c r="KGG21" s="61"/>
      <c r="KGH21" s="61"/>
      <c r="KGI21" s="74"/>
      <c r="KGJ21" s="61"/>
      <c r="KGK21" s="61"/>
      <c r="KGL21" s="61"/>
      <c r="KGM21" s="61"/>
      <c r="KGN21" s="61"/>
      <c r="KGO21" s="61"/>
      <c r="KGP21" s="61"/>
      <c r="KGQ21" s="61"/>
      <c r="KGR21" s="61"/>
      <c r="KGS21" s="61"/>
      <c r="KGT21" s="61"/>
      <c r="KGU21" s="61"/>
      <c r="KGV21" s="61"/>
      <c r="KGW21" s="74"/>
      <c r="KGX21" s="61"/>
      <c r="KGY21" s="61"/>
      <c r="KGZ21" s="61"/>
      <c r="KHA21" s="61"/>
      <c r="KHB21" s="61"/>
      <c r="KHC21" s="61"/>
      <c r="KHD21" s="61"/>
      <c r="KHE21" s="61"/>
      <c r="KHF21" s="61"/>
      <c r="KHG21" s="61"/>
      <c r="KHH21" s="61"/>
      <c r="KHI21" s="61"/>
      <c r="KHJ21" s="61"/>
      <c r="KHK21" s="74"/>
      <c r="KHL21" s="61"/>
      <c r="KHM21" s="61"/>
      <c r="KHN21" s="61"/>
      <c r="KHO21" s="61"/>
      <c r="KHP21" s="61"/>
      <c r="KHQ21" s="61"/>
      <c r="KHR21" s="61"/>
      <c r="KHS21" s="61"/>
      <c r="KHT21" s="61"/>
      <c r="KHU21" s="61"/>
      <c r="KHV21" s="61"/>
      <c r="KHW21" s="61"/>
      <c r="KHX21" s="61"/>
      <c r="KHY21" s="74"/>
      <c r="KHZ21" s="61"/>
      <c r="KIA21" s="61"/>
      <c r="KIB21" s="61"/>
      <c r="KIC21" s="61"/>
      <c r="KID21" s="61"/>
      <c r="KIE21" s="61"/>
      <c r="KIF21" s="61"/>
      <c r="KIG21" s="61"/>
      <c r="KIH21" s="61"/>
      <c r="KII21" s="61"/>
      <c r="KIJ21" s="61"/>
      <c r="KIK21" s="61"/>
      <c r="KIL21" s="61"/>
      <c r="KIM21" s="74"/>
      <c r="KIN21" s="61"/>
      <c r="KIO21" s="61"/>
      <c r="KIP21" s="61"/>
      <c r="KIQ21" s="61"/>
      <c r="KIR21" s="61"/>
      <c r="KIS21" s="61"/>
      <c r="KIT21" s="61"/>
      <c r="KIU21" s="61"/>
      <c r="KIV21" s="61"/>
      <c r="KIW21" s="61"/>
      <c r="KIX21" s="61"/>
      <c r="KIY21" s="61"/>
      <c r="KIZ21" s="61"/>
      <c r="KJA21" s="74"/>
      <c r="KJB21" s="61"/>
      <c r="KJC21" s="61"/>
      <c r="KJD21" s="61"/>
      <c r="KJE21" s="61"/>
      <c r="KJF21" s="61"/>
      <c r="KJG21" s="61"/>
      <c r="KJH21" s="61"/>
      <c r="KJI21" s="61"/>
      <c r="KJJ21" s="61"/>
      <c r="KJK21" s="61"/>
      <c r="KJL21" s="61"/>
      <c r="KJM21" s="61"/>
      <c r="KJN21" s="61"/>
      <c r="KJO21" s="74"/>
      <c r="KJP21" s="61"/>
      <c r="KJQ21" s="61"/>
      <c r="KJR21" s="61"/>
      <c r="KJS21" s="61"/>
      <c r="KJT21" s="61"/>
      <c r="KJU21" s="61"/>
      <c r="KJV21" s="61"/>
      <c r="KJW21" s="61"/>
      <c r="KJX21" s="61"/>
      <c r="KJY21" s="61"/>
      <c r="KJZ21" s="61"/>
      <c r="KKA21" s="61"/>
      <c r="KKB21" s="61"/>
      <c r="KKC21" s="74"/>
      <c r="KKD21" s="61"/>
      <c r="KKE21" s="61"/>
      <c r="KKF21" s="61"/>
      <c r="KKG21" s="61"/>
      <c r="KKH21" s="61"/>
      <c r="KKI21" s="61"/>
      <c r="KKJ21" s="61"/>
      <c r="KKK21" s="61"/>
      <c r="KKL21" s="61"/>
      <c r="KKM21" s="61"/>
      <c r="KKN21" s="61"/>
      <c r="KKO21" s="61"/>
      <c r="KKP21" s="61"/>
      <c r="KKQ21" s="74"/>
      <c r="KKR21" s="61"/>
      <c r="KKS21" s="61"/>
      <c r="KKT21" s="61"/>
      <c r="KKU21" s="61"/>
      <c r="KKV21" s="61"/>
      <c r="KKW21" s="61"/>
      <c r="KKX21" s="61"/>
      <c r="KKY21" s="61"/>
      <c r="KKZ21" s="61"/>
      <c r="KLA21" s="61"/>
      <c r="KLB21" s="61"/>
      <c r="KLC21" s="61"/>
      <c r="KLD21" s="61"/>
      <c r="KLE21" s="74"/>
      <c r="KLF21" s="61"/>
      <c r="KLG21" s="61"/>
      <c r="KLH21" s="61"/>
      <c r="KLI21" s="61"/>
      <c r="KLJ21" s="61"/>
      <c r="KLK21" s="61"/>
      <c r="KLL21" s="61"/>
      <c r="KLM21" s="61"/>
      <c r="KLN21" s="61"/>
      <c r="KLO21" s="61"/>
      <c r="KLP21" s="61"/>
      <c r="KLQ21" s="61"/>
      <c r="KLR21" s="61"/>
      <c r="KLS21" s="74"/>
      <c r="KLT21" s="61"/>
      <c r="KLU21" s="61"/>
      <c r="KLV21" s="61"/>
      <c r="KLW21" s="61"/>
      <c r="KLX21" s="61"/>
      <c r="KLY21" s="61"/>
      <c r="KLZ21" s="61"/>
      <c r="KMA21" s="61"/>
      <c r="KMB21" s="61"/>
      <c r="KMC21" s="61"/>
      <c r="KMD21" s="61"/>
      <c r="KME21" s="61"/>
      <c r="KMF21" s="61"/>
      <c r="KMG21" s="74"/>
      <c r="KMH21" s="61"/>
      <c r="KMI21" s="61"/>
      <c r="KMJ21" s="61"/>
      <c r="KMK21" s="61"/>
      <c r="KML21" s="61"/>
      <c r="KMM21" s="61"/>
      <c r="KMN21" s="61"/>
      <c r="KMO21" s="61"/>
      <c r="KMP21" s="61"/>
      <c r="KMQ21" s="61"/>
      <c r="KMR21" s="61"/>
      <c r="KMS21" s="61"/>
      <c r="KMT21" s="61"/>
      <c r="KMU21" s="74"/>
      <c r="KMV21" s="61"/>
      <c r="KMW21" s="61"/>
      <c r="KMX21" s="61"/>
      <c r="KMY21" s="61"/>
      <c r="KMZ21" s="61"/>
      <c r="KNA21" s="61"/>
      <c r="KNB21" s="61"/>
      <c r="KNC21" s="61"/>
      <c r="KND21" s="61"/>
      <c r="KNE21" s="61"/>
      <c r="KNF21" s="61"/>
      <c r="KNG21" s="61"/>
      <c r="KNH21" s="61"/>
      <c r="KNI21" s="74"/>
      <c r="KNJ21" s="61"/>
      <c r="KNK21" s="61"/>
      <c r="KNL21" s="61"/>
      <c r="KNM21" s="61"/>
      <c r="KNN21" s="61"/>
      <c r="KNO21" s="61"/>
      <c r="KNP21" s="61"/>
      <c r="KNQ21" s="61"/>
      <c r="KNR21" s="61"/>
      <c r="KNS21" s="61"/>
      <c r="KNT21" s="61"/>
      <c r="KNU21" s="61"/>
      <c r="KNV21" s="61"/>
      <c r="KNW21" s="74"/>
      <c r="KNX21" s="61"/>
      <c r="KNY21" s="61"/>
      <c r="KNZ21" s="61"/>
      <c r="KOA21" s="61"/>
      <c r="KOB21" s="61"/>
      <c r="KOC21" s="61"/>
      <c r="KOD21" s="61"/>
      <c r="KOE21" s="61"/>
      <c r="KOF21" s="61"/>
      <c r="KOG21" s="61"/>
      <c r="KOH21" s="61"/>
      <c r="KOI21" s="61"/>
      <c r="KOJ21" s="61"/>
      <c r="KOK21" s="74"/>
      <c r="KOL21" s="61"/>
      <c r="KOM21" s="61"/>
      <c r="KON21" s="61"/>
      <c r="KOO21" s="61"/>
      <c r="KOP21" s="61"/>
      <c r="KOQ21" s="61"/>
      <c r="KOR21" s="61"/>
      <c r="KOS21" s="61"/>
      <c r="KOT21" s="61"/>
      <c r="KOU21" s="61"/>
      <c r="KOV21" s="61"/>
      <c r="KOW21" s="61"/>
      <c r="KOX21" s="61"/>
      <c r="KOY21" s="74"/>
      <c r="KOZ21" s="61"/>
      <c r="KPA21" s="61"/>
      <c r="KPB21" s="61"/>
      <c r="KPC21" s="61"/>
      <c r="KPD21" s="61"/>
      <c r="KPE21" s="61"/>
      <c r="KPF21" s="61"/>
      <c r="KPG21" s="61"/>
      <c r="KPH21" s="61"/>
      <c r="KPI21" s="61"/>
      <c r="KPJ21" s="61"/>
      <c r="KPK21" s="61"/>
      <c r="KPL21" s="61"/>
      <c r="KPM21" s="74"/>
      <c r="KPN21" s="61"/>
      <c r="KPO21" s="61"/>
      <c r="KPP21" s="61"/>
      <c r="KPQ21" s="61"/>
      <c r="KPR21" s="61"/>
      <c r="KPS21" s="61"/>
      <c r="KPT21" s="61"/>
      <c r="KPU21" s="61"/>
      <c r="KPV21" s="61"/>
      <c r="KPW21" s="61"/>
      <c r="KPX21" s="61"/>
      <c r="KPY21" s="61"/>
      <c r="KPZ21" s="61"/>
      <c r="KQA21" s="74"/>
      <c r="KQB21" s="61"/>
      <c r="KQC21" s="61"/>
      <c r="KQD21" s="61"/>
      <c r="KQE21" s="61"/>
      <c r="KQF21" s="61"/>
      <c r="KQG21" s="61"/>
      <c r="KQH21" s="61"/>
      <c r="KQI21" s="61"/>
      <c r="KQJ21" s="61"/>
      <c r="KQK21" s="61"/>
      <c r="KQL21" s="61"/>
      <c r="KQM21" s="61"/>
      <c r="KQN21" s="61"/>
      <c r="KQO21" s="74"/>
      <c r="KQP21" s="61"/>
      <c r="KQQ21" s="61"/>
      <c r="KQR21" s="61"/>
      <c r="KQS21" s="61"/>
      <c r="KQT21" s="61"/>
      <c r="KQU21" s="61"/>
      <c r="KQV21" s="61"/>
      <c r="KQW21" s="61"/>
      <c r="KQX21" s="61"/>
      <c r="KQY21" s="61"/>
      <c r="KQZ21" s="61"/>
      <c r="KRA21" s="61"/>
      <c r="KRB21" s="61"/>
      <c r="KRC21" s="74"/>
      <c r="KRD21" s="61"/>
      <c r="KRE21" s="61"/>
      <c r="KRF21" s="61"/>
      <c r="KRG21" s="61"/>
      <c r="KRH21" s="61"/>
      <c r="KRI21" s="61"/>
      <c r="KRJ21" s="61"/>
      <c r="KRK21" s="61"/>
      <c r="KRL21" s="61"/>
      <c r="KRM21" s="61"/>
      <c r="KRN21" s="61"/>
      <c r="KRO21" s="61"/>
      <c r="KRP21" s="61"/>
      <c r="KRQ21" s="74"/>
      <c r="KRR21" s="61"/>
      <c r="KRS21" s="61"/>
      <c r="KRT21" s="61"/>
      <c r="KRU21" s="61"/>
      <c r="KRV21" s="61"/>
      <c r="KRW21" s="61"/>
      <c r="KRX21" s="61"/>
      <c r="KRY21" s="61"/>
      <c r="KRZ21" s="61"/>
      <c r="KSA21" s="61"/>
      <c r="KSB21" s="61"/>
      <c r="KSC21" s="61"/>
      <c r="KSD21" s="61"/>
      <c r="KSE21" s="74"/>
      <c r="KSF21" s="61"/>
      <c r="KSG21" s="61"/>
      <c r="KSH21" s="61"/>
      <c r="KSI21" s="61"/>
      <c r="KSJ21" s="61"/>
      <c r="KSK21" s="61"/>
      <c r="KSL21" s="61"/>
      <c r="KSM21" s="61"/>
      <c r="KSN21" s="61"/>
      <c r="KSO21" s="61"/>
      <c r="KSP21" s="61"/>
      <c r="KSQ21" s="61"/>
      <c r="KSR21" s="61"/>
      <c r="KSS21" s="74"/>
      <c r="KST21" s="61"/>
      <c r="KSU21" s="61"/>
      <c r="KSV21" s="61"/>
      <c r="KSW21" s="61"/>
      <c r="KSX21" s="61"/>
      <c r="KSY21" s="61"/>
      <c r="KSZ21" s="61"/>
      <c r="KTA21" s="61"/>
      <c r="KTB21" s="61"/>
      <c r="KTC21" s="61"/>
      <c r="KTD21" s="61"/>
      <c r="KTE21" s="61"/>
      <c r="KTF21" s="61"/>
      <c r="KTG21" s="74"/>
      <c r="KTH21" s="61"/>
      <c r="KTI21" s="61"/>
      <c r="KTJ21" s="61"/>
      <c r="KTK21" s="61"/>
      <c r="KTL21" s="61"/>
      <c r="KTM21" s="61"/>
      <c r="KTN21" s="61"/>
      <c r="KTO21" s="61"/>
      <c r="KTP21" s="61"/>
      <c r="KTQ21" s="61"/>
      <c r="KTR21" s="61"/>
      <c r="KTS21" s="61"/>
      <c r="KTT21" s="61"/>
      <c r="KTU21" s="74"/>
      <c r="KTV21" s="61"/>
      <c r="KTW21" s="61"/>
      <c r="KTX21" s="61"/>
      <c r="KTY21" s="61"/>
      <c r="KTZ21" s="61"/>
      <c r="KUA21" s="61"/>
      <c r="KUB21" s="61"/>
      <c r="KUC21" s="61"/>
      <c r="KUD21" s="61"/>
      <c r="KUE21" s="61"/>
      <c r="KUF21" s="61"/>
      <c r="KUG21" s="61"/>
      <c r="KUH21" s="61"/>
      <c r="KUI21" s="74"/>
      <c r="KUJ21" s="61"/>
      <c r="KUK21" s="61"/>
      <c r="KUL21" s="61"/>
      <c r="KUM21" s="61"/>
      <c r="KUN21" s="61"/>
      <c r="KUO21" s="61"/>
      <c r="KUP21" s="61"/>
      <c r="KUQ21" s="61"/>
      <c r="KUR21" s="61"/>
      <c r="KUS21" s="61"/>
      <c r="KUT21" s="61"/>
      <c r="KUU21" s="61"/>
      <c r="KUV21" s="61"/>
      <c r="KUW21" s="74"/>
      <c r="KUX21" s="61"/>
      <c r="KUY21" s="61"/>
      <c r="KUZ21" s="61"/>
      <c r="KVA21" s="61"/>
      <c r="KVB21" s="61"/>
      <c r="KVC21" s="61"/>
      <c r="KVD21" s="61"/>
      <c r="KVE21" s="61"/>
      <c r="KVF21" s="61"/>
      <c r="KVG21" s="61"/>
      <c r="KVH21" s="61"/>
      <c r="KVI21" s="61"/>
      <c r="KVJ21" s="61"/>
      <c r="KVK21" s="74"/>
      <c r="KVL21" s="61"/>
      <c r="KVM21" s="61"/>
      <c r="KVN21" s="61"/>
      <c r="KVO21" s="61"/>
      <c r="KVP21" s="61"/>
      <c r="KVQ21" s="61"/>
      <c r="KVR21" s="61"/>
      <c r="KVS21" s="61"/>
      <c r="KVT21" s="61"/>
      <c r="KVU21" s="61"/>
      <c r="KVV21" s="61"/>
      <c r="KVW21" s="61"/>
      <c r="KVX21" s="61"/>
      <c r="KVY21" s="74"/>
      <c r="KVZ21" s="61"/>
      <c r="KWA21" s="61"/>
      <c r="KWB21" s="61"/>
      <c r="KWC21" s="61"/>
      <c r="KWD21" s="61"/>
      <c r="KWE21" s="61"/>
      <c r="KWF21" s="61"/>
      <c r="KWG21" s="61"/>
      <c r="KWH21" s="61"/>
      <c r="KWI21" s="61"/>
      <c r="KWJ21" s="61"/>
      <c r="KWK21" s="61"/>
      <c r="KWL21" s="61"/>
      <c r="KWM21" s="74"/>
      <c r="KWN21" s="61"/>
      <c r="KWO21" s="61"/>
      <c r="KWP21" s="61"/>
      <c r="KWQ21" s="61"/>
      <c r="KWR21" s="61"/>
      <c r="KWS21" s="61"/>
      <c r="KWT21" s="61"/>
      <c r="KWU21" s="61"/>
      <c r="KWV21" s="61"/>
      <c r="KWW21" s="61"/>
      <c r="KWX21" s="61"/>
      <c r="KWY21" s="61"/>
      <c r="KWZ21" s="61"/>
      <c r="KXA21" s="74"/>
      <c r="KXB21" s="61"/>
      <c r="KXC21" s="61"/>
      <c r="KXD21" s="61"/>
      <c r="KXE21" s="61"/>
      <c r="KXF21" s="61"/>
      <c r="KXG21" s="61"/>
      <c r="KXH21" s="61"/>
      <c r="KXI21" s="61"/>
      <c r="KXJ21" s="61"/>
      <c r="KXK21" s="61"/>
      <c r="KXL21" s="61"/>
      <c r="KXM21" s="61"/>
      <c r="KXN21" s="61"/>
      <c r="KXO21" s="74"/>
      <c r="KXP21" s="61"/>
      <c r="KXQ21" s="61"/>
      <c r="KXR21" s="61"/>
      <c r="KXS21" s="61"/>
      <c r="KXT21" s="61"/>
      <c r="KXU21" s="61"/>
      <c r="KXV21" s="61"/>
      <c r="KXW21" s="61"/>
      <c r="KXX21" s="61"/>
      <c r="KXY21" s="61"/>
      <c r="KXZ21" s="61"/>
      <c r="KYA21" s="61"/>
      <c r="KYB21" s="61"/>
      <c r="KYC21" s="74"/>
      <c r="KYD21" s="61"/>
      <c r="KYE21" s="61"/>
      <c r="KYF21" s="61"/>
      <c r="KYG21" s="61"/>
      <c r="KYH21" s="61"/>
      <c r="KYI21" s="61"/>
      <c r="KYJ21" s="61"/>
      <c r="KYK21" s="61"/>
      <c r="KYL21" s="61"/>
      <c r="KYM21" s="61"/>
      <c r="KYN21" s="61"/>
      <c r="KYO21" s="61"/>
      <c r="KYP21" s="61"/>
      <c r="KYQ21" s="74"/>
      <c r="KYR21" s="61"/>
      <c r="KYS21" s="61"/>
      <c r="KYT21" s="61"/>
      <c r="KYU21" s="61"/>
      <c r="KYV21" s="61"/>
      <c r="KYW21" s="61"/>
      <c r="KYX21" s="61"/>
      <c r="KYY21" s="61"/>
      <c r="KYZ21" s="61"/>
      <c r="KZA21" s="61"/>
      <c r="KZB21" s="61"/>
      <c r="KZC21" s="61"/>
      <c r="KZD21" s="61"/>
      <c r="KZE21" s="74"/>
      <c r="KZF21" s="61"/>
      <c r="KZG21" s="61"/>
      <c r="KZH21" s="61"/>
      <c r="KZI21" s="61"/>
      <c r="KZJ21" s="61"/>
      <c r="KZK21" s="61"/>
      <c r="KZL21" s="61"/>
      <c r="KZM21" s="61"/>
      <c r="KZN21" s="61"/>
      <c r="KZO21" s="61"/>
      <c r="KZP21" s="61"/>
      <c r="KZQ21" s="61"/>
      <c r="KZR21" s="61"/>
      <c r="KZS21" s="74"/>
      <c r="KZT21" s="61"/>
      <c r="KZU21" s="61"/>
      <c r="KZV21" s="61"/>
      <c r="KZW21" s="61"/>
      <c r="KZX21" s="61"/>
      <c r="KZY21" s="61"/>
      <c r="KZZ21" s="61"/>
      <c r="LAA21" s="61"/>
      <c r="LAB21" s="61"/>
      <c r="LAC21" s="61"/>
      <c r="LAD21" s="61"/>
      <c r="LAE21" s="61"/>
      <c r="LAF21" s="61"/>
      <c r="LAG21" s="74"/>
      <c r="LAH21" s="61"/>
      <c r="LAI21" s="61"/>
      <c r="LAJ21" s="61"/>
      <c r="LAK21" s="61"/>
      <c r="LAL21" s="61"/>
      <c r="LAM21" s="61"/>
      <c r="LAN21" s="61"/>
      <c r="LAO21" s="61"/>
      <c r="LAP21" s="61"/>
      <c r="LAQ21" s="61"/>
      <c r="LAR21" s="61"/>
      <c r="LAS21" s="61"/>
      <c r="LAT21" s="61"/>
      <c r="LAU21" s="74"/>
      <c r="LAV21" s="61"/>
      <c r="LAW21" s="61"/>
      <c r="LAX21" s="61"/>
      <c r="LAY21" s="61"/>
      <c r="LAZ21" s="61"/>
      <c r="LBA21" s="61"/>
      <c r="LBB21" s="61"/>
      <c r="LBC21" s="61"/>
      <c r="LBD21" s="61"/>
      <c r="LBE21" s="61"/>
      <c r="LBF21" s="61"/>
      <c r="LBG21" s="61"/>
      <c r="LBH21" s="61"/>
      <c r="LBI21" s="74"/>
      <c r="LBJ21" s="61"/>
      <c r="LBK21" s="61"/>
      <c r="LBL21" s="61"/>
      <c r="LBM21" s="61"/>
      <c r="LBN21" s="61"/>
      <c r="LBO21" s="61"/>
      <c r="LBP21" s="61"/>
      <c r="LBQ21" s="61"/>
      <c r="LBR21" s="61"/>
      <c r="LBS21" s="61"/>
      <c r="LBT21" s="61"/>
      <c r="LBU21" s="61"/>
      <c r="LBV21" s="61"/>
      <c r="LBW21" s="74"/>
      <c r="LBX21" s="61"/>
      <c r="LBY21" s="61"/>
      <c r="LBZ21" s="61"/>
      <c r="LCA21" s="61"/>
      <c r="LCB21" s="61"/>
      <c r="LCC21" s="61"/>
      <c r="LCD21" s="61"/>
      <c r="LCE21" s="61"/>
      <c r="LCF21" s="61"/>
      <c r="LCG21" s="61"/>
      <c r="LCH21" s="61"/>
      <c r="LCI21" s="61"/>
      <c r="LCJ21" s="61"/>
      <c r="LCK21" s="74"/>
      <c r="LCL21" s="61"/>
      <c r="LCM21" s="61"/>
      <c r="LCN21" s="61"/>
      <c r="LCO21" s="61"/>
      <c r="LCP21" s="61"/>
      <c r="LCQ21" s="61"/>
      <c r="LCR21" s="61"/>
      <c r="LCS21" s="61"/>
      <c r="LCT21" s="61"/>
      <c r="LCU21" s="61"/>
      <c r="LCV21" s="61"/>
      <c r="LCW21" s="61"/>
      <c r="LCX21" s="61"/>
      <c r="LCY21" s="74"/>
      <c r="LCZ21" s="61"/>
      <c r="LDA21" s="61"/>
      <c r="LDB21" s="61"/>
      <c r="LDC21" s="61"/>
      <c r="LDD21" s="61"/>
      <c r="LDE21" s="61"/>
      <c r="LDF21" s="61"/>
      <c r="LDG21" s="61"/>
      <c r="LDH21" s="61"/>
      <c r="LDI21" s="61"/>
      <c r="LDJ21" s="61"/>
      <c r="LDK21" s="61"/>
      <c r="LDL21" s="61"/>
      <c r="LDM21" s="74"/>
      <c r="LDN21" s="61"/>
      <c r="LDO21" s="61"/>
      <c r="LDP21" s="61"/>
      <c r="LDQ21" s="61"/>
      <c r="LDR21" s="61"/>
      <c r="LDS21" s="61"/>
      <c r="LDT21" s="61"/>
      <c r="LDU21" s="61"/>
      <c r="LDV21" s="61"/>
      <c r="LDW21" s="61"/>
      <c r="LDX21" s="61"/>
      <c r="LDY21" s="61"/>
      <c r="LDZ21" s="61"/>
      <c r="LEA21" s="74"/>
      <c r="LEB21" s="61"/>
      <c r="LEC21" s="61"/>
      <c r="LED21" s="61"/>
      <c r="LEE21" s="61"/>
      <c r="LEF21" s="61"/>
      <c r="LEG21" s="61"/>
      <c r="LEH21" s="61"/>
      <c r="LEI21" s="61"/>
      <c r="LEJ21" s="61"/>
      <c r="LEK21" s="61"/>
      <c r="LEL21" s="61"/>
      <c r="LEM21" s="61"/>
      <c r="LEN21" s="61"/>
      <c r="LEO21" s="74"/>
      <c r="LEP21" s="61"/>
      <c r="LEQ21" s="61"/>
      <c r="LER21" s="61"/>
      <c r="LES21" s="61"/>
      <c r="LET21" s="61"/>
      <c r="LEU21" s="61"/>
      <c r="LEV21" s="61"/>
      <c r="LEW21" s="61"/>
      <c r="LEX21" s="61"/>
      <c r="LEY21" s="61"/>
      <c r="LEZ21" s="61"/>
      <c r="LFA21" s="61"/>
      <c r="LFB21" s="61"/>
      <c r="LFC21" s="74"/>
      <c r="LFD21" s="61"/>
      <c r="LFE21" s="61"/>
      <c r="LFF21" s="61"/>
      <c r="LFG21" s="61"/>
      <c r="LFH21" s="61"/>
      <c r="LFI21" s="61"/>
      <c r="LFJ21" s="61"/>
      <c r="LFK21" s="61"/>
      <c r="LFL21" s="61"/>
      <c r="LFM21" s="61"/>
      <c r="LFN21" s="61"/>
      <c r="LFO21" s="61"/>
      <c r="LFP21" s="61"/>
      <c r="LFQ21" s="74"/>
      <c r="LFR21" s="61"/>
      <c r="LFS21" s="61"/>
      <c r="LFT21" s="61"/>
      <c r="LFU21" s="61"/>
      <c r="LFV21" s="61"/>
      <c r="LFW21" s="61"/>
      <c r="LFX21" s="61"/>
      <c r="LFY21" s="61"/>
      <c r="LFZ21" s="61"/>
      <c r="LGA21" s="61"/>
      <c r="LGB21" s="61"/>
      <c r="LGC21" s="61"/>
      <c r="LGD21" s="61"/>
      <c r="LGE21" s="74"/>
      <c r="LGF21" s="61"/>
      <c r="LGG21" s="61"/>
      <c r="LGH21" s="61"/>
      <c r="LGI21" s="61"/>
      <c r="LGJ21" s="61"/>
      <c r="LGK21" s="61"/>
      <c r="LGL21" s="61"/>
      <c r="LGM21" s="61"/>
      <c r="LGN21" s="61"/>
      <c r="LGO21" s="61"/>
      <c r="LGP21" s="61"/>
      <c r="LGQ21" s="61"/>
      <c r="LGR21" s="61"/>
      <c r="LGS21" s="74"/>
      <c r="LGT21" s="61"/>
      <c r="LGU21" s="61"/>
      <c r="LGV21" s="61"/>
      <c r="LGW21" s="61"/>
      <c r="LGX21" s="61"/>
      <c r="LGY21" s="61"/>
      <c r="LGZ21" s="61"/>
      <c r="LHA21" s="61"/>
      <c r="LHB21" s="61"/>
      <c r="LHC21" s="61"/>
      <c r="LHD21" s="61"/>
      <c r="LHE21" s="61"/>
      <c r="LHF21" s="61"/>
      <c r="LHG21" s="74"/>
      <c r="LHH21" s="61"/>
      <c r="LHI21" s="61"/>
      <c r="LHJ21" s="61"/>
      <c r="LHK21" s="61"/>
      <c r="LHL21" s="61"/>
      <c r="LHM21" s="61"/>
      <c r="LHN21" s="61"/>
      <c r="LHO21" s="61"/>
      <c r="LHP21" s="61"/>
      <c r="LHQ21" s="61"/>
      <c r="LHR21" s="61"/>
      <c r="LHS21" s="61"/>
      <c r="LHT21" s="61"/>
      <c r="LHU21" s="74"/>
      <c r="LHV21" s="61"/>
      <c r="LHW21" s="61"/>
      <c r="LHX21" s="61"/>
      <c r="LHY21" s="61"/>
      <c r="LHZ21" s="61"/>
      <c r="LIA21" s="61"/>
      <c r="LIB21" s="61"/>
      <c r="LIC21" s="61"/>
      <c r="LID21" s="61"/>
      <c r="LIE21" s="61"/>
      <c r="LIF21" s="61"/>
      <c r="LIG21" s="61"/>
      <c r="LIH21" s="61"/>
      <c r="LII21" s="74"/>
      <c r="LIJ21" s="61"/>
      <c r="LIK21" s="61"/>
      <c r="LIL21" s="61"/>
      <c r="LIM21" s="61"/>
      <c r="LIN21" s="61"/>
      <c r="LIO21" s="61"/>
      <c r="LIP21" s="61"/>
      <c r="LIQ21" s="61"/>
      <c r="LIR21" s="61"/>
      <c r="LIS21" s="61"/>
      <c r="LIT21" s="61"/>
      <c r="LIU21" s="61"/>
      <c r="LIV21" s="61"/>
      <c r="LIW21" s="74"/>
      <c r="LIX21" s="61"/>
      <c r="LIY21" s="61"/>
      <c r="LIZ21" s="61"/>
      <c r="LJA21" s="61"/>
      <c r="LJB21" s="61"/>
      <c r="LJC21" s="61"/>
      <c r="LJD21" s="61"/>
      <c r="LJE21" s="61"/>
      <c r="LJF21" s="61"/>
      <c r="LJG21" s="61"/>
      <c r="LJH21" s="61"/>
      <c r="LJI21" s="61"/>
      <c r="LJJ21" s="61"/>
      <c r="LJK21" s="74"/>
      <c r="LJL21" s="61"/>
      <c r="LJM21" s="61"/>
      <c r="LJN21" s="61"/>
      <c r="LJO21" s="61"/>
      <c r="LJP21" s="61"/>
      <c r="LJQ21" s="61"/>
      <c r="LJR21" s="61"/>
      <c r="LJS21" s="61"/>
      <c r="LJT21" s="61"/>
      <c r="LJU21" s="61"/>
      <c r="LJV21" s="61"/>
      <c r="LJW21" s="61"/>
      <c r="LJX21" s="61"/>
      <c r="LJY21" s="74"/>
      <c r="LJZ21" s="61"/>
      <c r="LKA21" s="61"/>
      <c r="LKB21" s="61"/>
      <c r="LKC21" s="61"/>
      <c r="LKD21" s="61"/>
      <c r="LKE21" s="61"/>
      <c r="LKF21" s="61"/>
      <c r="LKG21" s="61"/>
      <c r="LKH21" s="61"/>
      <c r="LKI21" s="61"/>
      <c r="LKJ21" s="61"/>
      <c r="LKK21" s="61"/>
      <c r="LKL21" s="61"/>
      <c r="LKM21" s="74"/>
      <c r="LKN21" s="61"/>
      <c r="LKO21" s="61"/>
      <c r="LKP21" s="61"/>
      <c r="LKQ21" s="61"/>
      <c r="LKR21" s="61"/>
      <c r="LKS21" s="61"/>
      <c r="LKT21" s="61"/>
      <c r="LKU21" s="61"/>
      <c r="LKV21" s="61"/>
      <c r="LKW21" s="61"/>
      <c r="LKX21" s="61"/>
      <c r="LKY21" s="61"/>
      <c r="LKZ21" s="61"/>
      <c r="LLA21" s="74"/>
      <c r="LLB21" s="61"/>
      <c r="LLC21" s="61"/>
      <c r="LLD21" s="61"/>
      <c r="LLE21" s="61"/>
      <c r="LLF21" s="61"/>
      <c r="LLG21" s="61"/>
      <c r="LLH21" s="61"/>
      <c r="LLI21" s="61"/>
      <c r="LLJ21" s="61"/>
      <c r="LLK21" s="61"/>
      <c r="LLL21" s="61"/>
      <c r="LLM21" s="61"/>
      <c r="LLN21" s="61"/>
      <c r="LLO21" s="74"/>
      <c r="LLP21" s="61"/>
      <c r="LLQ21" s="61"/>
      <c r="LLR21" s="61"/>
      <c r="LLS21" s="61"/>
      <c r="LLT21" s="61"/>
      <c r="LLU21" s="61"/>
      <c r="LLV21" s="61"/>
      <c r="LLW21" s="61"/>
      <c r="LLX21" s="61"/>
      <c r="LLY21" s="61"/>
      <c r="LLZ21" s="61"/>
      <c r="LMA21" s="61"/>
      <c r="LMB21" s="61"/>
      <c r="LMC21" s="74"/>
      <c r="LMD21" s="61"/>
      <c r="LME21" s="61"/>
      <c r="LMF21" s="61"/>
      <c r="LMG21" s="61"/>
      <c r="LMH21" s="61"/>
      <c r="LMI21" s="61"/>
      <c r="LMJ21" s="61"/>
      <c r="LMK21" s="61"/>
      <c r="LML21" s="61"/>
      <c r="LMM21" s="61"/>
      <c r="LMN21" s="61"/>
      <c r="LMO21" s="61"/>
      <c r="LMP21" s="61"/>
      <c r="LMQ21" s="74"/>
      <c r="LMR21" s="61"/>
      <c r="LMS21" s="61"/>
      <c r="LMT21" s="61"/>
      <c r="LMU21" s="61"/>
      <c r="LMV21" s="61"/>
      <c r="LMW21" s="61"/>
      <c r="LMX21" s="61"/>
      <c r="LMY21" s="61"/>
      <c r="LMZ21" s="61"/>
      <c r="LNA21" s="61"/>
      <c r="LNB21" s="61"/>
      <c r="LNC21" s="61"/>
      <c r="LND21" s="61"/>
      <c r="LNE21" s="74"/>
      <c r="LNF21" s="61"/>
      <c r="LNG21" s="61"/>
      <c r="LNH21" s="61"/>
      <c r="LNI21" s="61"/>
      <c r="LNJ21" s="61"/>
      <c r="LNK21" s="61"/>
      <c r="LNL21" s="61"/>
      <c r="LNM21" s="61"/>
      <c r="LNN21" s="61"/>
      <c r="LNO21" s="61"/>
      <c r="LNP21" s="61"/>
      <c r="LNQ21" s="61"/>
      <c r="LNR21" s="61"/>
      <c r="LNS21" s="74"/>
      <c r="LNT21" s="61"/>
      <c r="LNU21" s="61"/>
      <c r="LNV21" s="61"/>
      <c r="LNW21" s="61"/>
      <c r="LNX21" s="61"/>
      <c r="LNY21" s="61"/>
      <c r="LNZ21" s="61"/>
      <c r="LOA21" s="61"/>
      <c r="LOB21" s="61"/>
      <c r="LOC21" s="61"/>
      <c r="LOD21" s="61"/>
      <c r="LOE21" s="61"/>
      <c r="LOF21" s="61"/>
      <c r="LOG21" s="74"/>
      <c r="LOH21" s="61"/>
      <c r="LOI21" s="61"/>
      <c r="LOJ21" s="61"/>
      <c r="LOK21" s="61"/>
      <c r="LOL21" s="61"/>
      <c r="LOM21" s="61"/>
      <c r="LON21" s="61"/>
      <c r="LOO21" s="61"/>
      <c r="LOP21" s="61"/>
      <c r="LOQ21" s="61"/>
      <c r="LOR21" s="61"/>
      <c r="LOS21" s="61"/>
      <c r="LOT21" s="61"/>
      <c r="LOU21" s="74"/>
      <c r="LOV21" s="61"/>
      <c r="LOW21" s="61"/>
      <c r="LOX21" s="61"/>
      <c r="LOY21" s="61"/>
      <c r="LOZ21" s="61"/>
      <c r="LPA21" s="61"/>
      <c r="LPB21" s="61"/>
      <c r="LPC21" s="61"/>
      <c r="LPD21" s="61"/>
      <c r="LPE21" s="61"/>
      <c r="LPF21" s="61"/>
      <c r="LPG21" s="61"/>
      <c r="LPH21" s="61"/>
      <c r="LPI21" s="74"/>
      <c r="LPJ21" s="61"/>
      <c r="LPK21" s="61"/>
      <c r="LPL21" s="61"/>
      <c r="LPM21" s="61"/>
      <c r="LPN21" s="61"/>
      <c r="LPO21" s="61"/>
      <c r="LPP21" s="61"/>
      <c r="LPQ21" s="61"/>
      <c r="LPR21" s="61"/>
      <c r="LPS21" s="61"/>
      <c r="LPT21" s="61"/>
      <c r="LPU21" s="61"/>
      <c r="LPV21" s="61"/>
      <c r="LPW21" s="74"/>
      <c r="LPX21" s="61"/>
      <c r="LPY21" s="61"/>
      <c r="LPZ21" s="61"/>
      <c r="LQA21" s="61"/>
      <c r="LQB21" s="61"/>
      <c r="LQC21" s="61"/>
      <c r="LQD21" s="61"/>
      <c r="LQE21" s="61"/>
      <c r="LQF21" s="61"/>
      <c r="LQG21" s="61"/>
      <c r="LQH21" s="61"/>
      <c r="LQI21" s="61"/>
      <c r="LQJ21" s="61"/>
      <c r="LQK21" s="74"/>
      <c r="LQL21" s="61"/>
      <c r="LQM21" s="61"/>
      <c r="LQN21" s="61"/>
      <c r="LQO21" s="61"/>
      <c r="LQP21" s="61"/>
      <c r="LQQ21" s="61"/>
      <c r="LQR21" s="61"/>
      <c r="LQS21" s="61"/>
      <c r="LQT21" s="61"/>
      <c r="LQU21" s="61"/>
      <c r="LQV21" s="61"/>
      <c r="LQW21" s="61"/>
      <c r="LQX21" s="61"/>
      <c r="LQY21" s="74"/>
      <c r="LQZ21" s="61"/>
      <c r="LRA21" s="61"/>
      <c r="LRB21" s="61"/>
      <c r="LRC21" s="61"/>
      <c r="LRD21" s="61"/>
      <c r="LRE21" s="61"/>
      <c r="LRF21" s="61"/>
      <c r="LRG21" s="61"/>
      <c r="LRH21" s="61"/>
      <c r="LRI21" s="61"/>
      <c r="LRJ21" s="61"/>
      <c r="LRK21" s="61"/>
      <c r="LRL21" s="61"/>
      <c r="LRM21" s="74"/>
      <c r="LRN21" s="61"/>
      <c r="LRO21" s="61"/>
      <c r="LRP21" s="61"/>
      <c r="LRQ21" s="61"/>
      <c r="LRR21" s="61"/>
      <c r="LRS21" s="61"/>
      <c r="LRT21" s="61"/>
      <c r="LRU21" s="61"/>
      <c r="LRV21" s="61"/>
      <c r="LRW21" s="61"/>
      <c r="LRX21" s="61"/>
      <c r="LRY21" s="61"/>
      <c r="LRZ21" s="61"/>
      <c r="LSA21" s="74"/>
      <c r="LSB21" s="61"/>
      <c r="LSC21" s="61"/>
      <c r="LSD21" s="61"/>
      <c r="LSE21" s="61"/>
      <c r="LSF21" s="61"/>
      <c r="LSG21" s="61"/>
      <c r="LSH21" s="61"/>
      <c r="LSI21" s="61"/>
      <c r="LSJ21" s="61"/>
      <c r="LSK21" s="61"/>
      <c r="LSL21" s="61"/>
      <c r="LSM21" s="61"/>
      <c r="LSN21" s="61"/>
      <c r="LSO21" s="74"/>
      <c r="LSP21" s="61"/>
      <c r="LSQ21" s="61"/>
      <c r="LSR21" s="61"/>
      <c r="LSS21" s="61"/>
      <c r="LST21" s="61"/>
      <c r="LSU21" s="61"/>
      <c r="LSV21" s="61"/>
      <c r="LSW21" s="61"/>
      <c r="LSX21" s="61"/>
      <c r="LSY21" s="61"/>
      <c r="LSZ21" s="61"/>
      <c r="LTA21" s="61"/>
      <c r="LTB21" s="61"/>
      <c r="LTC21" s="74"/>
      <c r="LTD21" s="61"/>
      <c r="LTE21" s="61"/>
      <c r="LTF21" s="61"/>
      <c r="LTG21" s="61"/>
      <c r="LTH21" s="61"/>
      <c r="LTI21" s="61"/>
      <c r="LTJ21" s="61"/>
      <c r="LTK21" s="61"/>
      <c r="LTL21" s="61"/>
      <c r="LTM21" s="61"/>
      <c r="LTN21" s="61"/>
      <c r="LTO21" s="61"/>
      <c r="LTP21" s="61"/>
      <c r="LTQ21" s="74"/>
      <c r="LTR21" s="61"/>
      <c r="LTS21" s="61"/>
      <c r="LTT21" s="61"/>
      <c r="LTU21" s="61"/>
      <c r="LTV21" s="61"/>
      <c r="LTW21" s="61"/>
      <c r="LTX21" s="61"/>
      <c r="LTY21" s="61"/>
      <c r="LTZ21" s="61"/>
      <c r="LUA21" s="61"/>
      <c r="LUB21" s="61"/>
      <c r="LUC21" s="61"/>
      <c r="LUD21" s="61"/>
      <c r="LUE21" s="74"/>
      <c r="LUF21" s="61"/>
      <c r="LUG21" s="61"/>
      <c r="LUH21" s="61"/>
      <c r="LUI21" s="61"/>
      <c r="LUJ21" s="61"/>
      <c r="LUK21" s="61"/>
      <c r="LUL21" s="61"/>
      <c r="LUM21" s="61"/>
      <c r="LUN21" s="61"/>
      <c r="LUO21" s="61"/>
      <c r="LUP21" s="61"/>
      <c r="LUQ21" s="61"/>
      <c r="LUR21" s="61"/>
      <c r="LUS21" s="74"/>
      <c r="LUT21" s="61"/>
      <c r="LUU21" s="61"/>
      <c r="LUV21" s="61"/>
      <c r="LUW21" s="61"/>
      <c r="LUX21" s="61"/>
      <c r="LUY21" s="61"/>
      <c r="LUZ21" s="61"/>
      <c r="LVA21" s="61"/>
      <c r="LVB21" s="61"/>
      <c r="LVC21" s="61"/>
      <c r="LVD21" s="61"/>
      <c r="LVE21" s="61"/>
      <c r="LVF21" s="61"/>
      <c r="LVG21" s="74"/>
      <c r="LVH21" s="61"/>
      <c r="LVI21" s="61"/>
      <c r="LVJ21" s="61"/>
      <c r="LVK21" s="61"/>
      <c r="LVL21" s="61"/>
      <c r="LVM21" s="61"/>
      <c r="LVN21" s="61"/>
      <c r="LVO21" s="61"/>
      <c r="LVP21" s="61"/>
      <c r="LVQ21" s="61"/>
      <c r="LVR21" s="61"/>
      <c r="LVS21" s="61"/>
      <c r="LVT21" s="61"/>
      <c r="LVU21" s="74"/>
      <c r="LVV21" s="61"/>
      <c r="LVW21" s="61"/>
      <c r="LVX21" s="61"/>
      <c r="LVY21" s="61"/>
      <c r="LVZ21" s="61"/>
      <c r="LWA21" s="61"/>
      <c r="LWB21" s="61"/>
      <c r="LWC21" s="61"/>
      <c r="LWD21" s="61"/>
      <c r="LWE21" s="61"/>
      <c r="LWF21" s="61"/>
      <c r="LWG21" s="61"/>
      <c r="LWH21" s="61"/>
      <c r="LWI21" s="74"/>
      <c r="LWJ21" s="61"/>
      <c r="LWK21" s="61"/>
      <c r="LWL21" s="61"/>
      <c r="LWM21" s="61"/>
      <c r="LWN21" s="61"/>
      <c r="LWO21" s="61"/>
      <c r="LWP21" s="61"/>
      <c r="LWQ21" s="61"/>
      <c r="LWR21" s="61"/>
      <c r="LWS21" s="61"/>
      <c r="LWT21" s="61"/>
      <c r="LWU21" s="61"/>
      <c r="LWV21" s="61"/>
      <c r="LWW21" s="74"/>
      <c r="LWX21" s="61"/>
      <c r="LWY21" s="61"/>
      <c r="LWZ21" s="61"/>
      <c r="LXA21" s="61"/>
      <c r="LXB21" s="61"/>
      <c r="LXC21" s="61"/>
      <c r="LXD21" s="61"/>
      <c r="LXE21" s="61"/>
      <c r="LXF21" s="61"/>
      <c r="LXG21" s="61"/>
      <c r="LXH21" s="61"/>
      <c r="LXI21" s="61"/>
      <c r="LXJ21" s="61"/>
      <c r="LXK21" s="74"/>
      <c r="LXL21" s="61"/>
      <c r="LXM21" s="61"/>
      <c r="LXN21" s="61"/>
      <c r="LXO21" s="61"/>
      <c r="LXP21" s="61"/>
      <c r="LXQ21" s="61"/>
      <c r="LXR21" s="61"/>
      <c r="LXS21" s="61"/>
      <c r="LXT21" s="61"/>
      <c r="LXU21" s="61"/>
      <c r="LXV21" s="61"/>
      <c r="LXW21" s="61"/>
      <c r="LXX21" s="61"/>
      <c r="LXY21" s="74"/>
      <c r="LXZ21" s="61"/>
      <c r="LYA21" s="61"/>
      <c r="LYB21" s="61"/>
      <c r="LYC21" s="61"/>
      <c r="LYD21" s="61"/>
      <c r="LYE21" s="61"/>
      <c r="LYF21" s="61"/>
      <c r="LYG21" s="61"/>
      <c r="LYH21" s="61"/>
      <c r="LYI21" s="61"/>
      <c r="LYJ21" s="61"/>
      <c r="LYK21" s="61"/>
      <c r="LYL21" s="61"/>
      <c r="LYM21" s="74"/>
      <c r="LYN21" s="61"/>
      <c r="LYO21" s="61"/>
      <c r="LYP21" s="61"/>
      <c r="LYQ21" s="61"/>
      <c r="LYR21" s="61"/>
      <c r="LYS21" s="61"/>
      <c r="LYT21" s="61"/>
      <c r="LYU21" s="61"/>
      <c r="LYV21" s="61"/>
      <c r="LYW21" s="61"/>
      <c r="LYX21" s="61"/>
      <c r="LYY21" s="61"/>
      <c r="LYZ21" s="61"/>
      <c r="LZA21" s="74"/>
      <c r="LZB21" s="61"/>
      <c r="LZC21" s="61"/>
      <c r="LZD21" s="61"/>
      <c r="LZE21" s="61"/>
      <c r="LZF21" s="61"/>
      <c r="LZG21" s="61"/>
      <c r="LZH21" s="61"/>
      <c r="LZI21" s="61"/>
      <c r="LZJ21" s="61"/>
      <c r="LZK21" s="61"/>
      <c r="LZL21" s="61"/>
      <c r="LZM21" s="61"/>
      <c r="LZN21" s="61"/>
      <c r="LZO21" s="74"/>
      <c r="LZP21" s="61"/>
      <c r="LZQ21" s="61"/>
      <c r="LZR21" s="61"/>
      <c r="LZS21" s="61"/>
      <c r="LZT21" s="61"/>
      <c r="LZU21" s="61"/>
      <c r="LZV21" s="61"/>
      <c r="LZW21" s="61"/>
      <c r="LZX21" s="61"/>
      <c r="LZY21" s="61"/>
      <c r="LZZ21" s="61"/>
      <c r="MAA21" s="61"/>
      <c r="MAB21" s="61"/>
      <c r="MAC21" s="74"/>
      <c r="MAD21" s="61"/>
      <c r="MAE21" s="61"/>
      <c r="MAF21" s="61"/>
      <c r="MAG21" s="61"/>
      <c r="MAH21" s="61"/>
      <c r="MAI21" s="61"/>
      <c r="MAJ21" s="61"/>
      <c r="MAK21" s="61"/>
      <c r="MAL21" s="61"/>
      <c r="MAM21" s="61"/>
      <c r="MAN21" s="61"/>
      <c r="MAO21" s="61"/>
      <c r="MAP21" s="61"/>
      <c r="MAQ21" s="74"/>
      <c r="MAR21" s="61"/>
      <c r="MAS21" s="61"/>
      <c r="MAT21" s="61"/>
      <c r="MAU21" s="61"/>
      <c r="MAV21" s="61"/>
      <c r="MAW21" s="61"/>
      <c r="MAX21" s="61"/>
      <c r="MAY21" s="61"/>
      <c r="MAZ21" s="61"/>
      <c r="MBA21" s="61"/>
      <c r="MBB21" s="61"/>
      <c r="MBC21" s="61"/>
      <c r="MBD21" s="61"/>
      <c r="MBE21" s="74"/>
      <c r="MBF21" s="61"/>
      <c r="MBG21" s="61"/>
      <c r="MBH21" s="61"/>
      <c r="MBI21" s="61"/>
      <c r="MBJ21" s="61"/>
      <c r="MBK21" s="61"/>
      <c r="MBL21" s="61"/>
      <c r="MBM21" s="61"/>
      <c r="MBN21" s="61"/>
      <c r="MBO21" s="61"/>
      <c r="MBP21" s="61"/>
      <c r="MBQ21" s="61"/>
      <c r="MBR21" s="61"/>
      <c r="MBS21" s="74"/>
      <c r="MBT21" s="61"/>
      <c r="MBU21" s="61"/>
      <c r="MBV21" s="61"/>
      <c r="MBW21" s="61"/>
      <c r="MBX21" s="61"/>
      <c r="MBY21" s="61"/>
      <c r="MBZ21" s="61"/>
      <c r="MCA21" s="61"/>
      <c r="MCB21" s="61"/>
      <c r="MCC21" s="61"/>
      <c r="MCD21" s="61"/>
      <c r="MCE21" s="61"/>
      <c r="MCF21" s="61"/>
      <c r="MCG21" s="74"/>
      <c r="MCH21" s="61"/>
      <c r="MCI21" s="61"/>
      <c r="MCJ21" s="61"/>
      <c r="MCK21" s="61"/>
      <c r="MCL21" s="61"/>
      <c r="MCM21" s="61"/>
      <c r="MCN21" s="61"/>
      <c r="MCO21" s="61"/>
      <c r="MCP21" s="61"/>
      <c r="MCQ21" s="61"/>
      <c r="MCR21" s="61"/>
      <c r="MCS21" s="61"/>
      <c r="MCT21" s="61"/>
      <c r="MCU21" s="74"/>
      <c r="MCV21" s="61"/>
      <c r="MCW21" s="61"/>
      <c r="MCX21" s="61"/>
      <c r="MCY21" s="61"/>
      <c r="MCZ21" s="61"/>
      <c r="MDA21" s="61"/>
      <c r="MDB21" s="61"/>
      <c r="MDC21" s="61"/>
      <c r="MDD21" s="61"/>
      <c r="MDE21" s="61"/>
      <c r="MDF21" s="61"/>
      <c r="MDG21" s="61"/>
      <c r="MDH21" s="61"/>
      <c r="MDI21" s="74"/>
      <c r="MDJ21" s="61"/>
      <c r="MDK21" s="61"/>
      <c r="MDL21" s="61"/>
      <c r="MDM21" s="61"/>
      <c r="MDN21" s="61"/>
      <c r="MDO21" s="61"/>
      <c r="MDP21" s="61"/>
      <c r="MDQ21" s="61"/>
      <c r="MDR21" s="61"/>
      <c r="MDS21" s="61"/>
      <c r="MDT21" s="61"/>
      <c r="MDU21" s="61"/>
      <c r="MDV21" s="61"/>
      <c r="MDW21" s="74"/>
      <c r="MDX21" s="61"/>
      <c r="MDY21" s="61"/>
      <c r="MDZ21" s="61"/>
      <c r="MEA21" s="61"/>
      <c r="MEB21" s="61"/>
      <c r="MEC21" s="61"/>
      <c r="MED21" s="61"/>
      <c r="MEE21" s="61"/>
      <c r="MEF21" s="61"/>
      <c r="MEG21" s="61"/>
      <c r="MEH21" s="61"/>
      <c r="MEI21" s="61"/>
      <c r="MEJ21" s="61"/>
      <c r="MEK21" s="74"/>
      <c r="MEL21" s="61"/>
      <c r="MEM21" s="61"/>
      <c r="MEN21" s="61"/>
      <c r="MEO21" s="61"/>
      <c r="MEP21" s="61"/>
      <c r="MEQ21" s="61"/>
      <c r="MER21" s="61"/>
      <c r="MES21" s="61"/>
      <c r="MET21" s="61"/>
      <c r="MEU21" s="61"/>
      <c r="MEV21" s="61"/>
      <c r="MEW21" s="61"/>
      <c r="MEX21" s="61"/>
      <c r="MEY21" s="74"/>
      <c r="MEZ21" s="61"/>
      <c r="MFA21" s="61"/>
      <c r="MFB21" s="61"/>
      <c r="MFC21" s="61"/>
      <c r="MFD21" s="61"/>
      <c r="MFE21" s="61"/>
      <c r="MFF21" s="61"/>
      <c r="MFG21" s="61"/>
      <c r="MFH21" s="61"/>
      <c r="MFI21" s="61"/>
      <c r="MFJ21" s="61"/>
      <c r="MFK21" s="61"/>
      <c r="MFL21" s="61"/>
      <c r="MFM21" s="74"/>
      <c r="MFN21" s="61"/>
      <c r="MFO21" s="61"/>
      <c r="MFP21" s="61"/>
      <c r="MFQ21" s="61"/>
      <c r="MFR21" s="61"/>
      <c r="MFS21" s="61"/>
      <c r="MFT21" s="61"/>
      <c r="MFU21" s="61"/>
      <c r="MFV21" s="61"/>
      <c r="MFW21" s="61"/>
      <c r="MFX21" s="61"/>
      <c r="MFY21" s="61"/>
      <c r="MFZ21" s="61"/>
      <c r="MGA21" s="74"/>
      <c r="MGB21" s="61"/>
      <c r="MGC21" s="61"/>
      <c r="MGD21" s="61"/>
      <c r="MGE21" s="61"/>
      <c r="MGF21" s="61"/>
      <c r="MGG21" s="61"/>
      <c r="MGH21" s="61"/>
      <c r="MGI21" s="61"/>
      <c r="MGJ21" s="61"/>
      <c r="MGK21" s="61"/>
      <c r="MGL21" s="61"/>
      <c r="MGM21" s="61"/>
      <c r="MGN21" s="61"/>
      <c r="MGO21" s="74"/>
      <c r="MGP21" s="61"/>
      <c r="MGQ21" s="61"/>
      <c r="MGR21" s="61"/>
      <c r="MGS21" s="61"/>
      <c r="MGT21" s="61"/>
      <c r="MGU21" s="61"/>
      <c r="MGV21" s="61"/>
      <c r="MGW21" s="61"/>
      <c r="MGX21" s="61"/>
      <c r="MGY21" s="61"/>
      <c r="MGZ21" s="61"/>
      <c r="MHA21" s="61"/>
      <c r="MHB21" s="61"/>
      <c r="MHC21" s="74"/>
      <c r="MHD21" s="61"/>
      <c r="MHE21" s="61"/>
      <c r="MHF21" s="61"/>
      <c r="MHG21" s="61"/>
      <c r="MHH21" s="61"/>
      <c r="MHI21" s="61"/>
      <c r="MHJ21" s="61"/>
      <c r="MHK21" s="61"/>
      <c r="MHL21" s="61"/>
      <c r="MHM21" s="61"/>
      <c r="MHN21" s="61"/>
      <c r="MHO21" s="61"/>
      <c r="MHP21" s="61"/>
      <c r="MHQ21" s="74"/>
      <c r="MHR21" s="61"/>
      <c r="MHS21" s="61"/>
      <c r="MHT21" s="61"/>
      <c r="MHU21" s="61"/>
      <c r="MHV21" s="61"/>
      <c r="MHW21" s="61"/>
      <c r="MHX21" s="61"/>
      <c r="MHY21" s="61"/>
      <c r="MHZ21" s="61"/>
      <c r="MIA21" s="61"/>
      <c r="MIB21" s="61"/>
      <c r="MIC21" s="61"/>
      <c r="MID21" s="61"/>
      <c r="MIE21" s="74"/>
      <c r="MIF21" s="61"/>
      <c r="MIG21" s="61"/>
      <c r="MIH21" s="61"/>
      <c r="MII21" s="61"/>
      <c r="MIJ21" s="61"/>
      <c r="MIK21" s="61"/>
      <c r="MIL21" s="61"/>
      <c r="MIM21" s="61"/>
      <c r="MIN21" s="61"/>
      <c r="MIO21" s="61"/>
      <c r="MIP21" s="61"/>
      <c r="MIQ21" s="61"/>
      <c r="MIR21" s="61"/>
      <c r="MIS21" s="74"/>
      <c r="MIT21" s="61"/>
      <c r="MIU21" s="61"/>
      <c r="MIV21" s="61"/>
      <c r="MIW21" s="61"/>
      <c r="MIX21" s="61"/>
      <c r="MIY21" s="61"/>
      <c r="MIZ21" s="61"/>
      <c r="MJA21" s="61"/>
      <c r="MJB21" s="61"/>
      <c r="MJC21" s="61"/>
      <c r="MJD21" s="61"/>
      <c r="MJE21" s="61"/>
      <c r="MJF21" s="61"/>
      <c r="MJG21" s="74"/>
      <c r="MJH21" s="61"/>
      <c r="MJI21" s="61"/>
      <c r="MJJ21" s="61"/>
      <c r="MJK21" s="61"/>
      <c r="MJL21" s="61"/>
      <c r="MJM21" s="61"/>
      <c r="MJN21" s="61"/>
      <c r="MJO21" s="61"/>
      <c r="MJP21" s="61"/>
      <c r="MJQ21" s="61"/>
      <c r="MJR21" s="61"/>
      <c r="MJS21" s="61"/>
      <c r="MJT21" s="61"/>
      <c r="MJU21" s="74"/>
      <c r="MJV21" s="61"/>
      <c r="MJW21" s="61"/>
      <c r="MJX21" s="61"/>
      <c r="MJY21" s="61"/>
      <c r="MJZ21" s="61"/>
      <c r="MKA21" s="61"/>
      <c r="MKB21" s="61"/>
      <c r="MKC21" s="61"/>
      <c r="MKD21" s="61"/>
      <c r="MKE21" s="61"/>
      <c r="MKF21" s="61"/>
      <c r="MKG21" s="61"/>
      <c r="MKH21" s="61"/>
      <c r="MKI21" s="74"/>
      <c r="MKJ21" s="61"/>
      <c r="MKK21" s="61"/>
      <c r="MKL21" s="61"/>
      <c r="MKM21" s="61"/>
      <c r="MKN21" s="61"/>
      <c r="MKO21" s="61"/>
      <c r="MKP21" s="61"/>
      <c r="MKQ21" s="61"/>
      <c r="MKR21" s="61"/>
      <c r="MKS21" s="61"/>
      <c r="MKT21" s="61"/>
      <c r="MKU21" s="61"/>
      <c r="MKV21" s="61"/>
      <c r="MKW21" s="74"/>
      <c r="MKX21" s="61"/>
      <c r="MKY21" s="61"/>
      <c r="MKZ21" s="61"/>
      <c r="MLA21" s="61"/>
      <c r="MLB21" s="61"/>
      <c r="MLC21" s="61"/>
      <c r="MLD21" s="61"/>
      <c r="MLE21" s="61"/>
      <c r="MLF21" s="61"/>
      <c r="MLG21" s="61"/>
      <c r="MLH21" s="61"/>
      <c r="MLI21" s="61"/>
      <c r="MLJ21" s="61"/>
      <c r="MLK21" s="74"/>
      <c r="MLL21" s="61"/>
      <c r="MLM21" s="61"/>
      <c r="MLN21" s="61"/>
      <c r="MLO21" s="61"/>
      <c r="MLP21" s="61"/>
      <c r="MLQ21" s="61"/>
      <c r="MLR21" s="61"/>
      <c r="MLS21" s="61"/>
      <c r="MLT21" s="61"/>
      <c r="MLU21" s="61"/>
      <c r="MLV21" s="61"/>
      <c r="MLW21" s="61"/>
      <c r="MLX21" s="61"/>
      <c r="MLY21" s="74"/>
      <c r="MLZ21" s="61"/>
      <c r="MMA21" s="61"/>
      <c r="MMB21" s="61"/>
      <c r="MMC21" s="61"/>
      <c r="MMD21" s="61"/>
      <c r="MME21" s="61"/>
      <c r="MMF21" s="61"/>
      <c r="MMG21" s="61"/>
      <c r="MMH21" s="61"/>
      <c r="MMI21" s="61"/>
      <c r="MMJ21" s="61"/>
      <c r="MMK21" s="61"/>
      <c r="MML21" s="61"/>
      <c r="MMM21" s="74"/>
      <c r="MMN21" s="61"/>
      <c r="MMO21" s="61"/>
      <c r="MMP21" s="61"/>
      <c r="MMQ21" s="61"/>
      <c r="MMR21" s="61"/>
      <c r="MMS21" s="61"/>
      <c r="MMT21" s="61"/>
      <c r="MMU21" s="61"/>
      <c r="MMV21" s="61"/>
      <c r="MMW21" s="61"/>
      <c r="MMX21" s="61"/>
      <c r="MMY21" s="61"/>
      <c r="MMZ21" s="61"/>
      <c r="MNA21" s="74"/>
      <c r="MNB21" s="61"/>
      <c r="MNC21" s="61"/>
      <c r="MND21" s="61"/>
      <c r="MNE21" s="61"/>
      <c r="MNF21" s="61"/>
      <c r="MNG21" s="61"/>
      <c r="MNH21" s="61"/>
      <c r="MNI21" s="61"/>
      <c r="MNJ21" s="61"/>
      <c r="MNK21" s="61"/>
      <c r="MNL21" s="61"/>
      <c r="MNM21" s="61"/>
      <c r="MNN21" s="61"/>
      <c r="MNO21" s="74"/>
      <c r="MNP21" s="61"/>
      <c r="MNQ21" s="61"/>
      <c r="MNR21" s="61"/>
      <c r="MNS21" s="61"/>
      <c r="MNT21" s="61"/>
      <c r="MNU21" s="61"/>
      <c r="MNV21" s="61"/>
      <c r="MNW21" s="61"/>
      <c r="MNX21" s="61"/>
      <c r="MNY21" s="61"/>
      <c r="MNZ21" s="61"/>
      <c r="MOA21" s="61"/>
      <c r="MOB21" s="61"/>
      <c r="MOC21" s="74"/>
      <c r="MOD21" s="61"/>
      <c r="MOE21" s="61"/>
      <c r="MOF21" s="61"/>
      <c r="MOG21" s="61"/>
      <c r="MOH21" s="61"/>
      <c r="MOI21" s="61"/>
      <c r="MOJ21" s="61"/>
      <c r="MOK21" s="61"/>
      <c r="MOL21" s="61"/>
      <c r="MOM21" s="61"/>
      <c r="MON21" s="61"/>
      <c r="MOO21" s="61"/>
      <c r="MOP21" s="61"/>
      <c r="MOQ21" s="74"/>
      <c r="MOR21" s="61"/>
      <c r="MOS21" s="61"/>
      <c r="MOT21" s="61"/>
      <c r="MOU21" s="61"/>
      <c r="MOV21" s="61"/>
      <c r="MOW21" s="61"/>
      <c r="MOX21" s="61"/>
      <c r="MOY21" s="61"/>
      <c r="MOZ21" s="61"/>
      <c r="MPA21" s="61"/>
      <c r="MPB21" s="61"/>
      <c r="MPC21" s="61"/>
      <c r="MPD21" s="61"/>
      <c r="MPE21" s="74"/>
      <c r="MPF21" s="61"/>
      <c r="MPG21" s="61"/>
      <c r="MPH21" s="61"/>
      <c r="MPI21" s="61"/>
      <c r="MPJ21" s="61"/>
      <c r="MPK21" s="61"/>
      <c r="MPL21" s="61"/>
      <c r="MPM21" s="61"/>
      <c r="MPN21" s="61"/>
      <c r="MPO21" s="61"/>
      <c r="MPP21" s="61"/>
      <c r="MPQ21" s="61"/>
      <c r="MPR21" s="61"/>
      <c r="MPS21" s="74"/>
      <c r="MPT21" s="61"/>
      <c r="MPU21" s="61"/>
      <c r="MPV21" s="61"/>
      <c r="MPW21" s="61"/>
      <c r="MPX21" s="61"/>
      <c r="MPY21" s="61"/>
      <c r="MPZ21" s="61"/>
      <c r="MQA21" s="61"/>
      <c r="MQB21" s="61"/>
      <c r="MQC21" s="61"/>
      <c r="MQD21" s="61"/>
      <c r="MQE21" s="61"/>
      <c r="MQF21" s="61"/>
      <c r="MQG21" s="74"/>
      <c r="MQH21" s="61"/>
      <c r="MQI21" s="61"/>
      <c r="MQJ21" s="61"/>
      <c r="MQK21" s="61"/>
      <c r="MQL21" s="61"/>
      <c r="MQM21" s="61"/>
      <c r="MQN21" s="61"/>
      <c r="MQO21" s="61"/>
      <c r="MQP21" s="61"/>
      <c r="MQQ21" s="61"/>
      <c r="MQR21" s="61"/>
      <c r="MQS21" s="61"/>
      <c r="MQT21" s="61"/>
      <c r="MQU21" s="74"/>
      <c r="MQV21" s="61"/>
      <c r="MQW21" s="61"/>
      <c r="MQX21" s="61"/>
      <c r="MQY21" s="61"/>
      <c r="MQZ21" s="61"/>
      <c r="MRA21" s="61"/>
      <c r="MRB21" s="61"/>
      <c r="MRC21" s="61"/>
      <c r="MRD21" s="61"/>
      <c r="MRE21" s="61"/>
      <c r="MRF21" s="61"/>
      <c r="MRG21" s="61"/>
      <c r="MRH21" s="61"/>
      <c r="MRI21" s="74"/>
      <c r="MRJ21" s="61"/>
      <c r="MRK21" s="61"/>
      <c r="MRL21" s="61"/>
      <c r="MRM21" s="61"/>
      <c r="MRN21" s="61"/>
      <c r="MRO21" s="61"/>
      <c r="MRP21" s="61"/>
      <c r="MRQ21" s="61"/>
      <c r="MRR21" s="61"/>
      <c r="MRS21" s="61"/>
      <c r="MRT21" s="61"/>
      <c r="MRU21" s="61"/>
      <c r="MRV21" s="61"/>
      <c r="MRW21" s="74"/>
      <c r="MRX21" s="61"/>
      <c r="MRY21" s="61"/>
      <c r="MRZ21" s="61"/>
      <c r="MSA21" s="61"/>
      <c r="MSB21" s="61"/>
      <c r="MSC21" s="61"/>
      <c r="MSD21" s="61"/>
      <c r="MSE21" s="61"/>
      <c r="MSF21" s="61"/>
      <c r="MSG21" s="61"/>
      <c r="MSH21" s="61"/>
      <c r="MSI21" s="61"/>
      <c r="MSJ21" s="61"/>
      <c r="MSK21" s="74"/>
      <c r="MSL21" s="61"/>
      <c r="MSM21" s="61"/>
      <c r="MSN21" s="61"/>
      <c r="MSO21" s="61"/>
      <c r="MSP21" s="61"/>
      <c r="MSQ21" s="61"/>
      <c r="MSR21" s="61"/>
      <c r="MSS21" s="61"/>
      <c r="MST21" s="61"/>
      <c r="MSU21" s="61"/>
      <c r="MSV21" s="61"/>
      <c r="MSW21" s="61"/>
      <c r="MSX21" s="61"/>
      <c r="MSY21" s="74"/>
      <c r="MSZ21" s="61"/>
      <c r="MTA21" s="61"/>
      <c r="MTB21" s="61"/>
      <c r="MTC21" s="61"/>
      <c r="MTD21" s="61"/>
      <c r="MTE21" s="61"/>
      <c r="MTF21" s="61"/>
      <c r="MTG21" s="61"/>
      <c r="MTH21" s="61"/>
      <c r="MTI21" s="61"/>
      <c r="MTJ21" s="61"/>
      <c r="MTK21" s="61"/>
      <c r="MTL21" s="61"/>
      <c r="MTM21" s="74"/>
      <c r="MTN21" s="61"/>
      <c r="MTO21" s="61"/>
      <c r="MTP21" s="61"/>
      <c r="MTQ21" s="61"/>
      <c r="MTR21" s="61"/>
      <c r="MTS21" s="61"/>
      <c r="MTT21" s="61"/>
      <c r="MTU21" s="61"/>
      <c r="MTV21" s="61"/>
      <c r="MTW21" s="61"/>
      <c r="MTX21" s="61"/>
      <c r="MTY21" s="61"/>
      <c r="MTZ21" s="61"/>
      <c r="MUA21" s="74"/>
      <c r="MUB21" s="61"/>
      <c r="MUC21" s="61"/>
      <c r="MUD21" s="61"/>
      <c r="MUE21" s="61"/>
      <c r="MUF21" s="61"/>
      <c r="MUG21" s="61"/>
      <c r="MUH21" s="61"/>
      <c r="MUI21" s="61"/>
      <c r="MUJ21" s="61"/>
      <c r="MUK21" s="61"/>
      <c r="MUL21" s="61"/>
      <c r="MUM21" s="61"/>
      <c r="MUN21" s="61"/>
      <c r="MUO21" s="74"/>
      <c r="MUP21" s="61"/>
      <c r="MUQ21" s="61"/>
      <c r="MUR21" s="61"/>
      <c r="MUS21" s="61"/>
      <c r="MUT21" s="61"/>
      <c r="MUU21" s="61"/>
      <c r="MUV21" s="61"/>
      <c r="MUW21" s="61"/>
      <c r="MUX21" s="61"/>
      <c r="MUY21" s="61"/>
      <c r="MUZ21" s="61"/>
      <c r="MVA21" s="61"/>
      <c r="MVB21" s="61"/>
      <c r="MVC21" s="74"/>
      <c r="MVD21" s="61"/>
      <c r="MVE21" s="61"/>
      <c r="MVF21" s="61"/>
      <c r="MVG21" s="61"/>
      <c r="MVH21" s="61"/>
      <c r="MVI21" s="61"/>
      <c r="MVJ21" s="61"/>
      <c r="MVK21" s="61"/>
      <c r="MVL21" s="61"/>
      <c r="MVM21" s="61"/>
      <c r="MVN21" s="61"/>
      <c r="MVO21" s="61"/>
      <c r="MVP21" s="61"/>
      <c r="MVQ21" s="74"/>
      <c r="MVR21" s="61"/>
      <c r="MVS21" s="61"/>
      <c r="MVT21" s="61"/>
      <c r="MVU21" s="61"/>
      <c r="MVV21" s="61"/>
      <c r="MVW21" s="61"/>
      <c r="MVX21" s="61"/>
      <c r="MVY21" s="61"/>
      <c r="MVZ21" s="61"/>
      <c r="MWA21" s="61"/>
      <c r="MWB21" s="61"/>
      <c r="MWC21" s="61"/>
      <c r="MWD21" s="61"/>
      <c r="MWE21" s="74"/>
      <c r="MWF21" s="61"/>
      <c r="MWG21" s="61"/>
      <c r="MWH21" s="61"/>
      <c r="MWI21" s="61"/>
      <c r="MWJ21" s="61"/>
      <c r="MWK21" s="61"/>
      <c r="MWL21" s="61"/>
      <c r="MWM21" s="61"/>
      <c r="MWN21" s="61"/>
      <c r="MWO21" s="61"/>
      <c r="MWP21" s="61"/>
      <c r="MWQ21" s="61"/>
      <c r="MWR21" s="61"/>
      <c r="MWS21" s="74"/>
      <c r="MWT21" s="61"/>
      <c r="MWU21" s="61"/>
      <c r="MWV21" s="61"/>
      <c r="MWW21" s="61"/>
      <c r="MWX21" s="61"/>
      <c r="MWY21" s="61"/>
      <c r="MWZ21" s="61"/>
      <c r="MXA21" s="61"/>
      <c r="MXB21" s="61"/>
      <c r="MXC21" s="61"/>
      <c r="MXD21" s="61"/>
      <c r="MXE21" s="61"/>
      <c r="MXF21" s="61"/>
      <c r="MXG21" s="74"/>
      <c r="MXH21" s="61"/>
      <c r="MXI21" s="61"/>
      <c r="MXJ21" s="61"/>
      <c r="MXK21" s="61"/>
      <c r="MXL21" s="61"/>
      <c r="MXM21" s="61"/>
      <c r="MXN21" s="61"/>
      <c r="MXO21" s="61"/>
      <c r="MXP21" s="61"/>
      <c r="MXQ21" s="61"/>
      <c r="MXR21" s="61"/>
      <c r="MXS21" s="61"/>
      <c r="MXT21" s="61"/>
      <c r="MXU21" s="74"/>
      <c r="MXV21" s="61"/>
      <c r="MXW21" s="61"/>
      <c r="MXX21" s="61"/>
      <c r="MXY21" s="61"/>
      <c r="MXZ21" s="61"/>
      <c r="MYA21" s="61"/>
      <c r="MYB21" s="61"/>
      <c r="MYC21" s="61"/>
      <c r="MYD21" s="61"/>
      <c r="MYE21" s="61"/>
      <c r="MYF21" s="61"/>
      <c r="MYG21" s="61"/>
      <c r="MYH21" s="61"/>
      <c r="MYI21" s="74"/>
      <c r="MYJ21" s="61"/>
      <c r="MYK21" s="61"/>
      <c r="MYL21" s="61"/>
      <c r="MYM21" s="61"/>
      <c r="MYN21" s="61"/>
      <c r="MYO21" s="61"/>
      <c r="MYP21" s="61"/>
      <c r="MYQ21" s="61"/>
      <c r="MYR21" s="61"/>
      <c r="MYS21" s="61"/>
      <c r="MYT21" s="61"/>
      <c r="MYU21" s="61"/>
      <c r="MYV21" s="61"/>
      <c r="MYW21" s="74"/>
      <c r="MYX21" s="61"/>
      <c r="MYY21" s="61"/>
      <c r="MYZ21" s="61"/>
      <c r="MZA21" s="61"/>
      <c r="MZB21" s="61"/>
      <c r="MZC21" s="61"/>
      <c r="MZD21" s="61"/>
      <c r="MZE21" s="61"/>
      <c r="MZF21" s="61"/>
      <c r="MZG21" s="61"/>
      <c r="MZH21" s="61"/>
      <c r="MZI21" s="61"/>
      <c r="MZJ21" s="61"/>
      <c r="MZK21" s="74"/>
      <c r="MZL21" s="61"/>
      <c r="MZM21" s="61"/>
      <c r="MZN21" s="61"/>
      <c r="MZO21" s="61"/>
      <c r="MZP21" s="61"/>
      <c r="MZQ21" s="61"/>
      <c r="MZR21" s="61"/>
      <c r="MZS21" s="61"/>
      <c r="MZT21" s="61"/>
      <c r="MZU21" s="61"/>
      <c r="MZV21" s="61"/>
      <c r="MZW21" s="61"/>
      <c r="MZX21" s="61"/>
      <c r="MZY21" s="74"/>
      <c r="MZZ21" s="61"/>
      <c r="NAA21" s="61"/>
      <c r="NAB21" s="61"/>
      <c r="NAC21" s="61"/>
      <c r="NAD21" s="61"/>
      <c r="NAE21" s="61"/>
      <c r="NAF21" s="61"/>
      <c r="NAG21" s="61"/>
      <c r="NAH21" s="61"/>
      <c r="NAI21" s="61"/>
      <c r="NAJ21" s="61"/>
      <c r="NAK21" s="61"/>
      <c r="NAL21" s="61"/>
      <c r="NAM21" s="74"/>
      <c r="NAN21" s="61"/>
      <c r="NAO21" s="61"/>
      <c r="NAP21" s="61"/>
      <c r="NAQ21" s="61"/>
      <c r="NAR21" s="61"/>
      <c r="NAS21" s="61"/>
      <c r="NAT21" s="61"/>
      <c r="NAU21" s="61"/>
      <c r="NAV21" s="61"/>
      <c r="NAW21" s="61"/>
      <c r="NAX21" s="61"/>
      <c r="NAY21" s="61"/>
      <c r="NAZ21" s="61"/>
      <c r="NBA21" s="74"/>
      <c r="NBB21" s="61"/>
      <c r="NBC21" s="61"/>
      <c r="NBD21" s="61"/>
      <c r="NBE21" s="61"/>
      <c r="NBF21" s="61"/>
      <c r="NBG21" s="61"/>
      <c r="NBH21" s="61"/>
      <c r="NBI21" s="61"/>
      <c r="NBJ21" s="61"/>
      <c r="NBK21" s="61"/>
      <c r="NBL21" s="61"/>
      <c r="NBM21" s="61"/>
      <c r="NBN21" s="61"/>
      <c r="NBO21" s="74"/>
      <c r="NBP21" s="61"/>
      <c r="NBQ21" s="61"/>
      <c r="NBR21" s="61"/>
      <c r="NBS21" s="61"/>
      <c r="NBT21" s="61"/>
      <c r="NBU21" s="61"/>
      <c r="NBV21" s="61"/>
      <c r="NBW21" s="61"/>
      <c r="NBX21" s="61"/>
      <c r="NBY21" s="61"/>
      <c r="NBZ21" s="61"/>
      <c r="NCA21" s="61"/>
      <c r="NCB21" s="61"/>
      <c r="NCC21" s="74"/>
      <c r="NCD21" s="61"/>
      <c r="NCE21" s="61"/>
      <c r="NCF21" s="61"/>
      <c r="NCG21" s="61"/>
      <c r="NCH21" s="61"/>
      <c r="NCI21" s="61"/>
      <c r="NCJ21" s="61"/>
      <c r="NCK21" s="61"/>
      <c r="NCL21" s="61"/>
      <c r="NCM21" s="61"/>
      <c r="NCN21" s="61"/>
      <c r="NCO21" s="61"/>
      <c r="NCP21" s="61"/>
      <c r="NCQ21" s="74"/>
      <c r="NCR21" s="61"/>
      <c r="NCS21" s="61"/>
      <c r="NCT21" s="61"/>
      <c r="NCU21" s="61"/>
      <c r="NCV21" s="61"/>
      <c r="NCW21" s="61"/>
      <c r="NCX21" s="61"/>
      <c r="NCY21" s="61"/>
      <c r="NCZ21" s="61"/>
      <c r="NDA21" s="61"/>
      <c r="NDB21" s="61"/>
      <c r="NDC21" s="61"/>
      <c r="NDD21" s="61"/>
      <c r="NDE21" s="74"/>
      <c r="NDF21" s="61"/>
      <c r="NDG21" s="61"/>
      <c r="NDH21" s="61"/>
      <c r="NDI21" s="61"/>
      <c r="NDJ21" s="61"/>
      <c r="NDK21" s="61"/>
      <c r="NDL21" s="61"/>
      <c r="NDM21" s="61"/>
      <c r="NDN21" s="61"/>
      <c r="NDO21" s="61"/>
      <c r="NDP21" s="61"/>
      <c r="NDQ21" s="61"/>
      <c r="NDR21" s="61"/>
      <c r="NDS21" s="74"/>
      <c r="NDT21" s="61"/>
      <c r="NDU21" s="61"/>
      <c r="NDV21" s="61"/>
      <c r="NDW21" s="61"/>
      <c r="NDX21" s="61"/>
      <c r="NDY21" s="61"/>
      <c r="NDZ21" s="61"/>
      <c r="NEA21" s="61"/>
      <c r="NEB21" s="61"/>
      <c r="NEC21" s="61"/>
      <c r="NED21" s="61"/>
      <c r="NEE21" s="61"/>
      <c r="NEF21" s="61"/>
      <c r="NEG21" s="74"/>
      <c r="NEH21" s="61"/>
      <c r="NEI21" s="61"/>
      <c r="NEJ21" s="61"/>
      <c r="NEK21" s="61"/>
      <c r="NEL21" s="61"/>
      <c r="NEM21" s="61"/>
      <c r="NEN21" s="61"/>
      <c r="NEO21" s="61"/>
      <c r="NEP21" s="61"/>
      <c r="NEQ21" s="61"/>
      <c r="NER21" s="61"/>
      <c r="NES21" s="61"/>
      <c r="NET21" s="61"/>
      <c r="NEU21" s="74"/>
      <c r="NEV21" s="61"/>
      <c r="NEW21" s="61"/>
      <c r="NEX21" s="61"/>
      <c r="NEY21" s="61"/>
      <c r="NEZ21" s="61"/>
      <c r="NFA21" s="61"/>
      <c r="NFB21" s="61"/>
      <c r="NFC21" s="61"/>
      <c r="NFD21" s="61"/>
      <c r="NFE21" s="61"/>
      <c r="NFF21" s="61"/>
      <c r="NFG21" s="61"/>
      <c r="NFH21" s="61"/>
      <c r="NFI21" s="74"/>
      <c r="NFJ21" s="61"/>
      <c r="NFK21" s="61"/>
      <c r="NFL21" s="61"/>
      <c r="NFM21" s="61"/>
      <c r="NFN21" s="61"/>
      <c r="NFO21" s="61"/>
      <c r="NFP21" s="61"/>
      <c r="NFQ21" s="61"/>
      <c r="NFR21" s="61"/>
      <c r="NFS21" s="61"/>
      <c r="NFT21" s="61"/>
      <c r="NFU21" s="61"/>
      <c r="NFV21" s="61"/>
      <c r="NFW21" s="74"/>
      <c r="NFX21" s="61"/>
      <c r="NFY21" s="61"/>
      <c r="NFZ21" s="61"/>
      <c r="NGA21" s="61"/>
      <c r="NGB21" s="61"/>
      <c r="NGC21" s="61"/>
      <c r="NGD21" s="61"/>
      <c r="NGE21" s="61"/>
      <c r="NGF21" s="61"/>
      <c r="NGG21" s="61"/>
      <c r="NGH21" s="61"/>
      <c r="NGI21" s="61"/>
      <c r="NGJ21" s="61"/>
      <c r="NGK21" s="74"/>
      <c r="NGL21" s="61"/>
      <c r="NGM21" s="61"/>
      <c r="NGN21" s="61"/>
      <c r="NGO21" s="61"/>
      <c r="NGP21" s="61"/>
      <c r="NGQ21" s="61"/>
      <c r="NGR21" s="61"/>
      <c r="NGS21" s="61"/>
      <c r="NGT21" s="61"/>
      <c r="NGU21" s="61"/>
      <c r="NGV21" s="61"/>
      <c r="NGW21" s="61"/>
      <c r="NGX21" s="61"/>
      <c r="NGY21" s="74"/>
      <c r="NGZ21" s="61"/>
      <c r="NHA21" s="61"/>
      <c r="NHB21" s="61"/>
      <c r="NHC21" s="61"/>
      <c r="NHD21" s="61"/>
      <c r="NHE21" s="61"/>
      <c r="NHF21" s="61"/>
      <c r="NHG21" s="61"/>
      <c r="NHH21" s="61"/>
      <c r="NHI21" s="61"/>
      <c r="NHJ21" s="61"/>
      <c r="NHK21" s="61"/>
      <c r="NHL21" s="61"/>
      <c r="NHM21" s="74"/>
      <c r="NHN21" s="61"/>
      <c r="NHO21" s="61"/>
      <c r="NHP21" s="61"/>
      <c r="NHQ21" s="61"/>
      <c r="NHR21" s="61"/>
      <c r="NHS21" s="61"/>
      <c r="NHT21" s="61"/>
      <c r="NHU21" s="61"/>
      <c r="NHV21" s="61"/>
      <c r="NHW21" s="61"/>
      <c r="NHX21" s="61"/>
      <c r="NHY21" s="61"/>
      <c r="NHZ21" s="61"/>
      <c r="NIA21" s="74"/>
      <c r="NIB21" s="61"/>
      <c r="NIC21" s="61"/>
      <c r="NID21" s="61"/>
      <c r="NIE21" s="61"/>
      <c r="NIF21" s="61"/>
      <c r="NIG21" s="61"/>
      <c r="NIH21" s="61"/>
      <c r="NII21" s="61"/>
      <c r="NIJ21" s="61"/>
      <c r="NIK21" s="61"/>
      <c r="NIL21" s="61"/>
      <c r="NIM21" s="61"/>
      <c r="NIN21" s="61"/>
      <c r="NIO21" s="74"/>
      <c r="NIP21" s="61"/>
      <c r="NIQ21" s="61"/>
      <c r="NIR21" s="61"/>
      <c r="NIS21" s="61"/>
      <c r="NIT21" s="61"/>
      <c r="NIU21" s="61"/>
      <c r="NIV21" s="61"/>
      <c r="NIW21" s="61"/>
      <c r="NIX21" s="61"/>
      <c r="NIY21" s="61"/>
      <c r="NIZ21" s="61"/>
      <c r="NJA21" s="61"/>
      <c r="NJB21" s="61"/>
      <c r="NJC21" s="74"/>
      <c r="NJD21" s="61"/>
      <c r="NJE21" s="61"/>
      <c r="NJF21" s="61"/>
      <c r="NJG21" s="61"/>
      <c r="NJH21" s="61"/>
      <c r="NJI21" s="61"/>
      <c r="NJJ21" s="61"/>
      <c r="NJK21" s="61"/>
      <c r="NJL21" s="61"/>
      <c r="NJM21" s="61"/>
      <c r="NJN21" s="61"/>
      <c r="NJO21" s="61"/>
      <c r="NJP21" s="61"/>
      <c r="NJQ21" s="74"/>
      <c r="NJR21" s="61"/>
      <c r="NJS21" s="61"/>
      <c r="NJT21" s="61"/>
      <c r="NJU21" s="61"/>
      <c r="NJV21" s="61"/>
      <c r="NJW21" s="61"/>
      <c r="NJX21" s="61"/>
      <c r="NJY21" s="61"/>
      <c r="NJZ21" s="61"/>
      <c r="NKA21" s="61"/>
      <c r="NKB21" s="61"/>
      <c r="NKC21" s="61"/>
      <c r="NKD21" s="61"/>
      <c r="NKE21" s="74"/>
      <c r="NKF21" s="61"/>
      <c r="NKG21" s="61"/>
      <c r="NKH21" s="61"/>
      <c r="NKI21" s="61"/>
      <c r="NKJ21" s="61"/>
      <c r="NKK21" s="61"/>
      <c r="NKL21" s="61"/>
      <c r="NKM21" s="61"/>
      <c r="NKN21" s="61"/>
      <c r="NKO21" s="61"/>
      <c r="NKP21" s="61"/>
      <c r="NKQ21" s="61"/>
      <c r="NKR21" s="61"/>
      <c r="NKS21" s="74"/>
      <c r="NKT21" s="61"/>
      <c r="NKU21" s="61"/>
      <c r="NKV21" s="61"/>
      <c r="NKW21" s="61"/>
      <c r="NKX21" s="61"/>
      <c r="NKY21" s="61"/>
      <c r="NKZ21" s="61"/>
      <c r="NLA21" s="61"/>
      <c r="NLB21" s="61"/>
      <c r="NLC21" s="61"/>
      <c r="NLD21" s="61"/>
      <c r="NLE21" s="61"/>
      <c r="NLF21" s="61"/>
      <c r="NLG21" s="74"/>
      <c r="NLH21" s="61"/>
      <c r="NLI21" s="61"/>
      <c r="NLJ21" s="61"/>
      <c r="NLK21" s="61"/>
      <c r="NLL21" s="61"/>
      <c r="NLM21" s="61"/>
      <c r="NLN21" s="61"/>
      <c r="NLO21" s="61"/>
      <c r="NLP21" s="61"/>
      <c r="NLQ21" s="61"/>
      <c r="NLR21" s="61"/>
      <c r="NLS21" s="61"/>
      <c r="NLT21" s="61"/>
      <c r="NLU21" s="74"/>
      <c r="NLV21" s="61"/>
      <c r="NLW21" s="61"/>
      <c r="NLX21" s="61"/>
      <c r="NLY21" s="61"/>
      <c r="NLZ21" s="61"/>
      <c r="NMA21" s="61"/>
      <c r="NMB21" s="61"/>
      <c r="NMC21" s="61"/>
      <c r="NMD21" s="61"/>
      <c r="NME21" s="61"/>
      <c r="NMF21" s="61"/>
      <c r="NMG21" s="61"/>
      <c r="NMH21" s="61"/>
      <c r="NMI21" s="74"/>
      <c r="NMJ21" s="61"/>
      <c r="NMK21" s="61"/>
      <c r="NML21" s="61"/>
      <c r="NMM21" s="61"/>
      <c r="NMN21" s="61"/>
      <c r="NMO21" s="61"/>
      <c r="NMP21" s="61"/>
      <c r="NMQ21" s="61"/>
      <c r="NMR21" s="61"/>
      <c r="NMS21" s="61"/>
      <c r="NMT21" s="61"/>
      <c r="NMU21" s="61"/>
      <c r="NMV21" s="61"/>
      <c r="NMW21" s="74"/>
      <c r="NMX21" s="61"/>
      <c r="NMY21" s="61"/>
      <c r="NMZ21" s="61"/>
      <c r="NNA21" s="61"/>
      <c r="NNB21" s="61"/>
      <c r="NNC21" s="61"/>
      <c r="NND21" s="61"/>
      <c r="NNE21" s="61"/>
      <c r="NNF21" s="61"/>
      <c r="NNG21" s="61"/>
      <c r="NNH21" s="61"/>
      <c r="NNI21" s="61"/>
      <c r="NNJ21" s="61"/>
      <c r="NNK21" s="74"/>
      <c r="NNL21" s="61"/>
      <c r="NNM21" s="61"/>
      <c r="NNN21" s="61"/>
      <c r="NNO21" s="61"/>
      <c r="NNP21" s="61"/>
      <c r="NNQ21" s="61"/>
      <c r="NNR21" s="61"/>
      <c r="NNS21" s="61"/>
      <c r="NNT21" s="61"/>
      <c r="NNU21" s="61"/>
      <c r="NNV21" s="61"/>
      <c r="NNW21" s="61"/>
      <c r="NNX21" s="61"/>
      <c r="NNY21" s="74"/>
      <c r="NNZ21" s="61"/>
      <c r="NOA21" s="61"/>
      <c r="NOB21" s="61"/>
      <c r="NOC21" s="61"/>
      <c r="NOD21" s="61"/>
      <c r="NOE21" s="61"/>
      <c r="NOF21" s="61"/>
      <c r="NOG21" s="61"/>
      <c r="NOH21" s="61"/>
      <c r="NOI21" s="61"/>
      <c r="NOJ21" s="61"/>
      <c r="NOK21" s="61"/>
      <c r="NOL21" s="61"/>
      <c r="NOM21" s="74"/>
      <c r="NON21" s="61"/>
      <c r="NOO21" s="61"/>
      <c r="NOP21" s="61"/>
      <c r="NOQ21" s="61"/>
      <c r="NOR21" s="61"/>
      <c r="NOS21" s="61"/>
      <c r="NOT21" s="61"/>
      <c r="NOU21" s="61"/>
      <c r="NOV21" s="61"/>
      <c r="NOW21" s="61"/>
      <c r="NOX21" s="61"/>
      <c r="NOY21" s="61"/>
      <c r="NOZ21" s="61"/>
      <c r="NPA21" s="74"/>
      <c r="NPB21" s="61"/>
      <c r="NPC21" s="61"/>
      <c r="NPD21" s="61"/>
      <c r="NPE21" s="61"/>
      <c r="NPF21" s="61"/>
      <c r="NPG21" s="61"/>
      <c r="NPH21" s="61"/>
      <c r="NPI21" s="61"/>
      <c r="NPJ21" s="61"/>
      <c r="NPK21" s="61"/>
      <c r="NPL21" s="61"/>
      <c r="NPM21" s="61"/>
      <c r="NPN21" s="61"/>
      <c r="NPO21" s="74"/>
      <c r="NPP21" s="61"/>
      <c r="NPQ21" s="61"/>
      <c r="NPR21" s="61"/>
      <c r="NPS21" s="61"/>
      <c r="NPT21" s="61"/>
      <c r="NPU21" s="61"/>
      <c r="NPV21" s="61"/>
      <c r="NPW21" s="61"/>
      <c r="NPX21" s="61"/>
      <c r="NPY21" s="61"/>
      <c r="NPZ21" s="61"/>
      <c r="NQA21" s="61"/>
      <c r="NQB21" s="61"/>
      <c r="NQC21" s="74"/>
      <c r="NQD21" s="61"/>
      <c r="NQE21" s="61"/>
      <c r="NQF21" s="61"/>
      <c r="NQG21" s="61"/>
      <c r="NQH21" s="61"/>
      <c r="NQI21" s="61"/>
      <c r="NQJ21" s="61"/>
      <c r="NQK21" s="61"/>
      <c r="NQL21" s="61"/>
      <c r="NQM21" s="61"/>
      <c r="NQN21" s="61"/>
      <c r="NQO21" s="61"/>
      <c r="NQP21" s="61"/>
      <c r="NQQ21" s="74"/>
      <c r="NQR21" s="61"/>
      <c r="NQS21" s="61"/>
      <c r="NQT21" s="61"/>
      <c r="NQU21" s="61"/>
      <c r="NQV21" s="61"/>
      <c r="NQW21" s="61"/>
      <c r="NQX21" s="61"/>
      <c r="NQY21" s="61"/>
      <c r="NQZ21" s="61"/>
      <c r="NRA21" s="61"/>
      <c r="NRB21" s="61"/>
      <c r="NRC21" s="61"/>
      <c r="NRD21" s="61"/>
      <c r="NRE21" s="74"/>
      <c r="NRF21" s="61"/>
      <c r="NRG21" s="61"/>
      <c r="NRH21" s="61"/>
      <c r="NRI21" s="61"/>
      <c r="NRJ21" s="61"/>
      <c r="NRK21" s="61"/>
      <c r="NRL21" s="61"/>
      <c r="NRM21" s="61"/>
      <c r="NRN21" s="61"/>
      <c r="NRO21" s="61"/>
      <c r="NRP21" s="61"/>
      <c r="NRQ21" s="61"/>
      <c r="NRR21" s="61"/>
      <c r="NRS21" s="74"/>
      <c r="NRT21" s="61"/>
      <c r="NRU21" s="61"/>
      <c r="NRV21" s="61"/>
      <c r="NRW21" s="61"/>
      <c r="NRX21" s="61"/>
      <c r="NRY21" s="61"/>
      <c r="NRZ21" s="61"/>
      <c r="NSA21" s="61"/>
      <c r="NSB21" s="61"/>
      <c r="NSC21" s="61"/>
      <c r="NSD21" s="61"/>
      <c r="NSE21" s="61"/>
      <c r="NSF21" s="61"/>
      <c r="NSG21" s="74"/>
      <c r="NSH21" s="61"/>
      <c r="NSI21" s="61"/>
      <c r="NSJ21" s="61"/>
      <c r="NSK21" s="61"/>
      <c r="NSL21" s="61"/>
      <c r="NSM21" s="61"/>
      <c r="NSN21" s="61"/>
      <c r="NSO21" s="61"/>
      <c r="NSP21" s="61"/>
      <c r="NSQ21" s="61"/>
      <c r="NSR21" s="61"/>
      <c r="NSS21" s="61"/>
      <c r="NST21" s="61"/>
      <c r="NSU21" s="74"/>
      <c r="NSV21" s="61"/>
      <c r="NSW21" s="61"/>
      <c r="NSX21" s="61"/>
      <c r="NSY21" s="61"/>
      <c r="NSZ21" s="61"/>
      <c r="NTA21" s="61"/>
      <c r="NTB21" s="61"/>
      <c r="NTC21" s="61"/>
      <c r="NTD21" s="61"/>
      <c r="NTE21" s="61"/>
      <c r="NTF21" s="61"/>
      <c r="NTG21" s="61"/>
      <c r="NTH21" s="61"/>
      <c r="NTI21" s="74"/>
      <c r="NTJ21" s="61"/>
      <c r="NTK21" s="61"/>
      <c r="NTL21" s="61"/>
      <c r="NTM21" s="61"/>
      <c r="NTN21" s="61"/>
      <c r="NTO21" s="61"/>
      <c r="NTP21" s="61"/>
      <c r="NTQ21" s="61"/>
      <c r="NTR21" s="61"/>
      <c r="NTS21" s="61"/>
      <c r="NTT21" s="61"/>
      <c r="NTU21" s="61"/>
      <c r="NTV21" s="61"/>
      <c r="NTW21" s="74"/>
      <c r="NTX21" s="61"/>
      <c r="NTY21" s="61"/>
      <c r="NTZ21" s="61"/>
      <c r="NUA21" s="61"/>
      <c r="NUB21" s="61"/>
      <c r="NUC21" s="61"/>
      <c r="NUD21" s="61"/>
      <c r="NUE21" s="61"/>
      <c r="NUF21" s="61"/>
      <c r="NUG21" s="61"/>
      <c r="NUH21" s="61"/>
      <c r="NUI21" s="61"/>
      <c r="NUJ21" s="61"/>
      <c r="NUK21" s="74"/>
      <c r="NUL21" s="61"/>
      <c r="NUM21" s="61"/>
      <c r="NUN21" s="61"/>
      <c r="NUO21" s="61"/>
      <c r="NUP21" s="61"/>
      <c r="NUQ21" s="61"/>
      <c r="NUR21" s="61"/>
      <c r="NUS21" s="61"/>
      <c r="NUT21" s="61"/>
      <c r="NUU21" s="61"/>
      <c r="NUV21" s="61"/>
      <c r="NUW21" s="61"/>
      <c r="NUX21" s="61"/>
      <c r="NUY21" s="74"/>
      <c r="NUZ21" s="61"/>
      <c r="NVA21" s="61"/>
      <c r="NVB21" s="61"/>
      <c r="NVC21" s="61"/>
      <c r="NVD21" s="61"/>
      <c r="NVE21" s="61"/>
      <c r="NVF21" s="61"/>
      <c r="NVG21" s="61"/>
      <c r="NVH21" s="61"/>
      <c r="NVI21" s="61"/>
      <c r="NVJ21" s="61"/>
      <c r="NVK21" s="61"/>
      <c r="NVL21" s="61"/>
      <c r="NVM21" s="74"/>
      <c r="NVN21" s="61"/>
      <c r="NVO21" s="61"/>
      <c r="NVP21" s="61"/>
      <c r="NVQ21" s="61"/>
      <c r="NVR21" s="61"/>
      <c r="NVS21" s="61"/>
      <c r="NVT21" s="61"/>
      <c r="NVU21" s="61"/>
      <c r="NVV21" s="61"/>
      <c r="NVW21" s="61"/>
      <c r="NVX21" s="61"/>
      <c r="NVY21" s="61"/>
      <c r="NVZ21" s="61"/>
      <c r="NWA21" s="74"/>
      <c r="NWB21" s="61"/>
      <c r="NWC21" s="61"/>
      <c r="NWD21" s="61"/>
      <c r="NWE21" s="61"/>
      <c r="NWF21" s="61"/>
      <c r="NWG21" s="61"/>
      <c r="NWH21" s="61"/>
      <c r="NWI21" s="61"/>
      <c r="NWJ21" s="61"/>
      <c r="NWK21" s="61"/>
      <c r="NWL21" s="61"/>
      <c r="NWM21" s="61"/>
      <c r="NWN21" s="61"/>
      <c r="NWO21" s="74"/>
      <c r="NWP21" s="61"/>
      <c r="NWQ21" s="61"/>
      <c r="NWR21" s="61"/>
      <c r="NWS21" s="61"/>
      <c r="NWT21" s="61"/>
      <c r="NWU21" s="61"/>
      <c r="NWV21" s="61"/>
      <c r="NWW21" s="61"/>
      <c r="NWX21" s="61"/>
      <c r="NWY21" s="61"/>
      <c r="NWZ21" s="61"/>
      <c r="NXA21" s="61"/>
      <c r="NXB21" s="61"/>
      <c r="NXC21" s="74"/>
      <c r="NXD21" s="61"/>
      <c r="NXE21" s="61"/>
      <c r="NXF21" s="61"/>
      <c r="NXG21" s="61"/>
      <c r="NXH21" s="61"/>
      <c r="NXI21" s="61"/>
      <c r="NXJ21" s="61"/>
      <c r="NXK21" s="61"/>
      <c r="NXL21" s="61"/>
      <c r="NXM21" s="61"/>
      <c r="NXN21" s="61"/>
      <c r="NXO21" s="61"/>
      <c r="NXP21" s="61"/>
      <c r="NXQ21" s="74"/>
      <c r="NXR21" s="61"/>
      <c r="NXS21" s="61"/>
      <c r="NXT21" s="61"/>
      <c r="NXU21" s="61"/>
      <c r="NXV21" s="61"/>
      <c r="NXW21" s="61"/>
      <c r="NXX21" s="61"/>
      <c r="NXY21" s="61"/>
      <c r="NXZ21" s="61"/>
      <c r="NYA21" s="61"/>
      <c r="NYB21" s="61"/>
      <c r="NYC21" s="61"/>
      <c r="NYD21" s="61"/>
      <c r="NYE21" s="74"/>
      <c r="NYF21" s="61"/>
      <c r="NYG21" s="61"/>
      <c r="NYH21" s="61"/>
      <c r="NYI21" s="61"/>
      <c r="NYJ21" s="61"/>
      <c r="NYK21" s="61"/>
      <c r="NYL21" s="61"/>
      <c r="NYM21" s="61"/>
      <c r="NYN21" s="61"/>
      <c r="NYO21" s="61"/>
      <c r="NYP21" s="61"/>
      <c r="NYQ21" s="61"/>
      <c r="NYR21" s="61"/>
      <c r="NYS21" s="74"/>
      <c r="NYT21" s="61"/>
      <c r="NYU21" s="61"/>
      <c r="NYV21" s="61"/>
      <c r="NYW21" s="61"/>
      <c r="NYX21" s="61"/>
      <c r="NYY21" s="61"/>
      <c r="NYZ21" s="61"/>
      <c r="NZA21" s="61"/>
      <c r="NZB21" s="61"/>
      <c r="NZC21" s="61"/>
      <c r="NZD21" s="61"/>
      <c r="NZE21" s="61"/>
      <c r="NZF21" s="61"/>
      <c r="NZG21" s="74"/>
      <c r="NZH21" s="61"/>
      <c r="NZI21" s="61"/>
      <c r="NZJ21" s="61"/>
      <c r="NZK21" s="61"/>
      <c r="NZL21" s="61"/>
      <c r="NZM21" s="61"/>
      <c r="NZN21" s="61"/>
      <c r="NZO21" s="61"/>
      <c r="NZP21" s="61"/>
      <c r="NZQ21" s="61"/>
      <c r="NZR21" s="61"/>
      <c r="NZS21" s="61"/>
      <c r="NZT21" s="61"/>
      <c r="NZU21" s="74"/>
      <c r="NZV21" s="61"/>
      <c r="NZW21" s="61"/>
      <c r="NZX21" s="61"/>
      <c r="NZY21" s="61"/>
      <c r="NZZ21" s="61"/>
      <c r="OAA21" s="61"/>
      <c r="OAB21" s="61"/>
      <c r="OAC21" s="61"/>
      <c r="OAD21" s="61"/>
      <c r="OAE21" s="61"/>
      <c r="OAF21" s="61"/>
      <c r="OAG21" s="61"/>
      <c r="OAH21" s="61"/>
      <c r="OAI21" s="74"/>
      <c r="OAJ21" s="61"/>
      <c r="OAK21" s="61"/>
      <c r="OAL21" s="61"/>
      <c r="OAM21" s="61"/>
      <c r="OAN21" s="61"/>
      <c r="OAO21" s="61"/>
      <c r="OAP21" s="61"/>
      <c r="OAQ21" s="61"/>
      <c r="OAR21" s="61"/>
      <c r="OAS21" s="61"/>
      <c r="OAT21" s="61"/>
      <c r="OAU21" s="61"/>
      <c r="OAV21" s="61"/>
      <c r="OAW21" s="74"/>
      <c r="OAX21" s="61"/>
      <c r="OAY21" s="61"/>
      <c r="OAZ21" s="61"/>
      <c r="OBA21" s="61"/>
      <c r="OBB21" s="61"/>
      <c r="OBC21" s="61"/>
      <c r="OBD21" s="61"/>
      <c r="OBE21" s="61"/>
      <c r="OBF21" s="61"/>
      <c r="OBG21" s="61"/>
      <c r="OBH21" s="61"/>
      <c r="OBI21" s="61"/>
      <c r="OBJ21" s="61"/>
      <c r="OBK21" s="74"/>
      <c r="OBL21" s="61"/>
      <c r="OBM21" s="61"/>
      <c r="OBN21" s="61"/>
      <c r="OBO21" s="61"/>
      <c r="OBP21" s="61"/>
      <c r="OBQ21" s="61"/>
      <c r="OBR21" s="61"/>
      <c r="OBS21" s="61"/>
      <c r="OBT21" s="61"/>
      <c r="OBU21" s="61"/>
      <c r="OBV21" s="61"/>
      <c r="OBW21" s="61"/>
      <c r="OBX21" s="61"/>
      <c r="OBY21" s="74"/>
      <c r="OBZ21" s="61"/>
      <c r="OCA21" s="61"/>
      <c r="OCB21" s="61"/>
      <c r="OCC21" s="61"/>
      <c r="OCD21" s="61"/>
      <c r="OCE21" s="61"/>
      <c r="OCF21" s="61"/>
      <c r="OCG21" s="61"/>
      <c r="OCH21" s="61"/>
      <c r="OCI21" s="61"/>
      <c r="OCJ21" s="61"/>
      <c r="OCK21" s="61"/>
      <c r="OCL21" s="61"/>
      <c r="OCM21" s="74"/>
      <c r="OCN21" s="61"/>
      <c r="OCO21" s="61"/>
      <c r="OCP21" s="61"/>
      <c r="OCQ21" s="61"/>
      <c r="OCR21" s="61"/>
      <c r="OCS21" s="61"/>
      <c r="OCT21" s="61"/>
      <c r="OCU21" s="61"/>
      <c r="OCV21" s="61"/>
      <c r="OCW21" s="61"/>
      <c r="OCX21" s="61"/>
      <c r="OCY21" s="61"/>
      <c r="OCZ21" s="61"/>
      <c r="ODA21" s="74"/>
      <c r="ODB21" s="61"/>
      <c r="ODC21" s="61"/>
      <c r="ODD21" s="61"/>
      <c r="ODE21" s="61"/>
      <c r="ODF21" s="61"/>
      <c r="ODG21" s="61"/>
      <c r="ODH21" s="61"/>
      <c r="ODI21" s="61"/>
      <c r="ODJ21" s="61"/>
      <c r="ODK21" s="61"/>
      <c r="ODL21" s="61"/>
      <c r="ODM21" s="61"/>
      <c r="ODN21" s="61"/>
      <c r="ODO21" s="74"/>
      <c r="ODP21" s="61"/>
      <c r="ODQ21" s="61"/>
      <c r="ODR21" s="61"/>
      <c r="ODS21" s="61"/>
      <c r="ODT21" s="61"/>
      <c r="ODU21" s="61"/>
      <c r="ODV21" s="61"/>
      <c r="ODW21" s="61"/>
      <c r="ODX21" s="61"/>
      <c r="ODY21" s="61"/>
      <c r="ODZ21" s="61"/>
      <c r="OEA21" s="61"/>
      <c r="OEB21" s="61"/>
      <c r="OEC21" s="74"/>
      <c r="OED21" s="61"/>
      <c r="OEE21" s="61"/>
      <c r="OEF21" s="61"/>
      <c r="OEG21" s="61"/>
      <c r="OEH21" s="61"/>
      <c r="OEI21" s="61"/>
      <c r="OEJ21" s="61"/>
      <c r="OEK21" s="61"/>
      <c r="OEL21" s="61"/>
      <c r="OEM21" s="61"/>
      <c r="OEN21" s="61"/>
      <c r="OEO21" s="61"/>
      <c r="OEP21" s="61"/>
      <c r="OEQ21" s="74"/>
      <c r="OER21" s="61"/>
      <c r="OES21" s="61"/>
      <c r="OET21" s="61"/>
      <c r="OEU21" s="61"/>
      <c r="OEV21" s="61"/>
      <c r="OEW21" s="61"/>
      <c r="OEX21" s="61"/>
      <c r="OEY21" s="61"/>
      <c r="OEZ21" s="61"/>
      <c r="OFA21" s="61"/>
      <c r="OFB21" s="61"/>
      <c r="OFC21" s="61"/>
      <c r="OFD21" s="61"/>
      <c r="OFE21" s="74"/>
      <c r="OFF21" s="61"/>
      <c r="OFG21" s="61"/>
      <c r="OFH21" s="61"/>
      <c r="OFI21" s="61"/>
      <c r="OFJ21" s="61"/>
      <c r="OFK21" s="61"/>
      <c r="OFL21" s="61"/>
      <c r="OFM21" s="61"/>
      <c r="OFN21" s="61"/>
      <c r="OFO21" s="61"/>
      <c r="OFP21" s="61"/>
      <c r="OFQ21" s="61"/>
      <c r="OFR21" s="61"/>
      <c r="OFS21" s="74"/>
      <c r="OFT21" s="61"/>
      <c r="OFU21" s="61"/>
      <c r="OFV21" s="61"/>
      <c r="OFW21" s="61"/>
      <c r="OFX21" s="61"/>
      <c r="OFY21" s="61"/>
      <c r="OFZ21" s="61"/>
      <c r="OGA21" s="61"/>
      <c r="OGB21" s="61"/>
      <c r="OGC21" s="61"/>
      <c r="OGD21" s="61"/>
      <c r="OGE21" s="61"/>
      <c r="OGF21" s="61"/>
      <c r="OGG21" s="74"/>
      <c r="OGH21" s="61"/>
      <c r="OGI21" s="61"/>
      <c r="OGJ21" s="61"/>
      <c r="OGK21" s="61"/>
      <c r="OGL21" s="61"/>
      <c r="OGM21" s="61"/>
      <c r="OGN21" s="61"/>
      <c r="OGO21" s="61"/>
      <c r="OGP21" s="61"/>
      <c r="OGQ21" s="61"/>
      <c r="OGR21" s="61"/>
      <c r="OGS21" s="61"/>
      <c r="OGT21" s="61"/>
      <c r="OGU21" s="74"/>
      <c r="OGV21" s="61"/>
      <c r="OGW21" s="61"/>
      <c r="OGX21" s="61"/>
      <c r="OGY21" s="61"/>
      <c r="OGZ21" s="61"/>
      <c r="OHA21" s="61"/>
      <c r="OHB21" s="61"/>
      <c r="OHC21" s="61"/>
      <c r="OHD21" s="61"/>
      <c r="OHE21" s="61"/>
      <c r="OHF21" s="61"/>
      <c r="OHG21" s="61"/>
      <c r="OHH21" s="61"/>
      <c r="OHI21" s="74"/>
      <c r="OHJ21" s="61"/>
      <c r="OHK21" s="61"/>
      <c r="OHL21" s="61"/>
      <c r="OHM21" s="61"/>
      <c r="OHN21" s="61"/>
      <c r="OHO21" s="61"/>
      <c r="OHP21" s="61"/>
      <c r="OHQ21" s="61"/>
      <c r="OHR21" s="61"/>
      <c r="OHS21" s="61"/>
      <c r="OHT21" s="61"/>
      <c r="OHU21" s="61"/>
      <c r="OHV21" s="61"/>
      <c r="OHW21" s="74"/>
      <c r="OHX21" s="61"/>
      <c r="OHY21" s="61"/>
      <c r="OHZ21" s="61"/>
      <c r="OIA21" s="61"/>
      <c r="OIB21" s="61"/>
      <c r="OIC21" s="61"/>
      <c r="OID21" s="61"/>
      <c r="OIE21" s="61"/>
      <c r="OIF21" s="61"/>
      <c r="OIG21" s="61"/>
      <c r="OIH21" s="61"/>
      <c r="OII21" s="61"/>
      <c r="OIJ21" s="61"/>
      <c r="OIK21" s="74"/>
      <c r="OIL21" s="61"/>
      <c r="OIM21" s="61"/>
      <c r="OIN21" s="61"/>
      <c r="OIO21" s="61"/>
      <c r="OIP21" s="61"/>
      <c r="OIQ21" s="61"/>
      <c r="OIR21" s="61"/>
      <c r="OIS21" s="61"/>
      <c r="OIT21" s="61"/>
      <c r="OIU21" s="61"/>
      <c r="OIV21" s="61"/>
      <c r="OIW21" s="61"/>
      <c r="OIX21" s="61"/>
      <c r="OIY21" s="74"/>
      <c r="OIZ21" s="61"/>
      <c r="OJA21" s="61"/>
      <c r="OJB21" s="61"/>
      <c r="OJC21" s="61"/>
      <c r="OJD21" s="61"/>
      <c r="OJE21" s="61"/>
      <c r="OJF21" s="61"/>
      <c r="OJG21" s="61"/>
      <c r="OJH21" s="61"/>
      <c r="OJI21" s="61"/>
      <c r="OJJ21" s="61"/>
      <c r="OJK21" s="61"/>
      <c r="OJL21" s="61"/>
      <c r="OJM21" s="74"/>
      <c r="OJN21" s="61"/>
      <c r="OJO21" s="61"/>
      <c r="OJP21" s="61"/>
      <c r="OJQ21" s="61"/>
      <c r="OJR21" s="61"/>
      <c r="OJS21" s="61"/>
      <c r="OJT21" s="61"/>
      <c r="OJU21" s="61"/>
      <c r="OJV21" s="61"/>
      <c r="OJW21" s="61"/>
      <c r="OJX21" s="61"/>
      <c r="OJY21" s="61"/>
      <c r="OJZ21" s="61"/>
      <c r="OKA21" s="74"/>
      <c r="OKB21" s="61"/>
      <c r="OKC21" s="61"/>
      <c r="OKD21" s="61"/>
      <c r="OKE21" s="61"/>
      <c r="OKF21" s="61"/>
      <c r="OKG21" s="61"/>
      <c r="OKH21" s="61"/>
      <c r="OKI21" s="61"/>
      <c r="OKJ21" s="61"/>
      <c r="OKK21" s="61"/>
      <c r="OKL21" s="61"/>
      <c r="OKM21" s="61"/>
      <c r="OKN21" s="61"/>
      <c r="OKO21" s="74"/>
      <c r="OKP21" s="61"/>
      <c r="OKQ21" s="61"/>
      <c r="OKR21" s="61"/>
      <c r="OKS21" s="61"/>
      <c r="OKT21" s="61"/>
      <c r="OKU21" s="61"/>
      <c r="OKV21" s="61"/>
      <c r="OKW21" s="61"/>
      <c r="OKX21" s="61"/>
      <c r="OKY21" s="61"/>
      <c r="OKZ21" s="61"/>
      <c r="OLA21" s="61"/>
      <c r="OLB21" s="61"/>
      <c r="OLC21" s="74"/>
      <c r="OLD21" s="61"/>
      <c r="OLE21" s="61"/>
      <c r="OLF21" s="61"/>
      <c r="OLG21" s="61"/>
      <c r="OLH21" s="61"/>
      <c r="OLI21" s="61"/>
      <c r="OLJ21" s="61"/>
      <c r="OLK21" s="61"/>
      <c r="OLL21" s="61"/>
      <c r="OLM21" s="61"/>
      <c r="OLN21" s="61"/>
      <c r="OLO21" s="61"/>
      <c r="OLP21" s="61"/>
      <c r="OLQ21" s="74"/>
      <c r="OLR21" s="61"/>
      <c r="OLS21" s="61"/>
      <c r="OLT21" s="61"/>
      <c r="OLU21" s="61"/>
      <c r="OLV21" s="61"/>
      <c r="OLW21" s="61"/>
      <c r="OLX21" s="61"/>
      <c r="OLY21" s="61"/>
      <c r="OLZ21" s="61"/>
      <c r="OMA21" s="61"/>
      <c r="OMB21" s="61"/>
      <c r="OMC21" s="61"/>
      <c r="OMD21" s="61"/>
      <c r="OME21" s="74"/>
      <c r="OMF21" s="61"/>
      <c r="OMG21" s="61"/>
      <c r="OMH21" s="61"/>
      <c r="OMI21" s="61"/>
      <c r="OMJ21" s="61"/>
      <c r="OMK21" s="61"/>
      <c r="OML21" s="61"/>
      <c r="OMM21" s="61"/>
      <c r="OMN21" s="61"/>
      <c r="OMO21" s="61"/>
      <c r="OMP21" s="61"/>
      <c r="OMQ21" s="61"/>
      <c r="OMR21" s="61"/>
      <c r="OMS21" s="74"/>
      <c r="OMT21" s="61"/>
      <c r="OMU21" s="61"/>
      <c r="OMV21" s="61"/>
      <c r="OMW21" s="61"/>
      <c r="OMX21" s="61"/>
      <c r="OMY21" s="61"/>
      <c r="OMZ21" s="61"/>
      <c r="ONA21" s="61"/>
      <c r="ONB21" s="61"/>
      <c r="ONC21" s="61"/>
      <c r="OND21" s="61"/>
      <c r="ONE21" s="61"/>
      <c r="ONF21" s="61"/>
      <c r="ONG21" s="74"/>
      <c r="ONH21" s="61"/>
      <c r="ONI21" s="61"/>
      <c r="ONJ21" s="61"/>
      <c r="ONK21" s="61"/>
      <c r="ONL21" s="61"/>
      <c r="ONM21" s="61"/>
      <c r="ONN21" s="61"/>
      <c r="ONO21" s="61"/>
      <c r="ONP21" s="61"/>
      <c r="ONQ21" s="61"/>
      <c r="ONR21" s="61"/>
      <c r="ONS21" s="61"/>
      <c r="ONT21" s="61"/>
      <c r="ONU21" s="74"/>
      <c r="ONV21" s="61"/>
      <c r="ONW21" s="61"/>
      <c r="ONX21" s="61"/>
      <c r="ONY21" s="61"/>
      <c r="ONZ21" s="61"/>
      <c r="OOA21" s="61"/>
      <c r="OOB21" s="61"/>
      <c r="OOC21" s="61"/>
      <c r="OOD21" s="61"/>
      <c r="OOE21" s="61"/>
      <c r="OOF21" s="61"/>
      <c r="OOG21" s="61"/>
      <c r="OOH21" s="61"/>
      <c r="OOI21" s="74"/>
      <c r="OOJ21" s="61"/>
      <c r="OOK21" s="61"/>
      <c r="OOL21" s="61"/>
      <c r="OOM21" s="61"/>
      <c r="OON21" s="61"/>
      <c r="OOO21" s="61"/>
      <c r="OOP21" s="61"/>
      <c r="OOQ21" s="61"/>
      <c r="OOR21" s="61"/>
      <c r="OOS21" s="61"/>
      <c r="OOT21" s="61"/>
      <c r="OOU21" s="61"/>
      <c r="OOV21" s="61"/>
      <c r="OOW21" s="74"/>
      <c r="OOX21" s="61"/>
      <c r="OOY21" s="61"/>
      <c r="OOZ21" s="61"/>
      <c r="OPA21" s="61"/>
      <c r="OPB21" s="61"/>
      <c r="OPC21" s="61"/>
      <c r="OPD21" s="61"/>
      <c r="OPE21" s="61"/>
      <c r="OPF21" s="61"/>
      <c r="OPG21" s="61"/>
      <c r="OPH21" s="61"/>
      <c r="OPI21" s="61"/>
      <c r="OPJ21" s="61"/>
      <c r="OPK21" s="74"/>
      <c r="OPL21" s="61"/>
      <c r="OPM21" s="61"/>
      <c r="OPN21" s="61"/>
      <c r="OPO21" s="61"/>
      <c r="OPP21" s="61"/>
      <c r="OPQ21" s="61"/>
      <c r="OPR21" s="61"/>
      <c r="OPS21" s="61"/>
      <c r="OPT21" s="61"/>
      <c r="OPU21" s="61"/>
      <c r="OPV21" s="61"/>
      <c r="OPW21" s="61"/>
      <c r="OPX21" s="61"/>
      <c r="OPY21" s="74"/>
      <c r="OPZ21" s="61"/>
      <c r="OQA21" s="61"/>
      <c r="OQB21" s="61"/>
      <c r="OQC21" s="61"/>
      <c r="OQD21" s="61"/>
      <c r="OQE21" s="61"/>
      <c r="OQF21" s="61"/>
      <c r="OQG21" s="61"/>
      <c r="OQH21" s="61"/>
      <c r="OQI21" s="61"/>
      <c r="OQJ21" s="61"/>
      <c r="OQK21" s="61"/>
      <c r="OQL21" s="61"/>
      <c r="OQM21" s="74"/>
      <c r="OQN21" s="61"/>
      <c r="OQO21" s="61"/>
      <c r="OQP21" s="61"/>
      <c r="OQQ21" s="61"/>
      <c r="OQR21" s="61"/>
      <c r="OQS21" s="61"/>
      <c r="OQT21" s="61"/>
      <c r="OQU21" s="61"/>
      <c r="OQV21" s="61"/>
      <c r="OQW21" s="61"/>
      <c r="OQX21" s="61"/>
      <c r="OQY21" s="61"/>
      <c r="OQZ21" s="61"/>
      <c r="ORA21" s="74"/>
      <c r="ORB21" s="61"/>
      <c r="ORC21" s="61"/>
      <c r="ORD21" s="61"/>
      <c r="ORE21" s="61"/>
      <c r="ORF21" s="61"/>
      <c r="ORG21" s="61"/>
      <c r="ORH21" s="61"/>
      <c r="ORI21" s="61"/>
      <c r="ORJ21" s="61"/>
      <c r="ORK21" s="61"/>
      <c r="ORL21" s="61"/>
      <c r="ORM21" s="61"/>
      <c r="ORN21" s="61"/>
      <c r="ORO21" s="74"/>
      <c r="ORP21" s="61"/>
      <c r="ORQ21" s="61"/>
      <c r="ORR21" s="61"/>
      <c r="ORS21" s="61"/>
      <c r="ORT21" s="61"/>
      <c r="ORU21" s="61"/>
      <c r="ORV21" s="61"/>
      <c r="ORW21" s="61"/>
      <c r="ORX21" s="61"/>
      <c r="ORY21" s="61"/>
      <c r="ORZ21" s="61"/>
      <c r="OSA21" s="61"/>
      <c r="OSB21" s="61"/>
      <c r="OSC21" s="74"/>
      <c r="OSD21" s="61"/>
      <c r="OSE21" s="61"/>
      <c r="OSF21" s="61"/>
      <c r="OSG21" s="61"/>
      <c r="OSH21" s="61"/>
      <c r="OSI21" s="61"/>
      <c r="OSJ21" s="61"/>
      <c r="OSK21" s="61"/>
      <c r="OSL21" s="61"/>
      <c r="OSM21" s="61"/>
      <c r="OSN21" s="61"/>
      <c r="OSO21" s="61"/>
      <c r="OSP21" s="61"/>
      <c r="OSQ21" s="74"/>
      <c r="OSR21" s="61"/>
      <c r="OSS21" s="61"/>
      <c r="OST21" s="61"/>
      <c r="OSU21" s="61"/>
      <c r="OSV21" s="61"/>
      <c r="OSW21" s="61"/>
      <c r="OSX21" s="61"/>
      <c r="OSY21" s="61"/>
      <c r="OSZ21" s="61"/>
      <c r="OTA21" s="61"/>
      <c r="OTB21" s="61"/>
      <c r="OTC21" s="61"/>
      <c r="OTD21" s="61"/>
      <c r="OTE21" s="74"/>
      <c r="OTF21" s="61"/>
      <c r="OTG21" s="61"/>
      <c r="OTH21" s="61"/>
      <c r="OTI21" s="61"/>
      <c r="OTJ21" s="61"/>
      <c r="OTK21" s="61"/>
      <c r="OTL21" s="61"/>
      <c r="OTM21" s="61"/>
      <c r="OTN21" s="61"/>
      <c r="OTO21" s="61"/>
      <c r="OTP21" s="61"/>
      <c r="OTQ21" s="61"/>
      <c r="OTR21" s="61"/>
      <c r="OTS21" s="74"/>
      <c r="OTT21" s="61"/>
      <c r="OTU21" s="61"/>
      <c r="OTV21" s="61"/>
      <c r="OTW21" s="61"/>
      <c r="OTX21" s="61"/>
      <c r="OTY21" s="61"/>
      <c r="OTZ21" s="61"/>
      <c r="OUA21" s="61"/>
      <c r="OUB21" s="61"/>
      <c r="OUC21" s="61"/>
      <c r="OUD21" s="61"/>
      <c r="OUE21" s="61"/>
      <c r="OUF21" s="61"/>
      <c r="OUG21" s="74"/>
      <c r="OUH21" s="61"/>
      <c r="OUI21" s="61"/>
      <c r="OUJ21" s="61"/>
      <c r="OUK21" s="61"/>
      <c r="OUL21" s="61"/>
      <c r="OUM21" s="61"/>
      <c r="OUN21" s="61"/>
      <c r="OUO21" s="61"/>
      <c r="OUP21" s="61"/>
      <c r="OUQ21" s="61"/>
      <c r="OUR21" s="61"/>
      <c r="OUS21" s="61"/>
      <c r="OUT21" s="61"/>
      <c r="OUU21" s="74"/>
      <c r="OUV21" s="61"/>
      <c r="OUW21" s="61"/>
      <c r="OUX21" s="61"/>
      <c r="OUY21" s="61"/>
      <c r="OUZ21" s="61"/>
      <c r="OVA21" s="61"/>
      <c r="OVB21" s="61"/>
      <c r="OVC21" s="61"/>
      <c r="OVD21" s="61"/>
      <c r="OVE21" s="61"/>
      <c r="OVF21" s="61"/>
      <c r="OVG21" s="61"/>
      <c r="OVH21" s="61"/>
      <c r="OVI21" s="74"/>
      <c r="OVJ21" s="61"/>
      <c r="OVK21" s="61"/>
      <c r="OVL21" s="61"/>
      <c r="OVM21" s="61"/>
      <c r="OVN21" s="61"/>
      <c r="OVO21" s="61"/>
      <c r="OVP21" s="61"/>
      <c r="OVQ21" s="61"/>
      <c r="OVR21" s="61"/>
      <c r="OVS21" s="61"/>
      <c r="OVT21" s="61"/>
      <c r="OVU21" s="61"/>
      <c r="OVV21" s="61"/>
      <c r="OVW21" s="74"/>
      <c r="OVX21" s="61"/>
      <c r="OVY21" s="61"/>
      <c r="OVZ21" s="61"/>
      <c r="OWA21" s="61"/>
      <c r="OWB21" s="61"/>
      <c r="OWC21" s="61"/>
      <c r="OWD21" s="61"/>
      <c r="OWE21" s="61"/>
      <c r="OWF21" s="61"/>
      <c r="OWG21" s="61"/>
      <c r="OWH21" s="61"/>
      <c r="OWI21" s="61"/>
      <c r="OWJ21" s="61"/>
      <c r="OWK21" s="74"/>
      <c r="OWL21" s="61"/>
      <c r="OWM21" s="61"/>
      <c r="OWN21" s="61"/>
      <c r="OWO21" s="61"/>
      <c r="OWP21" s="61"/>
      <c r="OWQ21" s="61"/>
      <c r="OWR21" s="61"/>
      <c r="OWS21" s="61"/>
      <c r="OWT21" s="61"/>
      <c r="OWU21" s="61"/>
      <c r="OWV21" s="61"/>
      <c r="OWW21" s="61"/>
      <c r="OWX21" s="61"/>
      <c r="OWY21" s="74"/>
      <c r="OWZ21" s="61"/>
      <c r="OXA21" s="61"/>
      <c r="OXB21" s="61"/>
      <c r="OXC21" s="61"/>
      <c r="OXD21" s="61"/>
      <c r="OXE21" s="61"/>
      <c r="OXF21" s="61"/>
      <c r="OXG21" s="61"/>
      <c r="OXH21" s="61"/>
      <c r="OXI21" s="61"/>
      <c r="OXJ21" s="61"/>
      <c r="OXK21" s="61"/>
      <c r="OXL21" s="61"/>
      <c r="OXM21" s="74"/>
      <c r="OXN21" s="61"/>
      <c r="OXO21" s="61"/>
      <c r="OXP21" s="61"/>
      <c r="OXQ21" s="61"/>
      <c r="OXR21" s="61"/>
      <c r="OXS21" s="61"/>
      <c r="OXT21" s="61"/>
      <c r="OXU21" s="61"/>
      <c r="OXV21" s="61"/>
      <c r="OXW21" s="61"/>
      <c r="OXX21" s="61"/>
      <c r="OXY21" s="61"/>
      <c r="OXZ21" s="61"/>
      <c r="OYA21" s="74"/>
      <c r="OYB21" s="61"/>
      <c r="OYC21" s="61"/>
      <c r="OYD21" s="61"/>
      <c r="OYE21" s="61"/>
      <c r="OYF21" s="61"/>
      <c r="OYG21" s="61"/>
      <c r="OYH21" s="61"/>
      <c r="OYI21" s="61"/>
      <c r="OYJ21" s="61"/>
      <c r="OYK21" s="61"/>
      <c r="OYL21" s="61"/>
      <c r="OYM21" s="61"/>
      <c r="OYN21" s="61"/>
      <c r="OYO21" s="74"/>
      <c r="OYP21" s="61"/>
      <c r="OYQ21" s="61"/>
      <c r="OYR21" s="61"/>
      <c r="OYS21" s="61"/>
      <c r="OYT21" s="61"/>
      <c r="OYU21" s="61"/>
      <c r="OYV21" s="61"/>
      <c r="OYW21" s="61"/>
      <c r="OYX21" s="61"/>
      <c r="OYY21" s="61"/>
      <c r="OYZ21" s="61"/>
      <c r="OZA21" s="61"/>
      <c r="OZB21" s="61"/>
      <c r="OZC21" s="74"/>
      <c r="OZD21" s="61"/>
      <c r="OZE21" s="61"/>
      <c r="OZF21" s="61"/>
      <c r="OZG21" s="61"/>
      <c r="OZH21" s="61"/>
      <c r="OZI21" s="61"/>
      <c r="OZJ21" s="61"/>
      <c r="OZK21" s="61"/>
      <c r="OZL21" s="61"/>
      <c r="OZM21" s="61"/>
      <c r="OZN21" s="61"/>
      <c r="OZO21" s="61"/>
      <c r="OZP21" s="61"/>
      <c r="OZQ21" s="74"/>
      <c r="OZR21" s="61"/>
      <c r="OZS21" s="61"/>
      <c r="OZT21" s="61"/>
      <c r="OZU21" s="61"/>
      <c r="OZV21" s="61"/>
      <c r="OZW21" s="61"/>
      <c r="OZX21" s="61"/>
      <c r="OZY21" s="61"/>
      <c r="OZZ21" s="61"/>
      <c r="PAA21" s="61"/>
      <c r="PAB21" s="61"/>
      <c r="PAC21" s="61"/>
      <c r="PAD21" s="61"/>
      <c r="PAE21" s="74"/>
      <c r="PAF21" s="61"/>
      <c r="PAG21" s="61"/>
      <c r="PAH21" s="61"/>
      <c r="PAI21" s="61"/>
      <c r="PAJ21" s="61"/>
      <c r="PAK21" s="61"/>
      <c r="PAL21" s="61"/>
      <c r="PAM21" s="61"/>
      <c r="PAN21" s="61"/>
      <c r="PAO21" s="61"/>
      <c r="PAP21" s="61"/>
      <c r="PAQ21" s="61"/>
      <c r="PAR21" s="61"/>
      <c r="PAS21" s="74"/>
      <c r="PAT21" s="61"/>
      <c r="PAU21" s="61"/>
      <c r="PAV21" s="61"/>
      <c r="PAW21" s="61"/>
      <c r="PAX21" s="61"/>
      <c r="PAY21" s="61"/>
      <c r="PAZ21" s="61"/>
      <c r="PBA21" s="61"/>
      <c r="PBB21" s="61"/>
      <c r="PBC21" s="61"/>
      <c r="PBD21" s="61"/>
      <c r="PBE21" s="61"/>
      <c r="PBF21" s="61"/>
      <c r="PBG21" s="74"/>
      <c r="PBH21" s="61"/>
      <c r="PBI21" s="61"/>
      <c r="PBJ21" s="61"/>
      <c r="PBK21" s="61"/>
      <c r="PBL21" s="61"/>
      <c r="PBM21" s="61"/>
      <c r="PBN21" s="61"/>
      <c r="PBO21" s="61"/>
      <c r="PBP21" s="61"/>
      <c r="PBQ21" s="61"/>
      <c r="PBR21" s="61"/>
      <c r="PBS21" s="61"/>
      <c r="PBT21" s="61"/>
      <c r="PBU21" s="74"/>
      <c r="PBV21" s="61"/>
      <c r="PBW21" s="61"/>
      <c r="PBX21" s="61"/>
      <c r="PBY21" s="61"/>
      <c r="PBZ21" s="61"/>
      <c r="PCA21" s="61"/>
      <c r="PCB21" s="61"/>
      <c r="PCC21" s="61"/>
      <c r="PCD21" s="61"/>
      <c r="PCE21" s="61"/>
      <c r="PCF21" s="61"/>
      <c r="PCG21" s="61"/>
      <c r="PCH21" s="61"/>
      <c r="PCI21" s="74"/>
      <c r="PCJ21" s="61"/>
      <c r="PCK21" s="61"/>
      <c r="PCL21" s="61"/>
      <c r="PCM21" s="61"/>
      <c r="PCN21" s="61"/>
      <c r="PCO21" s="61"/>
      <c r="PCP21" s="61"/>
      <c r="PCQ21" s="61"/>
      <c r="PCR21" s="61"/>
      <c r="PCS21" s="61"/>
      <c r="PCT21" s="61"/>
      <c r="PCU21" s="61"/>
      <c r="PCV21" s="61"/>
      <c r="PCW21" s="74"/>
      <c r="PCX21" s="61"/>
      <c r="PCY21" s="61"/>
      <c r="PCZ21" s="61"/>
      <c r="PDA21" s="61"/>
      <c r="PDB21" s="61"/>
      <c r="PDC21" s="61"/>
      <c r="PDD21" s="61"/>
      <c r="PDE21" s="61"/>
      <c r="PDF21" s="61"/>
      <c r="PDG21" s="61"/>
      <c r="PDH21" s="61"/>
      <c r="PDI21" s="61"/>
      <c r="PDJ21" s="61"/>
      <c r="PDK21" s="74"/>
      <c r="PDL21" s="61"/>
      <c r="PDM21" s="61"/>
      <c r="PDN21" s="61"/>
      <c r="PDO21" s="61"/>
      <c r="PDP21" s="61"/>
      <c r="PDQ21" s="61"/>
      <c r="PDR21" s="61"/>
      <c r="PDS21" s="61"/>
      <c r="PDT21" s="61"/>
      <c r="PDU21" s="61"/>
      <c r="PDV21" s="61"/>
      <c r="PDW21" s="61"/>
      <c r="PDX21" s="61"/>
      <c r="PDY21" s="74"/>
      <c r="PDZ21" s="61"/>
      <c r="PEA21" s="61"/>
      <c r="PEB21" s="61"/>
      <c r="PEC21" s="61"/>
      <c r="PED21" s="61"/>
      <c r="PEE21" s="61"/>
      <c r="PEF21" s="61"/>
      <c r="PEG21" s="61"/>
      <c r="PEH21" s="61"/>
      <c r="PEI21" s="61"/>
      <c r="PEJ21" s="61"/>
      <c r="PEK21" s="61"/>
      <c r="PEL21" s="61"/>
      <c r="PEM21" s="74"/>
      <c r="PEN21" s="61"/>
      <c r="PEO21" s="61"/>
      <c r="PEP21" s="61"/>
      <c r="PEQ21" s="61"/>
      <c r="PER21" s="61"/>
      <c r="PES21" s="61"/>
      <c r="PET21" s="61"/>
      <c r="PEU21" s="61"/>
      <c r="PEV21" s="61"/>
      <c r="PEW21" s="61"/>
      <c r="PEX21" s="61"/>
      <c r="PEY21" s="61"/>
      <c r="PEZ21" s="61"/>
      <c r="PFA21" s="74"/>
      <c r="PFB21" s="61"/>
      <c r="PFC21" s="61"/>
      <c r="PFD21" s="61"/>
      <c r="PFE21" s="61"/>
      <c r="PFF21" s="61"/>
      <c r="PFG21" s="61"/>
      <c r="PFH21" s="61"/>
      <c r="PFI21" s="61"/>
      <c r="PFJ21" s="61"/>
      <c r="PFK21" s="61"/>
      <c r="PFL21" s="61"/>
      <c r="PFM21" s="61"/>
      <c r="PFN21" s="61"/>
      <c r="PFO21" s="74"/>
      <c r="PFP21" s="61"/>
      <c r="PFQ21" s="61"/>
      <c r="PFR21" s="61"/>
      <c r="PFS21" s="61"/>
      <c r="PFT21" s="61"/>
      <c r="PFU21" s="61"/>
      <c r="PFV21" s="61"/>
      <c r="PFW21" s="61"/>
      <c r="PFX21" s="61"/>
      <c r="PFY21" s="61"/>
      <c r="PFZ21" s="61"/>
      <c r="PGA21" s="61"/>
      <c r="PGB21" s="61"/>
      <c r="PGC21" s="74"/>
      <c r="PGD21" s="61"/>
      <c r="PGE21" s="61"/>
      <c r="PGF21" s="61"/>
      <c r="PGG21" s="61"/>
      <c r="PGH21" s="61"/>
      <c r="PGI21" s="61"/>
      <c r="PGJ21" s="61"/>
      <c r="PGK21" s="61"/>
      <c r="PGL21" s="61"/>
      <c r="PGM21" s="61"/>
      <c r="PGN21" s="61"/>
      <c r="PGO21" s="61"/>
      <c r="PGP21" s="61"/>
      <c r="PGQ21" s="74"/>
      <c r="PGR21" s="61"/>
      <c r="PGS21" s="61"/>
      <c r="PGT21" s="61"/>
      <c r="PGU21" s="61"/>
      <c r="PGV21" s="61"/>
      <c r="PGW21" s="61"/>
      <c r="PGX21" s="61"/>
      <c r="PGY21" s="61"/>
      <c r="PGZ21" s="61"/>
      <c r="PHA21" s="61"/>
      <c r="PHB21" s="61"/>
      <c r="PHC21" s="61"/>
      <c r="PHD21" s="61"/>
      <c r="PHE21" s="74"/>
      <c r="PHF21" s="61"/>
      <c r="PHG21" s="61"/>
      <c r="PHH21" s="61"/>
      <c r="PHI21" s="61"/>
      <c r="PHJ21" s="61"/>
      <c r="PHK21" s="61"/>
      <c r="PHL21" s="61"/>
      <c r="PHM21" s="61"/>
      <c r="PHN21" s="61"/>
      <c r="PHO21" s="61"/>
      <c r="PHP21" s="61"/>
      <c r="PHQ21" s="61"/>
      <c r="PHR21" s="61"/>
      <c r="PHS21" s="74"/>
      <c r="PHT21" s="61"/>
      <c r="PHU21" s="61"/>
      <c r="PHV21" s="61"/>
      <c r="PHW21" s="61"/>
      <c r="PHX21" s="61"/>
      <c r="PHY21" s="61"/>
      <c r="PHZ21" s="61"/>
      <c r="PIA21" s="61"/>
      <c r="PIB21" s="61"/>
      <c r="PIC21" s="61"/>
      <c r="PID21" s="61"/>
      <c r="PIE21" s="61"/>
      <c r="PIF21" s="61"/>
      <c r="PIG21" s="74"/>
      <c r="PIH21" s="61"/>
      <c r="PII21" s="61"/>
      <c r="PIJ21" s="61"/>
      <c r="PIK21" s="61"/>
      <c r="PIL21" s="61"/>
      <c r="PIM21" s="61"/>
      <c r="PIN21" s="61"/>
      <c r="PIO21" s="61"/>
      <c r="PIP21" s="61"/>
      <c r="PIQ21" s="61"/>
      <c r="PIR21" s="61"/>
      <c r="PIS21" s="61"/>
      <c r="PIT21" s="61"/>
      <c r="PIU21" s="74"/>
      <c r="PIV21" s="61"/>
      <c r="PIW21" s="61"/>
      <c r="PIX21" s="61"/>
      <c r="PIY21" s="61"/>
      <c r="PIZ21" s="61"/>
      <c r="PJA21" s="61"/>
      <c r="PJB21" s="61"/>
      <c r="PJC21" s="61"/>
      <c r="PJD21" s="61"/>
      <c r="PJE21" s="61"/>
      <c r="PJF21" s="61"/>
      <c r="PJG21" s="61"/>
      <c r="PJH21" s="61"/>
      <c r="PJI21" s="74"/>
      <c r="PJJ21" s="61"/>
      <c r="PJK21" s="61"/>
      <c r="PJL21" s="61"/>
      <c r="PJM21" s="61"/>
      <c r="PJN21" s="61"/>
      <c r="PJO21" s="61"/>
      <c r="PJP21" s="61"/>
      <c r="PJQ21" s="61"/>
      <c r="PJR21" s="61"/>
      <c r="PJS21" s="61"/>
      <c r="PJT21" s="61"/>
      <c r="PJU21" s="61"/>
      <c r="PJV21" s="61"/>
      <c r="PJW21" s="74"/>
      <c r="PJX21" s="61"/>
      <c r="PJY21" s="61"/>
      <c r="PJZ21" s="61"/>
      <c r="PKA21" s="61"/>
      <c r="PKB21" s="61"/>
      <c r="PKC21" s="61"/>
      <c r="PKD21" s="61"/>
      <c r="PKE21" s="61"/>
      <c r="PKF21" s="61"/>
      <c r="PKG21" s="61"/>
      <c r="PKH21" s="61"/>
      <c r="PKI21" s="61"/>
      <c r="PKJ21" s="61"/>
      <c r="PKK21" s="74"/>
      <c r="PKL21" s="61"/>
      <c r="PKM21" s="61"/>
      <c r="PKN21" s="61"/>
      <c r="PKO21" s="61"/>
      <c r="PKP21" s="61"/>
      <c r="PKQ21" s="61"/>
      <c r="PKR21" s="61"/>
      <c r="PKS21" s="61"/>
      <c r="PKT21" s="61"/>
      <c r="PKU21" s="61"/>
      <c r="PKV21" s="61"/>
      <c r="PKW21" s="61"/>
      <c r="PKX21" s="61"/>
      <c r="PKY21" s="74"/>
      <c r="PKZ21" s="61"/>
      <c r="PLA21" s="61"/>
      <c r="PLB21" s="61"/>
      <c r="PLC21" s="61"/>
      <c r="PLD21" s="61"/>
      <c r="PLE21" s="61"/>
      <c r="PLF21" s="61"/>
      <c r="PLG21" s="61"/>
      <c r="PLH21" s="61"/>
      <c r="PLI21" s="61"/>
      <c r="PLJ21" s="61"/>
      <c r="PLK21" s="61"/>
      <c r="PLL21" s="61"/>
      <c r="PLM21" s="74"/>
      <c r="PLN21" s="61"/>
      <c r="PLO21" s="61"/>
      <c r="PLP21" s="61"/>
      <c r="PLQ21" s="61"/>
      <c r="PLR21" s="61"/>
      <c r="PLS21" s="61"/>
      <c r="PLT21" s="61"/>
      <c r="PLU21" s="61"/>
      <c r="PLV21" s="61"/>
      <c r="PLW21" s="61"/>
      <c r="PLX21" s="61"/>
      <c r="PLY21" s="61"/>
      <c r="PLZ21" s="61"/>
      <c r="PMA21" s="74"/>
      <c r="PMB21" s="61"/>
      <c r="PMC21" s="61"/>
      <c r="PMD21" s="61"/>
      <c r="PME21" s="61"/>
      <c r="PMF21" s="61"/>
      <c r="PMG21" s="61"/>
      <c r="PMH21" s="61"/>
      <c r="PMI21" s="61"/>
      <c r="PMJ21" s="61"/>
      <c r="PMK21" s="61"/>
      <c r="PML21" s="61"/>
      <c r="PMM21" s="61"/>
      <c r="PMN21" s="61"/>
      <c r="PMO21" s="74"/>
      <c r="PMP21" s="61"/>
      <c r="PMQ21" s="61"/>
      <c r="PMR21" s="61"/>
      <c r="PMS21" s="61"/>
      <c r="PMT21" s="61"/>
      <c r="PMU21" s="61"/>
      <c r="PMV21" s="61"/>
      <c r="PMW21" s="61"/>
      <c r="PMX21" s="61"/>
      <c r="PMY21" s="61"/>
      <c r="PMZ21" s="61"/>
      <c r="PNA21" s="61"/>
      <c r="PNB21" s="61"/>
      <c r="PNC21" s="74"/>
      <c r="PND21" s="61"/>
      <c r="PNE21" s="61"/>
      <c r="PNF21" s="61"/>
      <c r="PNG21" s="61"/>
      <c r="PNH21" s="61"/>
      <c r="PNI21" s="61"/>
      <c r="PNJ21" s="61"/>
      <c r="PNK21" s="61"/>
      <c r="PNL21" s="61"/>
      <c r="PNM21" s="61"/>
      <c r="PNN21" s="61"/>
      <c r="PNO21" s="61"/>
      <c r="PNP21" s="61"/>
      <c r="PNQ21" s="74"/>
      <c r="PNR21" s="61"/>
      <c r="PNS21" s="61"/>
      <c r="PNT21" s="61"/>
      <c r="PNU21" s="61"/>
      <c r="PNV21" s="61"/>
      <c r="PNW21" s="61"/>
      <c r="PNX21" s="61"/>
      <c r="PNY21" s="61"/>
      <c r="PNZ21" s="61"/>
      <c r="POA21" s="61"/>
      <c r="POB21" s="61"/>
      <c r="POC21" s="61"/>
      <c r="POD21" s="61"/>
      <c r="POE21" s="74"/>
      <c r="POF21" s="61"/>
      <c r="POG21" s="61"/>
      <c r="POH21" s="61"/>
      <c r="POI21" s="61"/>
      <c r="POJ21" s="61"/>
      <c r="POK21" s="61"/>
      <c r="POL21" s="61"/>
      <c r="POM21" s="61"/>
      <c r="PON21" s="61"/>
      <c r="POO21" s="61"/>
      <c r="POP21" s="61"/>
      <c r="POQ21" s="61"/>
      <c r="POR21" s="61"/>
      <c r="POS21" s="74"/>
      <c r="POT21" s="61"/>
      <c r="POU21" s="61"/>
      <c r="POV21" s="61"/>
      <c r="POW21" s="61"/>
      <c r="POX21" s="61"/>
      <c r="POY21" s="61"/>
      <c r="POZ21" s="61"/>
      <c r="PPA21" s="61"/>
      <c r="PPB21" s="61"/>
      <c r="PPC21" s="61"/>
      <c r="PPD21" s="61"/>
      <c r="PPE21" s="61"/>
      <c r="PPF21" s="61"/>
      <c r="PPG21" s="74"/>
      <c r="PPH21" s="61"/>
      <c r="PPI21" s="61"/>
      <c r="PPJ21" s="61"/>
      <c r="PPK21" s="61"/>
      <c r="PPL21" s="61"/>
      <c r="PPM21" s="61"/>
      <c r="PPN21" s="61"/>
      <c r="PPO21" s="61"/>
      <c r="PPP21" s="61"/>
      <c r="PPQ21" s="61"/>
      <c r="PPR21" s="61"/>
      <c r="PPS21" s="61"/>
      <c r="PPT21" s="61"/>
      <c r="PPU21" s="74"/>
      <c r="PPV21" s="61"/>
      <c r="PPW21" s="61"/>
      <c r="PPX21" s="61"/>
      <c r="PPY21" s="61"/>
      <c r="PPZ21" s="61"/>
      <c r="PQA21" s="61"/>
      <c r="PQB21" s="61"/>
      <c r="PQC21" s="61"/>
      <c r="PQD21" s="61"/>
      <c r="PQE21" s="61"/>
      <c r="PQF21" s="61"/>
      <c r="PQG21" s="61"/>
      <c r="PQH21" s="61"/>
      <c r="PQI21" s="74"/>
      <c r="PQJ21" s="61"/>
      <c r="PQK21" s="61"/>
      <c r="PQL21" s="61"/>
      <c r="PQM21" s="61"/>
      <c r="PQN21" s="61"/>
      <c r="PQO21" s="61"/>
      <c r="PQP21" s="61"/>
      <c r="PQQ21" s="61"/>
      <c r="PQR21" s="61"/>
      <c r="PQS21" s="61"/>
      <c r="PQT21" s="61"/>
      <c r="PQU21" s="61"/>
      <c r="PQV21" s="61"/>
      <c r="PQW21" s="74"/>
      <c r="PQX21" s="61"/>
      <c r="PQY21" s="61"/>
      <c r="PQZ21" s="61"/>
      <c r="PRA21" s="61"/>
      <c r="PRB21" s="61"/>
      <c r="PRC21" s="61"/>
      <c r="PRD21" s="61"/>
      <c r="PRE21" s="61"/>
      <c r="PRF21" s="61"/>
      <c r="PRG21" s="61"/>
      <c r="PRH21" s="61"/>
      <c r="PRI21" s="61"/>
      <c r="PRJ21" s="61"/>
      <c r="PRK21" s="74"/>
      <c r="PRL21" s="61"/>
      <c r="PRM21" s="61"/>
      <c r="PRN21" s="61"/>
      <c r="PRO21" s="61"/>
      <c r="PRP21" s="61"/>
      <c r="PRQ21" s="61"/>
      <c r="PRR21" s="61"/>
      <c r="PRS21" s="61"/>
      <c r="PRT21" s="61"/>
      <c r="PRU21" s="61"/>
      <c r="PRV21" s="61"/>
      <c r="PRW21" s="61"/>
      <c r="PRX21" s="61"/>
      <c r="PRY21" s="74"/>
      <c r="PRZ21" s="61"/>
      <c r="PSA21" s="61"/>
      <c r="PSB21" s="61"/>
      <c r="PSC21" s="61"/>
      <c r="PSD21" s="61"/>
      <c r="PSE21" s="61"/>
      <c r="PSF21" s="61"/>
      <c r="PSG21" s="61"/>
      <c r="PSH21" s="61"/>
      <c r="PSI21" s="61"/>
      <c r="PSJ21" s="61"/>
      <c r="PSK21" s="61"/>
      <c r="PSL21" s="61"/>
      <c r="PSM21" s="74"/>
      <c r="PSN21" s="61"/>
      <c r="PSO21" s="61"/>
      <c r="PSP21" s="61"/>
      <c r="PSQ21" s="61"/>
      <c r="PSR21" s="61"/>
      <c r="PSS21" s="61"/>
      <c r="PST21" s="61"/>
      <c r="PSU21" s="61"/>
      <c r="PSV21" s="61"/>
      <c r="PSW21" s="61"/>
      <c r="PSX21" s="61"/>
      <c r="PSY21" s="61"/>
      <c r="PSZ21" s="61"/>
      <c r="PTA21" s="74"/>
      <c r="PTB21" s="61"/>
      <c r="PTC21" s="61"/>
      <c r="PTD21" s="61"/>
      <c r="PTE21" s="61"/>
      <c r="PTF21" s="61"/>
      <c r="PTG21" s="61"/>
      <c r="PTH21" s="61"/>
      <c r="PTI21" s="61"/>
      <c r="PTJ21" s="61"/>
      <c r="PTK21" s="61"/>
      <c r="PTL21" s="61"/>
      <c r="PTM21" s="61"/>
      <c r="PTN21" s="61"/>
      <c r="PTO21" s="74"/>
      <c r="PTP21" s="61"/>
      <c r="PTQ21" s="61"/>
      <c r="PTR21" s="61"/>
      <c r="PTS21" s="61"/>
      <c r="PTT21" s="61"/>
      <c r="PTU21" s="61"/>
      <c r="PTV21" s="61"/>
      <c r="PTW21" s="61"/>
      <c r="PTX21" s="61"/>
      <c r="PTY21" s="61"/>
      <c r="PTZ21" s="61"/>
      <c r="PUA21" s="61"/>
      <c r="PUB21" s="61"/>
      <c r="PUC21" s="74"/>
      <c r="PUD21" s="61"/>
      <c r="PUE21" s="61"/>
      <c r="PUF21" s="61"/>
      <c r="PUG21" s="61"/>
      <c r="PUH21" s="61"/>
      <c r="PUI21" s="61"/>
      <c r="PUJ21" s="61"/>
      <c r="PUK21" s="61"/>
      <c r="PUL21" s="61"/>
      <c r="PUM21" s="61"/>
      <c r="PUN21" s="61"/>
      <c r="PUO21" s="61"/>
      <c r="PUP21" s="61"/>
      <c r="PUQ21" s="74"/>
      <c r="PUR21" s="61"/>
      <c r="PUS21" s="61"/>
      <c r="PUT21" s="61"/>
      <c r="PUU21" s="61"/>
      <c r="PUV21" s="61"/>
      <c r="PUW21" s="61"/>
      <c r="PUX21" s="61"/>
      <c r="PUY21" s="61"/>
      <c r="PUZ21" s="61"/>
      <c r="PVA21" s="61"/>
      <c r="PVB21" s="61"/>
      <c r="PVC21" s="61"/>
      <c r="PVD21" s="61"/>
      <c r="PVE21" s="74"/>
      <c r="PVF21" s="61"/>
      <c r="PVG21" s="61"/>
      <c r="PVH21" s="61"/>
      <c r="PVI21" s="61"/>
      <c r="PVJ21" s="61"/>
      <c r="PVK21" s="61"/>
      <c r="PVL21" s="61"/>
      <c r="PVM21" s="61"/>
      <c r="PVN21" s="61"/>
      <c r="PVO21" s="61"/>
      <c r="PVP21" s="61"/>
      <c r="PVQ21" s="61"/>
      <c r="PVR21" s="61"/>
      <c r="PVS21" s="74"/>
      <c r="PVT21" s="61"/>
      <c r="PVU21" s="61"/>
      <c r="PVV21" s="61"/>
      <c r="PVW21" s="61"/>
      <c r="PVX21" s="61"/>
      <c r="PVY21" s="61"/>
      <c r="PVZ21" s="61"/>
      <c r="PWA21" s="61"/>
      <c r="PWB21" s="61"/>
      <c r="PWC21" s="61"/>
      <c r="PWD21" s="61"/>
      <c r="PWE21" s="61"/>
      <c r="PWF21" s="61"/>
      <c r="PWG21" s="74"/>
      <c r="PWH21" s="61"/>
      <c r="PWI21" s="61"/>
      <c r="PWJ21" s="61"/>
      <c r="PWK21" s="61"/>
      <c r="PWL21" s="61"/>
      <c r="PWM21" s="61"/>
      <c r="PWN21" s="61"/>
      <c r="PWO21" s="61"/>
      <c r="PWP21" s="61"/>
      <c r="PWQ21" s="61"/>
      <c r="PWR21" s="61"/>
      <c r="PWS21" s="61"/>
      <c r="PWT21" s="61"/>
      <c r="PWU21" s="74"/>
      <c r="PWV21" s="61"/>
      <c r="PWW21" s="61"/>
      <c r="PWX21" s="61"/>
      <c r="PWY21" s="61"/>
      <c r="PWZ21" s="61"/>
      <c r="PXA21" s="61"/>
      <c r="PXB21" s="61"/>
      <c r="PXC21" s="61"/>
      <c r="PXD21" s="61"/>
      <c r="PXE21" s="61"/>
      <c r="PXF21" s="61"/>
      <c r="PXG21" s="61"/>
      <c r="PXH21" s="61"/>
      <c r="PXI21" s="74"/>
      <c r="PXJ21" s="61"/>
      <c r="PXK21" s="61"/>
      <c r="PXL21" s="61"/>
      <c r="PXM21" s="61"/>
      <c r="PXN21" s="61"/>
      <c r="PXO21" s="61"/>
      <c r="PXP21" s="61"/>
      <c r="PXQ21" s="61"/>
      <c r="PXR21" s="61"/>
      <c r="PXS21" s="61"/>
      <c r="PXT21" s="61"/>
      <c r="PXU21" s="61"/>
      <c r="PXV21" s="61"/>
      <c r="PXW21" s="74"/>
      <c r="PXX21" s="61"/>
      <c r="PXY21" s="61"/>
      <c r="PXZ21" s="61"/>
      <c r="PYA21" s="61"/>
      <c r="PYB21" s="61"/>
      <c r="PYC21" s="61"/>
      <c r="PYD21" s="61"/>
      <c r="PYE21" s="61"/>
      <c r="PYF21" s="61"/>
      <c r="PYG21" s="61"/>
      <c r="PYH21" s="61"/>
      <c r="PYI21" s="61"/>
      <c r="PYJ21" s="61"/>
      <c r="PYK21" s="74"/>
      <c r="PYL21" s="61"/>
      <c r="PYM21" s="61"/>
      <c r="PYN21" s="61"/>
      <c r="PYO21" s="61"/>
      <c r="PYP21" s="61"/>
      <c r="PYQ21" s="61"/>
      <c r="PYR21" s="61"/>
      <c r="PYS21" s="61"/>
      <c r="PYT21" s="61"/>
      <c r="PYU21" s="61"/>
      <c r="PYV21" s="61"/>
      <c r="PYW21" s="61"/>
      <c r="PYX21" s="61"/>
      <c r="PYY21" s="74"/>
      <c r="PYZ21" s="61"/>
      <c r="PZA21" s="61"/>
      <c r="PZB21" s="61"/>
      <c r="PZC21" s="61"/>
      <c r="PZD21" s="61"/>
      <c r="PZE21" s="61"/>
      <c r="PZF21" s="61"/>
      <c r="PZG21" s="61"/>
      <c r="PZH21" s="61"/>
      <c r="PZI21" s="61"/>
      <c r="PZJ21" s="61"/>
      <c r="PZK21" s="61"/>
      <c r="PZL21" s="61"/>
      <c r="PZM21" s="74"/>
      <c r="PZN21" s="61"/>
      <c r="PZO21" s="61"/>
      <c r="PZP21" s="61"/>
      <c r="PZQ21" s="61"/>
      <c r="PZR21" s="61"/>
      <c r="PZS21" s="61"/>
      <c r="PZT21" s="61"/>
      <c r="PZU21" s="61"/>
      <c r="PZV21" s="61"/>
      <c r="PZW21" s="61"/>
      <c r="PZX21" s="61"/>
      <c r="PZY21" s="61"/>
      <c r="PZZ21" s="61"/>
      <c r="QAA21" s="74"/>
      <c r="QAB21" s="61"/>
      <c r="QAC21" s="61"/>
      <c r="QAD21" s="61"/>
      <c r="QAE21" s="61"/>
      <c r="QAF21" s="61"/>
      <c r="QAG21" s="61"/>
      <c r="QAH21" s="61"/>
      <c r="QAI21" s="61"/>
      <c r="QAJ21" s="61"/>
      <c r="QAK21" s="61"/>
      <c r="QAL21" s="61"/>
      <c r="QAM21" s="61"/>
      <c r="QAN21" s="61"/>
      <c r="QAO21" s="74"/>
      <c r="QAP21" s="61"/>
      <c r="QAQ21" s="61"/>
      <c r="QAR21" s="61"/>
      <c r="QAS21" s="61"/>
      <c r="QAT21" s="61"/>
      <c r="QAU21" s="61"/>
      <c r="QAV21" s="61"/>
      <c r="QAW21" s="61"/>
      <c r="QAX21" s="61"/>
      <c r="QAY21" s="61"/>
      <c r="QAZ21" s="61"/>
      <c r="QBA21" s="61"/>
      <c r="QBB21" s="61"/>
      <c r="QBC21" s="74"/>
      <c r="QBD21" s="61"/>
      <c r="QBE21" s="61"/>
      <c r="QBF21" s="61"/>
      <c r="QBG21" s="61"/>
      <c r="QBH21" s="61"/>
      <c r="QBI21" s="61"/>
      <c r="QBJ21" s="61"/>
      <c r="QBK21" s="61"/>
      <c r="QBL21" s="61"/>
      <c r="QBM21" s="61"/>
      <c r="QBN21" s="61"/>
      <c r="QBO21" s="61"/>
      <c r="QBP21" s="61"/>
      <c r="QBQ21" s="74"/>
      <c r="QBR21" s="61"/>
      <c r="QBS21" s="61"/>
      <c r="QBT21" s="61"/>
      <c r="QBU21" s="61"/>
      <c r="QBV21" s="61"/>
      <c r="QBW21" s="61"/>
      <c r="QBX21" s="61"/>
      <c r="QBY21" s="61"/>
      <c r="QBZ21" s="61"/>
      <c r="QCA21" s="61"/>
      <c r="QCB21" s="61"/>
      <c r="QCC21" s="61"/>
      <c r="QCD21" s="61"/>
      <c r="QCE21" s="74"/>
      <c r="QCF21" s="61"/>
      <c r="QCG21" s="61"/>
      <c r="QCH21" s="61"/>
      <c r="QCI21" s="61"/>
      <c r="QCJ21" s="61"/>
      <c r="QCK21" s="61"/>
      <c r="QCL21" s="61"/>
      <c r="QCM21" s="61"/>
      <c r="QCN21" s="61"/>
      <c r="QCO21" s="61"/>
      <c r="QCP21" s="61"/>
      <c r="QCQ21" s="61"/>
      <c r="QCR21" s="61"/>
      <c r="QCS21" s="74"/>
      <c r="QCT21" s="61"/>
      <c r="QCU21" s="61"/>
      <c r="QCV21" s="61"/>
      <c r="QCW21" s="61"/>
      <c r="QCX21" s="61"/>
      <c r="QCY21" s="61"/>
      <c r="QCZ21" s="61"/>
      <c r="QDA21" s="61"/>
      <c r="QDB21" s="61"/>
      <c r="QDC21" s="61"/>
      <c r="QDD21" s="61"/>
      <c r="QDE21" s="61"/>
      <c r="QDF21" s="61"/>
      <c r="QDG21" s="74"/>
      <c r="QDH21" s="61"/>
      <c r="QDI21" s="61"/>
      <c r="QDJ21" s="61"/>
      <c r="QDK21" s="61"/>
      <c r="QDL21" s="61"/>
      <c r="QDM21" s="61"/>
      <c r="QDN21" s="61"/>
      <c r="QDO21" s="61"/>
      <c r="QDP21" s="61"/>
      <c r="QDQ21" s="61"/>
      <c r="QDR21" s="61"/>
      <c r="QDS21" s="61"/>
      <c r="QDT21" s="61"/>
      <c r="QDU21" s="74"/>
      <c r="QDV21" s="61"/>
      <c r="QDW21" s="61"/>
      <c r="QDX21" s="61"/>
      <c r="QDY21" s="61"/>
      <c r="QDZ21" s="61"/>
      <c r="QEA21" s="61"/>
      <c r="QEB21" s="61"/>
      <c r="QEC21" s="61"/>
      <c r="QED21" s="61"/>
      <c r="QEE21" s="61"/>
      <c r="QEF21" s="61"/>
      <c r="QEG21" s="61"/>
      <c r="QEH21" s="61"/>
      <c r="QEI21" s="74"/>
      <c r="QEJ21" s="61"/>
      <c r="QEK21" s="61"/>
      <c r="QEL21" s="61"/>
      <c r="QEM21" s="61"/>
      <c r="QEN21" s="61"/>
      <c r="QEO21" s="61"/>
      <c r="QEP21" s="61"/>
      <c r="QEQ21" s="61"/>
      <c r="QER21" s="61"/>
      <c r="QES21" s="61"/>
      <c r="QET21" s="61"/>
      <c r="QEU21" s="61"/>
      <c r="QEV21" s="61"/>
      <c r="QEW21" s="74"/>
      <c r="QEX21" s="61"/>
      <c r="QEY21" s="61"/>
      <c r="QEZ21" s="61"/>
      <c r="QFA21" s="61"/>
      <c r="QFB21" s="61"/>
      <c r="QFC21" s="61"/>
      <c r="QFD21" s="61"/>
      <c r="QFE21" s="61"/>
      <c r="QFF21" s="61"/>
      <c r="QFG21" s="61"/>
      <c r="QFH21" s="61"/>
      <c r="QFI21" s="61"/>
      <c r="QFJ21" s="61"/>
      <c r="QFK21" s="74"/>
      <c r="QFL21" s="61"/>
      <c r="QFM21" s="61"/>
      <c r="QFN21" s="61"/>
      <c r="QFO21" s="61"/>
      <c r="QFP21" s="61"/>
      <c r="QFQ21" s="61"/>
      <c r="QFR21" s="61"/>
      <c r="QFS21" s="61"/>
      <c r="QFT21" s="61"/>
      <c r="QFU21" s="61"/>
      <c r="QFV21" s="61"/>
      <c r="QFW21" s="61"/>
      <c r="QFX21" s="61"/>
      <c r="QFY21" s="74"/>
      <c r="QFZ21" s="61"/>
      <c r="QGA21" s="61"/>
      <c r="QGB21" s="61"/>
      <c r="QGC21" s="61"/>
      <c r="QGD21" s="61"/>
      <c r="QGE21" s="61"/>
      <c r="QGF21" s="61"/>
      <c r="QGG21" s="61"/>
      <c r="QGH21" s="61"/>
      <c r="QGI21" s="61"/>
      <c r="QGJ21" s="61"/>
      <c r="QGK21" s="61"/>
      <c r="QGL21" s="61"/>
      <c r="QGM21" s="74"/>
      <c r="QGN21" s="61"/>
      <c r="QGO21" s="61"/>
      <c r="QGP21" s="61"/>
      <c r="QGQ21" s="61"/>
      <c r="QGR21" s="61"/>
      <c r="QGS21" s="61"/>
      <c r="QGT21" s="61"/>
      <c r="QGU21" s="61"/>
      <c r="QGV21" s="61"/>
      <c r="QGW21" s="61"/>
      <c r="QGX21" s="61"/>
      <c r="QGY21" s="61"/>
      <c r="QGZ21" s="61"/>
      <c r="QHA21" s="74"/>
      <c r="QHB21" s="61"/>
      <c r="QHC21" s="61"/>
      <c r="QHD21" s="61"/>
      <c r="QHE21" s="61"/>
      <c r="QHF21" s="61"/>
      <c r="QHG21" s="61"/>
      <c r="QHH21" s="61"/>
      <c r="QHI21" s="61"/>
      <c r="QHJ21" s="61"/>
      <c r="QHK21" s="61"/>
      <c r="QHL21" s="61"/>
      <c r="QHM21" s="61"/>
      <c r="QHN21" s="61"/>
      <c r="QHO21" s="74"/>
      <c r="QHP21" s="61"/>
      <c r="QHQ21" s="61"/>
      <c r="QHR21" s="61"/>
      <c r="QHS21" s="61"/>
      <c r="QHT21" s="61"/>
      <c r="QHU21" s="61"/>
      <c r="QHV21" s="61"/>
      <c r="QHW21" s="61"/>
      <c r="QHX21" s="61"/>
      <c r="QHY21" s="61"/>
      <c r="QHZ21" s="61"/>
      <c r="QIA21" s="61"/>
      <c r="QIB21" s="61"/>
      <c r="QIC21" s="74"/>
      <c r="QID21" s="61"/>
      <c r="QIE21" s="61"/>
      <c r="QIF21" s="61"/>
      <c r="QIG21" s="61"/>
      <c r="QIH21" s="61"/>
      <c r="QII21" s="61"/>
      <c r="QIJ21" s="61"/>
      <c r="QIK21" s="61"/>
      <c r="QIL21" s="61"/>
      <c r="QIM21" s="61"/>
      <c r="QIN21" s="61"/>
      <c r="QIO21" s="61"/>
      <c r="QIP21" s="61"/>
      <c r="QIQ21" s="74"/>
      <c r="QIR21" s="61"/>
      <c r="QIS21" s="61"/>
      <c r="QIT21" s="61"/>
      <c r="QIU21" s="61"/>
      <c r="QIV21" s="61"/>
      <c r="QIW21" s="61"/>
      <c r="QIX21" s="61"/>
      <c r="QIY21" s="61"/>
      <c r="QIZ21" s="61"/>
      <c r="QJA21" s="61"/>
      <c r="QJB21" s="61"/>
      <c r="QJC21" s="61"/>
      <c r="QJD21" s="61"/>
      <c r="QJE21" s="74"/>
      <c r="QJF21" s="61"/>
      <c r="QJG21" s="61"/>
      <c r="QJH21" s="61"/>
      <c r="QJI21" s="61"/>
      <c r="QJJ21" s="61"/>
      <c r="QJK21" s="61"/>
      <c r="QJL21" s="61"/>
      <c r="QJM21" s="61"/>
      <c r="QJN21" s="61"/>
      <c r="QJO21" s="61"/>
      <c r="QJP21" s="61"/>
      <c r="QJQ21" s="61"/>
      <c r="QJR21" s="61"/>
      <c r="QJS21" s="74"/>
      <c r="QJT21" s="61"/>
      <c r="QJU21" s="61"/>
      <c r="QJV21" s="61"/>
      <c r="QJW21" s="61"/>
      <c r="QJX21" s="61"/>
      <c r="QJY21" s="61"/>
      <c r="QJZ21" s="61"/>
      <c r="QKA21" s="61"/>
      <c r="QKB21" s="61"/>
      <c r="QKC21" s="61"/>
      <c r="QKD21" s="61"/>
      <c r="QKE21" s="61"/>
      <c r="QKF21" s="61"/>
      <c r="QKG21" s="74"/>
      <c r="QKH21" s="61"/>
      <c r="QKI21" s="61"/>
      <c r="QKJ21" s="61"/>
      <c r="QKK21" s="61"/>
      <c r="QKL21" s="61"/>
      <c r="QKM21" s="61"/>
      <c r="QKN21" s="61"/>
      <c r="QKO21" s="61"/>
      <c r="QKP21" s="61"/>
      <c r="QKQ21" s="61"/>
      <c r="QKR21" s="61"/>
      <c r="QKS21" s="61"/>
      <c r="QKT21" s="61"/>
      <c r="QKU21" s="74"/>
      <c r="QKV21" s="61"/>
      <c r="QKW21" s="61"/>
      <c r="QKX21" s="61"/>
      <c r="QKY21" s="61"/>
      <c r="QKZ21" s="61"/>
      <c r="QLA21" s="61"/>
      <c r="QLB21" s="61"/>
      <c r="QLC21" s="61"/>
      <c r="QLD21" s="61"/>
      <c r="QLE21" s="61"/>
      <c r="QLF21" s="61"/>
      <c r="QLG21" s="61"/>
      <c r="QLH21" s="61"/>
      <c r="QLI21" s="74"/>
      <c r="QLJ21" s="61"/>
      <c r="QLK21" s="61"/>
      <c r="QLL21" s="61"/>
      <c r="QLM21" s="61"/>
      <c r="QLN21" s="61"/>
      <c r="QLO21" s="61"/>
      <c r="QLP21" s="61"/>
      <c r="QLQ21" s="61"/>
      <c r="QLR21" s="61"/>
      <c r="QLS21" s="61"/>
      <c r="QLT21" s="61"/>
      <c r="QLU21" s="61"/>
      <c r="QLV21" s="61"/>
      <c r="QLW21" s="74"/>
      <c r="QLX21" s="61"/>
      <c r="QLY21" s="61"/>
      <c r="QLZ21" s="61"/>
      <c r="QMA21" s="61"/>
      <c r="QMB21" s="61"/>
      <c r="QMC21" s="61"/>
      <c r="QMD21" s="61"/>
      <c r="QME21" s="61"/>
      <c r="QMF21" s="61"/>
      <c r="QMG21" s="61"/>
      <c r="QMH21" s="61"/>
      <c r="QMI21" s="61"/>
      <c r="QMJ21" s="61"/>
      <c r="QMK21" s="74"/>
      <c r="QML21" s="61"/>
      <c r="QMM21" s="61"/>
      <c r="QMN21" s="61"/>
      <c r="QMO21" s="61"/>
      <c r="QMP21" s="61"/>
      <c r="QMQ21" s="61"/>
      <c r="QMR21" s="61"/>
      <c r="QMS21" s="61"/>
      <c r="QMT21" s="61"/>
      <c r="QMU21" s="61"/>
      <c r="QMV21" s="61"/>
      <c r="QMW21" s="61"/>
      <c r="QMX21" s="61"/>
      <c r="QMY21" s="74"/>
      <c r="QMZ21" s="61"/>
      <c r="QNA21" s="61"/>
      <c r="QNB21" s="61"/>
      <c r="QNC21" s="61"/>
      <c r="QND21" s="61"/>
      <c r="QNE21" s="61"/>
      <c r="QNF21" s="61"/>
      <c r="QNG21" s="61"/>
      <c r="QNH21" s="61"/>
      <c r="QNI21" s="61"/>
      <c r="QNJ21" s="61"/>
      <c r="QNK21" s="61"/>
      <c r="QNL21" s="61"/>
      <c r="QNM21" s="74"/>
      <c r="QNN21" s="61"/>
      <c r="QNO21" s="61"/>
      <c r="QNP21" s="61"/>
      <c r="QNQ21" s="61"/>
      <c r="QNR21" s="61"/>
      <c r="QNS21" s="61"/>
      <c r="QNT21" s="61"/>
      <c r="QNU21" s="61"/>
      <c r="QNV21" s="61"/>
      <c r="QNW21" s="61"/>
      <c r="QNX21" s="61"/>
      <c r="QNY21" s="61"/>
      <c r="QNZ21" s="61"/>
      <c r="QOA21" s="74"/>
      <c r="QOB21" s="61"/>
      <c r="QOC21" s="61"/>
      <c r="QOD21" s="61"/>
      <c r="QOE21" s="61"/>
      <c r="QOF21" s="61"/>
      <c r="QOG21" s="61"/>
      <c r="QOH21" s="61"/>
      <c r="QOI21" s="61"/>
      <c r="QOJ21" s="61"/>
      <c r="QOK21" s="61"/>
      <c r="QOL21" s="61"/>
      <c r="QOM21" s="61"/>
      <c r="QON21" s="61"/>
      <c r="QOO21" s="74"/>
      <c r="QOP21" s="61"/>
      <c r="QOQ21" s="61"/>
      <c r="QOR21" s="61"/>
      <c r="QOS21" s="61"/>
      <c r="QOT21" s="61"/>
      <c r="QOU21" s="61"/>
      <c r="QOV21" s="61"/>
      <c r="QOW21" s="61"/>
      <c r="QOX21" s="61"/>
      <c r="QOY21" s="61"/>
      <c r="QOZ21" s="61"/>
      <c r="QPA21" s="61"/>
      <c r="QPB21" s="61"/>
      <c r="QPC21" s="74"/>
      <c r="QPD21" s="61"/>
      <c r="QPE21" s="61"/>
      <c r="QPF21" s="61"/>
      <c r="QPG21" s="61"/>
      <c r="QPH21" s="61"/>
      <c r="QPI21" s="61"/>
      <c r="QPJ21" s="61"/>
      <c r="QPK21" s="61"/>
      <c r="QPL21" s="61"/>
      <c r="QPM21" s="61"/>
      <c r="QPN21" s="61"/>
      <c r="QPO21" s="61"/>
      <c r="QPP21" s="61"/>
      <c r="QPQ21" s="74"/>
      <c r="QPR21" s="61"/>
      <c r="QPS21" s="61"/>
      <c r="QPT21" s="61"/>
      <c r="QPU21" s="61"/>
      <c r="QPV21" s="61"/>
      <c r="QPW21" s="61"/>
      <c r="QPX21" s="61"/>
      <c r="QPY21" s="61"/>
      <c r="QPZ21" s="61"/>
      <c r="QQA21" s="61"/>
      <c r="QQB21" s="61"/>
      <c r="QQC21" s="61"/>
      <c r="QQD21" s="61"/>
      <c r="QQE21" s="74"/>
      <c r="QQF21" s="61"/>
      <c r="QQG21" s="61"/>
      <c r="QQH21" s="61"/>
      <c r="QQI21" s="61"/>
      <c r="QQJ21" s="61"/>
      <c r="QQK21" s="61"/>
      <c r="QQL21" s="61"/>
      <c r="QQM21" s="61"/>
      <c r="QQN21" s="61"/>
      <c r="QQO21" s="61"/>
      <c r="QQP21" s="61"/>
      <c r="QQQ21" s="61"/>
      <c r="QQR21" s="61"/>
      <c r="QQS21" s="74"/>
      <c r="QQT21" s="61"/>
      <c r="QQU21" s="61"/>
      <c r="QQV21" s="61"/>
      <c r="QQW21" s="61"/>
      <c r="QQX21" s="61"/>
      <c r="QQY21" s="61"/>
      <c r="QQZ21" s="61"/>
      <c r="QRA21" s="61"/>
      <c r="QRB21" s="61"/>
      <c r="QRC21" s="61"/>
      <c r="QRD21" s="61"/>
      <c r="QRE21" s="61"/>
      <c r="QRF21" s="61"/>
      <c r="QRG21" s="74"/>
      <c r="QRH21" s="61"/>
      <c r="QRI21" s="61"/>
      <c r="QRJ21" s="61"/>
      <c r="QRK21" s="61"/>
      <c r="QRL21" s="61"/>
      <c r="QRM21" s="61"/>
      <c r="QRN21" s="61"/>
      <c r="QRO21" s="61"/>
      <c r="QRP21" s="61"/>
      <c r="QRQ21" s="61"/>
      <c r="QRR21" s="61"/>
      <c r="QRS21" s="61"/>
      <c r="QRT21" s="61"/>
      <c r="QRU21" s="74"/>
      <c r="QRV21" s="61"/>
      <c r="QRW21" s="61"/>
      <c r="QRX21" s="61"/>
      <c r="QRY21" s="61"/>
      <c r="QRZ21" s="61"/>
      <c r="QSA21" s="61"/>
      <c r="QSB21" s="61"/>
      <c r="QSC21" s="61"/>
      <c r="QSD21" s="61"/>
      <c r="QSE21" s="61"/>
      <c r="QSF21" s="61"/>
      <c r="QSG21" s="61"/>
      <c r="QSH21" s="61"/>
      <c r="QSI21" s="74"/>
      <c r="QSJ21" s="61"/>
      <c r="QSK21" s="61"/>
      <c r="QSL21" s="61"/>
      <c r="QSM21" s="61"/>
      <c r="QSN21" s="61"/>
      <c r="QSO21" s="61"/>
      <c r="QSP21" s="61"/>
      <c r="QSQ21" s="61"/>
      <c r="QSR21" s="61"/>
      <c r="QSS21" s="61"/>
      <c r="QST21" s="61"/>
      <c r="QSU21" s="61"/>
      <c r="QSV21" s="61"/>
      <c r="QSW21" s="74"/>
      <c r="QSX21" s="61"/>
      <c r="QSY21" s="61"/>
      <c r="QSZ21" s="61"/>
      <c r="QTA21" s="61"/>
      <c r="QTB21" s="61"/>
      <c r="QTC21" s="61"/>
      <c r="QTD21" s="61"/>
      <c r="QTE21" s="61"/>
      <c r="QTF21" s="61"/>
      <c r="QTG21" s="61"/>
      <c r="QTH21" s="61"/>
      <c r="QTI21" s="61"/>
      <c r="QTJ21" s="61"/>
      <c r="QTK21" s="74"/>
      <c r="QTL21" s="61"/>
      <c r="QTM21" s="61"/>
      <c r="QTN21" s="61"/>
      <c r="QTO21" s="61"/>
      <c r="QTP21" s="61"/>
      <c r="QTQ21" s="61"/>
      <c r="QTR21" s="61"/>
      <c r="QTS21" s="61"/>
      <c r="QTT21" s="61"/>
      <c r="QTU21" s="61"/>
      <c r="QTV21" s="61"/>
      <c r="QTW21" s="61"/>
      <c r="QTX21" s="61"/>
      <c r="QTY21" s="74"/>
      <c r="QTZ21" s="61"/>
      <c r="QUA21" s="61"/>
      <c r="QUB21" s="61"/>
      <c r="QUC21" s="61"/>
      <c r="QUD21" s="61"/>
      <c r="QUE21" s="61"/>
      <c r="QUF21" s="61"/>
      <c r="QUG21" s="61"/>
      <c r="QUH21" s="61"/>
      <c r="QUI21" s="61"/>
      <c r="QUJ21" s="61"/>
      <c r="QUK21" s="61"/>
      <c r="QUL21" s="61"/>
      <c r="QUM21" s="74"/>
      <c r="QUN21" s="61"/>
      <c r="QUO21" s="61"/>
      <c r="QUP21" s="61"/>
      <c r="QUQ21" s="61"/>
      <c r="QUR21" s="61"/>
      <c r="QUS21" s="61"/>
      <c r="QUT21" s="61"/>
      <c r="QUU21" s="61"/>
      <c r="QUV21" s="61"/>
      <c r="QUW21" s="61"/>
      <c r="QUX21" s="61"/>
      <c r="QUY21" s="61"/>
      <c r="QUZ21" s="61"/>
      <c r="QVA21" s="74"/>
      <c r="QVB21" s="61"/>
      <c r="QVC21" s="61"/>
      <c r="QVD21" s="61"/>
      <c r="QVE21" s="61"/>
      <c r="QVF21" s="61"/>
      <c r="QVG21" s="61"/>
      <c r="QVH21" s="61"/>
      <c r="QVI21" s="61"/>
      <c r="QVJ21" s="61"/>
      <c r="QVK21" s="61"/>
      <c r="QVL21" s="61"/>
      <c r="QVM21" s="61"/>
      <c r="QVN21" s="61"/>
      <c r="QVO21" s="74"/>
      <c r="QVP21" s="61"/>
      <c r="QVQ21" s="61"/>
      <c r="QVR21" s="61"/>
      <c r="QVS21" s="61"/>
      <c r="QVT21" s="61"/>
      <c r="QVU21" s="61"/>
      <c r="QVV21" s="61"/>
      <c r="QVW21" s="61"/>
      <c r="QVX21" s="61"/>
      <c r="QVY21" s="61"/>
      <c r="QVZ21" s="61"/>
      <c r="QWA21" s="61"/>
      <c r="QWB21" s="61"/>
      <c r="QWC21" s="74"/>
      <c r="QWD21" s="61"/>
      <c r="QWE21" s="61"/>
      <c r="QWF21" s="61"/>
      <c r="QWG21" s="61"/>
      <c r="QWH21" s="61"/>
      <c r="QWI21" s="61"/>
      <c r="QWJ21" s="61"/>
      <c r="QWK21" s="61"/>
      <c r="QWL21" s="61"/>
      <c r="QWM21" s="61"/>
      <c r="QWN21" s="61"/>
      <c r="QWO21" s="61"/>
      <c r="QWP21" s="61"/>
      <c r="QWQ21" s="74"/>
      <c r="QWR21" s="61"/>
      <c r="QWS21" s="61"/>
      <c r="QWT21" s="61"/>
      <c r="QWU21" s="61"/>
      <c r="QWV21" s="61"/>
      <c r="QWW21" s="61"/>
      <c r="QWX21" s="61"/>
      <c r="QWY21" s="61"/>
      <c r="QWZ21" s="61"/>
      <c r="QXA21" s="61"/>
      <c r="QXB21" s="61"/>
      <c r="QXC21" s="61"/>
      <c r="QXD21" s="61"/>
      <c r="QXE21" s="74"/>
      <c r="QXF21" s="61"/>
      <c r="QXG21" s="61"/>
      <c r="QXH21" s="61"/>
      <c r="QXI21" s="61"/>
      <c r="QXJ21" s="61"/>
      <c r="QXK21" s="61"/>
      <c r="QXL21" s="61"/>
      <c r="QXM21" s="61"/>
      <c r="QXN21" s="61"/>
      <c r="QXO21" s="61"/>
      <c r="QXP21" s="61"/>
      <c r="QXQ21" s="61"/>
      <c r="QXR21" s="61"/>
      <c r="QXS21" s="74"/>
      <c r="QXT21" s="61"/>
      <c r="QXU21" s="61"/>
      <c r="QXV21" s="61"/>
      <c r="QXW21" s="61"/>
      <c r="QXX21" s="61"/>
      <c r="QXY21" s="61"/>
      <c r="QXZ21" s="61"/>
      <c r="QYA21" s="61"/>
      <c r="QYB21" s="61"/>
      <c r="QYC21" s="61"/>
      <c r="QYD21" s="61"/>
      <c r="QYE21" s="61"/>
      <c r="QYF21" s="61"/>
      <c r="QYG21" s="74"/>
      <c r="QYH21" s="61"/>
      <c r="QYI21" s="61"/>
      <c r="QYJ21" s="61"/>
      <c r="QYK21" s="61"/>
      <c r="QYL21" s="61"/>
      <c r="QYM21" s="61"/>
      <c r="QYN21" s="61"/>
      <c r="QYO21" s="61"/>
      <c r="QYP21" s="61"/>
      <c r="QYQ21" s="61"/>
      <c r="QYR21" s="61"/>
      <c r="QYS21" s="61"/>
      <c r="QYT21" s="61"/>
      <c r="QYU21" s="74"/>
      <c r="QYV21" s="61"/>
      <c r="QYW21" s="61"/>
      <c r="QYX21" s="61"/>
      <c r="QYY21" s="61"/>
      <c r="QYZ21" s="61"/>
      <c r="QZA21" s="61"/>
      <c r="QZB21" s="61"/>
      <c r="QZC21" s="61"/>
      <c r="QZD21" s="61"/>
      <c r="QZE21" s="61"/>
      <c r="QZF21" s="61"/>
      <c r="QZG21" s="61"/>
      <c r="QZH21" s="61"/>
      <c r="QZI21" s="74"/>
      <c r="QZJ21" s="61"/>
      <c r="QZK21" s="61"/>
      <c r="QZL21" s="61"/>
      <c r="QZM21" s="61"/>
      <c r="QZN21" s="61"/>
      <c r="QZO21" s="61"/>
      <c r="QZP21" s="61"/>
      <c r="QZQ21" s="61"/>
      <c r="QZR21" s="61"/>
      <c r="QZS21" s="61"/>
      <c r="QZT21" s="61"/>
      <c r="QZU21" s="61"/>
      <c r="QZV21" s="61"/>
      <c r="QZW21" s="74"/>
      <c r="QZX21" s="61"/>
      <c r="QZY21" s="61"/>
      <c r="QZZ21" s="61"/>
      <c r="RAA21" s="61"/>
      <c r="RAB21" s="61"/>
      <c r="RAC21" s="61"/>
      <c r="RAD21" s="61"/>
      <c r="RAE21" s="61"/>
      <c r="RAF21" s="61"/>
      <c r="RAG21" s="61"/>
      <c r="RAH21" s="61"/>
      <c r="RAI21" s="61"/>
      <c r="RAJ21" s="61"/>
      <c r="RAK21" s="74"/>
      <c r="RAL21" s="61"/>
      <c r="RAM21" s="61"/>
      <c r="RAN21" s="61"/>
      <c r="RAO21" s="61"/>
      <c r="RAP21" s="61"/>
      <c r="RAQ21" s="61"/>
      <c r="RAR21" s="61"/>
      <c r="RAS21" s="61"/>
      <c r="RAT21" s="61"/>
      <c r="RAU21" s="61"/>
      <c r="RAV21" s="61"/>
      <c r="RAW21" s="61"/>
      <c r="RAX21" s="61"/>
      <c r="RAY21" s="74"/>
      <c r="RAZ21" s="61"/>
      <c r="RBA21" s="61"/>
      <c r="RBB21" s="61"/>
      <c r="RBC21" s="61"/>
      <c r="RBD21" s="61"/>
      <c r="RBE21" s="61"/>
      <c r="RBF21" s="61"/>
      <c r="RBG21" s="61"/>
      <c r="RBH21" s="61"/>
      <c r="RBI21" s="61"/>
      <c r="RBJ21" s="61"/>
      <c r="RBK21" s="61"/>
      <c r="RBL21" s="61"/>
      <c r="RBM21" s="74"/>
      <c r="RBN21" s="61"/>
      <c r="RBO21" s="61"/>
      <c r="RBP21" s="61"/>
      <c r="RBQ21" s="61"/>
      <c r="RBR21" s="61"/>
      <c r="RBS21" s="61"/>
      <c r="RBT21" s="61"/>
      <c r="RBU21" s="61"/>
      <c r="RBV21" s="61"/>
      <c r="RBW21" s="61"/>
      <c r="RBX21" s="61"/>
      <c r="RBY21" s="61"/>
      <c r="RBZ21" s="61"/>
      <c r="RCA21" s="74"/>
      <c r="RCB21" s="61"/>
      <c r="RCC21" s="61"/>
      <c r="RCD21" s="61"/>
      <c r="RCE21" s="61"/>
      <c r="RCF21" s="61"/>
      <c r="RCG21" s="61"/>
      <c r="RCH21" s="61"/>
      <c r="RCI21" s="61"/>
      <c r="RCJ21" s="61"/>
      <c r="RCK21" s="61"/>
      <c r="RCL21" s="61"/>
      <c r="RCM21" s="61"/>
      <c r="RCN21" s="61"/>
      <c r="RCO21" s="74"/>
      <c r="RCP21" s="61"/>
      <c r="RCQ21" s="61"/>
      <c r="RCR21" s="61"/>
      <c r="RCS21" s="61"/>
      <c r="RCT21" s="61"/>
      <c r="RCU21" s="61"/>
      <c r="RCV21" s="61"/>
      <c r="RCW21" s="61"/>
      <c r="RCX21" s="61"/>
      <c r="RCY21" s="61"/>
      <c r="RCZ21" s="61"/>
      <c r="RDA21" s="61"/>
      <c r="RDB21" s="61"/>
      <c r="RDC21" s="74"/>
      <c r="RDD21" s="61"/>
      <c r="RDE21" s="61"/>
      <c r="RDF21" s="61"/>
      <c r="RDG21" s="61"/>
      <c r="RDH21" s="61"/>
      <c r="RDI21" s="61"/>
      <c r="RDJ21" s="61"/>
      <c r="RDK21" s="61"/>
      <c r="RDL21" s="61"/>
      <c r="RDM21" s="61"/>
      <c r="RDN21" s="61"/>
      <c r="RDO21" s="61"/>
      <c r="RDP21" s="61"/>
      <c r="RDQ21" s="74"/>
      <c r="RDR21" s="61"/>
      <c r="RDS21" s="61"/>
      <c r="RDT21" s="61"/>
      <c r="RDU21" s="61"/>
      <c r="RDV21" s="61"/>
      <c r="RDW21" s="61"/>
      <c r="RDX21" s="61"/>
      <c r="RDY21" s="61"/>
      <c r="RDZ21" s="61"/>
      <c r="REA21" s="61"/>
      <c r="REB21" s="61"/>
      <c r="REC21" s="61"/>
      <c r="RED21" s="61"/>
      <c r="REE21" s="74"/>
      <c r="REF21" s="61"/>
      <c r="REG21" s="61"/>
      <c r="REH21" s="61"/>
      <c r="REI21" s="61"/>
      <c r="REJ21" s="61"/>
      <c r="REK21" s="61"/>
      <c r="REL21" s="61"/>
      <c r="REM21" s="61"/>
      <c r="REN21" s="61"/>
      <c r="REO21" s="61"/>
      <c r="REP21" s="61"/>
      <c r="REQ21" s="61"/>
      <c r="RER21" s="61"/>
      <c r="RES21" s="74"/>
      <c r="RET21" s="61"/>
      <c r="REU21" s="61"/>
      <c r="REV21" s="61"/>
      <c r="REW21" s="61"/>
      <c r="REX21" s="61"/>
      <c r="REY21" s="61"/>
      <c r="REZ21" s="61"/>
      <c r="RFA21" s="61"/>
      <c r="RFB21" s="61"/>
      <c r="RFC21" s="61"/>
      <c r="RFD21" s="61"/>
      <c r="RFE21" s="61"/>
      <c r="RFF21" s="61"/>
      <c r="RFG21" s="74"/>
      <c r="RFH21" s="61"/>
      <c r="RFI21" s="61"/>
      <c r="RFJ21" s="61"/>
      <c r="RFK21" s="61"/>
      <c r="RFL21" s="61"/>
      <c r="RFM21" s="61"/>
      <c r="RFN21" s="61"/>
      <c r="RFO21" s="61"/>
      <c r="RFP21" s="61"/>
      <c r="RFQ21" s="61"/>
      <c r="RFR21" s="61"/>
      <c r="RFS21" s="61"/>
      <c r="RFT21" s="61"/>
      <c r="RFU21" s="74"/>
      <c r="RFV21" s="61"/>
      <c r="RFW21" s="61"/>
      <c r="RFX21" s="61"/>
      <c r="RFY21" s="61"/>
      <c r="RFZ21" s="61"/>
      <c r="RGA21" s="61"/>
      <c r="RGB21" s="61"/>
      <c r="RGC21" s="61"/>
      <c r="RGD21" s="61"/>
      <c r="RGE21" s="61"/>
      <c r="RGF21" s="61"/>
      <c r="RGG21" s="61"/>
      <c r="RGH21" s="61"/>
      <c r="RGI21" s="74"/>
      <c r="RGJ21" s="61"/>
      <c r="RGK21" s="61"/>
      <c r="RGL21" s="61"/>
      <c r="RGM21" s="61"/>
      <c r="RGN21" s="61"/>
      <c r="RGO21" s="61"/>
      <c r="RGP21" s="61"/>
      <c r="RGQ21" s="61"/>
      <c r="RGR21" s="61"/>
      <c r="RGS21" s="61"/>
      <c r="RGT21" s="61"/>
      <c r="RGU21" s="61"/>
      <c r="RGV21" s="61"/>
      <c r="RGW21" s="74"/>
      <c r="RGX21" s="61"/>
      <c r="RGY21" s="61"/>
      <c r="RGZ21" s="61"/>
      <c r="RHA21" s="61"/>
      <c r="RHB21" s="61"/>
      <c r="RHC21" s="61"/>
      <c r="RHD21" s="61"/>
      <c r="RHE21" s="61"/>
      <c r="RHF21" s="61"/>
      <c r="RHG21" s="61"/>
      <c r="RHH21" s="61"/>
      <c r="RHI21" s="61"/>
      <c r="RHJ21" s="61"/>
      <c r="RHK21" s="74"/>
      <c r="RHL21" s="61"/>
      <c r="RHM21" s="61"/>
      <c r="RHN21" s="61"/>
      <c r="RHO21" s="61"/>
      <c r="RHP21" s="61"/>
      <c r="RHQ21" s="61"/>
      <c r="RHR21" s="61"/>
      <c r="RHS21" s="61"/>
      <c r="RHT21" s="61"/>
      <c r="RHU21" s="61"/>
      <c r="RHV21" s="61"/>
      <c r="RHW21" s="61"/>
      <c r="RHX21" s="61"/>
      <c r="RHY21" s="74"/>
      <c r="RHZ21" s="61"/>
      <c r="RIA21" s="61"/>
      <c r="RIB21" s="61"/>
      <c r="RIC21" s="61"/>
      <c r="RID21" s="61"/>
      <c r="RIE21" s="61"/>
      <c r="RIF21" s="61"/>
      <c r="RIG21" s="61"/>
      <c r="RIH21" s="61"/>
      <c r="RII21" s="61"/>
      <c r="RIJ21" s="61"/>
      <c r="RIK21" s="61"/>
      <c r="RIL21" s="61"/>
      <c r="RIM21" s="74"/>
      <c r="RIN21" s="61"/>
      <c r="RIO21" s="61"/>
      <c r="RIP21" s="61"/>
      <c r="RIQ21" s="61"/>
      <c r="RIR21" s="61"/>
      <c r="RIS21" s="61"/>
      <c r="RIT21" s="61"/>
      <c r="RIU21" s="61"/>
      <c r="RIV21" s="61"/>
      <c r="RIW21" s="61"/>
      <c r="RIX21" s="61"/>
      <c r="RIY21" s="61"/>
      <c r="RIZ21" s="61"/>
      <c r="RJA21" s="74"/>
      <c r="RJB21" s="61"/>
      <c r="RJC21" s="61"/>
      <c r="RJD21" s="61"/>
      <c r="RJE21" s="61"/>
      <c r="RJF21" s="61"/>
      <c r="RJG21" s="61"/>
      <c r="RJH21" s="61"/>
      <c r="RJI21" s="61"/>
      <c r="RJJ21" s="61"/>
      <c r="RJK21" s="61"/>
      <c r="RJL21" s="61"/>
      <c r="RJM21" s="61"/>
      <c r="RJN21" s="61"/>
      <c r="RJO21" s="74"/>
      <c r="RJP21" s="61"/>
      <c r="RJQ21" s="61"/>
      <c r="RJR21" s="61"/>
      <c r="RJS21" s="61"/>
      <c r="RJT21" s="61"/>
      <c r="RJU21" s="61"/>
      <c r="RJV21" s="61"/>
      <c r="RJW21" s="61"/>
      <c r="RJX21" s="61"/>
      <c r="RJY21" s="61"/>
      <c r="RJZ21" s="61"/>
      <c r="RKA21" s="61"/>
      <c r="RKB21" s="61"/>
      <c r="RKC21" s="74"/>
      <c r="RKD21" s="61"/>
      <c r="RKE21" s="61"/>
      <c r="RKF21" s="61"/>
      <c r="RKG21" s="61"/>
      <c r="RKH21" s="61"/>
      <c r="RKI21" s="61"/>
      <c r="RKJ21" s="61"/>
      <c r="RKK21" s="61"/>
      <c r="RKL21" s="61"/>
      <c r="RKM21" s="61"/>
      <c r="RKN21" s="61"/>
      <c r="RKO21" s="61"/>
      <c r="RKP21" s="61"/>
      <c r="RKQ21" s="74"/>
      <c r="RKR21" s="61"/>
      <c r="RKS21" s="61"/>
      <c r="RKT21" s="61"/>
      <c r="RKU21" s="61"/>
      <c r="RKV21" s="61"/>
      <c r="RKW21" s="61"/>
      <c r="RKX21" s="61"/>
      <c r="RKY21" s="61"/>
      <c r="RKZ21" s="61"/>
      <c r="RLA21" s="61"/>
      <c r="RLB21" s="61"/>
      <c r="RLC21" s="61"/>
      <c r="RLD21" s="61"/>
      <c r="RLE21" s="74"/>
      <c r="RLF21" s="61"/>
      <c r="RLG21" s="61"/>
      <c r="RLH21" s="61"/>
      <c r="RLI21" s="61"/>
      <c r="RLJ21" s="61"/>
      <c r="RLK21" s="61"/>
      <c r="RLL21" s="61"/>
      <c r="RLM21" s="61"/>
      <c r="RLN21" s="61"/>
      <c r="RLO21" s="61"/>
      <c r="RLP21" s="61"/>
      <c r="RLQ21" s="61"/>
      <c r="RLR21" s="61"/>
      <c r="RLS21" s="74"/>
      <c r="RLT21" s="61"/>
      <c r="RLU21" s="61"/>
      <c r="RLV21" s="61"/>
      <c r="RLW21" s="61"/>
      <c r="RLX21" s="61"/>
      <c r="RLY21" s="61"/>
      <c r="RLZ21" s="61"/>
      <c r="RMA21" s="61"/>
      <c r="RMB21" s="61"/>
      <c r="RMC21" s="61"/>
      <c r="RMD21" s="61"/>
      <c r="RME21" s="61"/>
      <c r="RMF21" s="61"/>
      <c r="RMG21" s="74"/>
      <c r="RMH21" s="61"/>
      <c r="RMI21" s="61"/>
      <c r="RMJ21" s="61"/>
      <c r="RMK21" s="61"/>
      <c r="RML21" s="61"/>
      <c r="RMM21" s="61"/>
      <c r="RMN21" s="61"/>
      <c r="RMO21" s="61"/>
      <c r="RMP21" s="61"/>
      <c r="RMQ21" s="61"/>
      <c r="RMR21" s="61"/>
      <c r="RMS21" s="61"/>
      <c r="RMT21" s="61"/>
      <c r="RMU21" s="74"/>
      <c r="RMV21" s="61"/>
      <c r="RMW21" s="61"/>
      <c r="RMX21" s="61"/>
      <c r="RMY21" s="61"/>
      <c r="RMZ21" s="61"/>
      <c r="RNA21" s="61"/>
      <c r="RNB21" s="61"/>
      <c r="RNC21" s="61"/>
      <c r="RND21" s="61"/>
      <c r="RNE21" s="61"/>
      <c r="RNF21" s="61"/>
      <c r="RNG21" s="61"/>
      <c r="RNH21" s="61"/>
      <c r="RNI21" s="74"/>
      <c r="RNJ21" s="61"/>
      <c r="RNK21" s="61"/>
      <c r="RNL21" s="61"/>
      <c r="RNM21" s="61"/>
      <c r="RNN21" s="61"/>
      <c r="RNO21" s="61"/>
      <c r="RNP21" s="61"/>
      <c r="RNQ21" s="61"/>
      <c r="RNR21" s="61"/>
      <c r="RNS21" s="61"/>
      <c r="RNT21" s="61"/>
      <c r="RNU21" s="61"/>
      <c r="RNV21" s="61"/>
      <c r="RNW21" s="74"/>
      <c r="RNX21" s="61"/>
      <c r="RNY21" s="61"/>
      <c r="RNZ21" s="61"/>
      <c r="ROA21" s="61"/>
      <c r="ROB21" s="61"/>
      <c r="ROC21" s="61"/>
      <c r="ROD21" s="61"/>
      <c r="ROE21" s="61"/>
      <c r="ROF21" s="61"/>
      <c r="ROG21" s="61"/>
      <c r="ROH21" s="61"/>
      <c r="ROI21" s="61"/>
      <c r="ROJ21" s="61"/>
      <c r="ROK21" s="74"/>
      <c r="ROL21" s="61"/>
      <c r="ROM21" s="61"/>
      <c r="RON21" s="61"/>
      <c r="ROO21" s="61"/>
      <c r="ROP21" s="61"/>
      <c r="ROQ21" s="61"/>
      <c r="ROR21" s="61"/>
      <c r="ROS21" s="61"/>
      <c r="ROT21" s="61"/>
      <c r="ROU21" s="61"/>
      <c r="ROV21" s="61"/>
      <c r="ROW21" s="61"/>
      <c r="ROX21" s="61"/>
      <c r="ROY21" s="74"/>
      <c r="ROZ21" s="61"/>
      <c r="RPA21" s="61"/>
      <c r="RPB21" s="61"/>
      <c r="RPC21" s="61"/>
      <c r="RPD21" s="61"/>
      <c r="RPE21" s="61"/>
      <c r="RPF21" s="61"/>
      <c r="RPG21" s="61"/>
      <c r="RPH21" s="61"/>
      <c r="RPI21" s="61"/>
      <c r="RPJ21" s="61"/>
      <c r="RPK21" s="61"/>
      <c r="RPL21" s="61"/>
      <c r="RPM21" s="74"/>
      <c r="RPN21" s="61"/>
      <c r="RPO21" s="61"/>
      <c r="RPP21" s="61"/>
      <c r="RPQ21" s="61"/>
      <c r="RPR21" s="61"/>
      <c r="RPS21" s="61"/>
      <c r="RPT21" s="61"/>
      <c r="RPU21" s="61"/>
      <c r="RPV21" s="61"/>
      <c r="RPW21" s="61"/>
      <c r="RPX21" s="61"/>
      <c r="RPY21" s="61"/>
      <c r="RPZ21" s="61"/>
      <c r="RQA21" s="74"/>
      <c r="RQB21" s="61"/>
      <c r="RQC21" s="61"/>
      <c r="RQD21" s="61"/>
      <c r="RQE21" s="61"/>
      <c r="RQF21" s="61"/>
      <c r="RQG21" s="61"/>
      <c r="RQH21" s="61"/>
      <c r="RQI21" s="61"/>
      <c r="RQJ21" s="61"/>
      <c r="RQK21" s="61"/>
      <c r="RQL21" s="61"/>
      <c r="RQM21" s="61"/>
      <c r="RQN21" s="61"/>
      <c r="RQO21" s="74"/>
      <c r="RQP21" s="61"/>
      <c r="RQQ21" s="61"/>
      <c r="RQR21" s="61"/>
      <c r="RQS21" s="61"/>
      <c r="RQT21" s="61"/>
      <c r="RQU21" s="61"/>
      <c r="RQV21" s="61"/>
      <c r="RQW21" s="61"/>
      <c r="RQX21" s="61"/>
      <c r="RQY21" s="61"/>
      <c r="RQZ21" s="61"/>
      <c r="RRA21" s="61"/>
      <c r="RRB21" s="61"/>
      <c r="RRC21" s="74"/>
      <c r="RRD21" s="61"/>
      <c r="RRE21" s="61"/>
      <c r="RRF21" s="61"/>
      <c r="RRG21" s="61"/>
      <c r="RRH21" s="61"/>
      <c r="RRI21" s="61"/>
      <c r="RRJ21" s="61"/>
      <c r="RRK21" s="61"/>
      <c r="RRL21" s="61"/>
      <c r="RRM21" s="61"/>
      <c r="RRN21" s="61"/>
      <c r="RRO21" s="61"/>
      <c r="RRP21" s="61"/>
      <c r="RRQ21" s="74"/>
      <c r="RRR21" s="61"/>
      <c r="RRS21" s="61"/>
      <c r="RRT21" s="61"/>
      <c r="RRU21" s="61"/>
      <c r="RRV21" s="61"/>
      <c r="RRW21" s="61"/>
      <c r="RRX21" s="61"/>
      <c r="RRY21" s="61"/>
      <c r="RRZ21" s="61"/>
      <c r="RSA21" s="61"/>
      <c r="RSB21" s="61"/>
      <c r="RSC21" s="61"/>
      <c r="RSD21" s="61"/>
      <c r="RSE21" s="74"/>
      <c r="RSF21" s="61"/>
      <c r="RSG21" s="61"/>
      <c r="RSH21" s="61"/>
      <c r="RSI21" s="61"/>
      <c r="RSJ21" s="61"/>
      <c r="RSK21" s="61"/>
      <c r="RSL21" s="61"/>
      <c r="RSM21" s="61"/>
      <c r="RSN21" s="61"/>
      <c r="RSO21" s="61"/>
      <c r="RSP21" s="61"/>
      <c r="RSQ21" s="61"/>
      <c r="RSR21" s="61"/>
      <c r="RSS21" s="74"/>
      <c r="RST21" s="61"/>
      <c r="RSU21" s="61"/>
      <c r="RSV21" s="61"/>
      <c r="RSW21" s="61"/>
      <c r="RSX21" s="61"/>
      <c r="RSY21" s="61"/>
      <c r="RSZ21" s="61"/>
      <c r="RTA21" s="61"/>
      <c r="RTB21" s="61"/>
      <c r="RTC21" s="61"/>
      <c r="RTD21" s="61"/>
      <c r="RTE21" s="61"/>
      <c r="RTF21" s="61"/>
      <c r="RTG21" s="74"/>
      <c r="RTH21" s="61"/>
      <c r="RTI21" s="61"/>
      <c r="RTJ21" s="61"/>
      <c r="RTK21" s="61"/>
      <c r="RTL21" s="61"/>
      <c r="RTM21" s="61"/>
      <c r="RTN21" s="61"/>
      <c r="RTO21" s="61"/>
      <c r="RTP21" s="61"/>
      <c r="RTQ21" s="61"/>
      <c r="RTR21" s="61"/>
      <c r="RTS21" s="61"/>
      <c r="RTT21" s="61"/>
      <c r="RTU21" s="74"/>
      <c r="RTV21" s="61"/>
      <c r="RTW21" s="61"/>
      <c r="RTX21" s="61"/>
      <c r="RTY21" s="61"/>
      <c r="RTZ21" s="61"/>
      <c r="RUA21" s="61"/>
      <c r="RUB21" s="61"/>
      <c r="RUC21" s="61"/>
      <c r="RUD21" s="61"/>
      <c r="RUE21" s="61"/>
      <c r="RUF21" s="61"/>
      <c r="RUG21" s="61"/>
      <c r="RUH21" s="61"/>
      <c r="RUI21" s="74"/>
      <c r="RUJ21" s="61"/>
      <c r="RUK21" s="61"/>
      <c r="RUL21" s="61"/>
      <c r="RUM21" s="61"/>
      <c r="RUN21" s="61"/>
      <c r="RUO21" s="61"/>
      <c r="RUP21" s="61"/>
      <c r="RUQ21" s="61"/>
      <c r="RUR21" s="61"/>
      <c r="RUS21" s="61"/>
      <c r="RUT21" s="61"/>
      <c r="RUU21" s="61"/>
      <c r="RUV21" s="61"/>
      <c r="RUW21" s="74"/>
      <c r="RUX21" s="61"/>
      <c r="RUY21" s="61"/>
      <c r="RUZ21" s="61"/>
      <c r="RVA21" s="61"/>
      <c r="RVB21" s="61"/>
      <c r="RVC21" s="61"/>
      <c r="RVD21" s="61"/>
      <c r="RVE21" s="61"/>
      <c r="RVF21" s="61"/>
      <c r="RVG21" s="61"/>
      <c r="RVH21" s="61"/>
      <c r="RVI21" s="61"/>
      <c r="RVJ21" s="61"/>
      <c r="RVK21" s="74"/>
      <c r="RVL21" s="61"/>
      <c r="RVM21" s="61"/>
      <c r="RVN21" s="61"/>
      <c r="RVO21" s="61"/>
      <c r="RVP21" s="61"/>
      <c r="RVQ21" s="61"/>
      <c r="RVR21" s="61"/>
      <c r="RVS21" s="61"/>
      <c r="RVT21" s="61"/>
      <c r="RVU21" s="61"/>
      <c r="RVV21" s="61"/>
      <c r="RVW21" s="61"/>
      <c r="RVX21" s="61"/>
      <c r="RVY21" s="74"/>
      <c r="RVZ21" s="61"/>
      <c r="RWA21" s="61"/>
      <c r="RWB21" s="61"/>
      <c r="RWC21" s="61"/>
      <c r="RWD21" s="61"/>
      <c r="RWE21" s="61"/>
      <c r="RWF21" s="61"/>
      <c r="RWG21" s="61"/>
      <c r="RWH21" s="61"/>
      <c r="RWI21" s="61"/>
      <c r="RWJ21" s="61"/>
      <c r="RWK21" s="61"/>
      <c r="RWL21" s="61"/>
      <c r="RWM21" s="74"/>
      <c r="RWN21" s="61"/>
      <c r="RWO21" s="61"/>
      <c r="RWP21" s="61"/>
      <c r="RWQ21" s="61"/>
      <c r="RWR21" s="61"/>
      <c r="RWS21" s="61"/>
      <c r="RWT21" s="61"/>
      <c r="RWU21" s="61"/>
      <c r="RWV21" s="61"/>
      <c r="RWW21" s="61"/>
      <c r="RWX21" s="61"/>
      <c r="RWY21" s="61"/>
      <c r="RWZ21" s="61"/>
      <c r="RXA21" s="74"/>
      <c r="RXB21" s="61"/>
      <c r="RXC21" s="61"/>
      <c r="RXD21" s="61"/>
      <c r="RXE21" s="61"/>
      <c r="RXF21" s="61"/>
      <c r="RXG21" s="61"/>
      <c r="RXH21" s="61"/>
      <c r="RXI21" s="61"/>
      <c r="RXJ21" s="61"/>
      <c r="RXK21" s="61"/>
      <c r="RXL21" s="61"/>
      <c r="RXM21" s="61"/>
      <c r="RXN21" s="61"/>
      <c r="RXO21" s="74"/>
      <c r="RXP21" s="61"/>
      <c r="RXQ21" s="61"/>
      <c r="RXR21" s="61"/>
      <c r="RXS21" s="61"/>
      <c r="RXT21" s="61"/>
      <c r="RXU21" s="61"/>
      <c r="RXV21" s="61"/>
      <c r="RXW21" s="61"/>
      <c r="RXX21" s="61"/>
      <c r="RXY21" s="61"/>
      <c r="RXZ21" s="61"/>
      <c r="RYA21" s="61"/>
      <c r="RYB21" s="61"/>
      <c r="RYC21" s="74"/>
      <c r="RYD21" s="61"/>
      <c r="RYE21" s="61"/>
      <c r="RYF21" s="61"/>
      <c r="RYG21" s="61"/>
      <c r="RYH21" s="61"/>
      <c r="RYI21" s="61"/>
      <c r="RYJ21" s="61"/>
      <c r="RYK21" s="61"/>
      <c r="RYL21" s="61"/>
      <c r="RYM21" s="61"/>
      <c r="RYN21" s="61"/>
      <c r="RYO21" s="61"/>
      <c r="RYP21" s="61"/>
      <c r="RYQ21" s="74"/>
      <c r="RYR21" s="61"/>
      <c r="RYS21" s="61"/>
      <c r="RYT21" s="61"/>
      <c r="RYU21" s="61"/>
      <c r="RYV21" s="61"/>
      <c r="RYW21" s="61"/>
      <c r="RYX21" s="61"/>
      <c r="RYY21" s="61"/>
      <c r="RYZ21" s="61"/>
      <c r="RZA21" s="61"/>
      <c r="RZB21" s="61"/>
      <c r="RZC21" s="61"/>
      <c r="RZD21" s="61"/>
      <c r="RZE21" s="74"/>
      <c r="RZF21" s="61"/>
      <c r="RZG21" s="61"/>
      <c r="RZH21" s="61"/>
      <c r="RZI21" s="61"/>
      <c r="RZJ21" s="61"/>
      <c r="RZK21" s="61"/>
      <c r="RZL21" s="61"/>
      <c r="RZM21" s="61"/>
      <c r="RZN21" s="61"/>
      <c r="RZO21" s="61"/>
      <c r="RZP21" s="61"/>
      <c r="RZQ21" s="61"/>
      <c r="RZR21" s="61"/>
      <c r="RZS21" s="74"/>
      <c r="RZT21" s="61"/>
      <c r="RZU21" s="61"/>
      <c r="RZV21" s="61"/>
      <c r="RZW21" s="61"/>
      <c r="RZX21" s="61"/>
      <c r="RZY21" s="61"/>
      <c r="RZZ21" s="61"/>
      <c r="SAA21" s="61"/>
      <c r="SAB21" s="61"/>
      <c r="SAC21" s="61"/>
      <c r="SAD21" s="61"/>
      <c r="SAE21" s="61"/>
      <c r="SAF21" s="61"/>
      <c r="SAG21" s="74"/>
      <c r="SAH21" s="61"/>
      <c r="SAI21" s="61"/>
      <c r="SAJ21" s="61"/>
      <c r="SAK21" s="61"/>
      <c r="SAL21" s="61"/>
      <c r="SAM21" s="61"/>
      <c r="SAN21" s="61"/>
      <c r="SAO21" s="61"/>
      <c r="SAP21" s="61"/>
      <c r="SAQ21" s="61"/>
      <c r="SAR21" s="61"/>
      <c r="SAS21" s="61"/>
      <c r="SAT21" s="61"/>
      <c r="SAU21" s="74"/>
      <c r="SAV21" s="61"/>
      <c r="SAW21" s="61"/>
      <c r="SAX21" s="61"/>
      <c r="SAY21" s="61"/>
      <c r="SAZ21" s="61"/>
      <c r="SBA21" s="61"/>
      <c r="SBB21" s="61"/>
      <c r="SBC21" s="61"/>
      <c r="SBD21" s="61"/>
      <c r="SBE21" s="61"/>
      <c r="SBF21" s="61"/>
      <c r="SBG21" s="61"/>
      <c r="SBH21" s="61"/>
      <c r="SBI21" s="74"/>
      <c r="SBJ21" s="61"/>
      <c r="SBK21" s="61"/>
      <c r="SBL21" s="61"/>
      <c r="SBM21" s="61"/>
      <c r="SBN21" s="61"/>
      <c r="SBO21" s="61"/>
      <c r="SBP21" s="61"/>
      <c r="SBQ21" s="61"/>
      <c r="SBR21" s="61"/>
      <c r="SBS21" s="61"/>
      <c r="SBT21" s="61"/>
      <c r="SBU21" s="61"/>
      <c r="SBV21" s="61"/>
      <c r="SBW21" s="74"/>
      <c r="SBX21" s="61"/>
      <c r="SBY21" s="61"/>
      <c r="SBZ21" s="61"/>
      <c r="SCA21" s="61"/>
      <c r="SCB21" s="61"/>
      <c r="SCC21" s="61"/>
      <c r="SCD21" s="61"/>
      <c r="SCE21" s="61"/>
      <c r="SCF21" s="61"/>
      <c r="SCG21" s="61"/>
      <c r="SCH21" s="61"/>
      <c r="SCI21" s="61"/>
      <c r="SCJ21" s="61"/>
      <c r="SCK21" s="74"/>
      <c r="SCL21" s="61"/>
      <c r="SCM21" s="61"/>
      <c r="SCN21" s="61"/>
      <c r="SCO21" s="61"/>
      <c r="SCP21" s="61"/>
      <c r="SCQ21" s="61"/>
      <c r="SCR21" s="61"/>
      <c r="SCS21" s="61"/>
      <c r="SCT21" s="61"/>
      <c r="SCU21" s="61"/>
      <c r="SCV21" s="61"/>
      <c r="SCW21" s="61"/>
      <c r="SCX21" s="61"/>
      <c r="SCY21" s="74"/>
      <c r="SCZ21" s="61"/>
      <c r="SDA21" s="61"/>
      <c r="SDB21" s="61"/>
      <c r="SDC21" s="61"/>
      <c r="SDD21" s="61"/>
      <c r="SDE21" s="61"/>
      <c r="SDF21" s="61"/>
      <c r="SDG21" s="61"/>
      <c r="SDH21" s="61"/>
      <c r="SDI21" s="61"/>
      <c r="SDJ21" s="61"/>
      <c r="SDK21" s="61"/>
      <c r="SDL21" s="61"/>
      <c r="SDM21" s="74"/>
      <c r="SDN21" s="61"/>
      <c r="SDO21" s="61"/>
      <c r="SDP21" s="61"/>
      <c r="SDQ21" s="61"/>
      <c r="SDR21" s="61"/>
      <c r="SDS21" s="61"/>
      <c r="SDT21" s="61"/>
      <c r="SDU21" s="61"/>
      <c r="SDV21" s="61"/>
      <c r="SDW21" s="61"/>
      <c r="SDX21" s="61"/>
      <c r="SDY21" s="61"/>
      <c r="SDZ21" s="61"/>
      <c r="SEA21" s="74"/>
      <c r="SEB21" s="61"/>
      <c r="SEC21" s="61"/>
      <c r="SED21" s="61"/>
      <c r="SEE21" s="61"/>
      <c r="SEF21" s="61"/>
      <c r="SEG21" s="61"/>
      <c r="SEH21" s="61"/>
      <c r="SEI21" s="61"/>
      <c r="SEJ21" s="61"/>
      <c r="SEK21" s="61"/>
      <c r="SEL21" s="61"/>
      <c r="SEM21" s="61"/>
      <c r="SEN21" s="61"/>
      <c r="SEO21" s="74"/>
      <c r="SEP21" s="61"/>
      <c r="SEQ21" s="61"/>
      <c r="SER21" s="61"/>
      <c r="SES21" s="61"/>
      <c r="SET21" s="61"/>
      <c r="SEU21" s="61"/>
      <c r="SEV21" s="61"/>
      <c r="SEW21" s="61"/>
      <c r="SEX21" s="61"/>
      <c r="SEY21" s="61"/>
      <c r="SEZ21" s="61"/>
      <c r="SFA21" s="61"/>
      <c r="SFB21" s="61"/>
      <c r="SFC21" s="74"/>
      <c r="SFD21" s="61"/>
      <c r="SFE21" s="61"/>
      <c r="SFF21" s="61"/>
      <c r="SFG21" s="61"/>
      <c r="SFH21" s="61"/>
      <c r="SFI21" s="61"/>
      <c r="SFJ21" s="61"/>
      <c r="SFK21" s="61"/>
      <c r="SFL21" s="61"/>
      <c r="SFM21" s="61"/>
      <c r="SFN21" s="61"/>
      <c r="SFO21" s="61"/>
      <c r="SFP21" s="61"/>
      <c r="SFQ21" s="74"/>
      <c r="SFR21" s="61"/>
      <c r="SFS21" s="61"/>
      <c r="SFT21" s="61"/>
      <c r="SFU21" s="61"/>
      <c r="SFV21" s="61"/>
      <c r="SFW21" s="61"/>
      <c r="SFX21" s="61"/>
      <c r="SFY21" s="61"/>
      <c r="SFZ21" s="61"/>
      <c r="SGA21" s="61"/>
      <c r="SGB21" s="61"/>
      <c r="SGC21" s="61"/>
      <c r="SGD21" s="61"/>
      <c r="SGE21" s="74"/>
      <c r="SGF21" s="61"/>
      <c r="SGG21" s="61"/>
      <c r="SGH21" s="61"/>
      <c r="SGI21" s="61"/>
      <c r="SGJ21" s="61"/>
      <c r="SGK21" s="61"/>
      <c r="SGL21" s="61"/>
      <c r="SGM21" s="61"/>
      <c r="SGN21" s="61"/>
      <c r="SGO21" s="61"/>
      <c r="SGP21" s="61"/>
      <c r="SGQ21" s="61"/>
      <c r="SGR21" s="61"/>
      <c r="SGS21" s="74"/>
      <c r="SGT21" s="61"/>
      <c r="SGU21" s="61"/>
      <c r="SGV21" s="61"/>
      <c r="SGW21" s="61"/>
      <c r="SGX21" s="61"/>
      <c r="SGY21" s="61"/>
      <c r="SGZ21" s="61"/>
      <c r="SHA21" s="61"/>
      <c r="SHB21" s="61"/>
      <c r="SHC21" s="61"/>
      <c r="SHD21" s="61"/>
      <c r="SHE21" s="61"/>
      <c r="SHF21" s="61"/>
      <c r="SHG21" s="74"/>
      <c r="SHH21" s="61"/>
      <c r="SHI21" s="61"/>
      <c r="SHJ21" s="61"/>
      <c r="SHK21" s="61"/>
      <c r="SHL21" s="61"/>
      <c r="SHM21" s="61"/>
      <c r="SHN21" s="61"/>
      <c r="SHO21" s="61"/>
      <c r="SHP21" s="61"/>
      <c r="SHQ21" s="61"/>
      <c r="SHR21" s="61"/>
      <c r="SHS21" s="61"/>
      <c r="SHT21" s="61"/>
      <c r="SHU21" s="74"/>
      <c r="SHV21" s="61"/>
      <c r="SHW21" s="61"/>
      <c r="SHX21" s="61"/>
      <c r="SHY21" s="61"/>
      <c r="SHZ21" s="61"/>
      <c r="SIA21" s="61"/>
      <c r="SIB21" s="61"/>
      <c r="SIC21" s="61"/>
      <c r="SID21" s="61"/>
      <c r="SIE21" s="61"/>
      <c r="SIF21" s="61"/>
      <c r="SIG21" s="61"/>
      <c r="SIH21" s="61"/>
      <c r="SII21" s="74"/>
      <c r="SIJ21" s="61"/>
      <c r="SIK21" s="61"/>
      <c r="SIL21" s="61"/>
      <c r="SIM21" s="61"/>
      <c r="SIN21" s="61"/>
      <c r="SIO21" s="61"/>
      <c r="SIP21" s="61"/>
      <c r="SIQ21" s="61"/>
      <c r="SIR21" s="61"/>
      <c r="SIS21" s="61"/>
      <c r="SIT21" s="61"/>
      <c r="SIU21" s="61"/>
      <c r="SIV21" s="61"/>
      <c r="SIW21" s="74"/>
      <c r="SIX21" s="61"/>
      <c r="SIY21" s="61"/>
      <c r="SIZ21" s="61"/>
      <c r="SJA21" s="61"/>
      <c r="SJB21" s="61"/>
      <c r="SJC21" s="61"/>
      <c r="SJD21" s="61"/>
      <c r="SJE21" s="61"/>
      <c r="SJF21" s="61"/>
      <c r="SJG21" s="61"/>
      <c r="SJH21" s="61"/>
      <c r="SJI21" s="61"/>
      <c r="SJJ21" s="61"/>
      <c r="SJK21" s="74"/>
      <c r="SJL21" s="61"/>
      <c r="SJM21" s="61"/>
      <c r="SJN21" s="61"/>
      <c r="SJO21" s="61"/>
      <c r="SJP21" s="61"/>
      <c r="SJQ21" s="61"/>
      <c r="SJR21" s="61"/>
      <c r="SJS21" s="61"/>
      <c r="SJT21" s="61"/>
      <c r="SJU21" s="61"/>
      <c r="SJV21" s="61"/>
      <c r="SJW21" s="61"/>
      <c r="SJX21" s="61"/>
      <c r="SJY21" s="74"/>
      <c r="SJZ21" s="61"/>
      <c r="SKA21" s="61"/>
      <c r="SKB21" s="61"/>
      <c r="SKC21" s="61"/>
      <c r="SKD21" s="61"/>
      <c r="SKE21" s="61"/>
      <c r="SKF21" s="61"/>
      <c r="SKG21" s="61"/>
      <c r="SKH21" s="61"/>
      <c r="SKI21" s="61"/>
      <c r="SKJ21" s="61"/>
      <c r="SKK21" s="61"/>
      <c r="SKL21" s="61"/>
      <c r="SKM21" s="74"/>
      <c r="SKN21" s="61"/>
      <c r="SKO21" s="61"/>
      <c r="SKP21" s="61"/>
      <c r="SKQ21" s="61"/>
      <c r="SKR21" s="61"/>
      <c r="SKS21" s="61"/>
      <c r="SKT21" s="61"/>
      <c r="SKU21" s="61"/>
      <c r="SKV21" s="61"/>
      <c r="SKW21" s="61"/>
      <c r="SKX21" s="61"/>
      <c r="SKY21" s="61"/>
      <c r="SKZ21" s="61"/>
      <c r="SLA21" s="74"/>
      <c r="SLB21" s="61"/>
      <c r="SLC21" s="61"/>
      <c r="SLD21" s="61"/>
      <c r="SLE21" s="61"/>
      <c r="SLF21" s="61"/>
      <c r="SLG21" s="61"/>
      <c r="SLH21" s="61"/>
      <c r="SLI21" s="61"/>
      <c r="SLJ21" s="61"/>
      <c r="SLK21" s="61"/>
      <c r="SLL21" s="61"/>
      <c r="SLM21" s="61"/>
      <c r="SLN21" s="61"/>
      <c r="SLO21" s="74"/>
      <c r="SLP21" s="61"/>
      <c r="SLQ21" s="61"/>
      <c r="SLR21" s="61"/>
      <c r="SLS21" s="61"/>
      <c r="SLT21" s="61"/>
      <c r="SLU21" s="61"/>
      <c r="SLV21" s="61"/>
      <c r="SLW21" s="61"/>
      <c r="SLX21" s="61"/>
      <c r="SLY21" s="61"/>
      <c r="SLZ21" s="61"/>
      <c r="SMA21" s="61"/>
      <c r="SMB21" s="61"/>
      <c r="SMC21" s="74"/>
      <c r="SMD21" s="61"/>
      <c r="SME21" s="61"/>
      <c r="SMF21" s="61"/>
      <c r="SMG21" s="61"/>
      <c r="SMH21" s="61"/>
      <c r="SMI21" s="61"/>
      <c r="SMJ21" s="61"/>
      <c r="SMK21" s="61"/>
      <c r="SML21" s="61"/>
      <c r="SMM21" s="61"/>
      <c r="SMN21" s="61"/>
      <c r="SMO21" s="61"/>
      <c r="SMP21" s="61"/>
      <c r="SMQ21" s="74"/>
      <c r="SMR21" s="61"/>
      <c r="SMS21" s="61"/>
      <c r="SMT21" s="61"/>
      <c r="SMU21" s="61"/>
      <c r="SMV21" s="61"/>
      <c r="SMW21" s="61"/>
      <c r="SMX21" s="61"/>
      <c r="SMY21" s="61"/>
      <c r="SMZ21" s="61"/>
      <c r="SNA21" s="61"/>
      <c r="SNB21" s="61"/>
      <c r="SNC21" s="61"/>
      <c r="SND21" s="61"/>
      <c r="SNE21" s="74"/>
      <c r="SNF21" s="61"/>
      <c r="SNG21" s="61"/>
      <c r="SNH21" s="61"/>
      <c r="SNI21" s="61"/>
      <c r="SNJ21" s="61"/>
      <c r="SNK21" s="61"/>
      <c r="SNL21" s="61"/>
      <c r="SNM21" s="61"/>
      <c r="SNN21" s="61"/>
      <c r="SNO21" s="61"/>
      <c r="SNP21" s="61"/>
      <c r="SNQ21" s="61"/>
      <c r="SNR21" s="61"/>
      <c r="SNS21" s="74"/>
      <c r="SNT21" s="61"/>
      <c r="SNU21" s="61"/>
      <c r="SNV21" s="61"/>
      <c r="SNW21" s="61"/>
      <c r="SNX21" s="61"/>
      <c r="SNY21" s="61"/>
      <c r="SNZ21" s="61"/>
      <c r="SOA21" s="61"/>
      <c r="SOB21" s="61"/>
      <c r="SOC21" s="61"/>
      <c r="SOD21" s="61"/>
      <c r="SOE21" s="61"/>
      <c r="SOF21" s="61"/>
      <c r="SOG21" s="74"/>
      <c r="SOH21" s="61"/>
      <c r="SOI21" s="61"/>
      <c r="SOJ21" s="61"/>
      <c r="SOK21" s="61"/>
      <c r="SOL21" s="61"/>
      <c r="SOM21" s="61"/>
      <c r="SON21" s="61"/>
      <c r="SOO21" s="61"/>
      <c r="SOP21" s="61"/>
      <c r="SOQ21" s="61"/>
      <c r="SOR21" s="61"/>
      <c r="SOS21" s="61"/>
      <c r="SOT21" s="61"/>
      <c r="SOU21" s="74"/>
      <c r="SOV21" s="61"/>
      <c r="SOW21" s="61"/>
      <c r="SOX21" s="61"/>
      <c r="SOY21" s="61"/>
      <c r="SOZ21" s="61"/>
      <c r="SPA21" s="61"/>
      <c r="SPB21" s="61"/>
      <c r="SPC21" s="61"/>
      <c r="SPD21" s="61"/>
      <c r="SPE21" s="61"/>
      <c r="SPF21" s="61"/>
      <c r="SPG21" s="61"/>
      <c r="SPH21" s="61"/>
      <c r="SPI21" s="74"/>
      <c r="SPJ21" s="61"/>
      <c r="SPK21" s="61"/>
      <c r="SPL21" s="61"/>
      <c r="SPM21" s="61"/>
      <c r="SPN21" s="61"/>
      <c r="SPO21" s="61"/>
      <c r="SPP21" s="61"/>
      <c r="SPQ21" s="61"/>
      <c r="SPR21" s="61"/>
      <c r="SPS21" s="61"/>
      <c r="SPT21" s="61"/>
      <c r="SPU21" s="61"/>
      <c r="SPV21" s="61"/>
      <c r="SPW21" s="74"/>
      <c r="SPX21" s="61"/>
      <c r="SPY21" s="61"/>
      <c r="SPZ21" s="61"/>
      <c r="SQA21" s="61"/>
      <c r="SQB21" s="61"/>
      <c r="SQC21" s="61"/>
      <c r="SQD21" s="61"/>
      <c r="SQE21" s="61"/>
      <c r="SQF21" s="61"/>
      <c r="SQG21" s="61"/>
      <c r="SQH21" s="61"/>
      <c r="SQI21" s="61"/>
      <c r="SQJ21" s="61"/>
      <c r="SQK21" s="74"/>
      <c r="SQL21" s="61"/>
      <c r="SQM21" s="61"/>
      <c r="SQN21" s="61"/>
      <c r="SQO21" s="61"/>
      <c r="SQP21" s="61"/>
      <c r="SQQ21" s="61"/>
      <c r="SQR21" s="61"/>
      <c r="SQS21" s="61"/>
      <c r="SQT21" s="61"/>
      <c r="SQU21" s="61"/>
      <c r="SQV21" s="61"/>
      <c r="SQW21" s="61"/>
      <c r="SQX21" s="61"/>
      <c r="SQY21" s="74"/>
      <c r="SQZ21" s="61"/>
      <c r="SRA21" s="61"/>
      <c r="SRB21" s="61"/>
      <c r="SRC21" s="61"/>
      <c r="SRD21" s="61"/>
      <c r="SRE21" s="61"/>
      <c r="SRF21" s="61"/>
      <c r="SRG21" s="61"/>
      <c r="SRH21" s="61"/>
      <c r="SRI21" s="61"/>
      <c r="SRJ21" s="61"/>
      <c r="SRK21" s="61"/>
      <c r="SRL21" s="61"/>
      <c r="SRM21" s="74"/>
      <c r="SRN21" s="61"/>
      <c r="SRO21" s="61"/>
      <c r="SRP21" s="61"/>
      <c r="SRQ21" s="61"/>
      <c r="SRR21" s="61"/>
      <c r="SRS21" s="61"/>
      <c r="SRT21" s="61"/>
      <c r="SRU21" s="61"/>
      <c r="SRV21" s="61"/>
      <c r="SRW21" s="61"/>
      <c r="SRX21" s="61"/>
      <c r="SRY21" s="61"/>
      <c r="SRZ21" s="61"/>
      <c r="SSA21" s="74"/>
      <c r="SSB21" s="61"/>
      <c r="SSC21" s="61"/>
      <c r="SSD21" s="61"/>
      <c r="SSE21" s="61"/>
      <c r="SSF21" s="61"/>
      <c r="SSG21" s="61"/>
      <c r="SSH21" s="61"/>
      <c r="SSI21" s="61"/>
      <c r="SSJ21" s="61"/>
      <c r="SSK21" s="61"/>
      <c r="SSL21" s="61"/>
      <c r="SSM21" s="61"/>
      <c r="SSN21" s="61"/>
      <c r="SSO21" s="74"/>
      <c r="SSP21" s="61"/>
      <c r="SSQ21" s="61"/>
      <c r="SSR21" s="61"/>
      <c r="SSS21" s="61"/>
      <c r="SST21" s="61"/>
      <c r="SSU21" s="61"/>
      <c r="SSV21" s="61"/>
      <c r="SSW21" s="61"/>
      <c r="SSX21" s="61"/>
      <c r="SSY21" s="61"/>
      <c r="SSZ21" s="61"/>
      <c r="STA21" s="61"/>
      <c r="STB21" s="61"/>
      <c r="STC21" s="74"/>
      <c r="STD21" s="61"/>
      <c r="STE21" s="61"/>
      <c r="STF21" s="61"/>
      <c r="STG21" s="61"/>
      <c r="STH21" s="61"/>
      <c r="STI21" s="61"/>
      <c r="STJ21" s="61"/>
      <c r="STK21" s="61"/>
      <c r="STL21" s="61"/>
      <c r="STM21" s="61"/>
      <c r="STN21" s="61"/>
      <c r="STO21" s="61"/>
      <c r="STP21" s="61"/>
      <c r="STQ21" s="74"/>
      <c r="STR21" s="61"/>
      <c r="STS21" s="61"/>
      <c r="STT21" s="61"/>
      <c r="STU21" s="61"/>
      <c r="STV21" s="61"/>
      <c r="STW21" s="61"/>
      <c r="STX21" s="61"/>
      <c r="STY21" s="61"/>
      <c r="STZ21" s="61"/>
      <c r="SUA21" s="61"/>
      <c r="SUB21" s="61"/>
      <c r="SUC21" s="61"/>
      <c r="SUD21" s="61"/>
      <c r="SUE21" s="74"/>
      <c r="SUF21" s="61"/>
      <c r="SUG21" s="61"/>
      <c r="SUH21" s="61"/>
      <c r="SUI21" s="61"/>
      <c r="SUJ21" s="61"/>
      <c r="SUK21" s="61"/>
      <c r="SUL21" s="61"/>
      <c r="SUM21" s="61"/>
      <c r="SUN21" s="61"/>
      <c r="SUO21" s="61"/>
      <c r="SUP21" s="61"/>
      <c r="SUQ21" s="61"/>
      <c r="SUR21" s="61"/>
      <c r="SUS21" s="74"/>
      <c r="SUT21" s="61"/>
      <c r="SUU21" s="61"/>
      <c r="SUV21" s="61"/>
      <c r="SUW21" s="61"/>
      <c r="SUX21" s="61"/>
      <c r="SUY21" s="61"/>
      <c r="SUZ21" s="61"/>
      <c r="SVA21" s="61"/>
      <c r="SVB21" s="61"/>
      <c r="SVC21" s="61"/>
      <c r="SVD21" s="61"/>
      <c r="SVE21" s="61"/>
      <c r="SVF21" s="61"/>
      <c r="SVG21" s="74"/>
      <c r="SVH21" s="61"/>
      <c r="SVI21" s="61"/>
      <c r="SVJ21" s="61"/>
      <c r="SVK21" s="61"/>
      <c r="SVL21" s="61"/>
      <c r="SVM21" s="61"/>
      <c r="SVN21" s="61"/>
      <c r="SVO21" s="61"/>
      <c r="SVP21" s="61"/>
      <c r="SVQ21" s="61"/>
      <c r="SVR21" s="61"/>
      <c r="SVS21" s="61"/>
      <c r="SVT21" s="61"/>
      <c r="SVU21" s="74"/>
      <c r="SVV21" s="61"/>
      <c r="SVW21" s="61"/>
      <c r="SVX21" s="61"/>
      <c r="SVY21" s="61"/>
      <c r="SVZ21" s="61"/>
      <c r="SWA21" s="61"/>
      <c r="SWB21" s="61"/>
      <c r="SWC21" s="61"/>
      <c r="SWD21" s="61"/>
      <c r="SWE21" s="61"/>
      <c r="SWF21" s="61"/>
      <c r="SWG21" s="61"/>
      <c r="SWH21" s="61"/>
      <c r="SWI21" s="74"/>
      <c r="SWJ21" s="61"/>
      <c r="SWK21" s="61"/>
      <c r="SWL21" s="61"/>
      <c r="SWM21" s="61"/>
      <c r="SWN21" s="61"/>
      <c r="SWO21" s="61"/>
      <c r="SWP21" s="61"/>
      <c r="SWQ21" s="61"/>
      <c r="SWR21" s="61"/>
      <c r="SWS21" s="61"/>
      <c r="SWT21" s="61"/>
      <c r="SWU21" s="61"/>
      <c r="SWV21" s="61"/>
      <c r="SWW21" s="74"/>
      <c r="SWX21" s="61"/>
      <c r="SWY21" s="61"/>
      <c r="SWZ21" s="61"/>
      <c r="SXA21" s="61"/>
      <c r="SXB21" s="61"/>
      <c r="SXC21" s="61"/>
      <c r="SXD21" s="61"/>
      <c r="SXE21" s="61"/>
      <c r="SXF21" s="61"/>
      <c r="SXG21" s="61"/>
      <c r="SXH21" s="61"/>
      <c r="SXI21" s="61"/>
      <c r="SXJ21" s="61"/>
      <c r="SXK21" s="74"/>
      <c r="SXL21" s="61"/>
      <c r="SXM21" s="61"/>
      <c r="SXN21" s="61"/>
      <c r="SXO21" s="61"/>
      <c r="SXP21" s="61"/>
      <c r="SXQ21" s="61"/>
      <c r="SXR21" s="61"/>
      <c r="SXS21" s="61"/>
      <c r="SXT21" s="61"/>
      <c r="SXU21" s="61"/>
      <c r="SXV21" s="61"/>
      <c r="SXW21" s="61"/>
      <c r="SXX21" s="61"/>
      <c r="SXY21" s="74"/>
      <c r="SXZ21" s="61"/>
      <c r="SYA21" s="61"/>
      <c r="SYB21" s="61"/>
      <c r="SYC21" s="61"/>
      <c r="SYD21" s="61"/>
      <c r="SYE21" s="61"/>
      <c r="SYF21" s="61"/>
      <c r="SYG21" s="61"/>
      <c r="SYH21" s="61"/>
      <c r="SYI21" s="61"/>
      <c r="SYJ21" s="61"/>
      <c r="SYK21" s="61"/>
      <c r="SYL21" s="61"/>
      <c r="SYM21" s="74"/>
      <c r="SYN21" s="61"/>
      <c r="SYO21" s="61"/>
      <c r="SYP21" s="61"/>
      <c r="SYQ21" s="61"/>
      <c r="SYR21" s="61"/>
      <c r="SYS21" s="61"/>
      <c r="SYT21" s="61"/>
      <c r="SYU21" s="61"/>
      <c r="SYV21" s="61"/>
      <c r="SYW21" s="61"/>
      <c r="SYX21" s="61"/>
      <c r="SYY21" s="61"/>
      <c r="SYZ21" s="61"/>
      <c r="SZA21" s="74"/>
      <c r="SZB21" s="61"/>
      <c r="SZC21" s="61"/>
      <c r="SZD21" s="61"/>
      <c r="SZE21" s="61"/>
      <c r="SZF21" s="61"/>
      <c r="SZG21" s="61"/>
      <c r="SZH21" s="61"/>
      <c r="SZI21" s="61"/>
      <c r="SZJ21" s="61"/>
      <c r="SZK21" s="61"/>
      <c r="SZL21" s="61"/>
      <c r="SZM21" s="61"/>
      <c r="SZN21" s="61"/>
      <c r="SZO21" s="74"/>
      <c r="SZP21" s="61"/>
      <c r="SZQ21" s="61"/>
      <c r="SZR21" s="61"/>
      <c r="SZS21" s="61"/>
      <c r="SZT21" s="61"/>
      <c r="SZU21" s="61"/>
      <c r="SZV21" s="61"/>
      <c r="SZW21" s="61"/>
      <c r="SZX21" s="61"/>
      <c r="SZY21" s="61"/>
      <c r="SZZ21" s="61"/>
      <c r="TAA21" s="61"/>
      <c r="TAB21" s="61"/>
      <c r="TAC21" s="74"/>
      <c r="TAD21" s="61"/>
      <c r="TAE21" s="61"/>
      <c r="TAF21" s="61"/>
      <c r="TAG21" s="61"/>
      <c r="TAH21" s="61"/>
      <c r="TAI21" s="61"/>
      <c r="TAJ21" s="61"/>
      <c r="TAK21" s="61"/>
      <c r="TAL21" s="61"/>
      <c r="TAM21" s="61"/>
      <c r="TAN21" s="61"/>
      <c r="TAO21" s="61"/>
      <c r="TAP21" s="61"/>
      <c r="TAQ21" s="74"/>
      <c r="TAR21" s="61"/>
      <c r="TAS21" s="61"/>
      <c r="TAT21" s="61"/>
      <c r="TAU21" s="61"/>
      <c r="TAV21" s="61"/>
      <c r="TAW21" s="61"/>
      <c r="TAX21" s="61"/>
      <c r="TAY21" s="61"/>
      <c r="TAZ21" s="61"/>
      <c r="TBA21" s="61"/>
      <c r="TBB21" s="61"/>
      <c r="TBC21" s="61"/>
      <c r="TBD21" s="61"/>
      <c r="TBE21" s="74"/>
      <c r="TBF21" s="61"/>
      <c r="TBG21" s="61"/>
      <c r="TBH21" s="61"/>
      <c r="TBI21" s="61"/>
      <c r="TBJ21" s="61"/>
      <c r="TBK21" s="61"/>
      <c r="TBL21" s="61"/>
      <c r="TBM21" s="61"/>
      <c r="TBN21" s="61"/>
      <c r="TBO21" s="61"/>
      <c r="TBP21" s="61"/>
      <c r="TBQ21" s="61"/>
      <c r="TBR21" s="61"/>
      <c r="TBS21" s="74"/>
      <c r="TBT21" s="61"/>
      <c r="TBU21" s="61"/>
      <c r="TBV21" s="61"/>
      <c r="TBW21" s="61"/>
      <c r="TBX21" s="61"/>
      <c r="TBY21" s="61"/>
      <c r="TBZ21" s="61"/>
      <c r="TCA21" s="61"/>
      <c r="TCB21" s="61"/>
      <c r="TCC21" s="61"/>
      <c r="TCD21" s="61"/>
      <c r="TCE21" s="61"/>
      <c r="TCF21" s="61"/>
      <c r="TCG21" s="74"/>
      <c r="TCH21" s="61"/>
      <c r="TCI21" s="61"/>
      <c r="TCJ21" s="61"/>
      <c r="TCK21" s="61"/>
      <c r="TCL21" s="61"/>
      <c r="TCM21" s="61"/>
      <c r="TCN21" s="61"/>
      <c r="TCO21" s="61"/>
      <c r="TCP21" s="61"/>
      <c r="TCQ21" s="61"/>
      <c r="TCR21" s="61"/>
      <c r="TCS21" s="61"/>
      <c r="TCT21" s="61"/>
      <c r="TCU21" s="74"/>
      <c r="TCV21" s="61"/>
      <c r="TCW21" s="61"/>
      <c r="TCX21" s="61"/>
      <c r="TCY21" s="61"/>
      <c r="TCZ21" s="61"/>
      <c r="TDA21" s="61"/>
      <c r="TDB21" s="61"/>
      <c r="TDC21" s="61"/>
      <c r="TDD21" s="61"/>
      <c r="TDE21" s="61"/>
      <c r="TDF21" s="61"/>
      <c r="TDG21" s="61"/>
      <c r="TDH21" s="61"/>
      <c r="TDI21" s="74"/>
      <c r="TDJ21" s="61"/>
      <c r="TDK21" s="61"/>
      <c r="TDL21" s="61"/>
      <c r="TDM21" s="61"/>
      <c r="TDN21" s="61"/>
      <c r="TDO21" s="61"/>
      <c r="TDP21" s="61"/>
      <c r="TDQ21" s="61"/>
      <c r="TDR21" s="61"/>
      <c r="TDS21" s="61"/>
      <c r="TDT21" s="61"/>
      <c r="TDU21" s="61"/>
      <c r="TDV21" s="61"/>
      <c r="TDW21" s="74"/>
      <c r="TDX21" s="61"/>
      <c r="TDY21" s="61"/>
      <c r="TDZ21" s="61"/>
      <c r="TEA21" s="61"/>
      <c r="TEB21" s="61"/>
      <c r="TEC21" s="61"/>
      <c r="TED21" s="61"/>
      <c r="TEE21" s="61"/>
      <c r="TEF21" s="61"/>
      <c r="TEG21" s="61"/>
      <c r="TEH21" s="61"/>
      <c r="TEI21" s="61"/>
      <c r="TEJ21" s="61"/>
      <c r="TEK21" s="74"/>
      <c r="TEL21" s="61"/>
      <c r="TEM21" s="61"/>
      <c r="TEN21" s="61"/>
      <c r="TEO21" s="61"/>
      <c r="TEP21" s="61"/>
      <c r="TEQ21" s="61"/>
      <c r="TER21" s="61"/>
      <c r="TES21" s="61"/>
      <c r="TET21" s="61"/>
      <c r="TEU21" s="61"/>
      <c r="TEV21" s="61"/>
      <c r="TEW21" s="61"/>
      <c r="TEX21" s="61"/>
      <c r="TEY21" s="74"/>
      <c r="TEZ21" s="61"/>
      <c r="TFA21" s="61"/>
      <c r="TFB21" s="61"/>
      <c r="TFC21" s="61"/>
      <c r="TFD21" s="61"/>
      <c r="TFE21" s="61"/>
      <c r="TFF21" s="61"/>
      <c r="TFG21" s="61"/>
      <c r="TFH21" s="61"/>
      <c r="TFI21" s="61"/>
      <c r="TFJ21" s="61"/>
      <c r="TFK21" s="61"/>
      <c r="TFL21" s="61"/>
      <c r="TFM21" s="74"/>
      <c r="TFN21" s="61"/>
      <c r="TFO21" s="61"/>
      <c r="TFP21" s="61"/>
      <c r="TFQ21" s="61"/>
      <c r="TFR21" s="61"/>
      <c r="TFS21" s="61"/>
      <c r="TFT21" s="61"/>
      <c r="TFU21" s="61"/>
      <c r="TFV21" s="61"/>
      <c r="TFW21" s="61"/>
      <c r="TFX21" s="61"/>
      <c r="TFY21" s="61"/>
      <c r="TFZ21" s="61"/>
      <c r="TGA21" s="74"/>
      <c r="TGB21" s="61"/>
      <c r="TGC21" s="61"/>
      <c r="TGD21" s="61"/>
      <c r="TGE21" s="61"/>
      <c r="TGF21" s="61"/>
      <c r="TGG21" s="61"/>
      <c r="TGH21" s="61"/>
      <c r="TGI21" s="61"/>
      <c r="TGJ21" s="61"/>
      <c r="TGK21" s="61"/>
      <c r="TGL21" s="61"/>
      <c r="TGM21" s="61"/>
      <c r="TGN21" s="61"/>
      <c r="TGO21" s="74"/>
      <c r="TGP21" s="61"/>
      <c r="TGQ21" s="61"/>
      <c r="TGR21" s="61"/>
      <c r="TGS21" s="61"/>
      <c r="TGT21" s="61"/>
      <c r="TGU21" s="61"/>
      <c r="TGV21" s="61"/>
      <c r="TGW21" s="61"/>
      <c r="TGX21" s="61"/>
      <c r="TGY21" s="61"/>
      <c r="TGZ21" s="61"/>
      <c r="THA21" s="61"/>
      <c r="THB21" s="61"/>
      <c r="THC21" s="74"/>
      <c r="THD21" s="61"/>
      <c r="THE21" s="61"/>
      <c r="THF21" s="61"/>
      <c r="THG21" s="61"/>
      <c r="THH21" s="61"/>
      <c r="THI21" s="61"/>
      <c r="THJ21" s="61"/>
      <c r="THK21" s="61"/>
      <c r="THL21" s="61"/>
      <c r="THM21" s="61"/>
      <c r="THN21" s="61"/>
      <c r="THO21" s="61"/>
      <c r="THP21" s="61"/>
      <c r="THQ21" s="74"/>
      <c r="THR21" s="61"/>
      <c r="THS21" s="61"/>
      <c r="THT21" s="61"/>
      <c r="THU21" s="61"/>
      <c r="THV21" s="61"/>
      <c r="THW21" s="61"/>
      <c r="THX21" s="61"/>
      <c r="THY21" s="61"/>
      <c r="THZ21" s="61"/>
      <c r="TIA21" s="61"/>
      <c r="TIB21" s="61"/>
      <c r="TIC21" s="61"/>
      <c r="TID21" s="61"/>
      <c r="TIE21" s="74"/>
      <c r="TIF21" s="61"/>
      <c r="TIG21" s="61"/>
      <c r="TIH21" s="61"/>
      <c r="TII21" s="61"/>
      <c r="TIJ21" s="61"/>
      <c r="TIK21" s="61"/>
      <c r="TIL21" s="61"/>
      <c r="TIM21" s="61"/>
      <c r="TIN21" s="61"/>
      <c r="TIO21" s="61"/>
      <c r="TIP21" s="61"/>
      <c r="TIQ21" s="61"/>
      <c r="TIR21" s="61"/>
      <c r="TIS21" s="74"/>
      <c r="TIT21" s="61"/>
      <c r="TIU21" s="61"/>
      <c r="TIV21" s="61"/>
      <c r="TIW21" s="61"/>
      <c r="TIX21" s="61"/>
      <c r="TIY21" s="61"/>
      <c r="TIZ21" s="61"/>
      <c r="TJA21" s="61"/>
      <c r="TJB21" s="61"/>
      <c r="TJC21" s="61"/>
      <c r="TJD21" s="61"/>
      <c r="TJE21" s="61"/>
      <c r="TJF21" s="61"/>
      <c r="TJG21" s="74"/>
      <c r="TJH21" s="61"/>
      <c r="TJI21" s="61"/>
      <c r="TJJ21" s="61"/>
      <c r="TJK21" s="61"/>
      <c r="TJL21" s="61"/>
      <c r="TJM21" s="61"/>
      <c r="TJN21" s="61"/>
      <c r="TJO21" s="61"/>
      <c r="TJP21" s="61"/>
      <c r="TJQ21" s="61"/>
      <c r="TJR21" s="61"/>
      <c r="TJS21" s="61"/>
      <c r="TJT21" s="61"/>
      <c r="TJU21" s="74"/>
      <c r="TJV21" s="61"/>
      <c r="TJW21" s="61"/>
      <c r="TJX21" s="61"/>
      <c r="TJY21" s="61"/>
      <c r="TJZ21" s="61"/>
      <c r="TKA21" s="61"/>
      <c r="TKB21" s="61"/>
      <c r="TKC21" s="61"/>
      <c r="TKD21" s="61"/>
      <c r="TKE21" s="61"/>
      <c r="TKF21" s="61"/>
      <c r="TKG21" s="61"/>
      <c r="TKH21" s="61"/>
      <c r="TKI21" s="74"/>
      <c r="TKJ21" s="61"/>
      <c r="TKK21" s="61"/>
      <c r="TKL21" s="61"/>
      <c r="TKM21" s="61"/>
      <c r="TKN21" s="61"/>
      <c r="TKO21" s="61"/>
      <c r="TKP21" s="61"/>
      <c r="TKQ21" s="61"/>
      <c r="TKR21" s="61"/>
      <c r="TKS21" s="61"/>
      <c r="TKT21" s="61"/>
      <c r="TKU21" s="61"/>
      <c r="TKV21" s="61"/>
      <c r="TKW21" s="74"/>
      <c r="TKX21" s="61"/>
      <c r="TKY21" s="61"/>
      <c r="TKZ21" s="61"/>
      <c r="TLA21" s="61"/>
      <c r="TLB21" s="61"/>
      <c r="TLC21" s="61"/>
      <c r="TLD21" s="61"/>
      <c r="TLE21" s="61"/>
      <c r="TLF21" s="61"/>
      <c r="TLG21" s="61"/>
      <c r="TLH21" s="61"/>
      <c r="TLI21" s="61"/>
      <c r="TLJ21" s="61"/>
      <c r="TLK21" s="74"/>
      <c r="TLL21" s="61"/>
      <c r="TLM21" s="61"/>
      <c r="TLN21" s="61"/>
      <c r="TLO21" s="61"/>
      <c r="TLP21" s="61"/>
      <c r="TLQ21" s="61"/>
      <c r="TLR21" s="61"/>
      <c r="TLS21" s="61"/>
      <c r="TLT21" s="61"/>
      <c r="TLU21" s="61"/>
      <c r="TLV21" s="61"/>
      <c r="TLW21" s="61"/>
      <c r="TLX21" s="61"/>
      <c r="TLY21" s="74"/>
      <c r="TLZ21" s="61"/>
      <c r="TMA21" s="61"/>
      <c r="TMB21" s="61"/>
      <c r="TMC21" s="61"/>
      <c r="TMD21" s="61"/>
      <c r="TME21" s="61"/>
      <c r="TMF21" s="61"/>
      <c r="TMG21" s="61"/>
      <c r="TMH21" s="61"/>
      <c r="TMI21" s="61"/>
      <c r="TMJ21" s="61"/>
      <c r="TMK21" s="61"/>
      <c r="TML21" s="61"/>
      <c r="TMM21" s="74"/>
      <c r="TMN21" s="61"/>
      <c r="TMO21" s="61"/>
      <c r="TMP21" s="61"/>
      <c r="TMQ21" s="61"/>
      <c r="TMR21" s="61"/>
      <c r="TMS21" s="61"/>
      <c r="TMT21" s="61"/>
      <c r="TMU21" s="61"/>
      <c r="TMV21" s="61"/>
      <c r="TMW21" s="61"/>
      <c r="TMX21" s="61"/>
      <c r="TMY21" s="61"/>
      <c r="TMZ21" s="61"/>
      <c r="TNA21" s="74"/>
      <c r="TNB21" s="61"/>
      <c r="TNC21" s="61"/>
      <c r="TND21" s="61"/>
      <c r="TNE21" s="61"/>
      <c r="TNF21" s="61"/>
      <c r="TNG21" s="61"/>
      <c r="TNH21" s="61"/>
      <c r="TNI21" s="61"/>
      <c r="TNJ21" s="61"/>
      <c r="TNK21" s="61"/>
      <c r="TNL21" s="61"/>
      <c r="TNM21" s="61"/>
      <c r="TNN21" s="61"/>
      <c r="TNO21" s="74"/>
      <c r="TNP21" s="61"/>
      <c r="TNQ21" s="61"/>
      <c r="TNR21" s="61"/>
      <c r="TNS21" s="61"/>
      <c r="TNT21" s="61"/>
      <c r="TNU21" s="61"/>
      <c r="TNV21" s="61"/>
      <c r="TNW21" s="61"/>
      <c r="TNX21" s="61"/>
      <c r="TNY21" s="61"/>
      <c r="TNZ21" s="61"/>
      <c r="TOA21" s="61"/>
      <c r="TOB21" s="61"/>
      <c r="TOC21" s="74"/>
      <c r="TOD21" s="61"/>
      <c r="TOE21" s="61"/>
      <c r="TOF21" s="61"/>
      <c r="TOG21" s="61"/>
      <c r="TOH21" s="61"/>
      <c r="TOI21" s="61"/>
      <c r="TOJ21" s="61"/>
      <c r="TOK21" s="61"/>
      <c r="TOL21" s="61"/>
      <c r="TOM21" s="61"/>
      <c r="TON21" s="61"/>
      <c r="TOO21" s="61"/>
      <c r="TOP21" s="61"/>
      <c r="TOQ21" s="74"/>
      <c r="TOR21" s="61"/>
      <c r="TOS21" s="61"/>
      <c r="TOT21" s="61"/>
      <c r="TOU21" s="61"/>
      <c r="TOV21" s="61"/>
      <c r="TOW21" s="61"/>
      <c r="TOX21" s="61"/>
      <c r="TOY21" s="61"/>
      <c r="TOZ21" s="61"/>
      <c r="TPA21" s="61"/>
      <c r="TPB21" s="61"/>
      <c r="TPC21" s="61"/>
      <c r="TPD21" s="61"/>
      <c r="TPE21" s="74"/>
      <c r="TPF21" s="61"/>
      <c r="TPG21" s="61"/>
      <c r="TPH21" s="61"/>
      <c r="TPI21" s="61"/>
      <c r="TPJ21" s="61"/>
      <c r="TPK21" s="61"/>
      <c r="TPL21" s="61"/>
      <c r="TPM21" s="61"/>
      <c r="TPN21" s="61"/>
      <c r="TPO21" s="61"/>
      <c r="TPP21" s="61"/>
      <c r="TPQ21" s="61"/>
      <c r="TPR21" s="61"/>
      <c r="TPS21" s="74"/>
      <c r="TPT21" s="61"/>
      <c r="TPU21" s="61"/>
      <c r="TPV21" s="61"/>
      <c r="TPW21" s="61"/>
      <c r="TPX21" s="61"/>
      <c r="TPY21" s="61"/>
      <c r="TPZ21" s="61"/>
      <c r="TQA21" s="61"/>
      <c r="TQB21" s="61"/>
      <c r="TQC21" s="61"/>
      <c r="TQD21" s="61"/>
      <c r="TQE21" s="61"/>
      <c r="TQF21" s="61"/>
      <c r="TQG21" s="74"/>
      <c r="TQH21" s="61"/>
      <c r="TQI21" s="61"/>
      <c r="TQJ21" s="61"/>
      <c r="TQK21" s="61"/>
      <c r="TQL21" s="61"/>
      <c r="TQM21" s="61"/>
      <c r="TQN21" s="61"/>
      <c r="TQO21" s="61"/>
      <c r="TQP21" s="61"/>
      <c r="TQQ21" s="61"/>
      <c r="TQR21" s="61"/>
      <c r="TQS21" s="61"/>
      <c r="TQT21" s="61"/>
      <c r="TQU21" s="74"/>
      <c r="TQV21" s="61"/>
      <c r="TQW21" s="61"/>
      <c r="TQX21" s="61"/>
      <c r="TQY21" s="61"/>
      <c r="TQZ21" s="61"/>
      <c r="TRA21" s="61"/>
      <c r="TRB21" s="61"/>
      <c r="TRC21" s="61"/>
      <c r="TRD21" s="61"/>
      <c r="TRE21" s="61"/>
      <c r="TRF21" s="61"/>
      <c r="TRG21" s="61"/>
      <c r="TRH21" s="61"/>
      <c r="TRI21" s="74"/>
      <c r="TRJ21" s="61"/>
      <c r="TRK21" s="61"/>
      <c r="TRL21" s="61"/>
      <c r="TRM21" s="61"/>
      <c r="TRN21" s="61"/>
      <c r="TRO21" s="61"/>
      <c r="TRP21" s="61"/>
      <c r="TRQ21" s="61"/>
      <c r="TRR21" s="61"/>
      <c r="TRS21" s="61"/>
      <c r="TRT21" s="61"/>
      <c r="TRU21" s="61"/>
      <c r="TRV21" s="61"/>
      <c r="TRW21" s="74"/>
      <c r="TRX21" s="61"/>
      <c r="TRY21" s="61"/>
      <c r="TRZ21" s="61"/>
      <c r="TSA21" s="61"/>
      <c r="TSB21" s="61"/>
      <c r="TSC21" s="61"/>
      <c r="TSD21" s="61"/>
      <c r="TSE21" s="61"/>
      <c r="TSF21" s="61"/>
      <c r="TSG21" s="61"/>
      <c r="TSH21" s="61"/>
      <c r="TSI21" s="61"/>
      <c r="TSJ21" s="61"/>
      <c r="TSK21" s="74"/>
      <c r="TSL21" s="61"/>
      <c r="TSM21" s="61"/>
      <c r="TSN21" s="61"/>
      <c r="TSO21" s="61"/>
      <c r="TSP21" s="61"/>
      <c r="TSQ21" s="61"/>
      <c r="TSR21" s="61"/>
      <c r="TSS21" s="61"/>
      <c r="TST21" s="61"/>
      <c r="TSU21" s="61"/>
      <c r="TSV21" s="61"/>
      <c r="TSW21" s="61"/>
      <c r="TSX21" s="61"/>
      <c r="TSY21" s="74"/>
      <c r="TSZ21" s="61"/>
      <c r="TTA21" s="61"/>
      <c r="TTB21" s="61"/>
      <c r="TTC21" s="61"/>
      <c r="TTD21" s="61"/>
      <c r="TTE21" s="61"/>
      <c r="TTF21" s="61"/>
      <c r="TTG21" s="61"/>
      <c r="TTH21" s="61"/>
      <c r="TTI21" s="61"/>
      <c r="TTJ21" s="61"/>
      <c r="TTK21" s="61"/>
      <c r="TTL21" s="61"/>
      <c r="TTM21" s="74"/>
      <c r="TTN21" s="61"/>
      <c r="TTO21" s="61"/>
      <c r="TTP21" s="61"/>
      <c r="TTQ21" s="61"/>
      <c r="TTR21" s="61"/>
      <c r="TTS21" s="61"/>
      <c r="TTT21" s="61"/>
      <c r="TTU21" s="61"/>
      <c r="TTV21" s="61"/>
      <c r="TTW21" s="61"/>
      <c r="TTX21" s="61"/>
      <c r="TTY21" s="61"/>
      <c r="TTZ21" s="61"/>
      <c r="TUA21" s="74"/>
      <c r="TUB21" s="61"/>
      <c r="TUC21" s="61"/>
      <c r="TUD21" s="61"/>
      <c r="TUE21" s="61"/>
      <c r="TUF21" s="61"/>
      <c r="TUG21" s="61"/>
      <c r="TUH21" s="61"/>
      <c r="TUI21" s="61"/>
      <c r="TUJ21" s="61"/>
      <c r="TUK21" s="61"/>
      <c r="TUL21" s="61"/>
      <c r="TUM21" s="61"/>
      <c r="TUN21" s="61"/>
      <c r="TUO21" s="74"/>
      <c r="TUP21" s="61"/>
      <c r="TUQ21" s="61"/>
      <c r="TUR21" s="61"/>
      <c r="TUS21" s="61"/>
      <c r="TUT21" s="61"/>
      <c r="TUU21" s="61"/>
      <c r="TUV21" s="61"/>
      <c r="TUW21" s="61"/>
      <c r="TUX21" s="61"/>
      <c r="TUY21" s="61"/>
      <c r="TUZ21" s="61"/>
      <c r="TVA21" s="61"/>
      <c r="TVB21" s="61"/>
      <c r="TVC21" s="74"/>
      <c r="TVD21" s="61"/>
      <c r="TVE21" s="61"/>
      <c r="TVF21" s="61"/>
      <c r="TVG21" s="61"/>
      <c r="TVH21" s="61"/>
      <c r="TVI21" s="61"/>
      <c r="TVJ21" s="61"/>
      <c r="TVK21" s="61"/>
      <c r="TVL21" s="61"/>
      <c r="TVM21" s="61"/>
      <c r="TVN21" s="61"/>
      <c r="TVO21" s="61"/>
      <c r="TVP21" s="61"/>
      <c r="TVQ21" s="74"/>
      <c r="TVR21" s="61"/>
      <c r="TVS21" s="61"/>
      <c r="TVT21" s="61"/>
      <c r="TVU21" s="61"/>
      <c r="TVV21" s="61"/>
      <c r="TVW21" s="61"/>
      <c r="TVX21" s="61"/>
      <c r="TVY21" s="61"/>
      <c r="TVZ21" s="61"/>
      <c r="TWA21" s="61"/>
      <c r="TWB21" s="61"/>
      <c r="TWC21" s="61"/>
      <c r="TWD21" s="61"/>
      <c r="TWE21" s="74"/>
      <c r="TWF21" s="61"/>
      <c r="TWG21" s="61"/>
      <c r="TWH21" s="61"/>
      <c r="TWI21" s="61"/>
      <c r="TWJ21" s="61"/>
      <c r="TWK21" s="61"/>
      <c r="TWL21" s="61"/>
      <c r="TWM21" s="61"/>
      <c r="TWN21" s="61"/>
      <c r="TWO21" s="61"/>
      <c r="TWP21" s="61"/>
      <c r="TWQ21" s="61"/>
      <c r="TWR21" s="61"/>
      <c r="TWS21" s="74"/>
      <c r="TWT21" s="61"/>
      <c r="TWU21" s="61"/>
      <c r="TWV21" s="61"/>
      <c r="TWW21" s="61"/>
      <c r="TWX21" s="61"/>
      <c r="TWY21" s="61"/>
      <c r="TWZ21" s="61"/>
      <c r="TXA21" s="61"/>
      <c r="TXB21" s="61"/>
      <c r="TXC21" s="61"/>
      <c r="TXD21" s="61"/>
      <c r="TXE21" s="61"/>
      <c r="TXF21" s="61"/>
      <c r="TXG21" s="74"/>
      <c r="TXH21" s="61"/>
      <c r="TXI21" s="61"/>
      <c r="TXJ21" s="61"/>
      <c r="TXK21" s="61"/>
      <c r="TXL21" s="61"/>
      <c r="TXM21" s="61"/>
      <c r="TXN21" s="61"/>
      <c r="TXO21" s="61"/>
      <c r="TXP21" s="61"/>
      <c r="TXQ21" s="61"/>
      <c r="TXR21" s="61"/>
      <c r="TXS21" s="61"/>
      <c r="TXT21" s="61"/>
      <c r="TXU21" s="74"/>
      <c r="TXV21" s="61"/>
      <c r="TXW21" s="61"/>
      <c r="TXX21" s="61"/>
      <c r="TXY21" s="61"/>
      <c r="TXZ21" s="61"/>
      <c r="TYA21" s="61"/>
      <c r="TYB21" s="61"/>
      <c r="TYC21" s="61"/>
      <c r="TYD21" s="61"/>
      <c r="TYE21" s="61"/>
      <c r="TYF21" s="61"/>
      <c r="TYG21" s="61"/>
      <c r="TYH21" s="61"/>
      <c r="TYI21" s="74"/>
      <c r="TYJ21" s="61"/>
      <c r="TYK21" s="61"/>
      <c r="TYL21" s="61"/>
      <c r="TYM21" s="61"/>
      <c r="TYN21" s="61"/>
      <c r="TYO21" s="61"/>
      <c r="TYP21" s="61"/>
      <c r="TYQ21" s="61"/>
      <c r="TYR21" s="61"/>
      <c r="TYS21" s="61"/>
      <c r="TYT21" s="61"/>
      <c r="TYU21" s="61"/>
      <c r="TYV21" s="61"/>
      <c r="TYW21" s="74"/>
      <c r="TYX21" s="61"/>
      <c r="TYY21" s="61"/>
      <c r="TYZ21" s="61"/>
      <c r="TZA21" s="61"/>
      <c r="TZB21" s="61"/>
      <c r="TZC21" s="61"/>
      <c r="TZD21" s="61"/>
      <c r="TZE21" s="61"/>
      <c r="TZF21" s="61"/>
      <c r="TZG21" s="61"/>
      <c r="TZH21" s="61"/>
      <c r="TZI21" s="61"/>
      <c r="TZJ21" s="61"/>
      <c r="TZK21" s="74"/>
      <c r="TZL21" s="61"/>
      <c r="TZM21" s="61"/>
      <c r="TZN21" s="61"/>
      <c r="TZO21" s="61"/>
      <c r="TZP21" s="61"/>
      <c r="TZQ21" s="61"/>
      <c r="TZR21" s="61"/>
      <c r="TZS21" s="61"/>
      <c r="TZT21" s="61"/>
      <c r="TZU21" s="61"/>
      <c r="TZV21" s="61"/>
      <c r="TZW21" s="61"/>
      <c r="TZX21" s="61"/>
      <c r="TZY21" s="74"/>
      <c r="TZZ21" s="61"/>
      <c r="UAA21" s="61"/>
      <c r="UAB21" s="61"/>
      <c r="UAC21" s="61"/>
      <c r="UAD21" s="61"/>
      <c r="UAE21" s="61"/>
      <c r="UAF21" s="61"/>
      <c r="UAG21" s="61"/>
      <c r="UAH21" s="61"/>
      <c r="UAI21" s="61"/>
      <c r="UAJ21" s="61"/>
      <c r="UAK21" s="61"/>
      <c r="UAL21" s="61"/>
      <c r="UAM21" s="74"/>
      <c r="UAN21" s="61"/>
      <c r="UAO21" s="61"/>
      <c r="UAP21" s="61"/>
      <c r="UAQ21" s="61"/>
      <c r="UAR21" s="61"/>
      <c r="UAS21" s="61"/>
      <c r="UAT21" s="61"/>
      <c r="UAU21" s="61"/>
      <c r="UAV21" s="61"/>
      <c r="UAW21" s="61"/>
      <c r="UAX21" s="61"/>
      <c r="UAY21" s="61"/>
      <c r="UAZ21" s="61"/>
      <c r="UBA21" s="74"/>
      <c r="UBB21" s="61"/>
      <c r="UBC21" s="61"/>
      <c r="UBD21" s="61"/>
      <c r="UBE21" s="61"/>
      <c r="UBF21" s="61"/>
      <c r="UBG21" s="61"/>
      <c r="UBH21" s="61"/>
      <c r="UBI21" s="61"/>
      <c r="UBJ21" s="61"/>
      <c r="UBK21" s="61"/>
      <c r="UBL21" s="61"/>
      <c r="UBM21" s="61"/>
      <c r="UBN21" s="61"/>
      <c r="UBO21" s="74"/>
      <c r="UBP21" s="61"/>
      <c r="UBQ21" s="61"/>
      <c r="UBR21" s="61"/>
      <c r="UBS21" s="61"/>
      <c r="UBT21" s="61"/>
      <c r="UBU21" s="61"/>
      <c r="UBV21" s="61"/>
      <c r="UBW21" s="61"/>
      <c r="UBX21" s="61"/>
      <c r="UBY21" s="61"/>
      <c r="UBZ21" s="61"/>
      <c r="UCA21" s="61"/>
      <c r="UCB21" s="61"/>
      <c r="UCC21" s="74"/>
      <c r="UCD21" s="61"/>
      <c r="UCE21" s="61"/>
      <c r="UCF21" s="61"/>
      <c r="UCG21" s="61"/>
      <c r="UCH21" s="61"/>
      <c r="UCI21" s="61"/>
      <c r="UCJ21" s="61"/>
      <c r="UCK21" s="61"/>
      <c r="UCL21" s="61"/>
      <c r="UCM21" s="61"/>
      <c r="UCN21" s="61"/>
      <c r="UCO21" s="61"/>
      <c r="UCP21" s="61"/>
      <c r="UCQ21" s="74"/>
      <c r="UCR21" s="61"/>
      <c r="UCS21" s="61"/>
      <c r="UCT21" s="61"/>
      <c r="UCU21" s="61"/>
      <c r="UCV21" s="61"/>
      <c r="UCW21" s="61"/>
      <c r="UCX21" s="61"/>
      <c r="UCY21" s="61"/>
      <c r="UCZ21" s="61"/>
      <c r="UDA21" s="61"/>
      <c r="UDB21" s="61"/>
      <c r="UDC21" s="61"/>
      <c r="UDD21" s="61"/>
      <c r="UDE21" s="74"/>
      <c r="UDF21" s="61"/>
      <c r="UDG21" s="61"/>
      <c r="UDH21" s="61"/>
      <c r="UDI21" s="61"/>
      <c r="UDJ21" s="61"/>
      <c r="UDK21" s="61"/>
      <c r="UDL21" s="61"/>
      <c r="UDM21" s="61"/>
      <c r="UDN21" s="61"/>
      <c r="UDO21" s="61"/>
      <c r="UDP21" s="61"/>
      <c r="UDQ21" s="61"/>
      <c r="UDR21" s="61"/>
      <c r="UDS21" s="74"/>
      <c r="UDT21" s="61"/>
      <c r="UDU21" s="61"/>
      <c r="UDV21" s="61"/>
      <c r="UDW21" s="61"/>
      <c r="UDX21" s="61"/>
      <c r="UDY21" s="61"/>
      <c r="UDZ21" s="61"/>
      <c r="UEA21" s="61"/>
      <c r="UEB21" s="61"/>
      <c r="UEC21" s="61"/>
      <c r="UED21" s="61"/>
      <c r="UEE21" s="61"/>
      <c r="UEF21" s="61"/>
      <c r="UEG21" s="74"/>
      <c r="UEH21" s="61"/>
      <c r="UEI21" s="61"/>
      <c r="UEJ21" s="61"/>
      <c r="UEK21" s="61"/>
      <c r="UEL21" s="61"/>
      <c r="UEM21" s="61"/>
      <c r="UEN21" s="61"/>
      <c r="UEO21" s="61"/>
      <c r="UEP21" s="61"/>
      <c r="UEQ21" s="61"/>
      <c r="UER21" s="61"/>
      <c r="UES21" s="61"/>
      <c r="UET21" s="61"/>
      <c r="UEU21" s="74"/>
      <c r="UEV21" s="61"/>
      <c r="UEW21" s="61"/>
      <c r="UEX21" s="61"/>
      <c r="UEY21" s="61"/>
      <c r="UEZ21" s="61"/>
      <c r="UFA21" s="61"/>
      <c r="UFB21" s="61"/>
      <c r="UFC21" s="61"/>
      <c r="UFD21" s="61"/>
      <c r="UFE21" s="61"/>
      <c r="UFF21" s="61"/>
      <c r="UFG21" s="61"/>
      <c r="UFH21" s="61"/>
      <c r="UFI21" s="74"/>
      <c r="UFJ21" s="61"/>
      <c r="UFK21" s="61"/>
      <c r="UFL21" s="61"/>
      <c r="UFM21" s="61"/>
      <c r="UFN21" s="61"/>
      <c r="UFO21" s="61"/>
      <c r="UFP21" s="61"/>
      <c r="UFQ21" s="61"/>
      <c r="UFR21" s="61"/>
      <c r="UFS21" s="61"/>
      <c r="UFT21" s="61"/>
      <c r="UFU21" s="61"/>
      <c r="UFV21" s="61"/>
      <c r="UFW21" s="74"/>
      <c r="UFX21" s="61"/>
      <c r="UFY21" s="61"/>
      <c r="UFZ21" s="61"/>
      <c r="UGA21" s="61"/>
      <c r="UGB21" s="61"/>
      <c r="UGC21" s="61"/>
      <c r="UGD21" s="61"/>
      <c r="UGE21" s="61"/>
      <c r="UGF21" s="61"/>
      <c r="UGG21" s="61"/>
      <c r="UGH21" s="61"/>
      <c r="UGI21" s="61"/>
      <c r="UGJ21" s="61"/>
      <c r="UGK21" s="74"/>
      <c r="UGL21" s="61"/>
      <c r="UGM21" s="61"/>
      <c r="UGN21" s="61"/>
      <c r="UGO21" s="61"/>
      <c r="UGP21" s="61"/>
      <c r="UGQ21" s="61"/>
      <c r="UGR21" s="61"/>
      <c r="UGS21" s="61"/>
      <c r="UGT21" s="61"/>
      <c r="UGU21" s="61"/>
      <c r="UGV21" s="61"/>
      <c r="UGW21" s="61"/>
      <c r="UGX21" s="61"/>
      <c r="UGY21" s="74"/>
      <c r="UGZ21" s="61"/>
      <c r="UHA21" s="61"/>
      <c r="UHB21" s="61"/>
      <c r="UHC21" s="61"/>
      <c r="UHD21" s="61"/>
      <c r="UHE21" s="61"/>
      <c r="UHF21" s="61"/>
      <c r="UHG21" s="61"/>
      <c r="UHH21" s="61"/>
      <c r="UHI21" s="61"/>
      <c r="UHJ21" s="61"/>
      <c r="UHK21" s="61"/>
      <c r="UHL21" s="61"/>
      <c r="UHM21" s="74"/>
      <c r="UHN21" s="61"/>
      <c r="UHO21" s="61"/>
      <c r="UHP21" s="61"/>
      <c r="UHQ21" s="61"/>
      <c r="UHR21" s="61"/>
      <c r="UHS21" s="61"/>
      <c r="UHT21" s="61"/>
      <c r="UHU21" s="61"/>
      <c r="UHV21" s="61"/>
      <c r="UHW21" s="61"/>
      <c r="UHX21" s="61"/>
      <c r="UHY21" s="61"/>
      <c r="UHZ21" s="61"/>
      <c r="UIA21" s="74"/>
      <c r="UIB21" s="61"/>
      <c r="UIC21" s="61"/>
      <c r="UID21" s="61"/>
      <c r="UIE21" s="61"/>
      <c r="UIF21" s="61"/>
      <c r="UIG21" s="61"/>
      <c r="UIH21" s="61"/>
      <c r="UII21" s="61"/>
      <c r="UIJ21" s="61"/>
      <c r="UIK21" s="61"/>
      <c r="UIL21" s="61"/>
      <c r="UIM21" s="61"/>
      <c r="UIN21" s="61"/>
      <c r="UIO21" s="74"/>
      <c r="UIP21" s="61"/>
      <c r="UIQ21" s="61"/>
      <c r="UIR21" s="61"/>
      <c r="UIS21" s="61"/>
      <c r="UIT21" s="61"/>
      <c r="UIU21" s="61"/>
      <c r="UIV21" s="61"/>
      <c r="UIW21" s="61"/>
      <c r="UIX21" s="61"/>
      <c r="UIY21" s="61"/>
      <c r="UIZ21" s="61"/>
      <c r="UJA21" s="61"/>
      <c r="UJB21" s="61"/>
      <c r="UJC21" s="74"/>
      <c r="UJD21" s="61"/>
      <c r="UJE21" s="61"/>
      <c r="UJF21" s="61"/>
      <c r="UJG21" s="61"/>
      <c r="UJH21" s="61"/>
      <c r="UJI21" s="61"/>
      <c r="UJJ21" s="61"/>
      <c r="UJK21" s="61"/>
      <c r="UJL21" s="61"/>
      <c r="UJM21" s="61"/>
      <c r="UJN21" s="61"/>
      <c r="UJO21" s="61"/>
      <c r="UJP21" s="61"/>
      <c r="UJQ21" s="74"/>
      <c r="UJR21" s="61"/>
      <c r="UJS21" s="61"/>
      <c r="UJT21" s="61"/>
      <c r="UJU21" s="61"/>
      <c r="UJV21" s="61"/>
      <c r="UJW21" s="61"/>
      <c r="UJX21" s="61"/>
      <c r="UJY21" s="61"/>
      <c r="UJZ21" s="61"/>
      <c r="UKA21" s="61"/>
      <c r="UKB21" s="61"/>
      <c r="UKC21" s="61"/>
      <c r="UKD21" s="61"/>
      <c r="UKE21" s="74"/>
      <c r="UKF21" s="61"/>
      <c r="UKG21" s="61"/>
      <c r="UKH21" s="61"/>
      <c r="UKI21" s="61"/>
      <c r="UKJ21" s="61"/>
      <c r="UKK21" s="61"/>
      <c r="UKL21" s="61"/>
      <c r="UKM21" s="61"/>
      <c r="UKN21" s="61"/>
      <c r="UKO21" s="61"/>
      <c r="UKP21" s="61"/>
      <c r="UKQ21" s="61"/>
      <c r="UKR21" s="61"/>
      <c r="UKS21" s="74"/>
      <c r="UKT21" s="61"/>
      <c r="UKU21" s="61"/>
      <c r="UKV21" s="61"/>
      <c r="UKW21" s="61"/>
      <c r="UKX21" s="61"/>
      <c r="UKY21" s="61"/>
      <c r="UKZ21" s="61"/>
      <c r="ULA21" s="61"/>
      <c r="ULB21" s="61"/>
      <c r="ULC21" s="61"/>
      <c r="ULD21" s="61"/>
      <c r="ULE21" s="61"/>
      <c r="ULF21" s="61"/>
      <c r="ULG21" s="74"/>
      <c r="ULH21" s="61"/>
      <c r="ULI21" s="61"/>
      <c r="ULJ21" s="61"/>
      <c r="ULK21" s="61"/>
      <c r="ULL21" s="61"/>
      <c r="ULM21" s="61"/>
      <c r="ULN21" s="61"/>
      <c r="ULO21" s="61"/>
      <c r="ULP21" s="61"/>
      <c r="ULQ21" s="61"/>
      <c r="ULR21" s="61"/>
      <c r="ULS21" s="61"/>
      <c r="ULT21" s="61"/>
      <c r="ULU21" s="74"/>
      <c r="ULV21" s="61"/>
      <c r="ULW21" s="61"/>
      <c r="ULX21" s="61"/>
      <c r="ULY21" s="61"/>
      <c r="ULZ21" s="61"/>
      <c r="UMA21" s="61"/>
      <c r="UMB21" s="61"/>
      <c r="UMC21" s="61"/>
      <c r="UMD21" s="61"/>
      <c r="UME21" s="61"/>
      <c r="UMF21" s="61"/>
      <c r="UMG21" s="61"/>
      <c r="UMH21" s="61"/>
      <c r="UMI21" s="74"/>
      <c r="UMJ21" s="61"/>
      <c r="UMK21" s="61"/>
      <c r="UML21" s="61"/>
      <c r="UMM21" s="61"/>
      <c r="UMN21" s="61"/>
      <c r="UMO21" s="61"/>
      <c r="UMP21" s="61"/>
      <c r="UMQ21" s="61"/>
      <c r="UMR21" s="61"/>
      <c r="UMS21" s="61"/>
      <c r="UMT21" s="61"/>
      <c r="UMU21" s="61"/>
      <c r="UMV21" s="61"/>
      <c r="UMW21" s="74"/>
      <c r="UMX21" s="61"/>
      <c r="UMY21" s="61"/>
      <c r="UMZ21" s="61"/>
      <c r="UNA21" s="61"/>
      <c r="UNB21" s="61"/>
      <c r="UNC21" s="61"/>
      <c r="UND21" s="61"/>
      <c r="UNE21" s="61"/>
      <c r="UNF21" s="61"/>
      <c r="UNG21" s="61"/>
      <c r="UNH21" s="61"/>
      <c r="UNI21" s="61"/>
      <c r="UNJ21" s="61"/>
      <c r="UNK21" s="74"/>
      <c r="UNL21" s="61"/>
      <c r="UNM21" s="61"/>
      <c r="UNN21" s="61"/>
      <c r="UNO21" s="61"/>
      <c r="UNP21" s="61"/>
      <c r="UNQ21" s="61"/>
      <c r="UNR21" s="61"/>
      <c r="UNS21" s="61"/>
      <c r="UNT21" s="61"/>
      <c r="UNU21" s="61"/>
      <c r="UNV21" s="61"/>
      <c r="UNW21" s="61"/>
      <c r="UNX21" s="61"/>
      <c r="UNY21" s="74"/>
      <c r="UNZ21" s="61"/>
      <c r="UOA21" s="61"/>
      <c r="UOB21" s="61"/>
      <c r="UOC21" s="61"/>
      <c r="UOD21" s="61"/>
      <c r="UOE21" s="61"/>
      <c r="UOF21" s="61"/>
      <c r="UOG21" s="61"/>
      <c r="UOH21" s="61"/>
      <c r="UOI21" s="61"/>
      <c r="UOJ21" s="61"/>
      <c r="UOK21" s="61"/>
      <c r="UOL21" s="61"/>
      <c r="UOM21" s="74"/>
      <c r="UON21" s="61"/>
      <c r="UOO21" s="61"/>
      <c r="UOP21" s="61"/>
      <c r="UOQ21" s="61"/>
      <c r="UOR21" s="61"/>
      <c r="UOS21" s="61"/>
      <c r="UOT21" s="61"/>
      <c r="UOU21" s="61"/>
      <c r="UOV21" s="61"/>
      <c r="UOW21" s="61"/>
      <c r="UOX21" s="61"/>
      <c r="UOY21" s="61"/>
      <c r="UOZ21" s="61"/>
      <c r="UPA21" s="74"/>
      <c r="UPB21" s="61"/>
      <c r="UPC21" s="61"/>
      <c r="UPD21" s="61"/>
      <c r="UPE21" s="61"/>
      <c r="UPF21" s="61"/>
      <c r="UPG21" s="61"/>
      <c r="UPH21" s="61"/>
      <c r="UPI21" s="61"/>
      <c r="UPJ21" s="61"/>
      <c r="UPK21" s="61"/>
      <c r="UPL21" s="61"/>
      <c r="UPM21" s="61"/>
      <c r="UPN21" s="61"/>
      <c r="UPO21" s="74"/>
      <c r="UPP21" s="61"/>
      <c r="UPQ21" s="61"/>
      <c r="UPR21" s="61"/>
      <c r="UPS21" s="61"/>
      <c r="UPT21" s="61"/>
      <c r="UPU21" s="61"/>
      <c r="UPV21" s="61"/>
      <c r="UPW21" s="61"/>
      <c r="UPX21" s="61"/>
      <c r="UPY21" s="61"/>
      <c r="UPZ21" s="61"/>
      <c r="UQA21" s="61"/>
      <c r="UQB21" s="61"/>
      <c r="UQC21" s="74"/>
      <c r="UQD21" s="61"/>
      <c r="UQE21" s="61"/>
      <c r="UQF21" s="61"/>
      <c r="UQG21" s="61"/>
      <c r="UQH21" s="61"/>
      <c r="UQI21" s="61"/>
      <c r="UQJ21" s="61"/>
      <c r="UQK21" s="61"/>
      <c r="UQL21" s="61"/>
      <c r="UQM21" s="61"/>
      <c r="UQN21" s="61"/>
      <c r="UQO21" s="61"/>
      <c r="UQP21" s="61"/>
      <c r="UQQ21" s="74"/>
      <c r="UQR21" s="61"/>
      <c r="UQS21" s="61"/>
      <c r="UQT21" s="61"/>
      <c r="UQU21" s="61"/>
      <c r="UQV21" s="61"/>
      <c r="UQW21" s="61"/>
      <c r="UQX21" s="61"/>
      <c r="UQY21" s="61"/>
      <c r="UQZ21" s="61"/>
      <c r="URA21" s="61"/>
      <c r="URB21" s="61"/>
      <c r="URC21" s="61"/>
      <c r="URD21" s="61"/>
      <c r="URE21" s="74"/>
      <c r="URF21" s="61"/>
      <c r="URG21" s="61"/>
      <c r="URH21" s="61"/>
      <c r="URI21" s="61"/>
      <c r="URJ21" s="61"/>
      <c r="URK21" s="61"/>
      <c r="URL21" s="61"/>
      <c r="URM21" s="61"/>
      <c r="URN21" s="61"/>
      <c r="URO21" s="61"/>
      <c r="URP21" s="61"/>
      <c r="URQ21" s="61"/>
      <c r="URR21" s="61"/>
      <c r="URS21" s="74"/>
      <c r="URT21" s="61"/>
      <c r="URU21" s="61"/>
      <c r="URV21" s="61"/>
      <c r="URW21" s="61"/>
      <c r="URX21" s="61"/>
      <c r="URY21" s="61"/>
      <c r="URZ21" s="61"/>
      <c r="USA21" s="61"/>
      <c r="USB21" s="61"/>
      <c r="USC21" s="61"/>
      <c r="USD21" s="61"/>
      <c r="USE21" s="61"/>
      <c r="USF21" s="61"/>
      <c r="USG21" s="74"/>
      <c r="USH21" s="61"/>
      <c r="USI21" s="61"/>
      <c r="USJ21" s="61"/>
      <c r="USK21" s="61"/>
      <c r="USL21" s="61"/>
      <c r="USM21" s="61"/>
      <c r="USN21" s="61"/>
      <c r="USO21" s="61"/>
      <c r="USP21" s="61"/>
      <c r="USQ21" s="61"/>
      <c r="USR21" s="61"/>
      <c r="USS21" s="61"/>
      <c r="UST21" s="61"/>
      <c r="USU21" s="74"/>
      <c r="USV21" s="61"/>
      <c r="USW21" s="61"/>
      <c r="USX21" s="61"/>
      <c r="USY21" s="61"/>
      <c r="USZ21" s="61"/>
      <c r="UTA21" s="61"/>
      <c r="UTB21" s="61"/>
      <c r="UTC21" s="61"/>
      <c r="UTD21" s="61"/>
      <c r="UTE21" s="61"/>
      <c r="UTF21" s="61"/>
      <c r="UTG21" s="61"/>
      <c r="UTH21" s="61"/>
      <c r="UTI21" s="74"/>
      <c r="UTJ21" s="61"/>
      <c r="UTK21" s="61"/>
      <c r="UTL21" s="61"/>
      <c r="UTM21" s="61"/>
      <c r="UTN21" s="61"/>
      <c r="UTO21" s="61"/>
      <c r="UTP21" s="61"/>
      <c r="UTQ21" s="61"/>
      <c r="UTR21" s="61"/>
      <c r="UTS21" s="61"/>
      <c r="UTT21" s="61"/>
      <c r="UTU21" s="61"/>
      <c r="UTV21" s="61"/>
      <c r="UTW21" s="74"/>
      <c r="UTX21" s="61"/>
      <c r="UTY21" s="61"/>
      <c r="UTZ21" s="61"/>
      <c r="UUA21" s="61"/>
      <c r="UUB21" s="61"/>
      <c r="UUC21" s="61"/>
      <c r="UUD21" s="61"/>
      <c r="UUE21" s="61"/>
      <c r="UUF21" s="61"/>
      <c r="UUG21" s="61"/>
      <c r="UUH21" s="61"/>
      <c r="UUI21" s="61"/>
      <c r="UUJ21" s="61"/>
      <c r="UUK21" s="74"/>
      <c r="UUL21" s="61"/>
      <c r="UUM21" s="61"/>
      <c r="UUN21" s="61"/>
      <c r="UUO21" s="61"/>
      <c r="UUP21" s="61"/>
      <c r="UUQ21" s="61"/>
      <c r="UUR21" s="61"/>
      <c r="UUS21" s="61"/>
      <c r="UUT21" s="61"/>
      <c r="UUU21" s="61"/>
      <c r="UUV21" s="61"/>
      <c r="UUW21" s="61"/>
      <c r="UUX21" s="61"/>
      <c r="UUY21" s="74"/>
      <c r="UUZ21" s="61"/>
      <c r="UVA21" s="61"/>
      <c r="UVB21" s="61"/>
      <c r="UVC21" s="61"/>
      <c r="UVD21" s="61"/>
      <c r="UVE21" s="61"/>
      <c r="UVF21" s="61"/>
      <c r="UVG21" s="61"/>
      <c r="UVH21" s="61"/>
      <c r="UVI21" s="61"/>
      <c r="UVJ21" s="61"/>
      <c r="UVK21" s="61"/>
      <c r="UVL21" s="61"/>
      <c r="UVM21" s="74"/>
      <c r="UVN21" s="61"/>
      <c r="UVO21" s="61"/>
      <c r="UVP21" s="61"/>
      <c r="UVQ21" s="61"/>
      <c r="UVR21" s="61"/>
      <c r="UVS21" s="61"/>
      <c r="UVT21" s="61"/>
      <c r="UVU21" s="61"/>
      <c r="UVV21" s="61"/>
      <c r="UVW21" s="61"/>
      <c r="UVX21" s="61"/>
      <c r="UVY21" s="61"/>
      <c r="UVZ21" s="61"/>
      <c r="UWA21" s="74"/>
      <c r="UWB21" s="61"/>
      <c r="UWC21" s="61"/>
      <c r="UWD21" s="61"/>
      <c r="UWE21" s="61"/>
      <c r="UWF21" s="61"/>
      <c r="UWG21" s="61"/>
      <c r="UWH21" s="61"/>
      <c r="UWI21" s="61"/>
      <c r="UWJ21" s="61"/>
      <c r="UWK21" s="61"/>
      <c r="UWL21" s="61"/>
      <c r="UWM21" s="61"/>
      <c r="UWN21" s="61"/>
      <c r="UWO21" s="74"/>
      <c r="UWP21" s="61"/>
      <c r="UWQ21" s="61"/>
      <c r="UWR21" s="61"/>
      <c r="UWS21" s="61"/>
      <c r="UWT21" s="61"/>
      <c r="UWU21" s="61"/>
      <c r="UWV21" s="61"/>
      <c r="UWW21" s="61"/>
      <c r="UWX21" s="61"/>
      <c r="UWY21" s="61"/>
      <c r="UWZ21" s="61"/>
      <c r="UXA21" s="61"/>
      <c r="UXB21" s="61"/>
      <c r="UXC21" s="74"/>
      <c r="UXD21" s="61"/>
      <c r="UXE21" s="61"/>
      <c r="UXF21" s="61"/>
      <c r="UXG21" s="61"/>
      <c r="UXH21" s="61"/>
      <c r="UXI21" s="61"/>
      <c r="UXJ21" s="61"/>
      <c r="UXK21" s="61"/>
      <c r="UXL21" s="61"/>
      <c r="UXM21" s="61"/>
      <c r="UXN21" s="61"/>
      <c r="UXO21" s="61"/>
      <c r="UXP21" s="61"/>
      <c r="UXQ21" s="74"/>
      <c r="UXR21" s="61"/>
      <c r="UXS21" s="61"/>
      <c r="UXT21" s="61"/>
      <c r="UXU21" s="61"/>
      <c r="UXV21" s="61"/>
      <c r="UXW21" s="61"/>
      <c r="UXX21" s="61"/>
      <c r="UXY21" s="61"/>
      <c r="UXZ21" s="61"/>
      <c r="UYA21" s="61"/>
      <c r="UYB21" s="61"/>
      <c r="UYC21" s="61"/>
      <c r="UYD21" s="61"/>
      <c r="UYE21" s="74"/>
      <c r="UYF21" s="61"/>
      <c r="UYG21" s="61"/>
      <c r="UYH21" s="61"/>
      <c r="UYI21" s="61"/>
      <c r="UYJ21" s="61"/>
      <c r="UYK21" s="61"/>
      <c r="UYL21" s="61"/>
      <c r="UYM21" s="61"/>
      <c r="UYN21" s="61"/>
      <c r="UYO21" s="61"/>
      <c r="UYP21" s="61"/>
      <c r="UYQ21" s="61"/>
      <c r="UYR21" s="61"/>
      <c r="UYS21" s="74"/>
      <c r="UYT21" s="61"/>
      <c r="UYU21" s="61"/>
      <c r="UYV21" s="61"/>
      <c r="UYW21" s="61"/>
      <c r="UYX21" s="61"/>
      <c r="UYY21" s="61"/>
      <c r="UYZ21" s="61"/>
      <c r="UZA21" s="61"/>
      <c r="UZB21" s="61"/>
      <c r="UZC21" s="61"/>
      <c r="UZD21" s="61"/>
      <c r="UZE21" s="61"/>
      <c r="UZF21" s="61"/>
      <c r="UZG21" s="74"/>
      <c r="UZH21" s="61"/>
      <c r="UZI21" s="61"/>
      <c r="UZJ21" s="61"/>
      <c r="UZK21" s="61"/>
      <c r="UZL21" s="61"/>
      <c r="UZM21" s="61"/>
      <c r="UZN21" s="61"/>
      <c r="UZO21" s="61"/>
      <c r="UZP21" s="61"/>
      <c r="UZQ21" s="61"/>
      <c r="UZR21" s="61"/>
      <c r="UZS21" s="61"/>
      <c r="UZT21" s="61"/>
      <c r="UZU21" s="74"/>
      <c r="UZV21" s="61"/>
      <c r="UZW21" s="61"/>
      <c r="UZX21" s="61"/>
      <c r="UZY21" s="61"/>
      <c r="UZZ21" s="61"/>
      <c r="VAA21" s="61"/>
      <c r="VAB21" s="61"/>
      <c r="VAC21" s="61"/>
      <c r="VAD21" s="61"/>
      <c r="VAE21" s="61"/>
      <c r="VAF21" s="61"/>
      <c r="VAG21" s="61"/>
      <c r="VAH21" s="61"/>
      <c r="VAI21" s="74"/>
      <c r="VAJ21" s="61"/>
      <c r="VAK21" s="61"/>
      <c r="VAL21" s="61"/>
      <c r="VAM21" s="61"/>
      <c r="VAN21" s="61"/>
      <c r="VAO21" s="61"/>
      <c r="VAP21" s="61"/>
      <c r="VAQ21" s="61"/>
      <c r="VAR21" s="61"/>
      <c r="VAS21" s="61"/>
      <c r="VAT21" s="61"/>
      <c r="VAU21" s="61"/>
      <c r="VAV21" s="61"/>
      <c r="VAW21" s="74"/>
      <c r="VAX21" s="61"/>
      <c r="VAY21" s="61"/>
      <c r="VAZ21" s="61"/>
      <c r="VBA21" s="61"/>
      <c r="VBB21" s="61"/>
      <c r="VBC21" s="61"/>
      <c r="VBD21" s="61"/>
      <c r="VBE21" s="61"/>
      <c r="VBF21" s="61"/>
      <c r="VBG21" s="61"/>
      <c r="VBH21" s="61"/>
      <c r="VBI21" s="61"/>
      <c r="VBJ21" s="61"/>
      <c r="VBK21" s="74"/>
      <c r="VBL21" s="61"/>
      <c r="VBM21" s="61"/>
      <c r="VBN21" s="61"/>
      <c r="VBO21" s="61"/>
      <c r="VBP21" s="61"/>
      <c r="VBQ21" s="61"/>
      <c r="VBR21" s="61"/>
      <c r="VBS21" s="61"/>
      <c r="VBT21" s="61"/>
      <c r="VBU21" s="61"/>
      <c r="VBV21" s="61"/>
      <c r="VBW21" s="61"/>
      <c r="VBX21" s="61"/>
      <c r="VBY21" s="74"/>
      <c r="VBZ21" s="61"/>
      <c r="VCA21" s="61"/>
      <c r="VCB21" s="61"/>
      <c r="VCC21" s="61"/>
      <c r="VCD21" s="61"/>
      <c r="VCE21" s="61"/>
      <c r="VCF21" s="61"/>
      <c r="VCG21" s="61"/>
      <c r="VCH21" s="61"/>
      <c r="VCI21" s="61"/>
      <c r="VCJ21" s="61"/>
      <c r="VCK21" s="61"/>
      <c r="VCL21" s="61"/>
      <c r="VCM21" s="74"/>
      <c r="VCN21" s="61"/>
      <c r="VCO21" s="61"/>
      <c r="VCP21" s="61"/>
      <c r="VCQ21" s="61"/>
      <c r="VCR21" s="61"/>
      <c r="VCS21" s="61"/>
      <c r="VCT21" s="61"/>
      <c r="VCU21" s="61"/>
      <c r="VCV21" s="61"/>
      <c r="VCW21" s="61"/>
      <c r="VCX21" s="61"/>
      <c r="VCY21" s="61"/>
      <c r="VCZ21" s="61"/>
      <c r="VDA21" s="74"/>
      <c r="VDB21" s="61"/>
      <c r="VDC21" s="61"/>
      <c r="VDD21" s="61"/>
      <c r="VDE21" s="61"/>
      <c r="VDF21" s="61"/>
      <c r="VDG21" s="61"/>
      <c r="VDH21" s="61"/>
      <c r="VDI21" s="61"/>
      <c r="VDJ21" s="61"/>
      <c r="VDK21" s="61"/>
      <c r="VDL21" s="61"/>
      <c r="VDM21" s="61"/>
      <c r="VDN21" s="61"/>
      <c r="VDO21" s="74"/>
      <c r="VDP21" s="61"/>
      <c r="VDQ21" s="61"/>
      <c r="VDR21" s="61"/>
      <c r="VDS21" s="61"/>
      <c r="VDT21" s="61"/>
      <c r="VDU21" s="61"/>
      <c r="VDV21" s="61"/>
      <c r="VDW21" s="61"/>
      <c r="VDX21" s="61"/>
      <c r="VDY21" s="61"/>
      <c r="VDZ21" s="61"/>
      <c r="VEA21" s="61"/>
      <c r="VEB21" s="61"/>
      <c r="VEC21" s="74"/>
      <c r="VED21" s="61"/>
      <c r="VEE21" s="61"/>
      <c r="VEF21" s="61"/>
      <c r="VEG21" s="61"/>
      <c r="VEH21" s="61"/>
      <c r="VEI21" s="61"/>
      <c r="VEJ21" s="61"/>
      <c r="VEK21" s="61"/>
      <c r="VEL21" s="61"/>
      <c r="VEM21" s="61"/>
      <c r="VEN21" s="61"/>
      <c r="VEO21" s="61"/>
      <c r="VEP21" s="61"/>
      <c r="VEQ21" s="74"/>
      <c r="VER21" s="61"/>
      <c r="VES21" s="61"/>
      <c r="VET21" s="61"/>
      <c r="VEU21" s="61"/>
      <c r="VEV21" s="61"/>
      <c r="VEW21" s="61"/>
      <c r="VEX21" s="61"/>
      <c r="VEY21" s="61"/>
      <c r="VEZ21" s="61"/>
      <c r="VFA21" s="61"/>
      <c r="VFB21" s="61"/>
      <c r="VFC21" s="61"/>
      <c r="VFD21" s="61"/>
      <c r="VFE21" s="74"/>
      <c r="VFF21" s="61"/>
      <c r="VFG21" s="61"/>
      <c r="VFH21" s="61"/>
      <c r="VFI21" s="61"/>
      <c r="VFJ21" s="61"/>
      <c r="VFK21" s="61"/>
      <c r="VFL21" s="61"/>
      <c r="VFM21" s="61"/>
      <c r="VFN21" s="61"/>
      <c r="VFO21" s="61"/>
      <c r="VFP21" s="61"/>
      <c r="VFQ21" s="61"/>
      <c r="VFR21" s="61"/>
      <c r="VFS21" s="74"/>
      <c r="VFT21" s="61"/>
      <c r="VFU21" s="61"/>
      <c r="VFV21" s="61"/>
      <c r="VFW21" s="61"/>
      <c r="VFX21" s="61"/>
      <c r="VFY21" s="61"/>
      <c r="VFZ21" s="61"/>
      <c r="VGA21" s="61"/>
      <c r="VGB21" s="61"/>
      <c r="VGC21" s="61"/>
      <c r="VGD21" s="61"/>
      <c r="VGE21" s="61"/>
      <c r="VGF21" s="61"/>
      <c r="VGG21" s="74"/>
      <c r="VGH21" s="61"/>
      <c r="VGI21" s="61"/>
      <c r="VGJ21" s="61"/>
      <c r="VGK21" s="61"/>
      <c r="VGL21" s="61"/>
      <c r="VGM21" s="61"/>
      <c r="VGN21" s="61"/>
      <c r="VGO21" s="61"/>
      <c r="VGP21" s="61"/>
      <c r="VGQ21" s="61"/>
      <c r="VGR21" s="61"/>
      <c r="VGS21" s="61"/>
      <c r="VGT21" s="61"/>
      <c r="VGU21" s="74"/>
      <c r="VGV21" s="61"/>
      <c r="VGW21" s="61"/>
      <c r="VGX21" s="61"/>
      <c r="VGY21" s="61"/>
      <c r="VGZ21" s="61"/>
      <c r="VHA21" s="61"/>
      <c r="VHB21" s="61"/>
      <c r="VHC21" s="61"/>
      <c r="VHD21" s="61"/>
      <c r="VHE21" s="61"/>
      <c r="VHF21" s="61"/>
      <c r="VHG21" s="61"/>
      <c r="VHH21" s="61"/>
      <c r="VHI21" s="74"/>
      <c r="VHJ21" s="61"/>
      <c r="VHK21" s="61"/>
      <c r="VHL21" s="61"/>
      <c r="VHM21" s="61"/>
      <c r="VHN21" s="61"/>
      <c r="VHO21" s="61"/>
      <c r="VHP21" s="61"/>
      <c r="VHQ21" s="61"/>
      <c r="VHR21" s="61"/>
      <c r="VHS21" s="61"/>
      <c r="VHT21" s="61"/>
      <c r="VHU21" s="61"/>
      <c r="VHV21" s="61"/>
      <c r="VHW21" s="74"/>
      <c r="VHX21" s="61"/>
      <c r="VHY21" s="61"/>
      <c r="VHZ21" s="61"/>
      <c r="VIA21" s="61"/>
      <c r="VIB21" s="61"/>
      <c r="VIC21" s="61"/>
      <c r="VID21" s="61"/>
      <c r="VIE21" s="61"/>
      <c r="VIF21" s="61"/>
      <c r="VIG21" s="61"/>
      <c r="VIH21" s="61"/>
      <c r="VII21" s="61"/>
      <c r="VIJ21" s="61"/>
      <c r="VIK21" s="74"/>
      <c r="VIL21" s="61"/>
      <c r="VIM21" s="61"/>
      <c r="VIN21" s="61"/>
      <c r="VIO21" s="61"/>
      <c r="VIP21" s="61"/>
      <c r="VIQ21" s="61"/>
      <c r="VIR21" s="61"/>
      <c r="VIS21" s="61"/>
      <c r="VIT21" s="61"/>
      <c r="VIU21" s="61"/>
      <c r="VIV21" s="61"/>
      <c r="VIW21" s="61"/>
      <c r="VIX21" s="61"/>
      <c r="VIY21" s="74"/>
      <c r="VIZ21" s="61"/>
      <c r="VJA21" s="61"/>
      <c r="VJB21" s="61"/>
      <c r="VJC21" s="61"/>
      <c r="VJD21" s="61"/>
      <c r="VJE21" s="61"/>
      <c r="VJF21" s="61"/>
      <c r="VJG21" s="61"/>
      <c r="VJH21" s="61"/>
      <c r="VJI21" s="61"/>
      <c r="VJJ21" s="61"/>
      <c r="VJK21" s="61"/>
      <c r="VJL21" s="61"/>
      <c r="VJM21" s="74"/>
      <c r="VJN21" s="61"/>
      <c r="VJO21" s="61"/>
      <c r="VJP21" s="61"/>
      <c r="VJQ21" s="61"/>
      <c r="VJR21" s="61"/>
      <c r="VJS21" s="61"/>
      <c r="VJT21" s="61"/>
      <c r="VJU21" s="61"/>
      <c r="VJV21" s="61"/>
      <c r="VJW21" s="61"/>
      <c r="VJX21" s="61"/>
      <c r="VJY21" s="61"/>
      <c r="VJZ21" s="61"/>
      <c r="VKA21" s="74"/>
      <c r="VKB21" s="61"/>
      <c r="VKC21" s="61"/>
      <c r="VKD21" s="61"/>
      <c r="VKE21" s="61"/>
      <c r="VKF21" s="61"/>
      <c r="VKG21" s="61"/>
      <c r="VKH21" s="61"/>
      <c r="VKI21" s="61"/>
      <c r="VKJ21" s="61"/>
      <c r="VKK21" s="61"/>
      <c r="VKL21" s="61"/>
      <c r="VKM21" s="61"/>
      <c r="VKN21" s="61"/>
      <c r="VKO21" s="74"/>
      <c r="VKP21" s="61"/>
      <c r="VKQ21" s="61"/>
      <c r="VKR21" s="61"/>
      <c r="VKS21" s="61"/>
      <c r="VKT21" s="61"/>
      <c r="VKU21" s="61"/>
      <c r="VKV21" s="61"/>
      <c r="VKW21" s="61"/>
      <c r="VKX21" s="61"/>
      <c r="VKY21" s="61"/>
      <c r="VKZ21" s="61"/>
      <c r="VLA21" s="61"/>
      <c r="VLB21" s="61"/>
      <c r="VLC21" s="74"/>
      <c r="VLD21" s="61"/>
      <c r="VLE21" s="61"/>
      <c r="VLF21" s="61"/>
      <c r="VLG21" s="61"/>
      <c r="VLH21" s="61"/>
      <c r="VLI21" s="61"/>
      <c r="VLJ21" s="61"/>
      <c r="VLK21" s="61"/>
      <c r="VLL21" s="61"/>
      <c r="VLM21" s="61"/>
      <c r="VLN21" s="61"/>
      <c r="VLO21" s="61"/>
      <c r="VLP21" s="61"/>
      <c r="VLQ21" s="74"/>
      <c r="VLR21" s="61"/>
      <c r="VLS21" s="61"/>
      <c r="VLT21" s="61"/>
      <c r="VLU21" s="61"/>
      <c r="VLV21" s="61"/>
      <c r="VLW21" s="61"/>
      <c r="VLX21" s="61"/>
      <c r="VLY21" s="61"/>
      <c r="VLZ21" s="61"/>
      <c r="VMA21" s="61"/>
      <c r="VMB21" s="61"/>
      <c r="VMC21" s="61"/>
      <c r="VMD21" s="61"/>
      <c r="VME21" s="74"/>
      <c r="VMF21" s="61"/>
      <c r="VMG21" s="61"/>
      <c r="VMH21" s="61"/>
      <c r="VMI21" s="61"/>
      <c r="VMJ21" s="61"/>
      <c r="VMK21" s="61"/>
      <c r="VML21" s="61"/>
      <c r="VMM21" s="61"/>
      <c r="VMN21" s="61"/>
      <c r="VMO21" s="61"/>
      <c r="VMP21" s="61"/>
      <c r="VMQ21" s="61"/>
      <c r="VMR21" s="61"/>
      <c r="VMS21" s="74"/>
      <c r="VMT21" s="61"/>
      <c r="VMU21" s="61"/>
      <c r="VMV21" s="61"/>
      <c r="VMW21" s="61"/>
      <c r="VMX21" s="61"/>
      <c r="VMY21" s="61"/>
      <c r="VMZ21" s="61"/>
      <c r="VNA21" s="61"/>
      <c r="VNB21" s="61"/>
      <c r="VNC21" s="61"/>
      <c r="VND21" s="61"/>
      <c r="VNE21" s="61"/>
      <c r="VNF21" s="61"/>
      <c r="VNG21" s="74"/>
      <c r="VNH21" s="61"/>
      <c r="VNI21" s="61"/>
      <c r="VNJ21" s="61"/>
      <c r="VNK21" s="61"/>
      <c r="VNL21" s="61"/>
      <c r="VNM21" s="61"/>
      <c r="VNN21" s="61"/>
      <c r="VNO21" s="61"/>
      <c r="VNP21" s="61"/>
      <c r="VNQ21" s="61"/>
      <c r="VNR21" s="61"/>
      <c r="VNS21" s="61"/>
      <c r="VNT21" s="61"/>
      <c r="VNU21" s="74"/>
      <c r="VNV21" s="61"/>
      <c r="VNW21" s="61"/>
      <c r="VNX21" s="61"/>
      <c r="VNY21" s="61"/>
      <c r="VNZ21" s="61"/>
      <c r="VOA21" s="61"/>
      <c r="VOB21" s="61"/>
      <c r="VOC21" s="61"/>
      <c r="VOD21" s="61"/>
      <c r="VOE21" s="61"/>
      <c r="VOF21" s="61"/>
      <c r="VOG21" s="61"/>
      <c r="VOH21" s="61"/>
      <c r="VOI21" s="74"/>
      <c r="VOJ21" s="61"/>
      <c r="VOK21" s="61"/>
      <c r="VOL21" s="61"/>
      <c r="VOM21" s="61"/>
      <c r="VON21" s="61"/>
      <c r="VOO21" s="61"/>
      <c r="VOP21" s="61"/>
      <c r="VOQ21" s="61"/>
      <c r="VOR21" s="61"/>
      <c r="VOS21" s="61"/>
      <c r="VOT21" s="61"/>
      <c r="VOU21" s="61"/>
      <c r="VOV21" s="61"/>
      <c r="VOW21" s="74"/>
      <c r="VOX21" s="61"/>
      <c r="VOY21" s="61"/>
      <c r="VOZ21" s="61"/>
      <c r="VPA21" s="61"/>
      <c r="VPB21" s="61"/>
      <c r="VPC21" s="61"/>
      <c r="VPD21" s="61"/>
      <c r="VPE21" s="61"/>
      <c r="VPF21" s="61"/>
      <c r="VPG21" s="61"/>
      <c r="VPH21" s="61"/>
      <c r="VPI21" s="61"/>
      <c r="VPJ21" s="61"/>
      <c r="VPK21" s="74"/>
      <c r="VPL21" s="61"/>
      <c r="VPM21" s="61"/>
      <c r="VPN21" s="61"/>
      <c r="VPO21" s="61"/>
      <c r="VPP21" s="61"/>
      <c r="VPQ21" s="61"/>
      <c r="VPR21" s="61"/>
      <c r="VPS21" s="61"/>
      <c r="VPT21" s="61"/>
      <c r="VPU21" s="61"/>
      <c r="VPV21" s="61"/>
      <c r="VPW21" s="61"/>
      <c r="VPX21" s="61"/>
      <c r="VPY21" s="74"/>
      <c r="VPZ21" s="61"/>
      <c r="VQA21" s="61"/>
      <c r="VQB21" s="61"/>
      <c r="VQC21" s="61"/>
      <c r="VQD21" s="61"/>
      <c r="VQE21" s="61"/>
      <c r="VQF21" s="61"/>
      <c r="VQG21" s="61"/>
      <c r="VQH21" s="61"/>
      <c r="VQI21" s="61"/>
      <c r="VQJ21" s="61"/>
      <c r="VQK21" s="61"/>
      <c r="VQL21" s="61"/>
      <c r="VQM21" s="74"/>
      <c r="VQN21" s="61"/>
      <c r="VQO21" s="61"/>
      <c r="VQP21" s="61"/>
      <c r="VQQ21" s="61"/>
      <c r="VQR21" s="61"/>
      <c r="VQS21" s="61"/>
      <c r="VQT21" s="61"/>
      <c r="VQU21" s="61"/>
      <c r="VQV21" s="61"/>
      <c r="VQW21" s="61"/>
      <c r="VQX21" s="61"/>
      <c r="VQY21" s="61"/>
      <c r="VQZ21" s="61"/>
      <c r="VRA21" s="74"/>
      <c r="VRB21" s="61"/>
      <c r="VRC21" s="61"/>
      <c r="VRD21" s="61"/>
      <c r="VRE21" s="61"/>
      <c r="VRF21" s="61"/>
      <c r="VRG21" s="61"/>
      <c r="VRH21" s="61"/>
      <c r="VRI21" s="61"/>
      <c r="VRJ21" s="61"/>
      <c r="VRK21" s="61"/>
      <c r="VRL21" s="61"/>
      <c r="VRM21" s="61"/>
      <c r="VRN21" s="61"/>
      <c r="VRO21" s="74"/>
      <c r="VRP21" s="61"/>
      <c r="VRQ21" s="61"/>
      <c r="VRR21" s="61"/>
      <c r="VRS21" s="61"/>
      <c r="VRT21" s="61"/>
      <c r="VRU21" s="61"/>
      <c r="VRV21" s="61"/>
      <c r="VRW21" s="61"/>
      <c r="VRX21" s="61"/>
      <c r="VRY21" s="61"/>
      <c r="VRZ21" s="61"/>
      <c r="VSA21" s="61"/>
      <c r="VSB21" s="61"/>
      <c r="VSC21" s="74"/>
      <c r="VSD21" s="61"/>
      <c r="VSE21" s="61"/>
      <c r="VSF21" s="61"/>
      <c r="VSG21" s="61"/>
      <c r="VSH21" s="61"/>
      <c r="VSI21" s="61"/>
      <c r="VSJ21" s="61"/>
      <c r="VSK21" s="61"/>
      <c r="VSL21" s="61"/>
      <c r="VSM21" s="61"/>
      <c r="VSN21" s="61"/>
      <c r="VSO21" s="61"/>
      <c r="VSP21" s="61"/>
      <c r="VSQ21" s="74"/>
      <c r="VSR21" s="61"/>
      <c r="VSS21" s="61"/>
      <c r="VST21" s="61"/>
      <c r="VSU21" s="61"/>
      <c r="VSV21" s="61"/>
      <c r="VSW21" s="61"/>
      <c r="VSX21" s="61"/>
      <c r="VSY21" s="61"/>
      <c r="VSZ21" s="61"/>
      <c r="VTA21" s="61"/>
      <c r="VTB21" s="61"/>
      <c r="VTC21" s="61"/>
      <c r="VTD21" s="61"/>
      <c r="VTE21" s="74"/>
      <c r="VTF21" s="61"/>
      <c r="VTG21" s="61"/>
      <c r="VTH21" s="61"/>
      <c r="VTI21" s="61"/>
      <c r="VTJ21" s="61"/>
      <c r="VTK21" s="61"/>
      <c r="VTL21" s="61"/>
      <c r="VTM21" s="61"/>
      <c r="VTN21" s="61"/>
      <c r="VTO21" s="61"/>
      <c r="VTP21" s="61"/>
      <c r="VTQ21" s="61"/>
      <c r="VTR21" s="61"/>
      <c r="VTS21" s="74"/>
      <c r="VTT21" s="61"/>
      <c r="VTU21" s="61"/>
      <c r="VTV21" s="61"/>
      <c r="VTW21" s="61"/>
      <c r="VTX21" s="61"/>
      <c r="VTY21" s="61"/>
      <c r="VTZ21" s="61"/>
      <c r="VUA21" s="61"/>
      <c r="VUB21" s="61"/>
      <c r="VUC21" s="61"/>
      <c r="VUD21" s="61"/>
      <c r="VUE21" s="61"/>
      <c r="VUF21" s="61"/>
      <c r="VUG21" s="74"/>
      <c r="VUH21" s="61"/>
      <c r="VUI21" s="61"/>
      <c r="VUJ21" s="61"/>
      <c r="VUK21" s="61"/>
      <c r="VUL21" s="61"/>
      <c r="VUM21" s="61"/>
      <c r="VUN21" s="61"/>
      <c r="VUO21" s="61"/>
      <c r="VUP21" s="61"/>
      <c r="VUQ21" s="61"/>
      <c r="VUR21" s="61"/>
      <c r="VUS21" s="61"/>
      <c r="VUT21" s="61"/>
      <c r="VUU21" s="74"/>
      <c r="VUV21" s="61"/>
      <c r="VUW21" s="61"/>
      <c r="VUX21" s="61"/>
      <c r="VUY21" s="61"/>
      <c r="VUZ21" s="61"/>
      <c r="VVA21" s="61"/>
      <c r="VVB21" s="61"/>
      <c r="VVC21" s="61"/>
      <c r="VVD21" s="61"/>
      <c r="VVE21" s="61"/>
      <c r="VVF21" s="61"/>
      <c r="VVG21" s="61"/>
      <c r="VVH21" s="61"/>
      <c r="VVI21" s="74"/>
      <c r="VVJ21" s="61"/>
      <c r="VVK21" s="61"/>
      <c r="VVL21" s="61"/>
      <c r="VVM21" s="61"/>
      <c r="VVN21" s="61"/>
      <c r="VVO21" s="61"/>
      <c r="VVP21" s="61"/>
      <c r="VVQ21" s="61"/>
      <c r="VVR21" s="61"/>
      <c r="VVS21" s="61"/>
      <c r="VVT21" s="61"/>
      <c r="VVU21" s="61"/>
      <c r="VVV21" s="61"/>
      <c r="VVW21" s="74"/>
      <c r="VVX21" s="61"/>
      <c r="VVY21" s="61"/>
      <c r="VVZ21" s="61"/>
      <c r="VWA21" s="61"/>
      <c r="VWB21" s="61"/>
      <c r="VWC21" s="61"/>
      <c r="VWD21" s="61"/>
      <c r="VWE21" s="61"/>
      <c r="VWF21" s="61"/>
      <c r="VWG21" s="61"/>
      <c r="VWH21" s="61"/>
      <c r="VWI21" s="61"/>
      <c r="VWJ21" s="61"/>
      <c r="VWK21" s="74"/>
      <c r="VWL21" s="61"/>
      <c r="VWM21" s="61"/>
      <c r="VWN21" s="61"/>
      <c r="VWO21" s="61"/>
      <c r="VWP21" s="61"/>
      <c r="VWQ21" s="61"/>
      <c r="VWR21" s="61"/>
      <c r="VWS21" s="61"/>
      <c r="VWT21" s="61"/>
      <c r="VWU21" s="61"/>
      <c r="VWV21" s="61"/>
      <c r="VWW21" s="61"/>
      <c r="VWX21" s="61"/>
      <c r="VWY21" s="74"/>
      <c r="VWZ21" s="61"/>
      <c r="VXA21" s="61"/>
      <c r="VXB21" s="61"/>
      <c r="VXC21" s="61"/>
      <c r="VXD21" s="61"/>
      <c r="VXE21" s="61"/>
      <c r="VXF21" s="61"/>
      <c r="VXG21" s="61"/>
      <c r="VXH21" s="61"/>
      <c r="VXI21" s="61"/>
      <c r="VXJ21" s="61"/>
      <c r="VXK21" s="61"/>
      <c r="VXL21" s="61"/>
      <c r="VXM21" s="74"/>
      <c r="VXN21" s="61"/>
      <c r="VXO21" s="61"/>
      <c r="VXP21" s="61"/>
      <c r="VXQ21" s="61"/>
      <c r="VXR21" s="61"/>
      <c r="VXS21" s="61"/>
      <c r="VXT21" s="61"/>
      <c r="VXU21" s="61"/>
      <c r="VXV21" s="61"/>
      <c r="VXW21" s="61"/>
      <c r="VXX21" s="61"/>
      <c r="VXY21" s="61"/>
      <c r="VXZ21" s="61"/>
      <c r="VYA21" s="74"/>
      <c r="VYB21" s="61"/>
      <c r="VYC21" s="61"/>
      <c r="VYD21" s="61"/>
      <c r="VYE21" s="61"/>
      <c r="VYF21" s="61"/>
      <c r="VYG21" s="61"/>
      <c r="VYH21" s="61"/>
      <c r="VYI21" s="61"/>
      <c r="VYJ21" s="61"/>
      <c r="VYK21" s="61"/>
      <c r="VYL21" s="61"/>
      <c r="VYM21" s="61"/>
      <c r="VYN21" s="61"/>
      <c r="VYO21" s="74"/>
      <c r="VYP21" s="61"/>
      <c r="VYQ21" s="61"/>
      <c r="VYR21" s="61"/>
      <c r="VYS21" s="61"/>
      <c r="VYT21" s="61"/>
      <c r="VYU21" s="61"/>
      <c r="VYV21" s="61"/>
      <c r="VYW21" s="61"/>
      <c r="VYX21" s="61"/>
      <c r="VYY21" s="61"/>
      <c r="VYZ21" s="61"/>
      <c r="VZA21" s="61"/>
      <c r="VZB21" s="61"/>
      <c r="VZC21" s="74"/>
      <c r="VZD21" s="61"/>
      <c r="VZE21" s="61"/>
      <c r="VZF21" s="61"/>
      <c r="VZG21" s="61"/>
      <c r="VZH21" s="61"/>
      <c r="VZI21" s="61"/>
      <c r="VZJ21" s="61"/>
      <c r="VZK21" s="61"/>
      <c r="VZL21" s="61"/>
      <c r="VZM21" s="61"/>
      <c r="VZN21" s="61"/>
      <c r="VZO21" s="61"/>
      <c r="VZP21" s="61"/>
      <c r="VZQ21" s="74"/>
      <c r="VZR21" s="61"/>
      <c r="VZS21" s="61"/>
      <c r="VZT21" s="61"/>
      <c r="VZU21" s="61"/>
      <c r="VZV21" s="61"/>
      <c r="VZW21" s="61"/>
      <c r="VZX21" s="61"/>
      <c r="VZY21" s="61"/>
      <c r="VZZ21" s="61"/>
      <c r="WAA21" s="61"/>
      <c r="WAB21" s="61"/>
      <c r="WAC21" s="61"/>
      <c r="WAD21" s="61"/>
      <c r="WAE21" s="74"/>
      <c r="WAF21" s="61"/>
      <c r="WAG21" s="61"/>
      <c r="WAH21" s="61"/>
      <c r="WAI21" s="61"/>
      <c r="WAJ21" s="61"/>
      <c r="WAK21" s="61"/>
      <c r="WAL21" s="61"/>
      <c r="WAM21" s="61"/>
      <c r="WAN21" s="61"/>
      <c r="WAO21" s="61"/>
      <c r="WAP21" s="61"/>
      <c r="WAQ21" s="61"/>
      <c r="WAR21" s="61"/>
      <c r="WAS21" s="74"/>
      <c r="WAT21" s="61"/>
      <c r="WAU21" s="61"/>
      <c r="WAV21" s="61"/>
      <c r="WAW21" s="61"/>
      <c r="WAX21" s="61"/>
      <c r="WAY21" s="61"/>
      <c r="WAZ21" s="61"/>
      <c r="WBA21" s="61"/>
      <c r="WBB21" s="61"/>
      <c r="WBC21" s="61"/>
      <c r="WBD21" s="61"/>
      <c r="WBE21" s="61"/>
      <c r="WBF21" s="61"/>
      <c r="WBG21" s="74"/>
      <c r="WBH21" s="61"/>
      <c r="WBI21" s="61"/>
      <c r="WBJ21" s="61"/>
      <c r="WBK21" s="61"/>
      <c r="WBL21" s="61"/>
      <c r="WBM21" s="61"/>
      <c r="WBN21" s="61"/>
      <c r="WBO21" s="61"/>
      <c r="WBP21" s="61"/>
      <c r="WBQ21" s="61"/>
      <c r="WBR21" s="61"/>
      <c r="WBS21" s="61"/>
      <c r="WBT21" s="61"/>
      <c r="WBU21" s="74"/>
      <c r="WBV21" s="61"/>
      <c r="WBW21" s="61"/>
      <c r="WBX21" s="61"/>
      <c r="WBY21" s="61"/>
      <c r="WBZ21" s="61"/>
      <c r="WCA21" s="61"/>
      <c r="WCB21" s="61"/>
      <c r="WCC21" s="61"/>
      <c r="WCD21" s="61"/>
      <c r="WCE21" s="61"/>
      <c r="WCF21" s="61"/>
      <c r="WCG21" s="61"/>
      <c r="WCH21" s="61"/>
      <c r="WCI21" s="74"/>
      <c r="WCJ21" s="61"/>
      <c r="WCK21" s="61"/>
      <c r="WCL21" s="61"/>
      <c r="WCM21" s="61"/>
      <c r="WCN21" s="61"/>
      <c r="WCO21" s="61"/>
      <c r="WCP21" s="61"/>
      <c r="WCQ21" s="61"/>
      <c r="WCR21" s="61"/>
      <c r="WCS21" s="61"/>
      <c r="WCT21" s="61"/>
      <c r="WCU21" s="61"/>
      <c r="WCV21" s="61"/>
      <c r="WCW21" s="74"/>
      <c r="WCX21" s="61"/>
      <c r="WCY21" s="61"/>
      <c r="WCZ21" s="61"/>
      <c r="WDA21" s="61"/>
      <c r="WDB21" s="61"/>
      <c r="WDC21" s="61"/>
      <c r="WDD21" s="61"/>
      <c r="WDE21" s="61"/>
      <c r="WDF21" s="61"/>
      <c r="WDG21" s="61"/>
      <c r="WDH21" s="61"/>
      <c r="WDI21" s="61"/>
      <c r="WDJ21" s="61"/>
      <c r="WDK21" s="74"/>
      <c r="WDL21" s="61"/>
      <c r="WDM21" s="61"/>
      <c r="WDN21" s="61"/>
      <c r="WDO21" s="61"/>
      <c r="WDP21" s="61"/>
      <c r="WDQ21" s="61"/>
      <c r="WDR21" s="61"/>
      <c r="WDS21" s="61"/>
      <c r="WDT21" s="61"/>
      <c r="WDU21" s="61"/>
      <c r="WDV21" s="61"/>
      <c r="WDW21" s="61"/>
      <c r="WDX21" s="61"/>
      <c r="WDY21" s="74"/>
      <c r="WDZ21" s="61"/>
      <c r="WEA21" s="61"/>
      <c r="WEB21" s="61"/>
      <c r="WEC21" s="61"/>
      <c r="WED21" s="61"/>
      <c r="WEE21" s="61"/>
      <c r="WEF21" s="61"/>
      <c r="WEG21" s="61"/>
      <c r="WEH21" s="61"/>
      <c r="WEI21" s="61"/>
      <c r="WEJ21" s="61"/>
      <c r="WEK21" s="61"/>
      <c r="WEL21" s="61"/>
      <c r="WEM21" s="74"/>
      <c r="WEN21" s="61"/>
      <c r="WEO21" s="61"/>
      <c r="WEP21" s="61"/>
      <c r="WEQ21" s="61"/>
      <c r="WER21" s="61"/>
      <c r="WES21" s="61"/>
      <c r="WET21" s="61"/>
      <c r="WEU21" s="61"/>
      <c r="WEV21" s="61"/>
      <c r="WEW21" s="61"/>
      <c r="WEX21" s="61"/>
      <c r="WEY21" s="61"/>
      <c r="WEZ21" s="61"/>
      <c r="WFA21" s="74"/>
      <c r="WFB21" s="61"/>
      <c r="WFC21" s="61"/>
      <c r="WFD21" s="61"/>
      <c r="WFE21" s="61"/>
      <c r="WFF21" s="61"/>
      <c r="WFG21" s="61"/>
      <c r="WFH21" s="61"/>
      <c r="WFI21" s="61"/>
      <c r="WFJ21" s="61"/>
      <c r="WFK21" s="61"/>
      <c r="WFL21" s="61"/>
      <c r="WFM21" s="61"/>
      <c r="WFN21" s="61"/>
      <c r="WFO21" s="74"/>
      <c r="WFP21" s="61"/>
      <c r="WFQ21" s="61"/>
      <c r="WFR21" s="61"/>
      <c r="WFS21" s="61"/>
      <c r="WFT21" s="61"/>
      <c r="WFU21" s="61"/>
      <c r="WFV21" s="61"/>
      <c r="WFW21" s="61"/>
      <c r="WFX21" s="61"/>
      <c r="WFY21" s="61"/>
      <c r="WFZ21" s="61"/>
      <c r="WGA21" s="61"/>
      <c r="WGB21" s="61"/>
      <c r="WGC21" s="74"/>
      <c r="WGD21" s="61"/>
      <c r="WGE21" s="61"/>
      <c r="WGF21" s="61"/>
      <c r="WGG21" s="61"/>
      <c r="WGH21" s="61"/>
      <c r="WGI21" s="61"/>
      <c r="WGJ21" s="61"/>
      <c r="WGK21" s="61"/>
      <c r="WGL21" s="61"/>
      <c r="WGM21" s="61"/>
      <c r="WGN21" s="61"/>
      <c r="WGO21" s="61"/>
      <c r="WGP21" s="61"/>
      <c r="WGQ21" s="74"/>
      <c r="WGR21" s="61"/>
      <c r="WGS21" s="61"/>
      <c r="WGT21" s="61"/>
      <c r="WGU21" s="61"/>
      <c r="WGV21" s="61"/>
      <c r="WGW21" s="61"/>
      <c r="WGX21" s="61"/>
      <c r="WGY21" s="61"/>
      <c r="WGZ21" s="61"/>
      <c r="WHA21" s="61"/>
      <c r="WHB21" s="61"/>
      <c r="WHC21" s="61"/>
      <c r="WHD21" s="61"/>
      <c r="WHE21" s="74"/>
      <c r="WHF21" s="61"/>
      <c r="WHG21" s="61"/>
      <c r="WHH21" s="61"/>
      <c r="WHI21" s="61"/>
      <c r="WHJ21" s="61"/>
      <c r="WHK21" s="61"/>
      <c r="WHL21" s="61"/>
      <c r="WHM21" s="61"/>
      <c r="WHN21" s="61"/>
      <c r="WHO21" s="61"/>
      <c r="WHP21" s="61"/>
      <c r="WHQ21" s="61"/>
      <c r="WHR21" s="61"/>
      <c r="WHS21" s="74"/>
      <c r="WHT21" s="61"/>
      <c r="WHU21" s="61"/>
      <c r="WHV21" s="61"/>
      <c r="WHW21" s="61"/>
      <c r="WHX21" s="61"/>
      <c r="WHY21" s="61"/>
      <c r="WHZ21" s="61"/>
      <c r="WIA21" s="61"/>
      <c r="WIB21" s="61"/>
      <c r="WIC21" s="61"/>
      <c r="WID21" s="61"/>
      <c r="WIE21" s="61"/>
      <c r="WIF21" s="61"/>
      <c r="WIG21" s="74"/>
      <c r="WIH21" s="61"/>
      <c r="WII21" s="61"/>
      <c r="WIJ21" s="61"/>
      <c r="WIK21" s="61"/>
      <c r="WIL21" s="61"/>
      <c r="WIM21" s="61"/>
      <c r="WIN21" s="61"/>
      <c r="WIO21" s="61"/>
      <c r="WIP21" s="61"/>
      <c r="WIQ21" s="61"/>
      <c r="WIR21" s="61"/>
      <c r="WIS21" s="61"/>
      <c r="WIT21" s="61"/>
      <c r="WIU21" s="74"/>
      <c r="WIV21" s="61"/>
      <c r="WIW21" s="61"/>
      <c r="WIX21" s="61"/>
      <c r="WIY21" s="61"/>
      <c r="WIZ21" s="61"/>
      <c r="WJA21" s="61"/>
      <c r="WJB21" s="61"/>
      <c r="WJC21" s="61"/>
      <c r="WJD21" s="61"/>
      <c r="WJE21" s="61"/>
      <c r="WJF21" s="61"/>
      <c r="WJG21" s="61"/>
      <c r="WJH21" s="61"/>
      <c r="WJI21" s="74"/>
      <c r="WJJ21" s="61"/>
      <c r="WJK21" s="61"/>
      <c r="WJL21" s="61"/>
      <c r="WJM21" s="61"/>
      <c r="WJN21" s="61"/>
      <c r="WJO21" s="61"/>
      <c r="WJP21" s="61"/>
      <c r="WJQ21" s="61"/>
      <c r="WJR21" s="61"/>
      <c r="WJS21" s="61"/>
      <c r="WJT21" s="61"/>
      <c r="WJU21" s="61"/>
      <c r="WJV21" s="61"/>
      <c r="WJW21" s="74"/>
      <c r="WJX21" s="61"/>
      <c r="WJY21" s="61"/>
      <c r="WJZ21" s="61"/>
      <c r="WKA21" s="61"/>
      <c r="WKB21" s="61"/>
      <c r="WKC21" s="61"/>
      <c r="WKD21" s="61"/>
      <c r="WKE21" s="61"/>
      <c r="WKF21" s="61"/>
      <c r="WKG21" s="61"/>
      <c r="WKH21" s="61"/>
      <c r="WKI21" s="61"/>
      <c r="WKJ21" s="61"/>
      <c r="WKK21" s="74"/>
      <c r="WKL21" s="61"/>
      <c r="WKM21" s="61"/>
      <c r="WKN21" s="61"/>
      <c r="WKO21" s="61"/>
      <c r="WKP21" s="61"/>
      <c r="WKQ21" s="61"/>
      <c r="WKR21" s="61"/>
      <c r="WKS21" s="61"/>
      <c r="WKT21" s="61"/>
      <c r="WKU21" s="61"/>
      <c r="WKV21" s="61"/>
      <c r="WKW21" s="61"/>
      <c r="WKX21" s="61"/>
      <c r="WKY21" s="74"/>
      <c r="WKZ21" s="61"/>
      <c r="WLA21" s="61"/>
      <c r="WLB21" s="61"/>
      <c r="WLC21" s="61"/>
      <c r="WLD21" s="61"/>
      <c r="WLE21" s="61"/>
      <c r="WLF21" s="61"/>
      <c r="WLG21" s="61"/>
      <c r="WLH21" s="61"/>
      <c r="WLI21" s="61"/>
      <c r="WLJ21" s="61"/>
      <c r="WLK21" s="61"/>
      <c r="WLL21" s="61"/>
      <c r="WLM21" s="74"/>
      <c r="WLN21" s="61"/>
      <c r="WLO21" s="61"/>
      <c r="WLP21" s="61"/>
      <c r="WLQ21" s="61"/>
      <c r="WLR21" s="61"/>
      <c r="WLS21" s="61"/>
      <c r="WLT21" s="61"/>
      <c r="WLU21" s="61"/>
      <c r="WLV21" s="61"/>
      <c r="WLW21" s="61"/>
      <c r="WLX21" s="61"/>
      <c r="WLY21" s="61"/>
      <c r="WLZ21" s="61"/>
      <c r="WMA21" s="74"/>
      <c r="WMB21" s="61"/>
      <c r="WMC21" s="61"/>
      <c r="WMD21" s="61"/>
      <c r="WME21" s="61"/>
      <c r="WMF21" s="61"/>
      <c r="WMG21" s="61"/>
      <c r="WMH21" s="61"/>
      <c r="WMI21" s="61"/>
      <c r="WMJ21" s="61"/>
      <c r="WMK21" s="61"/>
      <c r="WML21" s="61"/>
      <c r="WMM21" s="61"/>
      <c r="WMN21" s="61"/>
      <c r="WMO21" s="74"/>
      <c r="WMP21" s="61"/>
      <c r="WMQ21" s="61"/>
      <c r="WMR21" s="61"/>
      <c r="WMS21" s="61"/>
      <c r="WMT21" s="61"/>
      <c r="WMU21" s="61"/>
      <c r="WMV21" s="61"/>
      <c r="WMW21" s="61"/>
      <c r="WMX21" s="61"/>
      <c r="WMY21" s="61"/>
      <c r="WMZ21" s="61"/>
      <c r="WNA21" s="61"/>
      <c r="WNB21" s="61"/>
      <c r="WNC21" s="74"/>
      <c r="WND21" s="61"/>
      <c r="WNE21" s="61"/>
      <c r="WNF21" s="61"/>
      <c r="WNG21" s="61"/>
      <c r="WNH21" s="61"/>
      <c r="WNI21" s="61"/>
      <c r="WNJ21" s="61"/>
      <c r="WNK21" s="61"/>
      <c r="WNL21" s="61"/>
      <c r="WNM21" s="61"/>
      <c r="WNN21" s="61"/>
      <c r="WNO21" s="61"/>
      <c r="WNP21" s="61"/>
      <c r="WNQ21" s="74"/>
      <c r="WNR21" s="61"/>
      <c r="WNS21" s="61"/>
      <c r="WNT21" s="61"/>
      <c r="WNU21" s="61"/>
      <c r="WNV21" s="61"/>
      <c r="WNW21" s="61"/>
      <c r="WNX21" s="61"/>
      <c r="WNY21" s="61"/>
      <c r="WNZ21" s="61"/>
      <c r="WOA21" s="61"/>
      <c r="WOB21" s="61"/>
      <c r="WOC21" s="61"/>
      <c r="WOD21" s="61"/>
      <c r="WOE21" s="74"/>
      <c r="WOF21" s="61"/>
      <c r="WOG21" s="61"/>
      <c r="WOH21" s="61"/>
      <c r="WOI21" s="61"/>
      <c r="WOJ21" s="61"/>
      <c r="WOK21" s="61"/>
      <c r="WOL21" s="61"/>
      <c r="WOM21" s="61"/>
      <c r="WON21" s="61"/>
      <c r="WOO21" s="61"/>
      <c r="WOP21" s="61"/>
      <c r="WOQ21" s="61"/>
      <c r="WOR21" s="61"/>
      <c r="WOS21" s="74"/>
      <c r="WOT21" s="61"/>
      <c r="WOU21" s="61"/>
      <c r="WOV21" s="61"/>
      <c r="WOW21" s="61"/>
      <c r="WOX21" s="61"/>
      <c r="WOY21" s="61"/>
      <c r="WOZ21" s="61"/>
      <c r="WPA21" s="61"/>
      <c r="WPB21" s="61"/>
      <c r="WPC21" s="61"/>
      <c r="WPD21" s="61"/>
      <c r="WPE21" s="61"/>
      <c r="WPF21" s="61"/>
      <c r="WPG21" s="74"/>
      <c r="WPH21" s="61"/>
      <c r="WPI21" s="61"/>
      <c r="WPJ21" s="61"/>
      <c r="WPK21" s="61"/>
      <c r="WPL21" s="61"/>
      <c r="WPM21" s="61"/>
      <c r="WPN21" s="61"/>
      <c r="WPO21" s="61"/>
      <c r="WPP21" s="61"/>
      <c r="WPQ21" s="61"/>
      <c r="WPR21" s="61"/>
      <c r="WPS21" s="61"/>
      <c r="WPT21" s="61"/>
      <c r="WPU21" s="74"/>
      <c r="WPV21" s="61"/>
      <c r="WPW21" s="61"/>
      <c r="WPX21" s="61"/>
      <c r="WPY21" s="61"/>
      <c r="WPZ21" s="61"/>
      <c r="WQA21" s="61"/>
      <c r="WQB21" s="61"/>
      <c r="WQC21" s="61"/>
      <c r="WQD21" s="61"/>
      <c r="WQE21" s="61"/>
      <c r="WQF21" s="61"/>
      <c r="WQG21" s="61"/>
      <c r="WQH21" s="61"/>
      <c r="WQI21" s="74"/>
      <c r="WQJ21" s="61"/>
      <c r="WQK21" s="61"/>
      <c r="WQL21" s="61"/>
      <c r="WQM21" s="61"/>
      <c r="WQN21" s="61"/>
      <c r="WQO21" s="61"/>
      <c r="WQP21" s="61"/>
      <c r="WQQ21" s="61"/>
      <c r="WQR21" s="61"/>
      <c r="WQS21" s="61"/>
      <c r="WQT21" s="61"/>
      <c r="WQU21" s="61"/>
      <c r="WQV21" s="61"/>
      <c r="WQW21" s="74"/>
      <c r="WQX21" s="61"/>
      <c r="WQY21" s="61"/>
      <c r="WQZ21" s="61"/>
      <c r="WRA21" s="61"/>
      <c r="WRB21" s="61"/>
      <c r="WRC21" s="61"/>
      <c r="WRD21" s="61"/>
      <c r="WRE21" s="61"/>
      <c r="WRF21" s="61"/>
      <c r="WRG21" s="61"/>
      <c r="WRH21" s="61"/>
      <c r="WRI21" s="61"/>
      <c r="WRJ21" s="61"/>
      <c r="WRK21" s="74"/>
      <c r="WRL21" s="61"/>
      <c r="WRM21" s="61"/>
      <c r="WRN21" s="61"/>
      <c r="WRO21" s="61"/>
      <c r="WRP21" s="61"/>
      <c r="WRQ21" s="61"/>
      <c r="WRR21" s="61"/>
      <c r="WRS21" s="61"/>
      <c r="WRT21" s="61"/>
      <c r="WRU21" s="61"/>
      <c r="WRV21" s="61"/>
      <c r="WRW21" s="61"/>
      <c r="WRX21" s="61"/>
      <c r="WRY21" s="74"/>
      <c r="WRZ21" s="61"/>
      <c r="WSA21" s="61"/>
      <c r="WSB21" s="61"/>
      <c r="WSC21" s="61"/>
      <c r="WSD21" s="61"/>
      <c r="WSE21" s="61"/>
      <c r="WSF21" s="61"/>
      <c r="WSG21" s="61"/>
      <c r="WSH21" s="61"/>
      <c r="WSI21" s="61"/>
      <c r="WSJ21" s="61"/>
      <c r="WSK21" s="61"/>
      <c r="WSL21" s="61"/>
      <c r="WSM21" s="74"/>
      <c r="WSN21" s="61"/>
      <c r="WSO21" s="61"/>
      <c r="WSP21" s="61"/>
      <c r="WSQ21" s="61"/>
      <c r="WSR21" s="61"/>
      <c r="WSS21" s="61"/>
      <c r="WST21" s="61"/>
      <c r="WSU21" s="61"/>
      <c r="WSV21" s="61"/>
      <c r="WSW21" s="61"/>
      <c r="WSX21" s="61"/>
      <c r="WSY21" s="61"/>
      <c r="WSZ21" s="61"/>
      <c r="WTA21" s="74"/>
      <c r="WTB21" s="61"/>
      <c r="WTC21" s="61"/>
      <c r="WTD21" s="61"/>
      <c r="WTE21" s="61"/>
      <c r="WTF21" s="61"/>
      <c r="WTG21" s="61"/>
      <c r="WTH21" s="61"/>
      <c r="WTI21" s="61"/>
      <c r="WTJ21" s="61"/>
      <c r="WTK21" s="61"/>
      <c r="WTL21" s="61"/>
      <c r="WTM21" s="61"/>
      <c r="WTN21" s="61"/>
      <c r="WTO21" s="74"/>
      <c r="WTP21" s="61"/>
      <c r="WTQ21" s="61"/>
      <c r="WTR21" s="61"/>
      <c r="WTS21" s="61"/>
      <c r="WTT21" s="61"/>
      <c r="WTU21" s="61"/>
      <c r="WTV21" s="61"/>
      <c r="WTW21" s="61"/>
      <c r="WTX21" s="61"/>
      <c r="WTY21" s="61"/>
      <c r="WTZ21" s="61"/>
      <c r="WUA21" s="61"/>
      <c r="WUB21" s="61"/>
      <c r="WUC21" s="74"/>
      <c r="WUD21" s="61"/>
      <c r="WUE21" s="61"/>
      <c r="WUF21" s="61"/>
      <c r="WUG21" s="61"/>
      <c r="WUH21" s="61"/>
      <c r="WUI21" s="61"/>
      <c r="WUJ21" s="61"/>
      <c r="WUK21" s="61"/>
      <c r="WUL21" s="61"/>
      <c r="WUM21" s="61"/>
      <c r="WUN21" s="61"/>
      <c r="WUO21" s="61"/>
      <c r="WUP21" s="61"/>
      <c r="WUQ21" s="74"/>
      <c r="WUR21" s="61"/>
      <c r="WUS21" s="61"/>
      <c r="WUT21" s="61"/>
      <c r="WUU21" s="61"/>
      <c r="WUV21" s="61"/>
      <c r="WUW21" s="61"/>
      <c r="WUX21" s="61"/>
      <c r="WUY21" s="61"/>
      <c r="WUZ21" s="61"/>
      <c r="WVA21" s="61"/>
      <c r="WVB21" s="61"/>
      <c r="WVC21" s="61"/>
      <c r="WVD21" s="61"/>
      <c r="WVE21" s="74"/>
      <c r="WVF21" s="61"/>
      <c r="WVG21" s="61"/>
      <c r="WVH21" s="61"/>
      <c r="WVI21" s="61"/>
      <c r="WVJ21" s="61"/>
      <c r="WVK21" s="61"/>
      <c r="WVL21" s="61"/>
      <c r="WVM21" s="61"/>
      <c r="WVN21" s="61"/>
      <c r="WVO21" s="61"/>
      <c r="WVP21" s="61"/>
      <c r="WVQ21" s="61"/>
      <c r="WVR21" s="61"/>
      <c r="WVS21" s="74"/>
      <c r="WVT21" s="61"/>
      <c r="WVU21" s="61"/>
      <c r="WVV21" s="61"/>
      <c r="WVW21" s="61"/>
      <c r="WVX21" s="61"/>
      <c r="WVY21" s="61"/>
      <c r="WVZ21" s="61"/>
      <c r="WWA21" s="61"/>
      <c r="WWB21" s="61"/>
      <c r="WWC21" s="61"/>
      <c r="WWD21" s="61"/>
      <c r="WWE21" s="61"/>
      <c r="WWF21" s="61"/>
      <c r="WWG21" s="74"/>
      <c r="WWH21" s="61"/>
      <c r="WWI21" s="61"/>
      <c r="WWJ21" s="61"/>
      <c r="WWK21" s="61"/>
      <c r="WWL21" s="61"/>
      <c r="WWM21" s="61"/>
      <c r="WWN21" s="61"/>
      <c r="WWO21" s="61"/>
      <c r="WWP21" s="61"/>
      <c r="WWQ21" s="61"/>
      <c r="WWR21" s="61"/>
      <c r="WWS21" s="61"/>
      <c r="WWT21" s="61"/>
      <c r="WWU21" s="74"/>
      <c r="WWV21" s="61"/>
      <c r="WWW21" s="61"/>
      <c r="WWX21" s="61"/>
      <c r="WWY21" s="61"/>
      <c r="WWZ21" s="61"/>
      <c r="WXA21" s="61"/>
      <c r="WXB21" s="61"/>
      <c r="WXC21" s="61"/>
      <c r="WXD21" s="61"/>
      <c r="WXE21" s="61"/>
      <c r="WXF21" s="61"/>
      <c r="WXG21" s="61"/>
      <c r="WXH21" s="61"/>
      <c r="WXI21" s="74"/>
      <c r="WXJ21" s="61"/>
      <c r="WXK21" s="61"/>
      <c r="WXL21" s="61"/>
      <c r="WXM21" s="61"/>
      <c r="WXN21" s="61"/>
      <c r="WXO21" s="61"/>
      <c r="WXP21" s="61"/>
      <c r="WXQ21" s="61"/>
      <c r="WXR21" s="61"/>
      <c r="WXS21" s="61"/>
      <c r="WXT21" s="61"/>
      <c r="WXU21" s="61"/>
      <c r="WXV21" s="61"/>
      <c r="WXW21" s="74"/>
      <c r="WXX21" s="61"/>
      <c r="WXY21" s="61"/>
      <c r="WXZ21" s="61"/>
      <c r="WYA21" s="61"/>
      <c r="WYB21" s="61"/>
      <c r="WYC21" s="61"/>
      <c r="WYD21" s="61"/>
      <c r="WYE21" s="61"/>
      <c r="WYF21" s="61"/>
      <c r="WYG21" s="61"/>
      <c r="WYH21" s="61"/>
      <c r="WYI21" s="61"/>
      <c r="WYJ21" s="61"/>
      <c r="WYK21" s="74"/>
      <c r="WYL21" s="61"/>
      <c r="WYM21" s="61"/>
      <c r="WYN21" s="61"/>
      <c r="WYO21" s="61"/>
      <c r="WYP21" s="61"/>
      <c r="WYQ21" s="61"/>
      <c r="WYR21" s="61"/>
      <c r="WYS21" s="61"/>
      <c r="WYT21" s="61"/>
      <c r="WYU21" s="61"/>
      <c r="WYV21" s="61"/>
      <c r="WYW21" s="61"/>
      <c r="WYX21" s="61"/>
      <c r="WYY21" s="74"/>
      <c r="WYZ21" s="61"/>
      <c r="WZA21" s="61"/>
      <c r="WZB21" s="61"/>
      <c r="WZC21" s="61"/>
      <c r="WZD21" s="61"/>
      <c r="WZE21" s="61"/>
      <c r="WZF21" s="61"/>
      <c r="WZG21" s="61"/>
      <c r="WZH21" s="61"/>
      <c r="WZI21" s="61"/>
      <c r="WZJ21" s="61"/>
      <c r="WZK21" s="61"/>
      <c r="WZL21" s="61"/>
      <c r="WZM21" s="74"/>
      <c r="WZN21" s="61"/>
      <c r="WZO21" s="61"/>
      <c r="WZP21" s="61"/>
      <c r="WZQ21" s="61"/>
      <c r="WZR21" s="61"/>
      <c r="WZS21" s="61"/>
      <c r="WZT21" s="61"/>
      <c r="WZU21" s="61"/>
      <c r="WZV21" s="61"/>
      <c r="WZW21" s="61"/>
      <c r="WZX21" s="61"/>
      <c r="WZY21" s="61"/>
      <c r="WZZ21" s="61"/>
      <c r="XAA21" s="74"/>
      <c r="XAB21" s="61"/>
      <c r="XAC21" s="61"/>
      <c r="XAD21" s="61"/>
      <c r="XAE21" s="61"/>
      <c r="XAF21" s="61"/>
      <c r="XAG21" s="61"/>
      <c r="XAH21" s="61"/>
      <c r="XAI21" s="61"/>
      <c r="XAJ21" s="61"/>
      <c r="XAK21" s="61"/>
      <c r="XAL21" s="61"/>
      <c r="XAM21" s="61"/>
      <c r="XAN21" s="61"/>
      <c r="XAO21" s="74"/>
      <c r="XAP21" s="61"/>
      <c r="XAQ21" s="61"/>
      <c r="XAR21" s="61"/>
      <c r="XAS21" s="61"/>
      <c r="XAT21" s="61"/>
      <c r="XAU21" s="61"/>
      <c r="XAV21" s="61"/>
      <c r="XAW21" s="61"/>
      <c r="XAX21" s="61"/>
      <c r="XAY21" s="61"/>
      <c r="XAZ21" s="61"/>
      <c r="XBA21" s="61"/>
      <c r="XBB21" s="61"/>
      <c r="XBC21" s="74"/>
      <c r="XBD21" s="61"/>
      <c r="XBE21" s="61"/>
      <c r="XBF21" s="61"/>
      <c r="XBG21" s="61"/>
      <c r="XBH21" s="61"/>
      <c r="XBI21" s="61"/>
      <c r="XBJ21" s="61"/>
      <c r="XBK21" s="61"/>
      <c r="XBL21" s="61"/>
      <c r="XBM21" s="61"/>
      <c r="XBN21" s="61"/>
      <c r="XBO21" s="61"/>
      <c r="XBP21" s="61"/>
      <c r="XBQ21" s="74"/>
      <c r="XBR21" s="61"/>
      <c r="XBS21" s="61"/>
      <c r="XBT21" s="61"/>
      <c r="XBU21" s="61"/>
      <c r="XBV21" s="61"/>
      <c r="XBW21" s="61"/>
      <c r="XBX21" s="61"/>
      <c r="XBY21" s="61"/>
      <c r="XBZ21" s="61"/>
      <c r="XCA21" s="61"/>
      <c r="XCB21" s="61"/>
      <c r="XCC21" s="61"/>
      <c r="XCD21" s="61"/>
      <c r="XCE21" s="74"/>
      <c r="XCF21" s="61"/>
      <c r="XCG21" s="61"/>
      <c r="XCH21" s="61"/>
      <c r="XCI21" s="61"/>
      <c r="XCJ21" s="61"/>
      <c r="XCK21" s="61"/>
      <c r="XCL21" s="61"/>
      <c r="XCM21" s="61"/>
      <c r="XCN21" s="61"/>
      <c r="XCO21" s="61"/>
      <c r="XCP21" s="61"/>
      <c r="XCQ21" s="61"/>
      <c r="XCR21" s="61"/>
      <c r="XCS21" s="74"/>
      <c r="XCT21" s="61"/>
      <c r="XCU21" s="61"/>
      <c r="XCV21" s="61"/>
      <c r="XCW21" s="61"/>
      <c r="XCX21" s="61"/>
      <c r="XCY21" s="61"/>
      <c r="XCZ21" s="61"/>
      <c r="XDA21" s="61"/>
      <c r="XDB21" s="61"/>
      <c r="XDC21" s="61"/>
      <c r="XDD21" s="61"/>
      <c r="XDE21" s="61"/>
      <c r="XDF21" s="61"/>
      <c r="XDG21" s="74"/>
      <c r="XDH21" s="61"/>
      <c r="XDI21" s="61"/>
      <c r="XDJ21" s="61"/>
      <c r="XDK21" s="61"/>
      <c r="XDL21" s="61"/>
      <c r="XDM21" s="61"/>
      <c r="XDN21" s="61"/>
      <c r="XDO21" s="61"/>
      <c r="XDP21" s="61"/>
      <c r="XDQ21" s="61"/>
      <c r="XDR21" s="61"/>
      <c r="XDS21" s="61"/>
      <c r="XDT21" s="61"/>
      <c r="XDU21" s="74"/>
      <c r="XDV21" s="61"/>
      <c r="XDW21" s="61"/>
      <c r="XDX21" s="61"/>
      <c r="XDY21" s="61"/>
      <c r="XDZ21" s="61"/>
      <c r="XEA21" s="61"/>
      <c r="XEB21" s="61"/>
      <c r="XEC21" s="61"/>
      <c r="XED21" s="61"/>
      <c r="XEE21" s="61"/>
      <c r="XEF21" s="61"/>
      <c r="XEG21" s="61"/>
      <c r="XEH21" s="61"/>
      <c r="XEI21" s="74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74"/>
      <c r="XEX21" s="61"/>
      <c r="XEY21" s="61"/>
      <c r="XEZ21" s="61"/>
    </row>
    <row r="22" spans="1:16380" s="5" customFormat="1" ht="18" customHeight="1">
      <c r="A22" s="76" t="s">
        <v>3089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</row>
    <row r="23" spans="1:16380" s="5" customFormat="1" ht="18" customHeight="1">
      <c r="A23" s="10" t="s">
        <v>20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0</v>
      </c>
      <c r="AJ23" s="176">
        <v>0</v>
      </c>
      <c r="AK23" s="176">
        <v>0</v>
      </c>
      <c r="AL23" s="176">
        <v>0</v>
      </c>
    </row>
    <row r="24" spans="1:16380" s="5" customFormat="1" ht="18" customHeight="1">
      <c r="A24" s="15" t="s">
        <v>70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0</v>
      </c>
      <c r="AJ24" s="176">
        <v>0</v>
      </c>
      <c r="AK24" s="176">
        <v>0</v>
      </c>
      <c r="AL24" s="176">
        <v>0</v>
      </c>
    </row>
    <row r="25" spans="1:16380" s="5" customFormat="1" ht="18" customHeight="1">
      <c r="A25" s="3" t="s">
        <v>9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0.110299988378219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7.1006445371940599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7.0021652593870396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0</v>
      </c>
      <c r="AJ25" s="176">
        <v>0</v>
      </c>
      <c r="AK25" s="176">
        <v>0</v>
      </c>
      <c r="AL25" s="176">
        <v>0</v>
      </c>
    </row>
    <row r="26" spans="1:16380" s="83" customFormat="1" ht="18" customHeight="1">
      <c r="A26" s="6" t="s">
        <v>10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0</v>
      </c>
      <c r="AJ26" s="176">
        <v>0</v>
      </c>
      <c r="AK26" s="176">
        <v>0</v>
      </c>
      <c r="AL26" s="176">
        <v>0</v>
      </c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  <c r="WYA26" s="77"/>
      <c r="WYB26" s="77"/>
      <c r="WYC26" s="77"/>
      <c r="WYD26" s="77"/>
      <c r="WYE26" s="77"/>
      <c r="WYF26" s="77"/>
      <c r="WYG26" s="77"/>
      <c r="WYH26" s="77"/>
      <c r="WYI26" s="77"/>
      <c r="WYJ26" s="77"/>
      <c r="WYK26" s="77"/>
      <c r="WYL26" s="77"/>
      <c r="WYM26" s="77"/>
      <c r="WYN26" s="77"/>
      <c r="WYO26" s="77"/>
      <c r="WYP26" s="77"/>
      <c r="WYQ26" s="77"/>
      <c r="WYR26" s="77"/>
      <c r="WYS26" s="77"/>
      <c r="WYT26" s="77"/>
      <c r="WYU26" s="77"/>
      <c r="WYV26" s="77"/>
      <c r="WYW26" s="77"/>
      <c r="WYX26" s="77"/>
      <c r="WYY26" s="77"/>
      <c r="WYZ26" s="77"/>
      <c r="WZA26" s="77"/>
      <c r="WZB26" s="77"/>
      <c r="WZC26" s="77"/>
      <c r="WZD26" s="77"/>
      <c r="WZE26" s="77"/>
      <c r="WZF26" s="77"/>
      <c r="WZG26" s="77"/>
      <c r="WZH26" s="77"/>
      <c r="WZI26" s="77"/>
      <c r="WZJ26" s="77"/>
      <c r="WZK26" s="77"/>
      <c r="WZL26" s="77"/>
      <c r="WZM26" s="77"/>
      <c r="WZN26" s="77"/>
      <c r="WZO26" s="77"/>
      <c r="WZP26" s="77"/>
      <c r="WZQ26" s="77"/>
      <c r="WZR26" s="77"/>
      <c r="WZS26" s="77"/>
      <c r="WZT26" s="77"/>
      <c r="WZU26" s="77"/>
      <c r="WZV26" s="77"/>
      <c r="WZW26" s="77"/>
      <c r="WZX26" s="77"/>
      <c r="WZY26" s="77"/>
      <c r="WZZ26" s="77"/>
      <c r="XAA26" s="77"/>
      <c r="XAB26" s="77"/>
      <c r="XAC26" s="77"/>
      <c r="XAD26" s="77"/>
      <c r="XAE26" s="77"/>
      <c r="XAF26" s="77"/>
      <c r="XAG26" s="77"/>
      <c r="XAH26" s="77"/>
      <c r="XAI26" s="77"/>
      <c r="XAJ26" s="77"/>
      <c r="XAK26" s="77"/>
      <c r="XAL26" s="77"/>
      <c r="XAM26" s="77"/>
      <c r="XAN26" s="77"/>
      <c r="XAO26" s="77"/>
      <c r="XAP26" s="77"/>
      <c r="XAQ26" s="77"/>
      <c r="XAR26" s="77"/>
      <c r="XAS26" s="77"/>
      <c r="XAT26" s="77"/>
      <c r="XAU26" s="77"/>
      <c r="XAV26" s="77"/>
      <c r="XAW26" s="77"/>
      <c r="XAX26" s="77"/>
      <c r="XAY26" s="77"/>
      <c r="XAZ26" s="77"/>
      <c r="XBA26" s="77"/>
      <c r="XBB26" s="77"/>
      <c r="XBC26" s="77"/>
      <c r="XBD26" s="77"/>
      <c r="XBE26" s="77"/>
      <c r="XBF26" s="77"/>
      <c r="XBG26" s="77"/>
      <c r="XBH26" s="77"/>
      <c r="XBI26" s="77"/>
      <c r="XBJ26" s="77"/>
      <c r="XBK26" s="77"/>
      <c r="XBL26" s="77"/>
      <c r="XBM26" s="77"/>
      <c r="XBN26" s="77"/>
      <c r="XBO26" s="77"/>
      <c r="XBP26" s="77"/>
      <c r="XBQ26" s="77"/>
      <c r="XBR26" s="77"/>
      <c r="XBS26" s="77"/>
      <c r="XBT26" s="77"/>
      <c r="XBU26" s="77"/>
      <c r="XBV26" s="77"/>
      <c r="XBW26" s="77"/>
      <c r="XBX26" s="77"/>
      <c r="XBY26" s="77"/>
      <c r="XBZ26" s="77"/>
      <c r="XCA26" s="77"/>
      <c r="XCB26" s="77"/>
      <c r="XCC26" s="77"/>
      <c r="XCD26" s="77"/>
      <c r="XCE26" s="77"/>
      <c r="XCF26" s="77"/>
      <c r="XCG26" s="77"/>
      <c r="XCH26" s="77"/>
      <c r="XCI26" s="77"/>
      <c r="XCJ26" s="77"/>
      <c r="XCK26" s="77"/>
      <c r="XCL26" s="77"/>
      <c r="XCM26" s="77"/>
      <c r="XCN26" s="77"/>
      <c r="XCO26" s="77"/>
      <c r="XCP26" s="77"/>
      <c r="XCQ26" s="77"/>
      <c r="XCR26" s="77"/>
      <c r="XCS26" s="77"/>
      <c r="XCT26" s="77"/>
      <c r="XCU26" s="77"/>
      <c r="XCV26" s="77"/>
      <c r="XCW26" s="77"/>
      <c r="XCX26" s="77"/>
      <c r="XCY26" s="77"/>
      <c r="XCZ26" s="77"/>
      <c r="XDA26" s="77"/>
      <c r="XDB26" s="77"/>
      <c r="XDC26" s="77"/>
      <c r="XDD26" s="77"/>
      <c r="XDE26" s="77"/>
      <c r="XDF26" s="77"/>
      <c r="XDG26" s="77"/>
      <c r="XDH26" s="77"/>
      <c r="XDI26" s="77"/>
      <c r="XDJ26" s="77"/>
      <c r="XDK26" s="77"/>
      <c r="XDL26" s="77"/>
      <c r="XDM26" s="77"/>
      <c r="XDN26" s="77"/>
      <c r="XDO26" s="77"/>
      <c r="XDP26" s="77"/>
      <c r="XDQ26" s="77"/>
      <c r="XDR26" s="77"/>
      <c r="XDS26" s="77"/>
      <c r="XDT26" s="77"/>
      <c r="XDU26" s="77"/>
      <c r="XDV26" s="77"/>
      <c r="XDW26" s="77"/>
      <c r="XDX26" s="77"/>
      <c r="XDY26" s="77"/>
      <c r="XDZ26" s="77"/>
      <c r="XEA26" s="77"/>
      <c r="XEB26" s="77"/>
      <c r="XEC26" s="77"/>
      <c r="XED26" s="77"/>
      <c r="XEE26" s="77"/>
      <c r="XEF26" s="77"/>
      <c r="XEG26" s="77"/>
      <c r="XEH26" s="77"/>
      <c r="XEI26" s="77"/>
      <c r="XEJ26" s="77"/>
      <c r="XEK26" s="77"/>
      <c r="XEL26" s="77"/>
      <c r="XEM26" s="77"/>
      <c r="XEN26" s="77"/>
      <c r="XEO26" s="77"/>
      <c r="XEP26" s="77"/>
      <c r="XEQ26" s="77"/>
      <c r="XER26" s="77"/>
      <c r="XES26" s="77"/>
      <c r="XET26" s="77"/>
      <c r="XEU26" s="77"/>
      <c r="XEV26" s="77"/>
      <c r="XEW26" s="77"/>
      <c r="XEX26" s="77"/>
      <c r="XEY26" s="77"/>
      <c r="XEZ26" s="77"/>
    </row>
    <row r="27" spans="1:16380" s="83" customFormat="1" ht="18" customHeight="1">
      <c r="A27" s="6" t="s">
        <v>11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0.110299988378219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7.1006445371940599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7.0021652593870396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0</v>
      </c>
      <c r="AJ27" s="176">
        <v>0</v>
      </c>
      <c r="AK27" s="176">
        <v>0</v>
      </c>
      <c r="AL27" s="176">
        <v>0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74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74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74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74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74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74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74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74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74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74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74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74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74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74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74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74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74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74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74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74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74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74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74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74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74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74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74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74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74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74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74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74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74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74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74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74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74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74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74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74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74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74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74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74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74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74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74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74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74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74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74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74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74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74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74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74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74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74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74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74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74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74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74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74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74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74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74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74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74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74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74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74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74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74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74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74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74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74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74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74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74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74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74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74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74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74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74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74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74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74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74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74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74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74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74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74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74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74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74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74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74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74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74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74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74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74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74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74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74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74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74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74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74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74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74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74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74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74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74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74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74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74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74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74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74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74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74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74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74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74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74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74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74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74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74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74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74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74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74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74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74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74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74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74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74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74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74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74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74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74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74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74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74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74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74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74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74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74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74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74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74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74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74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74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74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74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74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74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74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74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74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74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74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74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74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74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74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74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74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74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74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74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74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74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74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74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74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74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74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74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74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74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74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74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74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74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74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74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74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74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74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74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74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74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74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74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74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74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74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74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74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74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74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74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74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74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74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74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74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74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74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74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74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74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74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74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74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74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74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74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74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74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74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74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74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74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74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74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74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74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74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74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74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74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74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74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74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74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74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74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74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74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74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74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74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74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74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74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74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74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74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74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74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74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74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74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74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74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74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74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74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74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74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74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74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74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74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74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74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74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74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74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74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74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74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74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74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74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74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74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74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74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74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74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74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74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74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74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74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74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74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74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74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74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74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74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74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74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74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74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74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74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74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74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74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74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74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74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74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74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74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74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74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74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74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74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74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74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74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74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74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74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74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74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74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74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74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74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74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74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74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74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74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74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74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74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74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74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74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74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74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74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74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74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74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74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74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74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74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74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74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74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74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74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74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74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74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74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74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74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74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74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74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74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74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74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74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74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74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74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74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74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74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74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74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74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74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74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74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74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74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74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74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74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74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74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74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74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74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74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74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74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74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74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74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74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74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74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74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74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74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74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74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74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74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74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74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74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74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74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74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74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74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74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74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74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74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74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74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74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74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74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74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74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74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74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74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74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74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74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74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74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74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74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74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74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74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74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74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74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74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74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74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74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74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74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74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74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74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74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74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74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74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74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74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74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74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74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74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74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74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74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74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74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74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74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74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74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74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74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74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74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74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74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74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74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74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74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74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74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74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74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74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74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74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74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74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74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74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74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74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74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74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74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74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74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74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74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74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74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74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74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74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74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74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74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74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74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74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74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74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74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74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74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74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74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74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74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74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74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74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74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74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74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74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74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74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74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74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74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74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74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74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74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74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74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74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74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74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74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74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74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74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74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74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74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74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74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74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74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74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74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74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74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74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74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74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74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74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74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74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74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74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74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74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74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74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74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74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74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74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74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74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74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74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74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74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74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74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74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74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74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74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74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74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74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74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74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74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74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74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74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74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74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74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74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74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74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74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74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74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74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74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74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74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74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74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74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74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74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74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74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74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74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74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74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74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74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74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74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74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74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74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74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74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74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74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74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74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74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74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74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74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74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74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74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74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74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74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74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74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74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74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74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74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74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74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74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74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74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74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74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74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74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74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74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74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74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74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74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74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74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74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74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74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74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74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74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74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74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74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74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74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74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74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74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74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74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74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74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74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74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74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74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74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74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74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74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74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74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74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74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74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74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74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74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74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74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74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74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74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74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74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74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74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74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74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74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74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74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74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74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74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74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74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74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74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74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74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74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74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74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74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74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74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74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74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74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74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74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74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74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74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74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74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74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74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74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74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74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74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74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74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74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74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74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74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74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74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74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74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74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74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74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74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74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74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74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74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74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74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74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74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74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74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74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74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74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74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74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74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74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74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74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74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74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74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74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74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74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74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74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74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74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74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74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74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74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74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74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74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74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74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74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74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74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74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74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74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74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74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74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74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74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74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74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74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74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74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74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74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74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74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74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74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74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74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74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74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74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74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74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74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74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74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74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74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74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74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74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74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74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74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74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74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74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74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74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74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74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74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74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74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74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74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74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74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74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74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74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74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74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74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74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74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74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74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74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74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74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74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74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74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74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74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74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74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74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74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74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74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74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74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74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74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74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74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74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74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74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74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74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74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74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74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74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74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74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74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74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74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74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74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74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74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74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74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74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74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74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74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74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74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74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74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74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74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74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74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74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74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74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74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74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74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74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74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74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74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74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74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74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74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74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74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74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74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74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74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74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74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74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74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74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74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74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74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74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74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74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74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74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74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74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74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74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74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74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74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74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74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74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74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74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74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74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74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74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74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74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74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74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74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74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74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74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74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74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74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74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74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74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74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74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74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74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74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74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74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74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74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74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74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74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74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74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74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74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74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74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74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74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74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74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74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74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74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74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74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74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74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74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74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74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74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74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74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74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74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74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74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74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74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74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74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74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74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74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74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74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74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74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74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74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74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74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74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74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74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74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74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74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74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74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74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74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74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74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74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74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74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74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74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74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74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74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74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74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74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74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74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74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74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74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74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74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74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74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74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74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74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74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74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74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74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74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74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74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74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74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74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74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74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74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74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74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74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74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74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74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74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74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74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74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74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74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74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74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74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74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74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74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74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74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74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74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74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74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74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74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74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74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74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74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74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74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74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74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74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74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74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74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74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74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74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74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74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74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74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74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74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74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74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74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74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74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74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74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74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74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74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74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74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74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74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74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74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74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74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74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74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74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74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74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74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74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74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74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74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74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74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74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74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74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74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74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74"/>
      <c r="XEX27" s="61"/>
      <c r="XEY27" s="61"/>
      <c r="XEZ27" s="61"/>
    </row>
    <row r="28" spans="1:16380" s="4" customFormat="1" ht="18" customHeight="1">
      <c r="A28" s="3" t="s">
        <v>69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0</v>
      </c>
      <c r="AJ28" s="176">
        <v>0</v>
      </c>
      <c r="AK28" s="176">
        <v>0</v>
      </c>
      <c r="AL28" s="176">
        <v>0</v>
      </c>
    </row>
    <row r="29" spans="1:16380" s="4" customFormat="1" ht="18" customHeight="1">
      <c r="A29" s="6" t="s">
        <v>10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0</v>
      </c>
      <c r="AJ29" s="176">
        <v>0</v>
      </c>
      <c r="AK29" s="176">
        <v>0</v>
      </c>
      <c r="AL29" s="176">
        <v>0</v>
      </c>
    </row>
    <row r="30" spans="1:16380" s="4" customFormat="1" ht="18" customHeight="1">
      <c r="A30" s="6" t="s">
        <v>11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0</v>
      </c>
      <c r="AJ30" s="176">
        <v>0</v>
      </c>
      <c r="AK30" s="176">
        <v>0</v>
      </c>
      <c r="AL30" s="176">
        <v>0</v>
      </c>
    </row>
    <row r="31" spans="1:16380" s="4" customFormat="1" ht="18" customHeight="1">
      <c r="A31" s="3" t="s">
        <v>12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0</v>
      </c>
      <c r="AJ31" s="176">
        <v>0</v>
      </c>
      <c r="AK31" s="176">
        <v>0</v>
      </c>
      <c r="AL31" s="176">
        <v>0</v>
      </c>
    </row>
    <row r="32" spans="1:16380" s="4" customFormat="1" ht="18" customHeight="1">
      <c r="A32" s="6" t="s">
        <v>10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0</v>
      </c>
      <c r="AJ32" s="176">
        <v>0</v>
      </c>
      <c r="AK32" s="176">
        <v>0</v>
      </c>
      <c r="AL32" s="176">
        <v>0</v>
      </c>
    </row>
    <row r="33" spans="1:16380" s="4" customFormat="1" ht="18" customHeight="1">
      <c r="A33" s="6" t="s">
        <v>11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0</v>
      </c>
      <c r="AJ33" s="176">
        <v>0</v>
      </c>
      <c r="AK33" s="176">
        <v>0</v>
      </c>
      <c r="AL33" s="176">
        <v>0</v>
      </c>
    </row>
    <row r="34" spans="1:16380" s="4" customFormat="1" ht="18" customHeight="1">
      <c r="A34" s="3" t="s">
        <v>13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0</v>
      </c>
      <c r="AJ34" s="176">
        <v>0</v>
      </c>
      <c r="AK34" s="176">
        <v>0</v>
      </c>
      <c r="AL34" s="176">
        <v>0</v>
      </c>
    </row>
    <row r="35" spans="1:16380" s="4" customFormat="1" ht="18" customHeight="1">
      <c r="A35" s="6" t="s">
        <v>10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0</v>
      </c>
      <c r="AJ35" s="176">
        <v>0</v>
      </c>
      <c r="AK35" s="176">
        <v>0</v>
      </c>
      <c r="AL35" s="176">
        <v>0</v>
      </c>
    </row>
    <row r="36" spans="1:16380" s="4" customFormat="1" ht="18" customHeight="1">
      <c r="A36" s="6" t="s">
        <v>11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0</v>
      </c>
      <c r="AJ36" s="176">
        <v>0</v>
      </c>
      <c r="AK36" s="176">
        <v>0</v>
      </c>
      <c r="AL36" s="176">
        <v>0</v>
      </c>
    </row>
    <row r="37" spans="1:16380" s="4" customFormat="1" ht="18" customHeight="1">
      <c r="A37" s="15" t="s">
        <v>71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0</v>
      </c>
      <c r="AJ37" s="176">
        <v>0</v>
      </c>
      <c r="AK37" s="176">
        <v>0</v>
      </c>
      <c r="AL37" s="176">
        <v>0</v>
      </c>
    </row>
    <row r="38" spans="1:16380" s="4" customFormat="1" ht="18" customHeight="1">
      <c r="A38" s="6" t="s">
        <v>10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0</v>
      </c>
      <c r="AJ38" s="176">
        <v>0</v>
      </c>
      <c r="AK38" s="176">
        <v>0</v>
      </c>
      <c r="AL38" s="176">
        <v>0</v>
      </c>
    </row>
    <row r="39" spans="1:16380" s="4" customFormat="1" ht="18" customHeight="1">
      <c r="A39" s="6" t="s">
        <v>11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0</v>
      </c>
      <c r="AJ39" s="176">
        <v>0</v>
      </c>
      <c r="AK39" s="176">
        <v>0</v>
      </c>
      <c r="AL39" s="176">
        <v>0</v>
      </c>
    </row>
    <row r="40" spans="1:16380" s="83" customFormat="1" ht="18" customHeight="1">
      <c r="A40" s="3" t="s">
        <v>14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0.110299988378219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7.1006445371940599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7.0021652593870396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0</v>
      </c>
      <c r="AJ40" s="176">
        <v>0</v>
      </c>
      <c r="AK40" s="176">
        <v>0</v>
      </c>
      <c r="AL40" s="176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74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74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74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74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74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74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74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74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74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74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74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74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74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74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74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74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74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74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74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74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7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74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74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74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74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74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74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74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74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74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74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74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74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74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74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74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74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74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74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74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74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74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74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74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74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74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74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74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74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74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74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74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74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74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74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74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74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74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74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74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74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74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74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74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74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74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74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74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74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74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74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74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74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74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74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74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74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74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74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74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74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74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74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74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74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74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74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74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74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74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74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74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74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74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74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74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74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74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74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74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74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74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74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74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74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74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74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74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74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74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74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74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74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74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74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74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74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74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74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74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74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74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74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74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74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74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74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74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74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74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74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74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74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74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74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74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74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74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74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74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74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74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74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74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74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74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74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74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74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74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74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74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74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74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74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74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74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74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74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74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74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74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74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74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74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74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74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74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74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74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74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74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74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74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74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74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74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74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74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74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74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74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74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74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74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74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74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74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74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74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74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74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74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74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74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74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74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74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74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74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74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74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74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74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74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74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74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74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74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74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74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74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74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74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74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74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74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74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74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74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74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74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74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74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74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74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74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74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74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74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74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74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74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74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74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74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74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74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74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74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74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74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74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74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74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74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74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74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74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74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74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74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74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74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74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74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74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74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74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74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74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74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74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74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74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74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74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74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74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74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74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74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74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74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74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74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74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74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74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74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74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74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74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74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74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74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74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74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74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74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74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74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74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74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74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74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74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74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74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74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74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74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74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74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74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74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74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74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74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74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74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74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74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74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74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74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74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74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74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74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74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74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74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74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74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74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74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74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74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74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74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74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74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74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74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74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74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74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74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74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74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74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74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74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74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74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74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74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74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74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74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74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74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74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74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74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74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74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74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74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74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74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74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74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74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74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74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74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74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74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74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74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74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74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74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74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74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74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74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74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74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74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74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74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74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74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74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74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74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74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74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74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74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74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74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74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74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74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74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74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74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74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74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74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74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74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74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74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74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74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74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74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74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74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74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74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74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74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74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74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74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74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74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74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74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74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74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74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74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74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74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74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74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74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74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74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74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74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74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74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74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74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74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74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74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74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74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74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74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74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74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74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74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74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74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74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74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74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74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74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74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74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74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74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74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74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74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74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74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74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74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74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74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74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74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74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74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74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74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74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74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74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74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74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74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74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74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74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74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74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74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74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74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74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74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74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74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74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74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74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74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74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74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74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74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74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74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74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74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74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74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74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74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74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74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74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74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74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74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74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74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74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74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74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74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74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74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74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74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74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74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74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74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74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74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74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74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74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74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74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74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74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74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74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74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74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74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74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74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74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74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74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74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74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74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74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74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74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74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74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74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74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74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74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74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74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74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74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74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74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74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74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74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74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74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74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74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74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74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74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74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74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74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74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74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74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74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74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74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74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74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74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74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74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74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74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74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74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74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74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74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74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74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74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74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74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74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74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74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74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74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74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74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74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74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74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74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74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74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74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74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74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74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74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74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74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74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74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74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74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74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74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74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74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74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74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74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74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74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74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74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74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74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74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74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74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74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74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74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74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74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74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74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74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74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74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74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74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74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74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74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74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74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74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74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74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74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74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74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74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74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74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74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74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74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74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74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74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74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74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74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74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74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74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74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74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74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74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74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74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74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74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74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74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74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74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74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74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74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74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74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74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74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74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74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74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74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74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74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74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74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74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74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74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74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74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74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74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74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74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74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74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74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74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74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74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74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74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74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74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74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74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74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74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74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74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74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74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74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74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74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74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74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74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74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74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74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74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74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74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74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74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74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74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74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74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74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74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74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74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74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74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74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74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74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74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74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74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74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74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74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74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74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74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74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74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74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74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74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74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74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74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74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74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74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74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74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74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74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74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74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74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74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74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74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74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74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74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74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74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74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74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74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74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74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74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74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74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74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74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74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74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74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74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74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74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74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74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74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74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74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74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74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74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74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74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74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74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74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74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74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74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74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74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74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74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74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74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74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74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74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74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74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74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74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74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74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74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74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74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74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74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74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74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74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74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74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74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74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74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74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74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74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74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74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74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74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74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74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74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74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74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74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74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74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74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74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74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74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74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74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74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74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74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74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74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74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74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74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74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74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74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74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74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74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74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74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74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74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74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74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74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74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74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74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74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74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74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74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74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74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74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74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74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74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74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74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74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74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74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74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74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74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74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74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74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74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74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74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74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74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74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74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74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74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74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74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74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74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74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74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74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74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74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74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74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74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74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74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74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74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74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74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74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74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74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74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74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74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74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74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74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74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74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74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74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74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74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74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74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74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74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74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74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74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74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74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74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74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74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74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74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74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74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74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74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74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74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74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74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74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74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74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74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74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74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74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74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74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74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74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74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74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74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74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74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74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74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74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74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74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74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74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74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74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74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74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74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74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74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74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74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74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74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74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74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74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74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74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74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74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74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74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74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74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74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74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74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74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74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74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74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74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74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74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74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74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74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74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74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74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74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74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74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74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74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74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74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74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74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74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74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74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74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74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74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74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74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74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74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74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74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74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74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74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74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74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74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74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74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74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74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74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74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74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74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74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74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74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74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74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74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74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74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74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74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74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74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74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74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74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74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74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74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74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74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74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74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74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74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74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74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74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74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74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74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74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74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74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74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74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74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74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74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74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74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74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74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74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74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74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74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74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74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74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74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74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74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74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74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74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74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74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74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74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74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74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74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74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74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74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74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74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74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74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74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74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74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74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74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74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74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74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74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74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74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74"/>
      <c r="XEX40" s="61"/>
      <c r="XEY40" s="61"/>
      <c r="XEZ40" s="61"/>
    </row>
    <row r="41" spans="1:16380" s="4" customFormat="1" ht="18" customHeight="1">
      <c r="A41" s="11"/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0</v>
      </c>
      <c r="AJ41" s="176">
        <v>0</v>
      </c>
      <c r="AK41" s="176">
        <v>0</v>
      </c>
      <c r="AL41" s="176">
        <v>0</v>
      </c>
    </row>
    <row r="42" spans="1:16380" s="4" customFormat="1" ht="18" customHeight="1">
      <c r="A42" s="10" t="s">
        <v>21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0</v>
      </c>
      <c r="AJ42" s="176">
        <v>0</v>
      </c>
      <c r="AK42" s="176">
        <v>0</v>
      </c>
      <c r="AL42" s="176">
        <v>0</v>
      </c>
    </row>
    <row r="43" spans="1:16380" s="4" customFormat="1" ht="18" customHeight="1">
      <c r="A43" s="15" t="s">
        <v>70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0</v>
      </c>
      <c r="AJ43" s="176">
        <v>0</v>
      </c>
      <c r="AK43" s="176">
        <v>0</v>
      </c>
      <c r="AL43" s="176">
        <v>0</v>
      </c>
    </row>
    <row r="44" spans="1:16380" s="83" customFormat="1" ht="18" customHeight="1">
      <c r="A44" s="3" t="s">
        <v>9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6.64981327846552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6.64981327846552</v>
      </c>
      <c r="AJ44" s="176">
        <v>0</v>
      </c>
      <c r="AK44" s="176">
        <v>0</v>
      </c>
      <c r="AL44" s="176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74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74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74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74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74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74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74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74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74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74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74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74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74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74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74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74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74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74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74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74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7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74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74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74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74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74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74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74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74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74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74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74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74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74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74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74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74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74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74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74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74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74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74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74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74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74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74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74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74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74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74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74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74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74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74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74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74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74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74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74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74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74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74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74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74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74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74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74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74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74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74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74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74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74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74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74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74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74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74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74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74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74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74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74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74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74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74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74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74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74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74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74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74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74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74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74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74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74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74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74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74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74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74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74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74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74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74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74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74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74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74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74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74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74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74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74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74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74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74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74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74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74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74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74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74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74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74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74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74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74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74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74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74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74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74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74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74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74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74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74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74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74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74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74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74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74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74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74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74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74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74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74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74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74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74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74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74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74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74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74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74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74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74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74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74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74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74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74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74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74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74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74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74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74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74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74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74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74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74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74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74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74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74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74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74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74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74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74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74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74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74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74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74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74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74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74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74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74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74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74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74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74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74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74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74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74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74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74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74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74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74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74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74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74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74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74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74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74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74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74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74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74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74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74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74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74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74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74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74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74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74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74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74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74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74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74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74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74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74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74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74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74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74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74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74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74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74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74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74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74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74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74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74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74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74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74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74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74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74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74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74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74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74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74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74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74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74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74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74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74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74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74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74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74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74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74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74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74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74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74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74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74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74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74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74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74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74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74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74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74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74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74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74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74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74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74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74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74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74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74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74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74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74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74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74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74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74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74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74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74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74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74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74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74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74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74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74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74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74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74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74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74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74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74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74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74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74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74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74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74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74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74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74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74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74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74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74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74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74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74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74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74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74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74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74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74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74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74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74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74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74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74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74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74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74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74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74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74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74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74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74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74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74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74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74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74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74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74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74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74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74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74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74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74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74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74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74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74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74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74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74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74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74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74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74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74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74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74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74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74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74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74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74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74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74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74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74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74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74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74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74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74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74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74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74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74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74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74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74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74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74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74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74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74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74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74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74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74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74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74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74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74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74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74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74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74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74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74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74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74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74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74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74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74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74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74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74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74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74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74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74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74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74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74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74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74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74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74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74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74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74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74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74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74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74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74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74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74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74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74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74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74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74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74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74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74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74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74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74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74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74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74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74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74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74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74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74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74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74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74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74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74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74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74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74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74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74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74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74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74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74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74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74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74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74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74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74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74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74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74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74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74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74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74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74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74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74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74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74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74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74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74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74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74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74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74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74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74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74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74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74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74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74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74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74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74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74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74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74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74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74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74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74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74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74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74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74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74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74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74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74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74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74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74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74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74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74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74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74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74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74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74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74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74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74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74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74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74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74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74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74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74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74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74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74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74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74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74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74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74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74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74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74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74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74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74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74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74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74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74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74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74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74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74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74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74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74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74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74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74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74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74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74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74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74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74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74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74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74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74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74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74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74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74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74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74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74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74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74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74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74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74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74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74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74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74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74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74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74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74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74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74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74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74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74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74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74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74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74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74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74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74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74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74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74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74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74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74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74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74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74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74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74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74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74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74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74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74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74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74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74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74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74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74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74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74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74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74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74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74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74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74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74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74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74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74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74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74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74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74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74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74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74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74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74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74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74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74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74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74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74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74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74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74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74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74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74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74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74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74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74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74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74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74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74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74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74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74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74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74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74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74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74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74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74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74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74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74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74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74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74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74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74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74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74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74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74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74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74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74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74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74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74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74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74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74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74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74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74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74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74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74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74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74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74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74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74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74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74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74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74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74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74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74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74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74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74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74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74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74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74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74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74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74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74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74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74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74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74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74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74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74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74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74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74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74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74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74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74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74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74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74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74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74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74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74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74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74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74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74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74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74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74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74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74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74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74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74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74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74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74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74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74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74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74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74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74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74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74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74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74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74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74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74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74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74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74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74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74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74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74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74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74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74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74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74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74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74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74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74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74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74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74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74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74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74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74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74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74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74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74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74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74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74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74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74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74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74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74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74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74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74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74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74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74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74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74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74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74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74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74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74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74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74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74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74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74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74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74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74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74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74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74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74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74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74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74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74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74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74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74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74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74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74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74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74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74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74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74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74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74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74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74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74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74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74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74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74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74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74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74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74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74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74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74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74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74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74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74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74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74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74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74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74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74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74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74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74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74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74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74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74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74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74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74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74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74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74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74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74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74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74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74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74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74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74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74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74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74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74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74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74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74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74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74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74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74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74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74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74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74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74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74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74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74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74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74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74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74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74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74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74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74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74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74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74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74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74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74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74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74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74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74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74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74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74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74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74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74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74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74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74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74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74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74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74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74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74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74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74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74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74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74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74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74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74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74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74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74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74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74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74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74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74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74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74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74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74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74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74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74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74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74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74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74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74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74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74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74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74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74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74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74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74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74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74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74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74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74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74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74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74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74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74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74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74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74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74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74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74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74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74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74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74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74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74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74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74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74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74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74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74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74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74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74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74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74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74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74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74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74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74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74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74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74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74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74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74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74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74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74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74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74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74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74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74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74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74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74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74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74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74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74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74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74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74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74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74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74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74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74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74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74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74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74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74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74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74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74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74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74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74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74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74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74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74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74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74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74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74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74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74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74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74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74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74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74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74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74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74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74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74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74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74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74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74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74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74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74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74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74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74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74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74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74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74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74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74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74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74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74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74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74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74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74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74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74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74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74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74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74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74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74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74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74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74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74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74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74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74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74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74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74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74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74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74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74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74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74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74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74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74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74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74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74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74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74"/>
      <c r="XEX44" s="61"/>
      <c r="XEY44" s="61"/>
      <c r="XEZ44" s="61"/>
    </row>
    <row r="45" spans="1:16380" s="83" customFormat="1" ht="18" customHeight="1">
      <c r="A45" s="6" t="s">
        <v>10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0</v>
      </c>
      <c r="AJ45" s="176">
        <v>0</v>
      </c>
      <c r="AK45" s="176">
        <v>0</v>
      </c>
      <c r="AL45" s="176">
        <v>0</v>
      </c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9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9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/>
      <c r="CA45" s="98"/>
      <c r="CB45" s="98"/>
      <c r="CC45" s="99"/>
      <c r="CD45" s="98"/>
      <c r="CE45" s="98"/>
      <c r="CF45" s="98"/>
      <c r="CG45" s="98"/>
      <c r="CH45" s="98"/>
      <c r="CI45" s="98"/>
      <c r="CJ45" s="98"/>
      <c r="CK45" s="98"/>
      <c r="CL45" s="98"/>
      <c r="CM45" s="98"/>
      <c r="CN45" s="98"/>
      <c r="CO45" s="98"/>
      <c r="CP45" s="98"/>
      <c r="CQ45" s="99"/>
      <c r="CR45" s="98"/>
      <c r="CS45" s="98"/>
      <c r="CT45" s="98"/>
      <c r="CU45" s="98"/>
      <c r="CV45" s="98"/>
      <c r="CW45" s="98"/>
      <c r="CX45" s="98"/>
      <c r="CY45" s="98"/>
      <c r="CZ45" s="98"/>
      <c r="DA45" s="98"/>
      <c r="DB45" s="98"/>
      <c r="DC45" s="98"/>
      <c r="DD45" s="98"/>
      <c r="DE45" s="99"/>
      <c r="DF45" s="98"/>
      <c r="DG45" s="98"/>
      <c r="DH45" s="98"/>
      <c r="DI45" s="98"/>
      <c r="DJ45" s="98"/>
      <c r="DK45" s="98"/>
      <c r="DL45" s="98"/>
      <c r="DM45" s="98"/>
      <c r="DN45" s="98"/>
      <c r="DO45" s="98"/>
      <c r="DP45" s="98"/>
      <c r="DQ45" s="98"/>
      <c r="DR45" s="98"/>
      <c r="DS45" s="99"/>
      <c r="DT45" s="98"/>
      <c r="DU45" s="98"/>
      <c r="DV45" s="98"/>
      <c r="DW45" s="98"/>
      <c r="DX45" s="98"/>
      <c r="DY45" s="98"/>
      <c r="DZ45" s="98"/>
      <c r="EA45" s="98"/>
      <c r="EB45" s="98"/>
      <c r="EC45" s="98"/>
      <c r="ED45" s="98"/>
      <c r="EE45" s="98"/>
      <c r="EF45" s="98"/>
      <c r="EG45" s="99"/>
      <c r="EH45" s="98"/>
      <c r="EI45" s="98"/>
      <c r="EJ45" s="98"/>
      <c r="EK45" s="98"/>
      <c r="EL45" s="98"/>
      <c r="EM45" s="98"/>
      <c r="EN45" s="98"/>
      <c r="EO45" s="98"/>
      <c r="EP45" s="98"/>
      <c r="EQ45" s="98"/>
      <c r="ER45" s="98"/>
      <c r="ES45" s="98"/>
      <c r="ET45" s="98"/>
      <c r="EU45" s="99"/>
      <c r="EV45" s="98"/>
      <c r="EW45" s="98"/>
      <c r="EX45" s="98"/>
      <c r="EY45" s="98"/>
      <c r="EZ45" s="98"/>
      <c r="FA45" s="98"/>
      <c r="FB45" s="98"/>
      <c r="FC45" s="98"/>
      <c r="FD45" s="98"/>
      <c r="FE45" s="98"/>
      <c r="FF45" s="98"/>
      <c r="FG45" s="98"/>
      <c r="FH45" s="98"/>
      <c r="FI45" s="99"/>
      <c r="FJ45" s="98"/>
      <c r="FK45" s="98"/>
      <c r="FL45" s="98"/>
      <c r="FM45" s="98"/>
      <c r="FN45" s="98"/>
      <c r="FO45" s="98"/>
      <c r="FP45" s="98"/>
      <c r="FQ45" s="98"/>
      <c r="FR45" s="98"/>
      <c r="FS45" s="98"/>
      <c r="FT45" s="98"/>
      <c r="FU45" s="98"/>
      <c r="FV45" s="98"/>
      <c r="FW45" s="99"/>
      <c r="FX45" s="98"/>
      <c r="FY45" s="98"/>
      <c r="FZ45" s="98"/>
      <c r="GA45" s="98"/>
      <c r="GB45" s="98"/>
      <c r="GC45" s="98"/>
      <c r="GD45" s="98"/>
      <c r="GE45" s="98"/>
      <c r="GF45" s="98"/>
      <c r="GG45" s="98"/>
      <c r="GH45" s="98"/>
      <c r="GI45" s="98"/>
      <c r="GJ45" s="98"/>
      <c r="GK45" s="99"/>
      <c r="GL45" s="98"/>
      <c r="GM45" s="98"/>
      <c r="GN45" s="98"/>
      <c r="GO45" s="98"/>
      <c r="GP45" s="98"/>
      <c r="GQ45" s="98"/>
      <c r="GR45" s="98"/>
      <c r="GS45" s="98"/>
      <c r="GT45" s="98"/>
      <c r="GU45" s="98"/>
      <c r="GV45" s="98"/>
      <c r="GW45" s="98"/>
      <c r="GX45" s="98"/>
      <c r="GY45" s="99"/>
      <c r="GZ45" s="98"/>
      <c r="HA45" s="98"/>
      <c r="HB45" s="98"/>
      <c r="HC45" s="98"/>
      <c r="HD45" s="98"/>
      <c r="HE45" s="98"/>
      <c r="HF45" s="98"/>
      <c r="HG45" s="98"/>
      <c r="HH45" s="98"/>
      <c r="HI45" s="98"/>
      <c r="HJ45" s="98"/>
      <c r="HK45" s="98"/>
      <c r="HL45" s="98"/>
      <c r="HM45" s="99"/>
      <c r="HN45" s="98"/>
      <c r="HO45" s="98"/>
      <c r="HP45" s="98"/>
      <c r="HQ45" s="98"/>
      <c r="HR45" s="98"/>
      <c r="HS45" s="98"/>
      <c r="HT45" s="98"/>
      <c r="HU45" s="98"/>
      <c r="HV45" s="98"/>
      <c r="HW45" s="98"/>
      <c r="HX45" s="98"/>
      <c r="HY45" s="98"/>
      <c r="HZ45" s="98"/>
      <c r="IA45" s="99"/>
      <c r="IB45" s="98"/>
      <c r="IC45" s="98"/>
      <c r="ID45" s="98"/>
      <c r="IE45" s="98"/>
      <c r="IF45" s="98"/>
      <c r="IG45" s="98"/>
      <c r="IH45" s="98"/>
      <c r="II45" s="98"/>
      <c r="IJ45" s="98"/>
      <c r="IK45" s="98"/>
      <c r="IL45" s="98"/>
      <c r="IM45" s="98"/>
      <c r="IN45" s="98"/>
      <c r="IO45" s="99"/>
      <c r="IP45" s="98"/>
      <c r="IQ45" s="98"/>
      <c r="IR45" s="98"/>
      <c r="IS45" s="98"/>
      <c r="IT45" s="98"/>
      <c r="IU45" s="98"/>
      <c r="IV45" s="98"/>
      <c r="IW45" s="98"/>
      <c r="IX45" s="98"/>
      <c r="IY45" s="98"/>
      <c r="IZ45" s="98"/>
      <c r="JA45" s="98"/>
      <c r="JB45" s="98"/>
      <c r="JC45" s="99"/>
      <c r="JD45" s="98"/>
      <c r="JE45" s="98"/>
      <c r="JF45" s="98"/>
      <c r="JG45" s="98"/>
      <c r="JH45" s="98"/>
      <c r="JI45" s="98"/>
      <c r="JJ45" s="98"/>
      <c r="JK45" s="98"/>
      <c r="JL45" s="98"/>
      <c r="JM45" s="98"/>
      <c r="JN45" s="98"/>
      <c r="JO45" s="98"/>
      <c r="JP45" s="98"/>
      <c r="JQ45" s="99"/>
      <c r="JR45" s="98"/>
      <c r="JS45" s="98"/>
      <c r="JT45" s="98"/>
      <c r="JU45" s="98"/>
      <c r="JV45" s="98"/>
      <c r="JW45" s="98"/>
      <c r="JX45" s="98"/>
      <c r="JY45" s="98"/>
      <c r="JZ45" s="98"/>
      <c r="KA45" s="98"/>
      <c r="KB45" s="98"/>
      <c r="KC45" s="98"/>
      <c r="KD45" s="98"/>
      <c r="KE45" s="99"/>
      <c r="KF45" s="98"/>
      <c r="KG45" s="98"/>
      <c r="KH45" s="98"/>
      <c r="KI45" s="98"/>
      <c r="KJ45" s="98"/>
      <c r="KK45" s="98"/>
      <c r="KL45" s="98"/>
      <c r="KM45" s="98"/>
      <c r="KN45" s="98"/>
      <c r="KO45" s="98"/>
      <c r="KP45" s="98"/>
      <c r="KQ45" s="98"/>
      <c r="KR45" s="98"/>
      <c r="KS45" s="99"/>
      <c r="KT45" s="98"/>
      <c r="KU45" s="98"/>
      <c r="KV45" s="98"/>
      <c r="KW45" s="98"/>
      <c r="KX45" s="98"/>
      <c r="KY45" s="98"/>
      <c r="KZ45" s="98"/>
      <c r="LA45" s="98"/>
      <c r="LB45" s="98"/>
      <c r="LC45" s="98"/>
      <c r="LD45" s="98"/>
      <c r="LE45" s="98"/>
      <c r="LF45" s="98"/>
      <c r="LG45" s="99"/>
      <c r="LH45" s="98"/>
      <c r="LI45" s="98"/>
      <c r="LJ45" s="98"/>
      <c r="LK45" s="98"/>
      <c r="LL45" s="98"/>
      <c r="LM45" s="98"/>
      <c r="LN45" s="98"/>
      <c r="LO45" s="98"/>
      <c r="LP45" s="98"/>
      <c r="LQ45" s="98"/>
      <c r="LR45" s="98"/>
      <c r="LS45" s="98"/>
      <c r="LT45" s="98"/>
      <c r="LU45" s="99"/>
      <c r="LV45" s="98"/>
      <c r="LW45" s="98"/>
      <c r="LX45" s="98"/>
      <c r="LY45" s="98"/>
      <c r="LZ45" s="98"/>
      <c r="MA45" s="98"/>
      <c r="MB45" s="98"/>
      <c r="MC45" s="98"/>
      <c r="MD45" s="98"/>
      <c r="ME45" s="98"/>
      <c r="MF45" s="98"/>
      <c r="MG45" s="98"/>
      <c r="MH45" s="98"/>
      <c r="MI45" s="99"/>
      <c r="MJ45" s="98"/>
      <c r="MK45" s="98"/>
      <c r="ML45" s="98"/>
      <c r="MM45" s="98"/>
      <c r="MN45" s="98"/>
      <c r="MO45" s="98"/>
      <c r="MP45" s="98"/>
      <c r="MQ45" s="98"/>
      <c r="MR45" s="98"/>
      <c r="MS45" s="98"/>
      <c r="MT45" s="98"/>
      <c r="MU45" s="98"/>
      <c r="MV45" s="98"/>
      <c r="MW45" s="99"/>
      <c r="MX45" s="98"/>
      <c r="MY45" s="98"/>
      <c r="MZ45" s="98"/>
      <c r="NA45" s="98"/>
      <c r="NB45" s="98"/>
      <c r="NC45" s="98"/>
      <c r="ND45" s="98"/>
      <c r="NE45" s="98"/>
      <c r="NF45" s="98"/>
      <c r="NG45" s="98"/>
      <c r="NH45" s="98"/>
      <c r="NI45" s="98"/>
      <c r="NJ45" s="98"/>
      <c r="NK45" s="99"/>
      <c r="NL45" s="98"/>
      <c r="NM45" s="98"/>
      <c r="NN45" s="98"/>
      <c r="NO45" s="98"/>
      <c r="NP45" s="98"/>
      <c r="NQ45" s="98"/>
      <c r="NR45" s="98"/>
      <c r="NS45" s="98"/>
      <c r="NT45" s="98"/>
      <c r="NU45" s="98"/>
      <c r="NV45" s="98"/>
      <c r="NW45" s="98"/>
      <c r="NX45" s="98"/>
      <c r="NY45" s="99"/>
      <c r="NZ45" s="98"/>
      <c r="OA45" s="98"/>
      <c r="OB45" s="98"/>
      <c r="OC45" s="98"/>
      <c r="OD45" s="98"/>
      <c r="OE45" s="98"/>
      <c r="OF45" s="98"/>
      <c r="OG45" s="98"/>
      <c r="OH45" s="98"/>
      <c r="OI45" s="98"/>
      <c r="OJ45" s="98"/>
      <c r="OK45" s="98"/>
      <c r="OL45" s="98"/>
      <c r="OM45" s="99"/>
      <c r="ON45" s="98"/>
      <c r="OO45" s="98"/>
      <c r="OP45" s="98"/>
      <c r="OQ45" s="98"/>
      <c r="OR45" s="98"/>
      <c r="OS45" s="98"/>
      <c r="OT45" s="98"/>
      <c r="OU45" s="98"/>
      <c r="OV45" s="98"/>
      <c r="OW45" s="98"/>
      <c r="OX45" s="98"/>
      <c r="OY45" s="98"/>
      <c r="OZ45" s="98"/>
      <c r="PA45" s="99"/>
      <c r="PB45" s="98"/>
      <c r="PC45" s="98"/>
      <c r="PD45" s="98"/>
      <c r="PE45" s="98"/>
      <c r="PF45" s="98"/>
      <c r="PG45" s="98"/>
      <c r="PH45" s="98"/>
      <c r="PI45" s="98"/>
      <c r="PJ45" s="98"/>
      <c r="PK45" s="98"/>
      <c r="PL45" s="98"/>
      <c r="PM45" s="98"/>
      <c r="PN45" s="98"/>
      <c r="PO45" s="99"/>
      <c r="PP45" s="98"/>
      <c r="PQ45" s="98"/>
      <c r="PR45" s="98"/>
      <c r="PS45" s="98"/>
      <c r="PT45" s="98"/>
      <c r="PU45" s="98"/>
      <c r="PV45" s="98"/>
      <c r="PW45" s="98"/>
      <c r="PX45" s="98"/>
      <c r="PY45" s="98"/>
      <c r="PZ45" s="98"/>
      <c r="QA45" s="98"/>
      <c r="QB45" s="98"/>
      <c r="QC45" s="99"/>
      <c r="QD45" s="98"/>
      <c r="QE45" s="98"/>
      <c r="QF45" s="98"/>
      <c r="QG45" s="98"/>
      <c r="QH45" s="98"/>
      <c r="QI45" s="98"/>
      <c r="QJ45" s="98"/>
      <c r="QK45" s="98"/>
      <c r="QL45" s="98"/>
      <c r="QM45" s="98"/>
      <c r="QN45" s="98"/>
      <c r="QO45" s="98"/>
      <c r="QP45" s="98"/>
      <c r="QQ45" s="99"/>
      <c r="QR45" s="98"/>
      <c r="QS45" s="98"/>
      <c r="QT45" s="98"/>
      <c r="QU45" s="98"/>
      <c r="QV45" s="98"/>
      <c r="QW45" s="98"/>
      <c r="QX45" s="98"/>
      <c r="QY45" s="98"/>
      <c r="QZ45" s="98"/>
      <c r="RA45" s="98"/>
      <c r="RB45" s="98"/>
      <c r="RC45" s="98"/>
      <c r="RD45" s="98"/>
      <c r="RE45" s="99"/>
      <c r="RF45" s="98"/>
      <c r="RG45" s="98"/>
      <c r="RH45" s="98"/>
      <c r="RI45" s="98"/>
      <c r="RJ45" s="98"/>
      <c r="RK45" s="98"/>
      <c r="RL45" s="98"/>
      <c r="RM45" s="98"/>
      <c r="RN45" s="98"/>
      <c r="RO45" s="98"/>
      <c r="RP45" s="98"/>
      <c r="RQ45" s="98"/>
      <c r="RR45" s="98"/>
      <c r="RS45" s="99"/>
      <c r="RT45" s="98"/>
      <c r="RU45" s="98"/>
      <c r="RV45" s="98"/>
      <c r="RW45" s="98"/>
      <c r="RX45" s="98"/>
      <c r="RY45" s="98"/>
      <c r="RZ45" s="98"/>
      <c r="SA45" s="98"/>
      <c r="SB45" s="98"/>
      <c r="SC45" s="98"/>
      <c r="SD45" s="98"/>
      <c r="SE45" s="98"/>
      <c r="SF45" s="98"/>
      <c r="SG45" s="99"/>
      <c r="SH45" s="98"/>
      <c r="SI45" s="98"/>
      <c r="SJ45" s="98"/>
      <c r="SK45" s="98"/>
      <c r="SL45" s="98"/>
      <c r="SM45" s="98"/>
      <c r="SN45" s="98"/>
      <c r="SO45" s="98"/>
      <c r="SP45" s="98"/>
      <c r="SQ45" s="98"/>
      <c r="SR45" s="98"/>
      <c r="SS45" s="98"/>
      <c r="ST45" s="98"/>
      <c r="SU45" s="99"/>
      <c r="SV45" s="98"/>
      <c r="SW45" s="98"/>
      <c r="SX45" s="98"/>
      <c r="SY45" s="98"/>
      <c r="SZ45" s="98"/>
      <c r="TA45" s="98"/>
      <c r="TB45" s="98"/>
      <c r="TC45" s="98"/>
      <c r="TD45" s="98"/>
      <c r="TE45" s="98"/>
      <c r="TF45" s="98"/>
      <c r="TG45" s="98"/>
      <c r="TH45" s="98"/>
      <c r="TI45" s="99"/>
      <c r="TJ45" s="98"/>
      <c r="TK45" s="98"/>
      <c r="TL45" s="98"/>
      <c r="TM45" s="98"/>
      <c r="TN45" s="98"/>
      <c r="TO45" s="98"/>
      <c r="TP45" s="98"/>
      <c r="TQ45" s="98"/>
      <c r="TR45" s="98"/>
      <c r="TS45" s="98"/>
      <c r="TT45" s="98"/>
      <c r="TU45" s="98"/>
      <c r="TV45" s="98"/>
      <c r="TW45" s="99"/>
      <c r="TX45" s="98"/>
      <c r="TY45" s="98"/>
      <c r="TZ45" s="98"/>
      <c r="UA45" s="98"/>
      <c r="UB45" s="98"/>
      <c r="UC45" s="98"/>
      <c r="UD45" s="98"/>
      <c r="UE45" s="98"/>
      <c r="UF45" s="98"/>
      <c r="UG45" s="98"/>
      <c r="UH45" s="98"/>
      <c r="UI45" s="98"/>
      <c r="UJ45" s="98"/>
      <c r="UK45" s="99"/>
      <c r="UL45" s="98"/>
      <c r="UM45" s="98"/>
      <c r="UN45" s="98"/>
      <c r="UO45" s="98"/>
      <c r="UP45" s="98"/>
      <c r="UQ45" s="98"/>
      <c r="UR45" s="98"/>
      <c r="US45" s="98"/>
      <c r="UT45" s="98"/>
      <c r="UU45" s="98"/>
      <c r="UV45" s="98"/>
      <c r="UW45" s="98"/>
      <c r="UX45" s="98"/>
      <c r="UY45" s="99"/>
      <c r="UZ45" s="98"/>
      <c r="VA45" s="98"/>
      <c r="VB45" s="98"/>
      <c r="VC45" s="98"/>
      <c r="VD45" s="98"/>
      <c r="VE45" s="98"/>
      <c r="VF45" s="98"/>
      <c r="VG45" s="98"/>
      <c r="VH45" s="98"/>
      <c r="VI45" s="98"/>
      <c r="VJ45" s="98"/>
      <c r="VK45" s="98"/>
      <c r="VL45" s="98"/>
      <c r="VM45" s="99"/>
      <c r="VN45" s="98"/>
      <c r="VO45" s="98"/>
      <c r="VP45" s="98"/>
      <c r="VQ45" s="98"/>
      <c r="VR45" s="98"/>
      <c r="VS45" s="98"/>
      <c r="VT45" s="98"/>
      <c r="VU45" s="98"/>
      <c r="VV45" s="98"/>
      <c r="VW45" s="98"/>
      <c r="VX45" s="98"/>
      <c r="VY45" s="98"/>
      <c r="VZ45" s="98"/>
      <c r="WA45" s="99"/>
      <c r="WB45" s="98"/>
      <c r="WC45" s="98"/>
      <c r="WD45" s="98"/>
      <c r="WE45" s="98"/>
      <c r="WF45" s="98"/>
      <c r="WG45" s="98"/>
      <c r="WH45" s="98"/>
      <c r="WI45" s="98"/>
      <c r="WJ45" s="98"/>
      <c r="WK45" s="98"/>
      <c r="WL45" s="98"/>
      <c r="WM45" s="98"/>
      <c r="WN45" s="98"/>
      <c r="WO45" s="99"/>
      <c r="WP45" s="98"/>
      <c r="WQ45" s="98"/>
      <c r="WR45" s="98"/>
      <c r="WS45" s="98"/>
      <c r="WT45" s="98"/>
      <c r="WU45" s="98"/>
      <c r="WV45" s="98"/>
      <c r="WW45" s="98"/>
      <c r="WX45" s="98"/>
      <c r="WY45" s="98"/>
      <c r="WZ45" s="98"/>
      <c r="XA45" s="98"/>
      <c r="XB45" s="98"/>
      <c r="XC45" s="99"/>
      <c r="XD45" s="98"/>
      <c r="XE45" s="98"/>
      <c r="XF45" s="98"/>
      <c r="XG45" s="98"/>
      <c r="XH45" s="98"/>
      <c r="XI45" s="98"/>
      <c r="XJ45" s="98"/>
      <c r="XK45" s="98"/>
      <c r="XL45" s="98"/>
      <c r="XM45" s="98"/>
      <c r="XN45" s="98"/>
      <c r="XO45" s="98"/>
      <c r="XP45" s="98"/>
      <c r="XQ45" s="99"/>
      <c r="XR45" s="98"/>
      <c r="XS45" s="98"/>
      <c r="XT45" s="98"/>
      <c r="XU45" s="98"/>
      <c r="XV45" s="98"/>
      <c r="XW45" s="98"/>
      <c r="XX45" s="98"/>
      <c r="XY45" s="98"/>
      <c r="XZ45" s="98"/>
      <c r="YA45" s="98"/>
      <c r="YB45" s="98"/>
      <c r="YC45" s="98"/>
      <c r="YD45" s="98"/>
      <c r="YE45" s="99"/>
      <c r="YF45" s="98"/>
      <c r="YG45" s="98"/>
      <c r="YH45" s="98"/>
      <c r="YI45" s="98"/>
      <c r="YJ45" s="98"/>
      <c r="YK45" s="98"/>
      <c r="YL45" s="98"/>
      <c r="YM45" s="98"/>
      <c r="YN45" s="98"/>
      <c r="YO45" s="98"/>
      <c r="YP45" s="98"/>
      <c r="YQ45" s="98"/>
      <c r="YR45" s="98"/>
      <c r="YS45" s="99"/>
      <c r="YT45" s="98"/>
      <c r="YU45" s="98"/>
      <c r="YV45" s="98"/>
      <c r="YW45" s="98"/>
      <c r="YX45" s="98"/>
      <c r="YY45" s="98"/>
      <c r="YZ45" s="98"/>
      <c r="ZA45" s="98"/>
      <c r="ZB45" s="98"/>
      <c r="ZC45" s="98"/>
      <c r="ZD45" s="98"/>
      <c r="ZE45" s="98"/>
      <c r="ZF45" s="98"/>
      <c r="ZG45" s="99"/>
      <c r="ZH45" s="98"/>
      <c r="ZI45" s="98"/>
      <c r="ZJ45" s="98"/>
      <c r="ZK45" s="98"/>
      <c r="ZL45" s="98"/>
      <c r="ZM45" s="98"/>
      <c r="ZN45" s="98"/>
      <c r="ZO45" s="98"/>
      <c r="ZP45" s="98"/>
      <c r="ZQ45" s="98"/>
      <c r="ZR45" s="98"/>
      <c r="ZS45" s="98"/>
      <c r="ZT45" s="98"/>
      <c r="ZU45" s="99"/>
      <c r="ZV45" s="98"/>
      <c r="ZW45" s="98"/>
      <c r="ZX45" s="98"/>
      <c r="ZY45" s="98"/>
      <c r="ZZ45" s="98"/>
      <c r="AAA45" s="98"/>
      <c r="AAB45" s="98"/>
      <c r="AAC45" s="98"/>
      <c r="AAD45" s="98"/>
      <c r="AAE45" s="98"/>
      <c r="AAF45" s="98"/>
      <c r="AAG45" s="98"/>
      <c r="AAH45" s="98"/>
      <c r="AAI45" s="99"/>
      <c r="AAJ45" s="98"/>
      <c r="AAK45" s="98"/>
      <c r="AAL45" s="98"/>
      <c r="AAM45" s="98"/>
      <c r="AAN45" s="98"/>
      <c r="AAO45" s="98"/>
      <c r="AAP45" s="98"/>
      <c r="AAQ45" s="98"/>
      <c r="AAR45" s="98"/>
      <c r="AAS45" s="98"/>
      <c r="AAT45" s="98"/>
      <c r="AAU45" s="98"/>
      <c r="AAV45" s="98"/>
      <c r="AAW45" s="99"/>
      <c r="AAX45" s="98"/>
      <c r="AAY45" s="98"/>
      <c r="AAZ45" s="98"/>
      <c r="ABA45" s="98"/>
      <c r="ABB45" s="98"/>
      <c r="ABC45" s="98"/>
      <c r="ABD45" s="98"/>
      <c r="ABE45" s="98"/>
      <c r="ABF45" s="98"/>
      <c r="ABG45" s="98"/>
      <c r="ABH45" s="98"/>
      <c r="ABI45" s="98"/>
      <c r="ABJ45" s="98"/>
      <c r="ABK45" s="99"/>
      <c r="ABL45" s="98"/>
      <c r="ABM45" s="98"/>
      <c r="ABN45" s="98"/>
      <c r="ABO45" s="98"/>
      <c r="ABP45" s="98"/>
      <c r="ABQ45" s="98"/>
      <c r="ABR45" s="98"/>
      <c r="ABS45" s="98"/>
      <c r="ABT45" s="98"/>
      <c r="ABU45" s="98"/>
      <c r="ABV45" s="98"/>
      <c r="ABW45" s="98"/>
      <c r="ABX45" s="98"/>
      <c r="ABY45" s="99"/>
      <c r="ABZ45" s="98"/>
      <c r="ACA45" s="98"/>
      <c r="ACB45" s="98"/>
      <c r="ACC45" s="98"/>
      <c r="ACD45" s="98"/>
      <c r="ACE45" s="98"/>
      <c r="ACF45" s="98"/>
      <c r="ACG45" s="98"/>
      <c r="ACH45" s="98"/>
      <c r="ACI45" s="98"/>
      <c r="ACJ45" s="98"/>
      <c r="ACK45" s="98"/>
      <c r="ACL45" s="98"/>
      <c r="ACM45" s="99"/>
      <c r="ACN45" s="98"/>
      <c r="ACO45" s="98"/>
      <c r="ACP45" s="98"/>
      <c r="ACQ45" s="98"/>
      <c r="ACR45" s="98"/>
      <c r="ACS45" s="98"/>
      <c r="ACT45" s="98"/>
      <c r="ACU45" s="98"/>
      <c r="ACV45" s="98"/>
      <c r="ACW45" s="98"/>
      <c r="ACX45" s="98"/>
      <c r="ACY45" s="98"/>
      <c r="ACZ45" s="98"/>
      <c r="ADA45" s="99"/>
      <c r="ADB45" s="98"/>
      <c r="ADC45" s="98"/>
      <c r="ADD45" s="98"/>
      <c r="ADE45" s="98"/>
      <c r="ADF45" s="98"/>
      <c r="ADG45" s="98"/>
      <c r="ADH45" s="98"/>
      <c r="ADI45" s="98"/>
      <c r="ADJ45" s="98"/>
      <c r="ADK45" s="98"/>
      <c r="ADL45" s="98"/>
      <c r="ADM45" s="98"/>
      <c r="ADN45" s="98"/>
      <c r="ADO45" s="99"/>
      <c r="ADP45" s="98"/>
      <c r="ADQ45" s="98"/>
      <c r="ADR45" s="98"/>
      <c r="ADS45" s="98"/>
      <c r="ADT45" s="98"/>
      <c r="ADU45" s="98"/>
      <c r="ADV45" s="98"/>
      <c r="ADW45" s="98"/>
      <c r="ADX45" s="98"/>
      <c r="ADY45" s="98"/>
      <c r="ADZ45" s="98"/>
      <c r="AEA45" s="98"/>
      <c r="AEB45" s="98"/>
      <c r="AEC45" s="99"/>
      <c r="AED45" s="98"/>
      <c r="AEE45" s="98"/>
      <c r="AEF45" s="98"/>
      <c r="AEG45" s="98"/>
      <c r="AEH45" s="98"/>
      <c r="AEI45" s="98"/>
      <c r="AEJ45" s="98"/>
      <c r="AEK45" s="98"/>
      <c r="AEL45" s="98"/>
      <c r="AEM45" s="98"/>
      <c r="AEN45" s="98"/>
      <c r="AEO45" s="98"/>
      <c r="AEP45" s="98"/>
      <c r="AEQ45" s="99"/>
      <c r="AER45" s="98"/>
      <c r="AES45" s="98"/>
      <c r="AET45" s="98"/>
      <c r="AEU45" s="98"/>
      <c r="AEV45" s="98"/>
      <c r="AEW45" s="98"/>
      <c r="AEX45" s="98"/>
      <c r="AEY45" s="98"/>
      <c r="AEZ45" s="98"/>
      <c r="AFA45" s="98"/>
      <c r="AFB45" s="98"/>
      <c r="AFC45" s="98"/>
      <c r="AFD45" s="98"/>
      <c r="AFE45" s="99"/>
      <c r="AFF45" s="98"/>
      <c r="AFG45" s="98"/>
      <c r="AFH45" s="98"/>
      <c r="AFI45" s="98"/>
      <c r="AFJ45" s="98"/>
      <c r="AFK45" s="98"/>
      <c r="AFL45" s="98"/>
      <c r="AFM45" s="98"/>
      <c r="AFN45" s="98"/>
      <c r="AFO45" s="98"/>
      <c r="AFP45" s="98"/>
      <c r="AFQ45" s="98"/>
      <c r="AFR45" s="98"/>
      <c r="AFS45" s="99"/>
      <c r="AFT45" s="98"/>
      <c r="AFU45" s="98"/>
      <c r="AFV45" s="98"/>
      <c r="AFW45" s="98"/>
      <c r="AFX45" s="98"/>
      <c r="AFY45" s="98"/>
      <c r="AFZ45" s="98"/>
      <c r="AGA45" s="98"/>
      <c r="AGB45" s="98"/>
      <c r="AGC45" s="98"/>
      <c r="AGD45" s="98"/>
      <c r="AGE45" s="98"/>
      <c r="AGF45" s="98"/>
      <c r="AGG45" s="99"/>
      <c r="AGH45" s="98"/>
      <c r="AGI45" s="98"/>
      <c r="AGJ45" s="98"/>
      <c r="AGK45" s="98"/>
      <c r="AGL45" s="98"/>
      <c r="AGM45" s="98"/>
      <c r="AGN45" s="98"/>
      <c r="AGO45" s="98"/>
      <c r="AGP45" s="98"/>
      <c r="AGQ45" s="98"/>
      <c r="AGR45" s="98"/>
      <c r="AGS45" s="98"/>
      <c r="AGT45" s="98"/>
      <c r="AGU45" s="99"/>
      <c r="AGV45" s="98"/>
      <c r="AGW45" s="98"/>
      <c r="AGX45" s="98"/>
      <c r="AGY45" s="98"/>
      <c r="AGZ45" s="98"/>
      <c r="AHA45" s="98"/>
      <c r="AHB45" s="98"/>
      <c r="AHC45" s="98"/>
      <c r="AHD45" s="98"/>
      <c r="AHE45" s="98"/>
      <c r="AHF45" s="98"/>
      <c r="AHG45" s="98"/>
      <c r="AHH45" s="98"/>
      <c r="AHI45" s="99"/>
      <c r="AHJ45" s="98"/>
      <c r="AHK45" s="98"/>
      <c r="AHL45" s="98"/>
      <c r="AHM45" s="98"/>
      <c r="AHN45" s="98"/>
      <c r="AHO45" s="98"/>
      <c r="AHP45" s="98"/>
      <c r="AHQ45" s="98"/>
      <c r="AHR45" s="98"/>
      <c r="AHS45" s="98"/>
      <c r="AHT45" s="98"/>
      <c r="AHU45" s="98"/>
      <c r="AHV45" s="98"/>
      <c r="AHW45" s="99"/>
      <c r="AHX45" s="98"/>
      <c r="AHY45" s="98"/>
      <c r="AHZ45" s="98"/>
      <c r="AIA45" s="98"/>
      <c r="AIB45" s="98"/>
      <c r="AIC45" s="98"/>
      <c r="AID45" s="98"/>
      <c r="AIE45" s="98"/>
      <c r="AIF45" s="98"/>
      <c r="AIG45" s="98"/>
      <c r="AIH45" s="98"/>
      <c r="AII45" s="98"/>
      <c r="AIJ45" s="98"/>
      <c r="AIK45" s="99"/>
      <c r="AIL45" s="98"/>
      <c r="AIM45" s="98"/>
      <c r="AIN45" s="98"/>
      <c r="AIO45" s="98"/>
      <c r="AIP45" s="98"/>
      <c r="AIQ45" s="98"/>
      <c r="AIR45" s="98"/>
      <c r="AIS45" s="98"/>
      <c r="AIT45" s="98"/>
      <c r="AIU45" s="98"/>
      <c r="AIV45" s="98"/>
      <c r="AIW45" s="98"/>
      <c r="AIX45" s="98"/>
      <c r="AIY45" s="99"/>
      <c r="AIZ45" s="98"/>
      <c r="AJA45" s="98"/>
      <c r="AJB45" s="98"/>
      <c r="AJC45" s="98"/>
      <c r="AJD45" s="98"/>
      <c r="AJE45" s="98"/>
      <c r="AJF45" s="98"/>
      <c r="AJG45" s="98"/>
      <c r="AJH45" s="98"/>
      <c r="AJI45" s="98"/>
      <c r="AJJ45" s="98"/>
      <c r="AJK45" s="98"/>
      <c r="AJL45" s="98"/>
      <c r="AJM45" s="99"/>
      <c r="AJN45" s="98"/>
      <c r="AJO45" s="98"/>
      <c r="AJP45" s="98"/>
      <c r="AJQ45" s="98"/>
      <c r="AJR45" s="98"/>
      <c r="AJS45" s="98"/>
      <c r="AJT45" s="98"/>
      <c r="AJU45" s="98"/>
      <c r="AJV45" s="98"/>
      <c r="AJW45" s="98"/>
      <c r="AJX45" s="98"/>
      <c r="AJY45" s="98"/>
      <c r="AJZ45" s="98"/>
      <c r="AKA45" s="99"/>
      <c r="AKB45" s="98"/>
      <c r="AKC45" s="98"/>
      <c r="AKD45" s="98"/>
      <c r="AKE45" s="98"/>
      <c r="AKF45" s="98"/>
      <c r="AKG45" s="98"/>
      <c r="AKH45" s="98"/>
      <c r="AKI45" s="98"/>
      <c r="AKJ45" s="98"/>
      <c r="AKK45" s="98"/>
      <c r="AKL45" s="98"/>
      <c r="AKM45" s="98"/>
      <c r="AKN45" s="98"/>
      <c r="AKO45" s="99"/>
      <c r="AKP45" s="98"/>
      <c r="AKQ45" s="98"/>
      <c r="AKR45" s="98"/>
      <c r="AKS45" s="98"/>
      <c r="AKT45" s="98"/>
      <c r="AKU45" s="98"/>
      <c r="AKV45" s="98"/>
      <c r="AKW45" s="98"/>
      <c r="AKX45" s="98"/>
      <c r="AKY45" s="98"/>
      <c r="AKZ45" s="98"/>
      <c r="ALA45" s="98"/>
      <c r="ALB45" s="98"/>
      <c r="ALC45" s="99"/>
      <c r="ALD45" s="98"/>
      <c r="ALE45" s="98"/>
      <c r="ALF45" s="98"/>
      <c r="ALG45" s="98"/>
      <c r="ALH45" s="98"/>
      <c r="ALI45" s="98"/>
      <c r="ALJ45" s="98"/>
      <c r="ALK45" s="98"/>
      <c r="ALL45" s="98"/>
      <c r="ALM45" s="98"/>
      <c r="ALN45" s="98"/>
      <c r="ALO45" s="98"/>
      <c r="ALP45" s="98"/>
      <c r="ALQ45" s="99"/>
      <c r="ALR45" s="98"/>
      <c r="ALS45" s="98"/>
      <c r="ALT45" s="98"/>
      <c r="ALU45" s="98"/>
      <c r="ALV45" s="98"/>
      <c r="ALW45" s="98"/>
      <c r="ALX45" s="98"/>
      <c r="ALY45" s="98"/>
      <c r="ALZ45" s="98"/>
      <c r="AMA45" s="98"/>
      <c r="AMB45" s="98"/>
      <c r="AMC45" s="98"/>
      <c r="AMD45" s="98"/>
      <c r="AME45" s="99"/>
      <c r="AMF45" s="98"/>
      <c r="AMG45" s="98"/>
      <c r="AMH45" s="98"/>
      <c r="AMI45" s="98"/>
      <c r="AMJ45" s="98"/>
      <c r="AMK45" s="98"/>
      <c r="AML45" s="98"/>
      <c r="AMM45" s="98"/>
      <c r="AMN45" s="98"/>
      <c r="AMO45" s="98"/>
      <c r="AMP45" s="98"/>
      <c r="AMQ45" s="98"/>
      <c r="AMR45" s="98"/>
      <c r="AMS45" s="99"/>
      <c r="AMT45" s="98"/>
      <c r="AMU45" s="98"/>
      <c r="AMV45" s="98"/>
      <c r="AMW45" s="98"/>
      <c r="AMX45" s="98"/>
      <c r="AMY45" s="98"/>
      <c r="AMZ45" s="98"/>
      <c r="ANA45" s="98"/>
      <c r="ANB45" s="98"/>
      <c r="ANC45" s="98"/>
      <c r="AND45" s="98"/>
      <c r="ANE45" s="98"/>
      <c r="ANF45" s="98"/>
      <c r="ANG45" s="99"/>
      <c r="ANH45" s="98"/>
      <c r="ANI45" s="98"/>
      <c r="ANJ45" s="98"/>
      <c r="ANK45" s="98"/>
      <c r="ANL45" s="98"/>
      <c r="ANM45" s="98"/>
      <c r="ANN45" s="98"/>
      <c r="ANO45" s="98"/>
      <c r="ANP45" s="98"/>
      <c r="ANQ45" s="98"/>
      <c r="ANR45" s="98"/>
      <c r="ANS45" s="98"/>
      <c r="ANT45" s="98"/>
      <c r="ANU45" s="99"/>
      <c r="ANV45" s="98"/>
      <c r="ANW45" s="98"/>
      <c r="ANX45" s="98"/>
      <c r="ANY45" s="98"/>
      <c r="ANZ45" s="98"/>
      <c r="AOA45" s="98"/>
      <c r="AOB45" s="98"/>
      <c r="AOC45" s="98"/>
      <c r="AOD45" s="98"/>
      <c r="AOE45" s="98"/>
      <c r="AOF45" s="98"/>
      <c r="AOG45" s="98"/>
      <c r="AOH45" s="98"/>
      <c r="AOI45" s="99"/>
      <c r="AOJ45" s="98"/>
      <c r="AOK45" s="98"/>
      <c r="AOL45" s="98"/>
      <c r="AOM45" s="98"/>
      <c r="AON45" s="98"/>
      <c r="AOO45" s="98"/>
      <c r="AOP45" s="98"/>
      <c r="AOQ45" s="98"/>
      <c r="AOR45" s="98"/>
      <c r="AOS45" s="98"/>
      <c r="AOT45" s="98"/>
      <c r="AOU45" s="98"/>
      <c r="AOV45" s="98"/>
      <c r="AOW45" s="99"/>
      <c r="AOX45" s="98"/>
      <c r="AOY45" s="98"/>
      <c r="AOZ45" s="98"/>
      <c r="APA45" s="98"/>
      <c r="APB45" s="98"/>
      <c r="APC45" s="98"/>
      <c r="APD45" s="98"/>
      <c r="APE45" s="98"/>
      <c r="APF45" s="98"/>
      <c r="APG45" s="98"/>
      <c r="APH45" s="98"/>
      <c r="API45" s="98"/>
      <c r="APJ45" s="98"/>
      <c r="APK45" s="99"/>
      <c r="APL45" s="98"/>
      <c r="APM45" s="98"/>
      <c r="APN45" s="98"/>
      <c r="APO45" s="98"/>
      <c r="APP45" s="98"/>
      <c r="APQ45" s="98"/>
      <c r="APR45" s="98"/>
      <c r="APS45" s="98"/>
      <c r="APT45" s="98"/>
      <c r="APU45" s="98"/>
      <c r="APV45" s="98"/>
      <c r="APW45" s="98"/>
      <c r="APX45" s="98"/>
      <c r="APY45" s="99"/>
      <c r="APZ45" s="98"/>
      <c r="AQA45" s="98"/>
      <c r="AQB45" s="98"/>
      <c r="AQC45" s="98"/>
      <c r="AQD45" s="98"/>
      <c r="AQE45" s="98"/>
      <c r="AQF45" s="98"/>
      <c r="AQG45" s="98"/>
      <c r="AQH45" s="98"/>
      <c r="AQI45" s="98"/>
      <c r="AQJ45" s="98"/>
      <c r="AQK45" s="98"/>
      <c r="AQL45" s="98"/>
      <c r="AQM45" s="99"/>
      <c r="AQN45" s="98"/>
      <c r="AQO45" s="98"/>
      <c r="AQP45" s="98"/>
      <c r="AQQ45" s="98"/>
      <c r="AQR45" s="98"/>
      <c r="AQS45" s="98"/>
      <c r="AQT45" s="98"/>
      <c r="AQU45" s="98"/>
      <c r="AQV45" s="98"/>
      <c r="AQW45" s="98"/>
      <c r="AQX45" s="98"/>
      <c r="AQY45" s="98"/>
      <c r="AQZ45" s="98"/>
      <c r="ARA45" s="99"/>
      <c r="ARB45" s="98"/>
      <c r="ARC45" s="98"/>
      <c r="ARD45" s="98"/>
      <c r="ARE45" s="98"/>
      <c r="ARF45" s="98"/>
      <c r="ARG45" s="98"/>
      <c r="ARH45" s="98"/>
      <c r="ARI45" s="98"/>
      <c r="ARJ45" s="98"/>
      <c r="ARK45" s="98"/>
      <c r="ARL45" s="98"/>
      <c r="ARM45" s="98"/>
      <c r="ARN45" s="98"/>
      <c r="ARO45" s="99"/>
      <c r="ARP45" s="98"/>
      <c r="ARQ45" s="98"/>
      <c r="ARR45" s="98"/>
      <c r="ARS45" s="98"/>
      <c r="ART45" s="98"/>
      <c r="ARU45" s="98"/>
      <c r="ARV45" s="98"/>
      <c r="ARW45" s="98"/>
      <c r="ARX45" s="98"/>
      <c r="ARY45" s="98"/>
      <c r="ARZ45" s="98"/>
      <c r="ASA45" s="98"/>
      <c r="ASB45" s="98"/>
      <c r="ASC45" s="99"/>
      <c r="ASD45" s="98"/>
      <c r="ASE45" s="98"/>
      <c r="ASF45" s="98"/>
      <c r="ASG45" s="98"/>
      <c r="ASH45" s="98"/>
      <c r="ASI45" s="98"/>
      <c r="ASJ45" s="98"/>
      <c r="ASK45" s="98"/>
      <c r="ASL45" s="98"/>
      <c r="ASM45" s="98"/>
      <c r="ASN45" s="98"/>
      <c r="ASO45" s="98"/>
      <c r="ASP45" s="98"/>
      <c r="ASQ45" s="99"/>
      <c r="ASR45" s="98"/>
      <c r="ASS45" s="98"/>
      <c r="AST45" s="98"/>
      <c r="ASU45" s="98"/>
      <c r="ASV45" s="98"/>
      <c r="ASW45" s="98"/>
      <c r="ASX45" s="98"/>
      <c r="ASY45" s="98"/>
      <c r="ASZ45" s="98"/>
      <c r="ATA45" s="98"/>
      <c r="ATB45" s="98"/>
      <c r="ATC45" s="98"/>
      <c r="ATD45" s="98"/>
      <c r="ATE45" s="99"/>
      <c r="ATF45" s="98"/>
      <c r="ATG45" s="98"/>
      <c r="ATH45" s="98"/>
      <c r="ATI45" s="98"/>
      <c r="ATJ45" s="98"/>
      <c r="ATK45" s="98"/>
      <c r="ATL45" s="98"/>
      <c r="ATM45" s="98"/>
      <c r="ATN45" s="98"/>
      <c r="ATO45" s="98"/>
      <c r="ATP45" s="98"/>
      <c r="ATQ45" s="98"/>
      <c r="ATR45" s="98"/>
      <c r="ATS45" s="99"/>
      <c r="ATT45" s="98"/>
      <c r="ATU45" s="98"/>
      <c r="ATV45" s="98"/>
      <c r="ATW45" s="98"/>
      <c r="ATX45" s="98"/>
      <c r="ATY45" s="98"/>
      <c r="ATZ45" s="98"/>
      <c r="AUA45" s="98"/>
      <c r="AUB45" s="98"/>
      <c r="AUC45" s="98"/>
      <c r="AUD45" s="98"/>
      <c r="AUE45" s="98"/>
      <c r="AUF45" s="98"/>
      <c r="AUG45" s="99"/>
      <c r="AUH45" s="98"/>
      <c r="AUI45" s="98"/>
      <c r="AUJ45" s="98"/>
      <c r="AUK45" s="98"/>
      <c r="AUL45" s="98"/>
      <c r="AUM45" s="98"/>
      <c r="AUN45" s="98"/>
      <c r="AUO45" s="98"/>
      <c r="AUP45" s="98"/>
      <c r="AUQ45" s="98"/>
      <c r="AUR45" s="98"/>
      <c r="AUS45" s="98"/>
      <c r="AUT45" s="98"/>
      <c r="AUU45" s="99"/>
      <c r="AUV45" s="98"/>
      <c r="AUW45" s="98"/>
      <c r="AUX45" s="98"/>
      <c r="AUY45" s="98"/>
      <c r="AUZ45" s="98"/>
      <c r="AVA45" s="98"/>
      <c r="AVB45" s="98"/>
      <c r="AVC45" s="98"/>
      <c r="AVD45" s="98"/>
      <c r="AVE45" s="98"/>
      <c r="AVF45" s="98"/>
      <c r="AVG45" s="98"/>
      <c r="AVH45" s="98"/>
      <c r="AVI45" s="99"/>
      <c r="AVJ45" s="98"/>
      <c r="AVK45" s="98"/>
      <c r="AVL45" s="98"/>
      <c r="AVM45" s="98"/>
      <c r="AVN45" s="98"/>
      <c r="AVO45" s="98"/>
      <c r="AVP45" s="98"/>
      <c r="AVQ45" s="98"/>
      <c r="AVR45" s="98"/>
      <c r="AVS45" s="98"/>
      <c r="AVT45" s="98"/>
      <c r="AVU45" s="98"/>
      <c r="AVV45" s="98"/>
      <c r="AVW45" s="99"/>
      <c r="AVX45" s="98"/>
      <c r="AVY45" s="98"/>
      <c r="AVZ45" s="98"/>
      <c r="AWA45" s="98"/>
      <c r="AWB45" s="98"/>
      <c r="AWC45" s="98"/>
      <c r="AWD45" s="98"/>
      <c r="AWE45" s="98"/>
      <c r="AWF45" s="98"/>
      <c r="AWG45" s="98"/>
      <c r="AWH45" s="98"/>
      <c r="AWI45" s="98"/>
      <c r="AWJ45" s="98"/>
      <c r="AWK45" s="99"/>
      <c r="AWL45" s="98"/>
      <c r="AWM45" s="98"/>
      <c r="AWN45" s="98"/>
      <c r="AWO45" s="98"/>
      <c r="AWP45" s="98"/>
      <c r="AWQ45" s="98"/>
      <c r="AWR45" s="98"/>
      <c r="AWS45" s="98"/>
      <c r="AWT45" s="98"/>
      <c r="AWU45" s="98"/>
      <c r="AWV45" s="98"/>
      <c r="AWW45" s="98"/>
      <c r="AWX45" s="98"/>
      <c r="AWY45" s="99"/>
      <c r="AWZ45" s="98"/>
      <c r="AXA45" s="98"/>
      <c r="AXB45" s="98"/>
      <c r="AXC45" s="98"/>
      <c r="AXD45" s="98"/>
      <c r="AXE45" s="98"/>
      <c r="AXF45" s="98"/>
      <c r="AXG45" s="98"/>
      <c r="AXH45" s="98"/>
      <c r="AXI45" s="98"/>
      <c r="AXJ45" s="98"/>
      <c r="AXK45" s="98"/>
      <c r="AXL45" s="98"/>
      <c r="AXM45" s="99"/>
      <c r="AXN45" s="98"/>
      <c r="AXO45" s="98"/>
      <c r="AXP45" s="98"/>
      <c r="AXQ45" s="98"/>
      <c r="AXR45" s="98"/>
      <c r="AXS45" s="98"/>
      <c r="AXT45" s="98"/>
      <c r="AXU45" s="98"/>
      <c r="AXV45" s="98"/>
      <c r="AXW45" s="98"/>
      <c r="AXX45" s="98"/>
      <c r="AXY45" s="98"/>
      <c r="AXZ45" s="98"/>
      <c r="AYA45" s="99"/>
      <c r="AYB45" s="98"/>
      <c r="AYC45" s="98"/>
      <c r="AYD45" s="98"/>
      <c r="AYE45" s="98"/>
      <c r="AYF45" s="98"/>
      <c r="AYG45" s="98"/>
      <c r="AYH45" s="98"/>
      <c r="AYI45" s="98"/>
      <c r="AYJ45" s="98"/>
      <c r="AYK45" s="98"/>
      <c r="AYL45" s="98"/>
      <c r="AYM45" s="98"/>
      <c r="AYN45" s="98"/>
      <c r="AYO45" s="99"/>
      <c r="AYP45" s="98"/>
      <c r="AYQ45" s="98"/>
      <c r="AYR45" s="98"/>
      <c r="AYS45" s="98"/>
      <c r="AYT45" s="98"/>
      <c r="AYU45" s="98"/>
      <c r="AYV45" s="98"/>
      <c r="AYW45" s="98"/>
      <c r="AYX45" s="98"/>
      <c r="AYY45" s="98"/>
      <c r="AYZ45" s="98"/>
      <c r="AZA45" s="98"/>
      <c r="AZB45" s="98"/>
      <c r="AZC45" s="99"/>
      <c r="AZD45" s="98"/>
      <c r="AZE45" s="98"/>
      <c r="AZF45" s="98"/>
      <c r="AZG45" s="98"/>
      <c r="AZH45" s="98"/>
      <c r="AZI45" s="98"/>
      <c r="AZJ45" s="98"/>
      <c r="AZK45" s="98"/>
      <c r="AZL45" s="98"/>
      <c r="AZM45" s="98"/>
      <c r="AZN45" s="98"/>
      <c r="AZO45" s="98"/>
      <c r="AZP45" s="98"/>
      <c r="AZQ45" s="99"/>
      <c r="AZR45" s="98"/>
      <c r="AZS45" s="98"/>
      <c r="AZT45" s="98"/>
      <c r="AZU45" s="98"/>
      <c r="AZV45" s="98"/>
      <c r="AZW45" s="98"/>
      <c r="AZX45" s="98"/>
      <c r="AZY45" s="98"/>
      <c r="AZZ45" s="98"/>
      <c r="BAA45" s="98"/>
      <c r="BAB45" s="98"/>
      <c r="BAC45" s="98"/>
      <c r="BAD45" s="98"/>
      <c r="BAE45" s="99"/>
      <c r="BAF45" s="98"/>
      <c r="BAG45" s="98"/>
      <c r="BAH45" s="98"/>
      <c r="BAI45" s="98"/>
      <c r="BAJ45" s="98"/>
      <c r="BAK45" s="98"/>
      <c r="BAL45" s="98"/>
      <c r="BAM45" s="98"/>
      <c r="BAN45" s="98"/>
      <c r="BAO45" s="98"/>
      <c r="BAP45" s="98"/>
      <c r="BAQ45" s="98"/>
      <c r="BAR45" s="98"/>
      <c r="BAS45" s="99"/>
      <c r="BAT45" s="98"/>
      <c r="BAU45" s="98"/>
      <c r="BAV45" s="98"/>
      <c r="BAW45" s="98"/>
      <c r="BAX45" s="98"/>
      <c r="BAY45" s="98"/>
      <c r="BAZ45" s="98"/>
      <c r="BBA45" s="98"/>
      <c r="BBB45" s="98"/>
      <c r="BBC45" s="98"/>
      <c r="BBD45" s="98"/>
      <c r="BBE45" s="98"/>
      <c r="BBF45" s="98"/>
      <c r="BBG45" s="99"/>
      <c r="BBH45" s="98"/>
      <c r="BBI45" s="98"/>
      <c r="BBJ45" s="98"/>
      <c r="BBK45" s="98"/>
      <c r="BBL45" s="98"/>
      <c r="BBM45" s="98"/>
      <c r="BBN45" s="98"/>
      <c r="BBO45" s="98"/>
      <c r="BBP45" s="98"/>
      <c r="BBQ45" s="98"/>
      <c r="BBR45" s="98"/>
      <c r="BBS45" s="98"/>
      <c r="BBT45" s="98"/>
      <c r="BBU45" s="99"/>
      <c r="BBV45" s="98"/>
      <c r="BBW45" s="98"/>
      <c r="BBX45" s="98"/>
      <c r="BBY45" s="98"/>
      <c r="BBZ45" s="98"/>
      <c r="BCA45" s="98"/>
      <c r="BCB45" s="98"/>
      <c r="BCC45" s="98"/>
      <c r="BCD45" s="98"/>
      <c r="BCE45" s="98"/>
      <c r="BCF45" s="98"/>
      <c r="BCG45" s="98"/>
      <c r="BCH45" s="98"/>
      <c r="BCI45" s="99"/>
      <c r="BCJ45" s="98"/>
      <c r="BCK45" s="98"/>
      <c r="BCL45" s="98"/>
      <c r="BCM45" s="98"/>
      <c r="BCN45" s="98"/>
      <c r="BCO45" s="98"/>
      <c r="BCP45" s="98"/>
      <c r="BCQ45" s="98"/>
      <c r="BCR45" s="98"/>
      <c r="BCS45" s="98"/>
      <c r="BCT45" s="98"/>
      <c r="BCU45" s="98"/>
      <c r="BCV45" s="98"/>
      <c r="BCW45" s="99"/>
      <c r="BCX45" s="98"/>
      <c r="BCY45" s="98"/>
      <c r="BCZ45" s="98"/>
      <c r="BDA45" s="98"/>
      <c r="BDB45" s="98"/>
      <c r="BDC45" s="98"/>
      <c r="BDD45" s="98"/>
      <c r="BDE45" s="98"/>
      <c r="BDF45" s="98"/>
      <c r="BDG45" s="98"/>
      <c r="BDH45" s="98"/>
      <c r="BDI45" s="98"/>
      <c r="BDJ45" s="98"/>
      <c r="BDK45" s="99"/>
      <c r="BDL45" s="98"/>
      <c r="BDM45" s="98"/>
      <c r="BDN45" s="98"/>
      <c r="BDO45" s="98"/>
      <c r="BDP45" s="98"/>
      <c r="BDQ45" s="98"/>
      <c r="BDR45" s="98"/>
      <c r="BDS45" s="98"/>
      <c r="BDT45" s="98"/>
      <c r="BDU45" s="98"/>
      <c r="BDV45" s="98"/>
      <c r="BDW45" s="98"/>
      <c r="BDX45" s="98"/>
      <c r="BDY45" s="99"/>
      <c r="BDZ45" s="98"/>
      <c r="BEA45" s="98"/>
      <c r="BEB45" s="98"/>
      <c r="BEC45" s="98"/>
      <c r="BED45" s="98"/>
      <c r="BEE45" s="98"/>
      <c r="BEF45" s="98"/>
      <c r="BEG45" s="98"/>
      <c r="BEH45" s="98"/>
      <c r="BEI45" s="98"/>
      <c r="BEJ45" s="98"/>
      <c r="BEK45" s="98"/>
      <c r="BEL45" s="98"/>
      <c r="BEM45" s="99"/>
      <c r="BEN45" s="98"/>
      <c r="BEO45" s="98"/>
      <c r="BEP45" s="98"/>
      <c r="BEQ45" s="98"/>
      <c r="BER45" s="98"/>
      <c r="BES45" s="98"/>
      <c r="BET45" s="98"/>
      <c r="BEU45" s="98"/>
      <c r="BEV45" s="98"/>
      <c r="BEW45" s="98"/>
      <c r="BEX45" s="98"/>
      <c r="BEY45" s="98"/>
      <c r="BEZ45" s="98"/>
      <c r="BFA45" s="99"/>
      <c r="BFB45" s="98"/>
      <c r="BFC45" s="98"/>
      <c r="BFD45" s="98"/>
      <c r="BFE45" s="98"/>
      <c r="BFF45" s="98"/>
      <c r="BFG45" s="98"/>
      <c r="BFH45" s="98"/>
      <c r="BFI45" s="98"/>
      <c r="BFJ45" s="98"/>
      <c r="BFK45" s="98"/>
      <c r="BFL45" s="98"/>
      <c r="BFM45" s="98"/>
      <c r="BFN45" s="98"/>
      <c r="BFO45" s="99"/>
      <c r="BFP45" s="98"/>
      <c r="BFQ45" s="98"/>
      <c r="BFR45" s="98"/>
      <c r="BFS45" s="98"/>
      <c r="BFT45" s="98"/>
      <c r="BFU45" s="98"/>
      <c r="BFV45" s="98"/>
      <c r="BFW45" s="98"/>
      <c r="BFX45" s="98"/>
      <c r="BFY45" s="98"/>
      <c r="BFZ45" s="98"/>
      <c r="BGA45" s="98"/>
      <c r="BGB45" s="98"/>
      <c r="BGC45" s="99"/>
      <c r="BGD45" s="98"/>
      <c r="BGE45" s="98"/>
      <c r="BGF45" s="98"/>
      <c r="BGG45" s="98"/>
      <c r="BGH45" s="98"/>
      <c r="BGI45" s="98"/>
      <c r="BGJ45" s="98"/>
      <c r="BGK45" s="98"/>
      <c r="BGL45" s="98"/>
      <c r="BGM45" s="98"/>
      <c r="BGN45" s="98"/>
      <c r="BGO45" s="98"/>
      <c r="BGP45" s="98"/>
      <c r="BGQ45" s="99"/>
      <c r="BGR45" s="98"/>
      <c r="BGS45" s="98"/>
      <c r="BGT45" s="98"/>
      <c r="BGU45" s="98"/>
      <c r="BGV45" s="98"/>
      <c r="BGW45" s="98"/>
      <c r="BGX45" s="98"/>
      <c r="BGY45" s="98"/>
      <c r="BGZ45" s="98"/>
      <c r="BHA45" s="98"/>
      <c r="BHB45" s="98"/>
      <c r="BHC45" s="98"/>
      <c r="BHD45" s="98"/>
      <c r="BHE45" s="99"/>
      <c r="BHF45" s="98"/>
      <c r="BHG45" s="98"/>
      <c r="BHH45" s="98"/>
      <c r="BHI45" s="98"/>
      <c r="BHJ45" s="98"/>
      <c r="BHK45" s="98"/>
      <c r="BHL45" s="98"/>
      <c r="BHM45" s="98"/>
      <c r="BHN45" s="98"/>
      <c r="BHO45" s="98"/>
      <c r="BHP45" s="98"/>
      <c r="BHQ45" s="98"/>
      <c r="BHR45" s="98"/>
      <c r="BHS45" s="99"/>
      <c r="BHT45" s="98"/>
      <c r="BHU45" s="98"/>
      <c r="BHV45" s="98"/>
      <c r="BHW45" s="98"/>
      <c r="BHX45" s="98"/>
      <c r="BHY45" s="98"/>
      <c r="BHZ45" s="98"/>
      <c r="BIA45" s="98"/>
      <c r="BIB45" s="98"/>
      <c r="BIC45" s="98"/>
      <c r="BID45" s="98"/>
      <c r="BIE45" s="98"/>
      <c r="BIF45" s="98"/>
      <c r="BIG45" s="99"/>
      <c r="BIH45" s="98"/>
      <c r="BII45" s="98"/>
      <c r="BIJ45" s="98"/>
      <c r="BIK45" s="98"/>
      <c r="BIL45" s="98"/>
      <c r="BIM45" s="98"/>
      <c r="BIN45" s="98"/>
      <c r="BIO45" s="98"/>
      <c r="BIP45" s="98"/>
      <c r="BIQ45" s="98"/>
      <c r="BIR45" s="98"/>
      <c r="BIS45" s="98"/>
      <c r="BIT45" s="98"/>
      <c r="BIU45" s="99"/>
      <c r="BIV45" s="98"/>
      <c r="BIW45" s="98"/>
      <c r="BIX45" s="98"/>
      <c r="BIY45" s="98"/>
      <c r="BIZ45" s="98"/>
      <c r="BJA45" s="98"/>
      <c r="BJB45" s="98"/>
      <c r="BJC45" s="98"/>
      <c r="BJD45" s="98"/>
      <c r="BJE45" s="98"/>
      <c r="BJF45" s="98"/>
      <c r="BJG45" s="98"/>
      <c r="BJH45" s="98"/>
      <c r="BJI45" s="99"/>
      <c r="BJJ45" s="98"/>
      <c r="BJK45" s="98"/>
      <c r="BJL45" s="98"/>
      <c r="BJM45" s="98"/>
      <c r="BJN45" s="98"/>
      <c r="BJO45" s="98"/>
      <c r="BJP45" s="98"/>
      <c r="BJQ45" s="98"/>
      <c r="BJR45" s="98"/>
      <c r="BJS45" s="98"/>
      <c r="BJT45" s="98"/>
      <c r="BJU45" s="98"/>
      <c r="BJV45" s="98"/>
      <c r="BJW45" s="99"/>
      <c r="BJX45" s="98"/>
      <c r="BJY45" s="98"/>
      <c r="BJZ45" s="98"/>
      <c r="BKA45" s="98"/>
      <c r="BKB45" s="98"/>
      <c r="BKC45" s="98"/>
      <c r="BKD45" s="98"/>
      <c r="BKE45" s="98"/>
      <c r="BKF45" s="98"/>
      <c r="BKG45" s="98"/>
      <c r="BKH45" s="98"/>
      <c r="BKI45" s="98"/>
      <c r="BKJ45" s="98"/>
      <c r="BKK45" s="99"/>
      <c r="BKL45" s="98"/>
      <c r="BKM45" s="98"/>
      <c r="BKN45" s="98"/>
      <c r="BKO45" s="98"/>
      <c r="BKP45" s="98"/>
      <c r="BKQ45" s="98"/>
      <c r="BKR45" s="98"/>
      <c r="BKS45" s="98"/>
      <c r="BKT45" s="98"/>
      <c r="BKU45" s="98"/>
      <c r="BKV45" s="98"/>
      <c r="BKW45" s="98"/>
      <c r="BKX45" s="98"/>
      <c r="BKY45" s="99"/>
      <c r="BKZ45" s="98"/>
      <c r="BLA45" s="98"/>
      <c r="BLB45" s="98"/>
      <c r="BLC45" s="98"/>
      <c r="BLD45" s="98"/>
      <c r="BLE45" s="98"/>
      <c r="BLF45" s="98"/>
      <c r="BLG45" s="98"/>
      <c r="BLH45" s="98"/>
      <c r="BLI45" s="98"/>
      <c r="BLJ45" s="98"/>
      <c r="BLK45" s="98"/>
      <c r="BLL45" s="98"/>
      <c r="BLM45" s="99"/>
      <c r="BLN45" s="98"/>
      <c r="BLO45" s="98"/>
      <c r="BLP45" s="98"/>
      <c r="BLQ45" s="98"/>
      <c r="BLR45" s="98"/>
      <c r="BLS45" s="98"/>
      <c r="BLT45" s="98"/>
      <c r="BLU45" s="98"/>
      <c r="BLV45" s="98"/>
      <c r="BLW45" s="98"/>
      <c r="BLX45" s="98"/>
      <c r="BLY45" s="98"/>
      <c r="BLZ45" s="98"/>
      <c r="BMA45" s="99"/>
      <c r="BMB45" s="98"/>
      <c r="BMC45" s="98"/>
      <c r="BMD45" s="98"/>
      <c r="BME45" s="98"/>
      <c r="BMF45" s="98"/>
      <c r="BMG45" s="98"/>
      <c r="BMH45" s="98"/>
      <c r="BMI45" s="98"/>
      <c r="BMJ45" s="98"/>
      <c r="BMK45" s="98"/>
      <c r="BML45" s="98"/>
      <c r="BMM45" s="98"/>
      <c r="BMN45" s="98"/>
      <c r="BMO45" s="99"/>
      <c r="BMP45" s="98"/>
      <c r="BMQ45" s="98"/>
      <c r="BMR45" s="98"/>
      <c r="BMS45" s="98"/>
      <c r="BMT45" s="98"/>
      <c r="BMU45" s="98"/>
      <c r="BMV45" s="98"/>
      <c r="BMW45" s="98"/>
      <c r="BMX45" s="98"/>
      <c r="BMY45" s="98"/>
      <c r="BMZ45" s="98"/>
      <c r="BNA45" s="98"/>
      <c r="BNB45" s="98"/>
      <c r="BNC45" s="99"/>
      <c r="BND45" s="98"/>
      <c r="BNE45" s="98"/>
      <c r="BNF45" s="98"/>
      <c r="BNG45" s="98"/>
      <c r="BNH45" s="98"/>
      <c r="BNI45" s="98"/>
      <c r="BNJ45" s="98"/>
      <c r="BNK45" s="98"/>
      <c r="BNL45" s="98"/>
      <c r="BNM45" s="98"/>
      <c r="BNN45" s="98"/>
      <c r="BNO45" s="98"/>
      <c r="BNP45" s="98"/>
      <c r="BNQ45" s="99"/>
      <c r="BNR45" s="98"/>
      <c r="BNS45" s="98"/>
      <c r="BNT45" s="98"/>
      <c r="BNU45" s="98"/>
      <c r="BNV45" s="98"/>
      <c r="BNW45" s="98"/>
      <c r="BNX45" s="98"/>
      <c r="BNY45" s="98"/>
      <c r="BNZ45" s="98"/>
      <c r="BOA45" s="98"/>
      <c r="BOB45" s="98"/>
      <c r="BOC45" s="98"/>
      <c r="BOD45" s="98"/>
      <c r="BOE45" s="99"/>
      <c r="BOF45" s="98"/>
      <c r="BOG45" s="98"/>
      <c r="BOH45" s="98"/>
      <c r="BOI45" s="98"/>
      <c r="BOJ45" s="98"/>
      <c r="BOK45" s="98"/>
      <c r="BOL45" s="98"/>
      <c r="BOM45" s="98"/>
      <c r="BON45" s="98"/>
      <c r="BOO45" s="98"/>
      <c r="BOP45" s="98"/>
      <c r="BOQ45" s="98"/>
      <c r="BOR45" s="98"/>
      <c r="BOS45" s="99"/>
      <c r="BOT45" s="98"/>
      <c r="BOU45" s="98"/>
      <c r="BOV45" s="98"/>
      <c r="BOW45" s="98"/>
      <c r="BOX45" s="98"/>
      <c r="BOY45" s="98"/>
      <c r="BOZ45" s="98"/>
      <c r="BPA45" s="98"/>
      <c r="BPB45" s="98"/>
      <c r="BPC45" s="98"/>
      <c r="BPD45" s="98"/>
      <c r="BPE45" s="98"/>
      <c r="BPF45" s="98"/>
      <c r="BPG45" s="99"/>
      <c r="BPH45" s="98"/>
      <c r="BPI45" s="98"/>
      <c r="BPJ45" s="98"/>
      <c r="BPK45" s="98"/>
      <c r="BPL45" s="98"/>
      <c r="BPM45" s="98"/>
      <c r="BPN45" s="98"/>
      <c r="BPO45" s="98"/>
      <c r="BPP45" s="98"/>
      <c r="BPQ45" s="98"/>
      <c r="BPR45" s="98"/>
      <c r="BPS45" s="98"/>
      <c r="BPT45" s="98"/>
      <c r="BPU45" s="99"/>
      <c r="BPV45" s="98"/>
      <c r="BPW45" s="98"/>
      <c r="BPX45" s="98"/>
      <c r="BPY45" s="98"/>
      <c r="BPZ45" s="98"/>
      <c r="BQA45" s="98"/>
      <c r="BQB45" s="98"/>
      <c r="BQC45" s="98"/>
      <c r="BQD45" s="98"/>
      <c r="BQE45" s="98"/>
      <c r="BQF45" s="98"/>
      <c r="BQG45" s="98"/>
      <c r="BQH45" s="98"/>
      <c r="BQI45" s="99"/>
      <c r="BQJ45" s="98"/>
      <c r="BQK45" s="98"/>
      <c r="BQL45" s="98"/>
      <c r="BQM45" s="98"/>
      <c r="BQN45" s="98"/>
      <c r="BQO45" s="98"/>
      <c r="BQP45" s="98"/>
      <c r="BQQ45" s="98"/>
      <c r="BQR45" s="98"/>
      <c r="BQS45" s="98"/>
      <c r="BQT45" s="98"/>
      <c r="BQU45" s="98"/>
      <c r="BQV45" s="98"/>
      <c r="BQW45" s="99"/>
      <c r="BQX45" s="98"/>
      <c r="BQY45" s="98"/>
      <c r="BQZ45" s="98"/>
      <c r="BRA45" s="98"/>
      <c r="BRB45" s="98"/>
      <c r="BRC45" s="98"/>
      <c r="BRD45" s="98"/>
      <c r="BRE45" s="98"/>
      <c r="BRF45" s="98"/>
      <c r="BRG45" s="98"/>
      <c r="BRH45" s="98"/>
      <c r="BRI45" s="98"/>
      <c r="BRJ45" s="98"/>
      <c r="BRK45" s="99"/>
      <c r="BRL45" s="98"/>
      <c r="BRM45" s="98"/>
      <c r="BRN45" s="98"/>
      <c r="BRO45" s="98"/>
      <c r="BRP45" s="98"/>
      <c r="BRQ45" s="98"/>
      <c r="BRR45" s="98"/>
      <c r="BRS45" s="98"/>
      <c r="BRT45" s="98"/>
      <c r="BRU45" s="98"/>
      <c r="BRV45" s="98"/>
      <c r="BRW45" s="98"/>
      <c r="BRX45" s="98"/>
      <c r="BRY45" s="99"/>
      <c r="BRZ45" s="98"/>
      <c r="BSA45" s="98"/>
      <c r="BSB45" s="98"/>
      <c r="BSC45" s="98"/>
      <c r="BSD45" s="98"/>
      <c r="BSE45" s="98"/>
      <c r="BSF45" s="98"/>
      <c r="BSG45" s="98"/>
      <c r="BSH45" s="98"/>
      <c r="BSI45" s="98"/>
      <c r="BSJ45" s="98"/>
      <c r="BSK45" s="98"/>
      <c r="BSL45" s="98"/>
      <c r="BSM45" s="99"/>
      <c r="BSN45" s="98"/>
      <c r="BSO45" s="98"/>
      <c r="BSP45" s="98"/>
      <c r="BSQ45" s="98"/>
      <c r="BSR45" s="98"/>
      <c r="BSS45" s="98"/>
      <c r="BST45" s="98"/>
      <c r="BSU45" s="98"/>
      <c r="BSV45" s="98"/>
      <c r="BSW45" s="98"/>
      <c r="BSX45" s="98"/>
      <c r="BSY45" s="98"/>
      <c r="BSZ45" s="98"/>
      <c r="BTA45" s="99"/>
      <c r="BTB45" s="98"/>
      <c r="BTC45" s="98"/>
      <c r="BTD45" s="98"/>
      <c r="BTE45" s="98"/>
      <c r="BTF45" s="98"/>
      <c r="BTG45" s="98"/>
      <c r="BTH45" s="98"/>
      <c r="BTI45" s="98"/>
      <c r="BTJ45" s="98"/>
      <c r="BTK45" s="98"/>
      <c r="BTL45" s="98"/>
      <c r="BTM45" s="98"/>
      <c r="BTN45" s="98"/>
      <c r="BTO45" s="99"/>
      <c r="BTP45" s="98"/>
      <c r="BTQ45" s="98"/>
      <c r="BTR45" s="98"/>
      <c r="BTS45" s="98"/>
      <c r="BTT45" s="98"/>
      <c r="BTU45" s="98"/>
      <c r="BTV45" s="98"/>
      <c r="BTW45" s="98"/>
      <c r="BTX45" s="98"/>
      <c r="BTY45" s="98"/>
      <c r="BTZ45" s="98"/>
      <c r="BUA45" s="98"/>
      <c r="BUB45" s="98"/>
      <c r="BUC45" s="99"/>
      <c r="BUD45" s="98"/>
      <c r="BUE45" s="98"/>
      <c r="BUF45" s="98"/>
      <c r="BUG45" s="98"/>
      <c r="BUH45" s="98"/>
      <c r="BUI45" s="98"/>
      <c r="BUJ45" s="98"/>
      <c r="BUK45" s="98"/>
      <c r="BUL45" s="98"/>
      <c r="BUM45" s="98"/>
      <c r="BUN45" s="98"/>
      <c r="BUO45" s="98"/>
      <c r="BUP45" s="98"/>
      <c r="BUQ45" s="99"/>
      <c r="BUR45" s="98"/>
      <c r="BUS45" s="98"/>
      <c r="BUT45" s="98"/>
      <c r="BUU45" s="98"/>
      <c r="BUV45" s="98"/>
      <c r="BUW45" s="98"/>
      <c r="BUX45" s="98"/>
      <c r="BUY45" s="98"/>
      <c r="BUZ45" s="98"/>
      <c r="BVA45" s="98"/>
      <c r="BVB45" s="98"/>
      <c r="BVC45" s="98"/>
      <c r="BVD45" s="98"/>
      <c r="BVE45" s="99"/>
      <c r="BVF45" s="98"/>
      <c r="BVG45" s="98"/>
      <c r="BVH45" s="98"/>
      <c r="BVI45" s="98"/>
      <c r="BVJ45" s="98"/>
      <c r="BVK45" s="98"/>
      <c r="BVL45" s="98"/>
      <c r="BVM45" s="98"/>
      <c r="BVN45" s="98"/>
      <c r="BVO45" s="98"/>
      <c r="BVP45" s="98"/>
      <c r="BVQ45" s="98"/>
      <c r="BVR45" s="98"/>
      <c r="BVS45" s="99"/>
      <c r="BVT45" s="98"/>
      <c r="BVU45" s="98"/>
      <c r="BVV45" s="98"/>
      <c r="BVW45" s="98"/>
      <c r="BVX45" s="98"/>
      <c r="BVY45" s="98"/>
      <c r="BVZ45" s="98"/>
      <c r="BWA45" s="98"/>
      <c r="BWB45" s="98"/>
      <c r="BWC45" s="98"/>
      <c r="BWD45" s="98"/>
      <c r="BWE45" s="98"/>
      <c r="BWF45" s="98"/>
      <c r="BWG45" s="99"/>
      <c r="BWH45" s="98"/>
      <c r="BWI45" s="98"/>
      <c r="BWJ45" s="98"/>
      <c r="BWK45" s="98"/>
      <c r="BWL45" s="98"/>
      <c r="BWM45" s="98"/>
      <c r="BWN45" s="98"/>
      <c r="BWO45" s="98"/>
      <c r="BWP45" s="98"/>
      <c r="BWQ45" s="98"/>
      <c r="BWR45" s="98"/>
      <c r="BWS45" s="98"/>
      <c r="BWT45" s="98"/>
      <c r="BWU45" s="99"/>
      <c r="BWV45" s="98"/>
      <c r="BWW45" s="98"/>
      <c r="BWX45" s="98"/>
      <c r="BWY45" s="98"/>
      <c r="BWZ45" s="98"/>
      <c r="BXA45" s="98"/>
      <c r="BXB45" s="98"/>
      <c r="BXC45" s="98"/>
      <c r="BXD45" s="98"/>
      <c r="BXE45" s="98"/>
      <c r="BXF45" s="98"/>
      <c r="BXG45" s="98"/>
      <c r="BXH45" s="98"/>
      <c r="BXI45" s="99"/>
      <c r="BXJ45" s="98"/>
      <c r="BXK45" s="98"/>
      <c r="BXL45" s="98"/>
      <c r="BXM45" s="98"/>
      <c r="BXN45" s="98"/>
      <c r="BXO45" s="98"/>
      <c r="BXP45" s="98"/>
      <c r="BXQ45" s="98"/>
      <c r="BXR45" s="98"/>
      <c r="BXS45" s="98"/>
      <c r="BXT45" s="98"/>
      <c r="BXU45" s="98"/>
      <c r="BXV45" s="98"/>
      <c r="BXW45" s="99"/>
      <c r="BXX45" s="98"/>
      <c r="BXY45" s="98"/>
      <c r="BXZ45" s="98"/>
      <c r="BYA45" s="98"/>
      <c r="BYB45" s="98"/>
      <c r="BYC45" s="98"/>
      <c r="BYD45" s="98"/>
      <c r="BYE45" s="98"/>
      <c r="BYF45" s="98"/>
      <c r="BYG45" s="98"/>
      <c r="BYH45" s="98"/>
      <c r="BYI45" s="98"/>
      <c r="BYJ45" s="98"/>
      <c r="BYK45" s="99"/>
      <c r="BYL45" s="98"/>
      <c r="BYM45" s="98"/>
      <c r="BYN45" s="98"/>
      <c r="BYO45" s="98"/>
      <c r="BYP45" s="98"/>
      <c r="BYQ45" s="98"/>
      <c r="BYR45" s="98"/>
      <c r="BYS45" s="98"/>
      <c r="BYT45" s="98"/>
      <c r="BYU45" s="98"/>
      <c r="BYV45" s="98"/>
      <c r="BYW45" s="98"/>
      <c r="BYX45" s="98"/>
      <c r="BYY45" s="99"/>
      <c r="BYZ45" s="98"/>
      <c r="BZA45" s="98"/>
      <c r="BZB45" s="98"/>
      <c r="BZC45" s="98"/>
      <c r="BZD45" s="98"/>
      <c r="BZE45" s="98"/>
      <c r="BZF45" s="98"/>
      <c r="BZG45" s="98"/>
      <c r="BZH45" s="98"/>
      <c r="BZI45" s="98"/>
      <c r="BZJ45" s="98"/>
      <c r="BZK45" s="98"/>
      <c r="BZL45" s="98"/>
      <c r="BZM45" s="99"/>
      <c r="BZN45" s="98"/>
      <c r="BZO45" s="98"/>
      <c r="BZP45" s="98"/>
      <c r="BZQ45" s="98"/>
      <c r="BZR45" s="98"/>
      <c r="BZS45" s="98"/>
      <c r="BZT45" s="98"/>
      <c r="BZU45" s="98"/>
      <c r="BZV45" s="98"/>
      <c r="BZW45" s="98"/>
      <c r="BZX45" s="98"/>
      <c r="BZY45" s="98"/>
      <c r="BZZ45" s="98"/>
      <c r="CAA45" s="99"/>
      <c r="CAB45" s="98"/>
      <c r="CAC45" s="98"/>
      <c r="CAD45" s="98"/>
      <c r="CAE45" s="98"/>
      <c r="CAF45" s="98"/>
      <c r="CAG45" s="98"/>
      <c r="CAH45" s="98"/>
      <c r="CAI45" s="98"/>
      <c r="CAJ45" s="98"/>
      <c r="CAK45" s="98"/>
      <c r="CAL45" s="98"/>
      <c r="CAM45" s="98"/>
      <c r="CAN45" s="98"/>
      <c r="CAO45" s="99"/>
      <c r="CAP45" s="98"/>
      <c r="CAQ45" s="98"/>
      <c r="CAR45" s="98"/>
      <c r="CAS45" s="98"/>
      <c r="CAT45" s="98"/>
      <c r="CAU45" s="98"/>
      <c r="CAV45" s="98"/>
      <c r="CAW45" s="98"/>
      <c r="CAX45" s="98"/>
      <c r="CAY45" s="98"/>
      <c r="CAZ45" s="98"/>
      <c r="CBA45" s="98"/>
      <c r="CBB45" s="98"/>
      <c r="CBC45" s="99"/>
      <c r="CBD45" s="98"/>
      <c r="CBE45" s="98"/>
      <c r="CBF45" s="98"/>
      <c r="CBG45" s="98"/>
      <c r="CBH45" s="98"/>
      <c r="CBI45" s="98"/>
      <c r="CBJ45" s="98"/>
      <c r="CBK45" s="98"/>
      <c r="CBL45" s="98"/>
      <c r="CBM45" s="98"/>
      <c r="CBN45" s="98"/>
      <c r="CBO45" s="98"/>
      <c r="CBP45" s="98"/>
      <c r="CBQ45" s="99"/>
      <c r="CBR45" s="98"/>
      <c r="CBS45" s="98"/>
      <c r="CBT45" s="98"/>
      <c r="CBU45" s="98"/>
      <c r="CBV45" s="98"/>
      <c r="CBW45" s="98"/>
      <c r="CBX45" s="98"/>
      <c r="CBY45" s="98"/>
      <c r="CBZ45" s="98"/>
      <c r="CCA45" s="98"/>
      <c r="CCB45" s="98"/>
      <c r="CCC45" s="98"/>
      <c r="CCD45" s="98"/>
      <c r="CCE45" s="99"/>
      <c r="CCF45" s="98"/>
      <c r="CCG45" s="98"/>
      <c r="CCH45" s="98"/>
      <c r="CCI45" s="98"/>
      <c r="CCJ45" s="98"/>
      <c r="CCK45" s="98"/>
      <c r="CCL45" s="98"/>
      <c r="CCM45" s="98"/>
      <c r="CCN45" s="98"/>
      <c r="CCO45" s="98"/>
      <c r="CCP45" s="98"/>
      <c r="CCQ45" s="98"/>
      <c r="CCR45" s="98"/>
      <c r="CCS45" s="99"/>
      <c r="CCT45" s="98"/>
      <c r="CCU45" s="98"/>
      <c r="CCV45" s="98"/>
      <c r="CCW45" s="98"/>
      <c r="CCX45" s="98"/>
      <c r="CCY45" s="98"/>
      <c r="CCZ45" s="98"/>
      <c r="CDA45" s="98"/>
      <c r="CDB45" s="98"/>
      <c r="CDC45" s="98"/>
      <c r="CDD45" s="98"/>
      <c r="CDE45" s="98"/>
      <c r="CDF45" s="98"/>
      <c r="CDG45" s="99"/>
      <c r="CDH45" s="98"/>
      <c r="CDI45" s="98"/>
      <c r="CDJ45" s="98"/>
      <c r="CDK45" s="98"/>
      <c r="CDL45" s="98"/>
      <c r="CDM45" s="98"/>
      <c r="CDN45" s="98"/>
      <c r="CDO45" s="98"/>
      <c r="CDP45" s="98"/>
      <c r="CDQ45" s="98"/>
      <c r="CDR45" s="98"/>
      <c r="CDS45" s="98"/>
      <c r="CDT45" s="98"/>
      <c r="CDU45" s="99"/>
      <c r="CDV45" s="98"/>
      <c r="CDW45" s="98"/>
      <c r="CDX45" s="98"/>
      <c r="CDY45" s="98"/>
      <c r="CDZ45" s="98"/>
      <c r="CEA45" s="98"/>
      <c r="CEB45" s="98"/>
      <c r="CEC45" s="98"/>
      <c r="CED45" s="98"/>
      <c r="CEE45" s="98"/>
      <c r="CEF45" s="98"/>
      <c r="CEG45" s="98"/>
      <c r="CEH45" s="98"/>
      <c r="CEI45" s="99"/>
      <c r="CEJ45" s="98"/>
      <c r="CEK45" s="98"/>
      <c r="CEL45" s="98"/>
      <c r="CEM45" s="98"/>
      <c r="CEN45" s="98"/>
      <c r="CEO45" s="98"/>
      <c r="CEP45" s="98"/>
      <c r="CEQ45" s="98"/>
      <c r="CER45" s="98"/>
      <c r="CES45" s="98"/>
      <c r="CET45" s="98"/>
      <c r="CEU45" s="98"/>
      <c r="CEV45" s="98"/>
      <c r="CEW45" s="99"/>
      <c r="CEX45" s="98"/>
      <c r="CEY45" s="98"/>
      <c r="CEZ45" s="98"/>
      <c r="CFA45" s="98"/>
      <c r="CFB45" s="98"/>
      <c r="CFC45" s="98"/>
      <c r="CFD45" s="98"/>
      <c r="CFE45" s="98"/>
      <c r="CFF45" s="98"/>
      <c r="CFG45" s="98"/>
      <c r="CFH45" s="98"/>
      <c r="CFI45" s="98"/>
      <c r="CFJ45" s="98"/>
      <c r="CFK45" s="99"/>
      <c r="CFL45" s="98"/>
      <c r="CFM45" s="98"/>
      <c r="CFN45" s="98"/>
      <c r="CFO45" s="98"/>
      <c r="CFP45" s="98"/>
      <c r="CFQ45" s="98"/>
      <c r="CFR45" s="98"/>
      <c r="CFS45" s="98"/>
      <c r="CFT45" s="98"/>
      <c r="CFU45" s="98"/>
      <c r="CFV45" s="98"/>
      <c r="CFW45" s="98"/>
      <c r="CFX45" s="98"/>
      <c r="CFY45" s="99"/>
      <c r="CFZ45" s="98"/>
      <c r="CGA45" s="98"/>
      <c r="CGB45" s="98"/>
      <c r="CGC45" s="98"/>
      <c r="CGD45" s="98"/>
      <c r="CGE45" s="98"/>
      <c r="CGF45" s="98"/>
      <c r="CGG45" s="98"/>
      <c r="CGH45" s="98"/>
      <c r="CGI45" s="98"/>
      <c r="CGJ45" s="98"/>
      <c r="CGK45" s="98"/>
      <c r="CGL45" s="98"/>
      <c r="CGM45" s="99"/>
      <c r="CGN45" s="98"/>
      <c r="CGO45" s="98"/>
      <c r="CGP45" s="98"/>
      <c r="CGQ45" s="98"/>
      <c r="CGR45" s="98"/>
      <c r="CGS45" s="98"/>
      <c r="CGT45" s="98"/>
      <c r="CGU45" s="98"/>
      <c r="CGV45" s="98"/>
      <c r="CGW45" s="98"/>
      <c r="CGX45" s="98"/>
      <c r="CGY45" s="98"/>
      <c r="CGZ45" s="98"/>
      <c r="CHA45" s="99"/>
      <c r="CHB45" s="98"/>
      <c r="CHC45" s="98"/>
      <c r="CHD45" s="98"/>
      <c r="CHE45" s="98"/>
      <c r="CHF45" s="98"/>
      <c r="CHG45" s="98"/>
      <c r="CHH45" s="98"/>
      <c r="CHI45" s="98"/>
      <c r="CHJ45" s="98"/>
      <c r="CHK45" s="98"/>
      <c r="CHL45" s="98"/>
      <c r="CHM45" s="98"/>
      <c r="CHN45" s="98"/>
      <c r="CHO45" s="99"/>
      <c r="CHP45" s="98"/>
      <c r="CHQ45" s="98"/>
      <c r="CHR45" s="98"/>
      <c r="CHS45" s="98"/>
      <c r="CHT45" s="98"/>
      <c r="CHU45" s="98"/>
      <c r="CHV45" s="98"/>
      <c r="CHW45" s="98"/>
      <c r="CHX45" s="98"/>
      <c r="CHY45" s="98"/>
      <c r="CHZ45" s="98"/>
      <c r="CIA45" s="98"/>
      <c r="CIB45" s="98"/>
      <c r="CIC45" s="99"/>
      <c r="CID45" s="98"/>
      <c r="CIE45" s="98"/>
      <c r="CIF45" s="98"/>
      <c r="CIG45" s="98"/>
      <c r="CIH45" s="98"/>
      <c r="CII45" s="98"/>
      <c r="CIJ45" s="98"/>
      <c r="CIK45" s="98"/>
      <c r="CIL45" s="98"/>
      <c r="CIM45" s="98"/>
      <c r="CIN45" s="98"/>
      <c r="CIO45" s="98"/>
      <c r="CIP45" s="98"/>
      <c r="CIQ45" s="99"/>
      <c r="CIR45" s="98"/>
      <c r="CIS45" s="98"/>
      <c r="CIT45" s="98"/>
      <c r="CIU45" s="98"/>
      <c r="CIV45" s="98"/>
      <c r="CIW45" s="98"/>
      <c r="CIX45" s="98"/>
      <c r="CIY45" s="98"/>
      <c r="CIZ45" s="98"/>
      <c r="CJA45" s="98"/>
      <c r="CJB45" s="98"/>
      <c r="CJC45" s="98"/>
      <c r="CJD45" s="98"/>
      <c r="CJE45" s="99"/>
      <c r="CJF45" s="98"/>
      <c r="CJG45" s="98"/>
      <c r="CJH45" s="98"/>
      <c r="CJI45" s="98"/>
      <c r="CJJ45" s="98"/>
      <c r="CJK45" s="98"/>
      <c r="CJL45" s="98"/>
      <c r="CJM45" s="98"/>
      <c r="CJN45" s="98"/>
      <c r="CJO45" s="98"/>
      <c r="CJP45" s="98"/>
      <c r="CJQ45" s="98"/>
      <c r="CJR45" s="98"/>
      <c r="CJS45" s="99"/>
      <c r="CJT45" s="98"/>
      <c r="CJU45" s="98"/>
      <c r="CJV45" s="98"/>
      <c r="CJW45" s="98"/>
      <c r="CJX45" s="98"/>
      <c r="CJY45" s="98"/>
      <c r="CJZ45" s="98"/>
      <c r="CKA45" s="98"/>
      <c r="CKB45" s="98"/>
      <c r="CKC45" s="98"/>
      <c r="CKD45" s="98"/>
      <c r="CKE45" s="98"/>
      <c r="CKF45" s="98"/>
      <c r="CKG45" s="99"/>
      <c r="CKH45" s="98"/>
      <c r="CKI45" s="98"/>
      <c r="CKJ45" s="98"/>
      <c r="CKK45" s="98"/>
      <c r="CKL45" s="98"/>
      <c r="CKM45" s="98"/>
      <c r="CKN45" s="98"/>
      <c r="CKO45" s="98"/>
      <c r="CKP45" s="98"/>
      <c r="CKQ45" s="98"/>
      <c r="CKR45" s="98"/>
      <c r="CKS45" s="98"/>
      <c r="CKT45" s="98"/>
      <c r="CKU45" s="99"/>
      <c r="CKV45" s="98"/>
      <c r="CKW45" s="98"/>
      <c r="CKX45" s="98"/>
      <c r="CKY45" s="98"/>
      <c r="CKZ45" s="98"/>
      <c r="CLA45" s="98"/>
      <c r="CLB45" s="98"/>
      <c r="CLC45" s="98"/>
      <c r="CLD45" s="98"/>
      <c r="CLE45" s="98"/>
      <c r="CLF45" s="98"/>
      <c r="CLG45" s="98"/>
      <c r="CLH45" s="98"/>
      <c r="CLI45" s="99"/>
      <c r="CLJ45" s="98"/>
      <c r="CLK45" s="98"/>
      <c r="CLL45" s="98"/>
      <c r="CLM45" s="98"/>
      <c r="CLN45" s="98"/>
      <c r="CLO45" s="98"/>
      <c r="CLP45" s="98"/>
      <c r="CLQ45" s="98"/>
      <c r="CLR45" s="98"/>
      <c r="CLS45" s="98"/>
      <c r="CLT45" s="98"/>
      <c r="CLU45" s="98"/>
      <c r="CLV45" s="98"/>
      <c r="CLW45" s="99"/>
      <c r="CLX45" s="98"/>
      <c r="CLY45" s="98"/>
      <c r="CLZ45" s="98"/>
      <c r="CMA45" s="98"/>
      <c r="CMB45" s="98"/>
      <c r="CMC45" s="98"/>
      <c r="CMD45" s="98"/>
      <c r="CME45" s="98"/>
      <c r="CMF45" s="98"/>
      <c r="CMG45" s="98"/>
      <c r="CMH45" s="98"/>
      <c r="CMI45" s="98"/>
      <c r="CMJ45" s="98"/>
      <c r="CMK45" s="99"/>
      <c r="CML45" s="98"/>
      <c r="CMM45" s="98"/>
      <c r="CMN45" s="98"/>
      <c r="CMO45" s="98"/>
      <c r="CMP45" s="98"/>
      <c r="CMQ45" s="98"/>
      <c r="CMR45" s="98"/>
      <c r="CMS45" s="98"/>
      <c r="CMT45" s="98"/>
      <c r="CMU45" s="98"/>
      <c r="CMV45" s="98"/>
      <c r="CMW45" s="98"/>
      <c r="CMX45" s="98"/>
      <c r="CMY45" s="99"/>
      <c r="CMZ45" s="98"/>
      <c r="CNA45" s="98"/>
      <c r="CNB45" s="98"/>
      <c r="CNC45" s="98"/>
      <c r="CND45" s="98"/>
      <c r="CNE45" s="98"/>
      <c r="CNF45" s="98"/>
      <c r="CNG45" s="98"/>
      <c r="CNH45" s="98"/>
      <c r="CNI45" s="98"/>
      <c r="CNJ45" s="98"/>
      <c r="CNK45" s="98"/>
      <c r="CNL45" s="98"/>
      <c r="CNM45" s="99"/>
      <c r="CNN45" s="98"/>
      <c r="CNO45" s="98"/>
      <c r="CNP45" s="98"/>
      <c r="CNQ45" s="98"/>
      <c r="CNR45" s="98"/>
      <c r="CNS45" s="98"/>
      <c r="CNT45" s="98"/>
      <c r="CNU45" s="98"/>
      <c r="CNV45" s="98"/>
      <c r="CNW45" s="98"/>
      <c r="CNX45" s="98"/>
      <c r="CNY45" s="98"/>
      <c r="CNZ45" s="98"/>
      <c r="COA45" s="99"/>
      <c r="COB45" s="98"/>
      <c r="COC45" s="98"/>
      <c r="COD45" s="98"/>
      <c r="COE45" s="98"/>
      <c r="COF45" s="98"/>
      <c r="COG45" s="98"/>
      <c r="COH45" s="98"/>
      <c r="COI45" s="98"/>
      <c r="COJ45" s="98"/>
      <c r="COK45" s="98"/>
      <c r="COL45" s="98"/>
      <c r="COM45" s="98"/>
      <c r="CON45" s="98"/>
      <c r="COO45" s="99"/>
      <c r="COP45" s="98"/>
      <c r="COQ45" s="98"/>
      <c r="COR45" s="98"/>
      <c r="COS45" s="98"/>
      <c r="COT45" s="98"/>
      <c r="COU45" s="98"/>
      <c r="COV45" s="98"/>
      <c r="COW45" s="98"/>
      <c r="COX45" s="98"/>
      <c r="COY45" s="98"/>
      <c r="COZ45" s="98"/>
      <c r="CPA45" s="98"/>
      <c r="CPB45" s="98"/>
      <c r="CPC45" s="99"/>
      <c r="CPD45" s="98"/>
      <c r="CPE45" s="98"/>
      <c r="CPF45" s="98"/>
      <c r="CPG45" s="98"/>
      <c r="CPH45" s="98"/>
      <c r="CPI45" s="98"/>
      <c r="CPJ45" s="98"/>
      <c r="CPK45" s="98"/>
      <c r="CPL45" s="98"/>
      <c r="CPM45" s="98"/>
      <c r="CPN45" s="98"/>
      <c r="CPO45" s="98"/>
      <c r="CPP45" s="98"/>
      <c r="CPQ45" s="99"/>
      <c r="CPR45" s="98"/>
      <c r="CPS45" s="98"/>
      <c r="CPT45" s="98"/>
      <c r="CPU45" s="98"/>
      <c r="CPV45" s="98"/>
      <c r="CPW45" s="98"/>
      <c r="CPX45" s="98"/>
      <c r="CPY45" s="98"/>
      <c r="CPZ45" s="98"/>
      <c r="CQA45" s="98"/>
      <c r="CQB45" s="98"/>
      <c r="CQC45" s="98"/>
      <c r="CQD45" s="98"/>
      <c r="CQE45" s="99"/>
      <c r="CQF45" s="98"/>
      <c r="CQG45" s="98"/>
      <c r="CQH45" s="98"/>
      <c r="CQI45" s="98"/>
      <c r="CQJ45" s="98"/>
      <c r="CQK45" s="98"/>
      <c r="CQL45" s="98"/>
      <c r="CQM45" s="98"/>
      <c r="CQN45" s="98"/>
      <c r="CQO45" s="98"/>
      <c r="CQP45" s="98"/>
      <c r="CQQ45" s="98"/>
      <c r="CQR45" s="98"/>
      <c r="CQS45" s="99"/>
      <c r="CQT45" s="98"/>
      <c r="CQU45" s="98"/>
      <c r="CQV45" s="98"/>
      <c r="CQW45" s="98"/>
      <c r="CQX45" s="98"/>
      <c r="CQY45" s="98"/>
      <c r="CQZ45" s="98"/>
      <c r="CRA45" s="98"/>
      <c r="CRB45" s="98"/>
      <c r="CRC45" s="98"/>
      <c r="CRD45" s="98"/>
      <c r="CRE45" s="98"/>
      <c r="CRF45" s="98"/>
      <c r="CRG45" s="99"/>
      <c r="CRH45" s="98"/>
      <c r="CRI45" s="98"/>
      <c r="CRJ45" s="98"/>
      <c r="CRK45" s="98"/>
      <c r="CRL45" s="98"/>
      <c r="CRM45" s="98"/>
      <c r="CRN45" s="98"/>
      <c r="CRO45" s="98"/>
      <c r="CRP45" s="98"/>
      <c r="CRQ45" s="98"/>
      <c r="CRR45" s="98"/>
      <c r="CRS45" s="98"/>
      <c r="CRT45" s="98"/>
      <c r="CRU45" s="99"/>
      <c r="CRV45" s="98"/>
      <c r="CRW45" s="98"/>
      <c r="CRX45" s="98"/>
      <c r="CRY45" s="98"/>
      <c r="CRZ45" s="98"/>
      <c r="CSA45" s="98"/>
      <c r="CSB45" s="98"/>
      <c r="CSC45" s="98"/>
      <c r="CSD45" s="98"/>
      <c r="CSE45" s="98"/>
      <c r="CSF45" s="98"/>
      <c r="CSG45" s="98"/>
      <c r="CSH45" s="98"/>
      <c r="CSI45" s="99"/>
      <c r="CSJ45" s="98"/>
      <c r="CSK45" s="98"/>
      <c r="CSL45" s="98"/>
      <c r="CSM45" s="98"/>
      <c r="CSN45" s="98"/>
      <c r="CSO45" s="98"/>
      <c r="CSP45" s="98"/>
      <c r="CSQ45" s="98"/>
      <c r="CSR45" s="98"/>
      <c r="CSS45" s="98"/>
      <c r="CST45" s="98"/>
      <c r="CSU45" s="98"/>
      <c r="CSV45" s="98"/>
      <c r="CSW45" s="99"/>
      <c r="CSX45" s="98"/>
      <c r="CSY45" s="98"/>
      <c r="CSZ45" s="98"/>
      <c r="CTA45" s="98"/>
      <c r="CTB45" s="98"/>
      <c r="CTC45" s="98"/>
      <c r="CTD45" s="98"/>
      <c r="CTE45" s="98"/>
      <c r="CTF45" s="98"/>
      <c r="CTG45" s="98"/>
      <c r="CTH45" s="98"/>
      <c r="CTI45" s="98"/>
      <c r="CTJ45" s="98"/>
      <c r="CTK45" s="99"/>
      <c r="CTL45" s="98"/>
      <c r="CTM45" s="98"/>
      <c r="CTN45" s="98"/>
      <c r="CTO45" s="98"/>
      <c r="CTP45" s="98"/>
      <c r="CTQ45" s="98"/>
      <c r="CTR45" s="98"/>
      <c r="CTS45" s="98"/>
      <c r="CTT45" s="98"/>
      <c r="CTU45" s="98"/>
      <c r="CTV45" s="98"/>
      <c r="CTW45" s="98"/>
      <c r="CTX45" s="98"/>
      <c r="CTY45" s="99"/>
      <c r="CTZ45" s="98"/>
      <c r="CUA45" s="98"/>
      <c r="CUB45" s="98"/>
      <c r="CUC45" s="98"/>
      <c r="CUD45" s="98"/>
      <c r="CUE45" s="98"/>
      <c r="CUF45" s="98"/>
      <c r="CUG45" s="98"/>
      <c r="CUH45" s="98"/>
      <c r="CUI45" s="98"/>
      <c r="CUJ45" s="98"/>
      <c r="CUK45" s="98"/>
      <c r="CUL45" s="98"/>
      <c r="CUM45" s="99"/>
      <c r="CUN45" s="98"/>
      <c r="CUO45" s="98"/>
      <c r="CUP45" s="98"/>
      <c r="CUQ45" s="98"/>
      <c r="CUR45" s="98"/>
      <c r="CUS45" s="98"/>
      <c r="CUT45" s="98"/>
      <c r="CUU45" s="98"/>
      <c r="CUV45" s="98"/>
      <c r="CUW45" s="98"/>
      <c r="CUX45" s="98"/>
      <c r="CUY45" s="98"/>
      <c r="CUZ45" s="98"/>
      <c r="CVA45" s="99"/>
      <c r="CVB45" s="98"/>
      <c r="CVC45" s="98"/>
      <c r="CVD45" s="98"/>
      <c r="CVE45" s="98"/>
      <c r="CVF45" s="98"/>
      <c r="CVG45" s="98"/>
      <c r="CVH45" s="98"/>
      <c r="CVI45" s="98"/>
      <c r="CVJ45" s="98"/>
      <c r="CVK45" s="98"/>
      <c r="CVL45" s="98"/>
      <c r="CVM45" s="98"/>
      <c r="CVN45" s="98"/>
      <c r="CVO45" s="99"/>
      <c r="CVP45" s="98"/>
      <c r="CVQ45" s="98"/>
      <c r="CVR45" s="98"/>
      <c r="CVS45" s="98"/>
      <c r="CVT45" s="98"/>
      <c r="CVU45" s="98"/>
      <c r="CVV45" s="98"/>
      <c r="CVW45" s="98"/>
      <c r="CVX45" s="98"/>
      <c r="CVY45" s="98"/>
      <c r="CVZ45" s="98"/>
      <c r="CWA45" s="98"/>
      <c r="CWB45" s="98"/>
      <c r="CWC45" s="99"/>
      <c r="CWD45" s="98"/>
      <c r="CWE45" s="98"/>
      <c r="CWF45" s="98"/>
      <c r="CWG45" s="98"/>
      <c r="CWH45" s="98"/>
      <c r="CWI45" s="98"/>
      <c r="CWJ45" s="98"/>
      <c r="CWK45" s="98"/>
      <c r="CWL45" s="98"/>
      <c r="CWM45" s="98"/>
      <c r="CWN45" s="98"/>
      <c r="CWO45" s="98"/>
      <c r="CWP45" s="98"/>
      <c r="CWQ45" s="99"/>
      <c r="CWR45" s="98"/>
      <c r="CWS45" s="98"/>
      <c r="CWT45" s="98"/>
      <c r="CWU45" s="98"/>
      <c r="CWV45" s="98"/>
      <c r="CWW45" s="98"/>
      <c r="CWX45" s="98"/>
      <c r="CWY45" s="98"/>
      <c r="CWZ45" s="98"/>
      <c r="CXA45" s="98"/>
      <c r="CXB45" s="98"/>
      <c r="CXC45" s="98"/>
      <c r="CXD45" s="98"/>
      <c r="CXE45" s="99"/>
      <c r="CXF45" s="98"/>
      <c r="CXG45" s="98"/>
      <c r="CXH45" s="98"/>
      <c r="CXI45" s="98"/>
      <c r="CXJ45" s="98"/>
      <c r="CXK45" s="98"/>
      <c r="CXL45" s="98"/>
      <c r="CXM45" s="98"/>
      <c r="CXN45" s="98"/>
      <c r="CXO45" s="98"/>
      <c r="CXP45" s="98"/>
      <c r="CXQ45" s="98"/>
      <c r="CXR45" s="98"/>
      <c r="CXS45" s="99"/>
      <c r="CXT45" s="98"/>
      <c r="CXU45" s="98"/>
      <c r="CXV45" s="98"/>
      <c r="CXW45" s="98"/>
      <c r="CXX45" s="98"/>
      <c r="CXY45" s="98"/>
      <c r="CXZ45" s="98"/>
      <c r="CYA45" s="98"/>
      <c r="CYB45" s="98"/>
      <c r="CYC45" s="98"/>
      <c r="CYD45" s="98"/>
      <c r="CYE45" s="98"/>
      <c r="CYF45" s="98"/>
      <c r="CYG45" s="99"/>
      <c r="CYH45" s="98"/>
      <c r="CYI45" s="98"/>
      <c r="CYJ45" s="98"/>
      <c r="CYK45" s="98"/>
      <c r="CYL45" s="98"/>
      <c r="CYM45" s="98"/>
      <c r="CYN45" s="98"/>
      <c r="CYO45" s="98"/>
      <c r="CYP45" s="98"/>
      <c r="CYQ45" s="98"/>
      <c r="CYR45" s="98"/>
      <c r="CYS45" s="98"/>
      <c r="CYT45" s="98"/>
      <c r="CYU45" s="99"/>
      <c r="CYV45" s="98"/>
      <c r="CYW45" s="98"/>
      <c r="CYX45" s="98"/>
      <c r="CYY45" s="98"/>
      <c r="CYZ45" s="98"/>
      <c r="CZA45" s="98"/>
      <c r="CZB45" s="98"/>
      <c r="CZC45" s="98"/>
      <c r="CZD45" s="98"/>
      <c r="CZE45" s="98"/>
      <c r="CZF45" s="98"/>
      <c r="CZG45" s="98"/>
      <c r="CZH45" s="98"/>
      <c r="CZI45" s="99"/>
      <c r="CZJ45" s="98"/>
      <c r="CZK45" s="98"/>
      <c r="CZL45" s="98"/>
      <c r="CZM45" s="98"/>
      <c r="CZN45" s="98"/>
      <c r="CZO45" s="98"/>
      <c r="CZP45" s="98"/>
      <c r="CZQ45" s="98"/>
      <c r="CZR45" s="98"/>
      <c r="CZS45" s="98"/>
      <c r="CZT45" s="98"/>
      <c r="CZU45" s="98"/>
      <c r="CZV45" s="98"/>
      <c r="CZW45" s="99"/>
      <c r="CZX45" s="98"/>
      <c r="CZY45" s="98"/>
      <c r="CZZ45" s="98"/>
      <c r="DAA45" s="98"/>
      <c r="DAB45" s="98"/>
      <c r="DAC45" s="98"/>
      <c r="DAD45" s="98"/>
      <c r="DAE45" s="98"/>
      <c r="DAF45" s="98"/>
      <c r="DAG45" s="98"/>
      <c r="DAH45" s="98"/>
      <c r="DAI45" s="98"/>
      <c r="DAJ45" s="98"/>
      <c r="DAK45" s="99"/>
      <c r="DAL45" s="98"/>
      <c r="DAM45" s="98"/>
      <c r="DAN45" s="98"/>
      <c r="DAO45" s="98"/>
      <c r="DAP45" s="98"/>
      <c r="DAQ45" s="98"/>
      <c r="DAR45" s="98"/>
      <c r="DAS45" s="98"/>
      <c r="DAT45" s="98"/>
      <c r="DAU45" s="98"/>
      <c r="DAV45" s="98"/>
      <c r="DAW45" s="98"/>
      <c r="DAX45" s="98"/>
      <c r="DAY45" s="99"/>
      <c r="DAZ45" s="98"/>
      <c r="DBA45" s="98"/>
      <c r="DBB45" s="98"/>
      <c r="DBC45" s="98"/>
      <c r="DBD45" s="98"/>
      <c r="DBE45" s="98"/>
      <c r="DBF45" s="98"/>
      <c r="DBG45" s="98"/>
      <c r="DBH45" s="98"/>
      <c r="DBI45" s="98"/>
      <c r="DBJ45" s="98"/>
      <c r="DBK45" s="98"/>
      <c r="DBL45" s="98"/>
      <c r="DBM45" s="99"/>
      <c r="DBN45" s="98"/>
      <c r="DBO45" s="98"/>
      <c r="DBP45" s="98"/>
      <c r="DBQ45" s="98"/>
      <c r="DBR45" s="98"/>
      <c r="DBS45" s="98"/>
      <c r="DBT45" s="98"/>
      <c r="DBU45" s="98"/>
      <c r="DBV45" s="98"/>
      <c r="DBW45" s="98"/>
      <c r="DBX45" s="98"/>
      <c r="DBY45" s="98"/>
      <c r="DBZ45" s="98"/>
      <c r="DCA45" s="99"/>
      <c r="DCB45" s="98"/>
      <c r="DCC45" s="98"/>
      <c r="DCD45" s="98"/>
      <c r="DCE45" s="98"/>
      <c r="DCF45" s="98"/>
      <c r="DCG45" s="98"/>
      <c r="DCH45" s="98"/>
      <c r="DCI45" s="98"/>
      <c r="DCJ45" s="98"/>
      <c r="DCK45" s="98"/>
      <c r="DCL45" s="98"/>
      <c r="DCM45" s="98"/>
      <c r="DCN45" s="98"/>
      <c r="DCO45" s="99"/>
      <c r="DCP45" s="98"/>
      <c r="DCQ45" s="98"/>
      <c r="DCR45" s="98"/>
      <c r="DCS45" s="98"/>
      <c r="DCT45" s="98"/>
      <c r="DCU45" s="98"/>
      <c r="DCV45" s="98"/>
      <c r="DCW45" s="98"/>
      <c r="DCX45" s="98"/>
      <c r="DCY45" s="98"/>
      <c r="DCZ45" s="98"/>
      <c r="DDA45" s="98"/>
      <c r="DDB45" s="98"/>
      <c r="DDC45" s="99"/>
      <c r="DDD45" s="98"/>
      <c r="DDE45" s="98"/>
      <c r="DDF45" s="98"/>
      <c r="DDG45" s="98"/>
      <c r="DDH45" s="98"/>
      <c r="DDI45" s="98"/>
      <c r="DDJ45" s="98"/>
      <c r="DDK45" s="98"/>
      <c r="DDL45" s="98"/>
      <c r="DDM45" s="98"/>
      <c r="DDN45" s="98"/>
      <c r="DDO45" s="98"/>
      <c r="DDP45" s="98"/>
      <c r="DDQ45" s="99"/>
      <c r="DDR45" s="98"/>
      <c r="DDS45" s="98"/>
      <c r="DDT45" s="98"/>
      <c r="DDU45" s="98"/>
      <c r="DDV45" s="98"/>
      <c r="DDW45" s="98"/>
      <c r="DDX45" s="98"/>
      <c r="DDY45" s="98"/>
      <c r="DDZ45" s="98"/>
      <c r="DEA45" s="98"/>
      <c r="DEB45" s="98"/>
      <c r="DEC45" s="98"/>
      <c r="DED45" s="98"/>
      <c r="DEE45" s="99"/>
      <c r="DEF45" s="98"/>
      <c r="DEG45" s="98"/>
      <c r="DEH45" s="98"/>
      <c r="DEI45" s="98"/>
      <c r="DEJ45" s="98"/>
      <c r="DEK45" s="98"/>
      <c r="DEL45" s="98"/>
      <c r="DEM45" s="98"/>
      <c r="DEN45" s="98"/>
      <c r="DEO45" s="98"/>
      <c r="DEP45" s="98"/>
      <c r="DEQ45" s="98"/>
      <c r="DER45" s="98"/>
      <c r="DES45" s="99"/>
      <c r="DET45" s="98"/>
      <c r="DEU45" s="98"/>
      <c r="DEV45" s="98"/>
      <c r="DEW45" s="98"/>
      <c r="DEX45" s="98"/>
      <c r="DEY45" s="98"/>
      <c r="DEZ45" s="98"/>
      <c r="DFA45" s="98"/>
      <c r="DFB45" s="98"/>
      <c r="DFC45" s="98"/>
      <c r="DFD45" s="98"/>
      <c r="DFE45" s="98"/>
      <c r="DFF45" s="98"/>
      <c r="DFG45" s="99"/>
      <c r="DFH45" s="98"/>
      <c r="DFI45" s="98"/>
      <c r="DFJ45" s="98"/>
      <c r="DFK45" s="98"/>
      <c r="DFL45" s="98"/>
      <c r="DFM45" s="98"/>
      <c r="DFN45" s="98"/>
      <c r="DFO45" s="98"/>
      <c r="DFP45" s="98"/>
      <c r="DFQ45" s="98"/>
      <c r="DFR45" s="98"/>
      <c r="DFS45" s="98"/>
      <c r="DFT45" s="98"/>
      <c r="DFU45" s="99"/>
      <c r="DFV45" s="98"/>
      <c r="DFW45" s="98"/>
      <c r="DFX45" s="98"/>
      <c r="DFY45" s="98"/>
      <c r="DFZ45" s="98"/>
      <c r="DGA45" s="98"/>
      <c r="DGB45" s="98"/>
      <c r="DGC45" s="98"/>
      <c r="DGD45" s="98"/>
      <c r="DGE45" s="98"/>
      <c r="DGF45" s="98"/>
      <c r="DGG45" s="98"/>
      <c r="DGH45" s="98"/>
      <c r="DGI45" s="99"/>
      <c r="DGJ45" s="98"/>
      <c r="DGK45" s="98"/>
      <c r="DGL45" s="98"/>
      <c r="DGM45" s="98"/>
      <c r="DGN45" s="98"/>
      <c r="DGO45" s="98"/>
      <c r="DGP45" s="98"/>
      <c r="DGQ45" s="98"/>
      <c r="DGR45" s="98"/>
      <c r="DGS45" s="98"/>
      <c r="DGT45" s="98"/>
      <c r="DGU45" s="98"/>
      <c r="DGV45" s="98"/>
      <c r="DGW45" s="99"/>
      <c r="DGX45" s="98"/>
      <c r="DGY45" s="98"/>
      <c r="DGZ45" s="98"/>
      <c r="DHA45" s="98"/>
      <c r="DHB45" s="98"/>
      <c r="DHC45" s="98"/>
      <c r="DHD45" s="98"/>
      <c r="DHE45" s="98"/>
      <c r="DHF45" s="98"/>
      <c r="DHG45" s="98"/>
      <c r="DHH45" s="98"/>
      <c r="DHI45" s="98"/>
      <c r="DHJ45" s="98"/>
      <c r="DHK45" s="99"/>
      <c r="DHL45" s="98"/>
      <c r="DHM45" s="98"/>
      <c r="DHN45" s="98"/>
      <c r="DHO45" s="98"/>
      <c r="DHP45" s="98"/>
      <c r="DHQ45" s="98"/>
      <c r="DHR45" s="98"/>
      <c r="DHS45" s="98"/>
      <c r="DHT45" s="98"/>
      <c r="DHU45" s="98"/>
      <c r="DHV45" s="98"/>
      <c r="DHW45" s="98"/>
      <c r="DHX45" s="98"/>
      <c r="DHY45" s="99"/>
      <c r="DHZ45" s="98"/>
      <c r="DIA45" s="98"/>
      <c r="DIB45" s="98"/>
      <c r="DIC45" s="98"/>
      <c r="DID45" s="98"/>
      <c r="DIE45" s="98"/>
      <c r="DIF45" s="98"/>
      <c r="DIG45" s="98"/>
      <c r="DIH45" s="98"/>
      <c r="DII45" s="98"/>
      <c r="DIJ45" s="98"/>
      <c r="DIK45" s="98"/>
      <c r="DIL45" s="98"/>
      <c r="DIM45" s="99"/>
      <c r="DIN45" s="98"/>
      <c r="DIO45" s="98"/>
      <c r="DIP45" s="98"/>
      <c r="DIQ45" s="98"/>
      <c r="DIR45" s="98"/>
      <c r="DIS45" s="98"/>
      <c r="DIT45" s="98"/>
      <c r="DIU45" s="98"/>
      <c r="DIV45" s="98"/>
      <c r="DIW45" s="98"/>
      <c r="DIX45" s="98"/>
      <c r="DIY45" s="98"/>
      <c r="DIZ45" s="98"/>
      <c r="DJA45" s="99"/>
      <c r="DJB45" s="98"/>
      <c r="DJC45" s="98"/>
      <c r="DJD45" s="98"/>
      <c r="DJE45" s="98"/>
      <c r="DJF45" s="98"/>
      <c r="DJG45" s="98"/>
      <c r="DJH45" s="98"/>
      <c r="DJI45" s="98"/>
      <c r="DJJ45" s="98"/>
      <c r="DJK45" s="98"/>
      <c r="DJL45" s="98"/>
      <c r="DJM45" s="98"/>
      <c r="DJN45" s="98"/>
      <c r="DJO45" s="99"/>
      <c r="DJP45" s="98"/>
      <c r="DJQ45" s="98"/>
      <c r="DJR45" s="98"/>
      <c r="DJS45" s="98"/>
      <c r="DJT45" s="98"/>
      <c r="DJU45" s="98"/>
      <c r="DJV45" s="98"/>
      <c r="DJW45" s="98"/>
      <c r="DJX45" s="98"/>
      <c r="DJY45" s="98"/>
      <c r="DJZ45" s="98"/>
      <c r="DKA45" s="98"/>
      <c r="DKB45" s="98"/>
      <c r="DKC45" s="99"/>
      <c r="DKD45" s="98"/>
      <c r="DKE45" s="98"/>
      <c r="DKF45" s="98"/>
      <c r="DKG45" s="98"/>
      <c r="DKH45" s="98"/>
      <c r="DKI45" s="98"/>
      <c r="DKJ45" s="98"/>
      <c r="DKK45" s="98"/>
      <c r="DKL45" s="98"/>
      <c r="DKM45" s="98"/>
      <c r="DKN45" s="98"/>
      <c r="DKO45" s="98"/>
      <c r="DKP45" s="98"/>
      <c r="DKQ45" s="99"/>
      <c r="DKR45" s="98"/>
      <c r="DKS45" s="98"/>
      <c r="DKT45" s="98"/>
      <c r="DKU45" s="98"/>
      <c r="DKV45" s="98"/>
      <c r="DKW45" s="98"/>
      <c r="DKX45" s="98"/>
      <c r="DKY45" s="98"/>
      <c r="DKZ45" s="98"/>
      <c r="DLA45" s="98"/>
      <c r="DLB45" s="98"/>
      <c r="DLC45" s="98"/>
      <c r="DLD45" s="98"/>
      <c r="DLE45" s="99"/>
      <c r="DLF45" s="98"/>
      <c r="DLG45" s="98"/>
      <c r="DLH45" s="98"/>
      <c r="DLI45" s="98"/>
      <c r="DLJ45" s="98"/>
      <c r="DLK45" s="98"/>
      <c r="DLL45" s="98"/>
      <c r="DLM45" s="98"/>
      <c r="DLN45" s="98"/>
      <c r="DLO45" s="98"/>
      <c r="DLP45" s="98"/>
      <c r="DLQ45" s="98"/>
      <c r="DLR45" s="98"/>
      <c r="DLS45" s="99"/>
      <c r="DLT45" s="98"/>
      <c r="DLU45" s="98"/>
      <c r="DLV45" s="98"/>
      <c r="DLW45" s="98"/>
      <c r="DLX45" s="98"/>
      <c r="DLY45" s="98"/>
      <c r="DLZ45" s="98"/>
      <c r="DMA45" s="98"/>
      <c r="DMB45" s="98"/>
      <c r="DMC45" s="98"/>
      <c r="DMD45" s="98"/>
      <c r="DME45" s="98"/>
      <c r="DMF45" s="98"/>
      <c r="DMG45" s="99"/>
      <c r="DMH45" s="98"/>
      <c r="DMI45" s="98"/>
      <c r="DMJ45" s="98"/>
      <c r="DMK45" s="98"/>
      <c r="DML45" s="98"/>
      <c r="DMM45" s="98"/>
      <c r="DMN45" s="98"/>
      <c r="DMO45" s="98"/>
      <c r="DMP45" s="98"/>
      <c r="DMQ45" s="98"/>
      <c r="DMR45" s="98"/>
      <c r="DMS45" s="98"/>
      <c r="DMT45" s="98"/>
      <c r="DMU45" s="99"/>
      <c r="DMV45" s="98"/>
      <c r="DMW45" s="98"/>
      <c r="DMX45" s="98"/>
      <c r="DMY45" s="98"/>
      <c r="DMZ45" s="98"/>
      <c r="DNA45" s="98"/>
      <c r="DNB45" s="98"/>
      <c r="DNC45" s="98"/>
      <c r="DND45" s="98"/>
      <c r="DNE45" s="98"/>
      <c r="DNF45" s="98"/>
      <c r="DNG45" s="98"/>
      <c r="DNH45" s="98"/>
      <c r="DNI45" s="99"/>
      <c r="DNJ45" s="98"/>
      <c r="DNK45" s="98"/>
      <c r="DNL45" s="98"/>
      <c r="DNM45" s="98"/>
      <c r="DNN45" s="98"/>
      <c r="DNO45" s="98"/>
      <c r="DNP45" s="98"/>
      <c r="DNQ45" s="98"/>
      <c r="DNR45" s="98"/>
      <c r="DNS45" s="98"/>
      <c r="DNT45" s="98"/>
      <c r="DNU45" s="98"/>
      <c r="DNV45" s="98"/>
      <c r="DNW45" s="99"/>
      <c r="DNX45" s="98"/>
      <c r="DNY45" s="98"/>
      <c r="DNZ45" s="98"/>
      <c r="DOA45" s="98"/>
      <c r="DOB45" s="98"/>
      <c r="DOC45" s="98"/>
      <c r="DOD45" s="98"/>
      <c r="DOE45" s="98"/>
      <c r="DOF45" s="98"/>
      <c r="DOG45" s="98"/>
      <c r="DOH45" s="98"/>
      <c r="DOI45" s="98"/>
      <c r="DOJ45" s="98"/>
      <c r="DOK45" s="99"/>
      <c r="DOL45" s="98"/>
      <c r="DOM45" s="98"/>
      <c r="DON45" s="98"/>
      <c r="DOO45" s="98"/>
      <c r="DOP45" s="98"/>
      <c r="DOQ45" s="98"/>
      <c r="DOR45" s="98"/>
      <c r="DOS45" s="98"/>
      <c r="DOT45" s="98"/>
      <c r="DOU45" s="98"/>
      <c r="DOV45" s="98"/>
      <c r="DOW45" s="98"/>
      <c r="DOX45" s="98"/>
      <c r="DOY45" s="99"/>
      <c r="DOZ45" s="98"/>
      <c r="DPA45" s="98"/>
      <c r="DPB45" s="98"/>
      <c r="DPC45" s="98"/>
      <c r="DPD45" s="98"/>
      <c r="DPE45" s="98"/>
      <c r="DPF45" s="98"/>
      <c r="DPG45" s="98"/>
      <c r="DPH45" s="98"/>
      <c r="DPI45" s="98"/>
      <c r="DPJ45" s="98"/>
      <c r="DPK45" s="98"/>
      <c r="DPL45" s="98"/>
      <c r="DPM45" s="99"/>
      <c r="DPN45" s="98"/>
      <c r="DPO45" s="98"/>
      <c r="DPP45" s="98"/>
      <c r="DPQ45" s="98"/>
      <c r="DPR45" s="98"/>
      <c r="DPS45" s="98"/>
      <c r="DPT45" s="98"/>
      <c r="DPU45" s="98"/>
      <c r="DPV45" s="98"/>
      <c r="DPW45" s="98"/>
      <c r="DPX45" s="98"/>
      <c r="DPY45" s="98"/>
      <c r="DPZ45" s="98"/>
      <c r="DQA45" s="99"/>
      <c r="DQB45" s="98"/>
      <c r="DQC45" s="98"/>
      <c r="DQD45" s="98"/>
      <c r="DQE45" s="98"/>
      <c r="DQF45" s="98"/>
      <c r="DQG45" s="98"/>
      <c r="DQH45" s="98"/>
      <c r="DQI45" s="98"/>
      <c r="DQJ45" s="98"/>
      <c r="DQK45" s="98"/>
      <c r="DQL45" s="98"/>
      <c r="DQM45" s="98"/>
      <c r="DQN45" s="98"/>
      <c r="DQO45" s="99"/>
      <c r="DQP45" s="98"/>
      <c r="DQQ45" s="98"/>
      <c r="DQR45" s="98"/>
      <c r="DQS45" s="98"/>
      <c r="DQT45" s="98"/>
      <c r="DQU45" s="98"/>
      <c r="DQV45" s="98"/>
      <c r="DQW45" s="98"/>
      <c r="DQX45" s="98"/>
      <c r="DQY45" s="98"/>
      <c r="DQZ45" s="98"/>
      <c r="DRA45" s="98"/>
      <c r="DRB45" s="98"/>
      <c r="DRC45" s="99"/>
      <c r="DRD45" s="98"/>
      <c r="DRE45" s="98"/>
      <c r="DRF45" s="98"/>
      <c r="DRG45" s="98"/>
      <c r="DRH45" s="98"/>
      <c r="DRI45" s="98"/>
      <c r="DRJ45" s="98"/>
      <c r="DRK45" s="98"/>
      <c r="DRL45" s="98"/>
      <c r="DRM45" s="98"/>
      <c r="DRN45" s="98"/>
      <c r="DRO45" s="98"/>
      <c r="DRP45" s="98"/>
      <c r="DRQ45" s="99"/>
      <c r="DRR45" s="98"/>
      <c r="DRS45" s="98"/>
      <c r="DRT45" s="98"/>
      <c r="DRU45" s="98"/>
      <c r="DRV45" s="98"/>
      <c r="DRW45" s="98"/>
      <c r="DRX45" s="98"/>
      <c r="DRY45" s="98"/>
      <c r="DRZ45" s="98"/>
      <c r="DSA45" s="98"/>
      <c r="DSB45" s="98"/>
      <c r="DSC45" s="98"/>
      <c r="DSD45" s="98"/>
      <c r="DSE45" s="99"/>
      <c r="DSF45" s="98"/>
      <c r="DSG45" s="98"/>
      <c r="DSH45" s="98"/>
      <c r="DSI45" s="98"/>
      <c r="DSJ45" s="98"/>
      <c r="DSK45" s="98"/>
      <c r="DSL45" s="98"/>
      <c r="DSM45" s="98"/>
      <c r="DSN45" s="98"/>
      <c r="DSO45" s="98"/>
      <c r="DSP45" s="98"/>
      <c r="DSQ45" s="98"/>
      <c r="DSR45" s="98"/>
      <c r="DSS45" s="99"/>
      <c r="DST45" s="98"/>
      <c r="DSU45" s="98"/>
      <c r="DSV45" s="98"/>
      <c r="DSW45" s="98"/>
      <c r="DSX45" s="98"/>
      <c r="DSY45" s="98"/>
      <c r="DSZ45" s="98"/>
      <c r="DTA45" s="98"/>
      <c r="DTB45" s="98"/>
      <c r="DTC45" s="98"/>
      <c r="DTD45" s="98"/>
      <c r="DTE45" s="98"/>
      <c r="DTF45" s="98"/>
      <c r="DTG45" s="99"/>
      <c r="DTH45" s="98"/>
      <c r="DTI45" s="98"/>
      <c r="DTJ45" s="98"/>
      <c r="DTK45" s="98"/>
      <c r="DTL45" s="98"/>
      <c r="DTM45" s="98"/>
      <c r="DTN45" s="98"/>
      <c r="DTO45" s="98"/>
      <c r="DTP45" s="98"/>
      <c r="DTQ45" s="98"/>
      <c r="DTR45" s="98"/>
      <c r="DTS45" s="98"/>
      <c r="DTT45" s="98"/>
      <c r="DTU45" s="99"/>
      <c r="DTV45" s="98"/>
      <c r="DTW45" s="98"/>
      <c r="DTX45" s="98"/>
      <c r="DTY45" s="98"/>
      <c r="DTZ45" s="98"/>
      <c r="DUA45" s="98"/>
      <c r="DUB45" s="98"/>
      <c r="DUC45" s="98"/>
      <c r="DUD45" s="98"/>
      <c r="DUE45" s="98"/>
      <c r="DUF45" s="98"/>
      <c r="DUG45" s="98"/>
      <c r="DUH45" s="98"/>
      <c r="DUI45" s="99"/>
      <c r="DUJ45" s="98"/>
      <c r="DUK45" s="98"/>
      <c r="DUL45" s="98"/>
      <c r="DUM45" s="98"/>
      <c r="DUN45" s="98"/>
      <c r="DUO45" s="98"/>
      <c r="DUP45" s="98"/>
      <c r="DUQ45" s="98"/>
      <c r="DUR45" s="98"/>
      <c r="DUS45" s="98"/>
      <c r="DUT45" s="98"/>
      <c r="DUU45" s="98"/>
      <c r="DUV45" s="98"/>
      <c r="DUW45" s="99"/>
      <c r="DUX45" s="98"/>
      <c r="DUY45" s="98"/>
      <c r="DUZ45" s="98"/>
      <c r="DVA45" s="98"/>
      <c r="DVB45" s="98"/>
      <c r="DVC45" s="98"/>
      <c r="DVD45" s="98"/>
      <c r="DVE45" s="98"/>
      <c r="DVF45" s="98"/>
      <c r="DVG45" s="98"/>
      <c r="DVH45" s="98"/>
      <c r="DVI45" s="98"/>
      <c r="DVJ45" s="98"/>
      <c r="DVK45" s="99"/>
      <c r="DVL45" s="98"/>
      <c r="DVM45" s="98"/>
      <c r="DVN45" s="98"/>
      <c r="DVO45" s="98"/>
      <c r="DVP45" s="98"/>
      <c r="DVQ45" s="98"/>
      <c r="DVR45" s="98"/>
      <c r="DVS45" s="98"/>
      <c r="DVT45" s="98"/>
      <c r="DVU45" s="98"/>
      <c r="DVV45" s="98"/>
      <c r="DVW45" s="98"/>
      <c r="DVX45" s="98"/>
      <c r="DVY45" s="99"/>
      <c r="DVZ45" s="98"/>
      <c r="DWA45" s="98"/>
      <c r="DWB45" s="98"/>
      <c r="DWC45" s="98"/>
      <c r="DWD45" s="98"/>
      <c r="DWE45" s="98"/>
      <c r="DWF45" s="98"/>
      <c r="DWG45" s="98"/>
      <c r="DWH45" s="98"/>
      <c r="DWI45" s="98"/>
      <c r="DWJ45" s="98"/>
      <c r="DWK45" s="98"/>
      <c r="DWL45" s="98"/>
      <c r="DWM45" s="99"/>
      <c r="DWN45" s="98"/>
      <c r="DWO45" s="98"/>
      <c r="DWP45" s="98"/>
      <c r="DWQ45" s="98"/>
      <c r="DWR45" s="98"/>
      <c r="DWS45" s="98"/>
      <c r="DWT45" s="98"/>
      <c r="DWU45" s="98"/>
      <c r="DWV45" s="98"/>
      <c r="DWW45" s="98"/>
      <c r="DWX45" s="98"/>
      <c r="DWY45" s="98"/>
      <c r="DWZ45" s="98"/>
      <c r="DXA45" s="99"/>
      <c r="DXB45" s="98"/>
      <c r="DXC45" s="98"/>
      <c r="DXD45" s="98"/>
      <c r="DXE45" s="98"/>
      <c r="DXF45" s="98"/>
      <c r="DXG45" s="98"/>
      <c r="DXH45" s="98"/>
      <c r="DXI45" s="98"/>
      <c r="DXJ45" s="98"/>
      <c r="DXK45" s="98"/>
      <c r="DXL45" s="98"/>
      <c r="DXM45" s="98"/>
      <c r="DXN45" s="98"/>
      <c r="DXO45" s="99"/>
      <c r="DXP45" s="98"/>
      <c r="DXQ45" s="98"/>
      <c r="DXR45" s="98"/>
      <c r="DXS45" s="98"/>
      <c r="DXT45" s="98"/>
      <c r="DXU45" s="98"/>
      <c r="DXV45" s="98"/>
      <c r="DXW45" s="98"/>
      <c r="DXX45" s="98"/>
      <c r="DXY45" s="98"/>
      <c r="DXZ45" s="98"/>
      <c r="DYA45" s="98"/>
      <c r="DYB45" s="98"/>
      <c r="DYC45" s="99"/>
      <c r="DYD45" s="98"/>
      <c r="DYE45" s="98"/>
      <c r="DYF45" s="98"/>
      <c r="DYG45" s="98"/>
      <c r="DYH45" s="98"/>
      <c r="DYI45" s="98"/>
      <c r="DYJ45" s="98"/>
      <c r="DYK45" s="98"/>
      <c r="DYL45" s="98"/>
      <c r="DYM45" s="98"/>
      <c r="DYN45" s="98"/>
      <c r="DYO45" s="98"/>
      <c r="DYP45" s="98"/>
      <c r="DYQ45" s="99"/>
      <c r="DYR45" s="98"/>
      <c r="DYS45" s="98"/>
      <c r="DYT45" s="98"/>
      <c r="DYU45" s="98"/>
      <c r="DYV45" s="98"/>
      <c r="DYW45" s="98"/>
      <c r="DYX45" s="98"/>
      <c r="DYY45" s="98"/>
      <c r="DYZ45" s="98"/>
      <c r="DZA45" s="98"/>
      <c r="DZB45" s="98"/>
      <c r="DZC45" s="98"/>
      <c r="DZD45" s="98"/>
      <c r="DZE45" s="99"/>
      <c r="DZF45" s="98"/>
      <c r="DZG45" s="98"/>
      <c r="DZH45" s="98"/>
      <c r="DZI45" s="98"/>
      <c r="DZJ45" s="98"/>
      <c r="DZK45" s="98"/>
      <c r="DZL45" s="98"/>
      <c r="DZM45" s="98"/>
      <c r="DZN45" s="98"/>
      <c r="DZO45" s="98"/>
      <c r="DZP45" s="98"/>
      <c r="DZQ45" s="98"/>
      <c r="DZR45" s="98"/>
      <c r="DZS45" s="99"/>
      <c r="DZT45" s="98"/>
      <c r="DZU45" s="98"/>
      <c r="DZV45" s="98"/>
      <c r="DZW45" s="98"/>
      <c r="DZX45" s="98"/>
      <c r="DZY45" s="98"/>
      <c r="DZZ45" s="98"/>
      <c r="EAA45" s="98"/>
      <c r="EAB45" s="98"/>
      <c r="EAC45" s="98"/>
      <c r="EAD45" s="98"/>
      <c r="EAE45" s="98"/>
      <c r="EAF45" s="98"/>
      <c r="EAG45" s="99"/>
      <c r="EAH45" s="98"/>
      <c r="EAI45" s="98"/>
      <c r="EAJ45" s="98"/>
      <c r="EAK45" s="98"/>
      <c r="EAL45" s="98"/>
      <c r="EAM45" s="98"/>
      <c r="EAN45" s="98"/>
      <c r="EAO45" s="98"/>
      <c r="EAP45" s="98"/>
      <c r="EAQ45" s="98"/>
      <c r="EAR45" s="98"/>
      <c r="EAS45" s="98"/>
      <c r="EAT45" s="98"/>
      <c r="EAU45" s="99"/>
      <c r="EAV45" s="98"/>
      <c r="EAW45" s="98"/>
      <c r="EAX45" s="98"/>
      <c r="EAY45" s="98"/>
      <c r="EAZ45" s="98"/>
      <c r="EBA45" s="98"/>
      <c r="EBB45" s="98"/>
      <c r="EBC45" s="98"/>
      <c r="EBD45" s="98"/>
      <c r="EBE45" s="98"/>
      <c r="EBF45" s="98"/>
      <c r="EBG45" s="98"/>
      <c r="EBH45" s="98"/>
      <c r="EBI45" s="99"/>
      <c r="EBJ45" s="98"/>
      <c r="EBK45" s="98"/>
      <c r="EBL45" s="98"/>
      <c r="EBM45" s="98"/>
      <c r="EBN45" s="98"/>
      <c r="EBO45" s="98"/>
      <c r="EBP45" s="98"/>
      <c r="EBQ45" s="98"/>
      <c r="EBR45" s="98"/>
      <c r="EBS45" s="98"/>
      <c r="EBT45" s="98"/>
      <c r="EBU45" s="98"/>
      <c r="EBV45" s="98"/>
      <c r="EBW45" s="99"/>
      <c r="EBX45" s="98"/>
      <c r="EBY45" s="98"/>
      <c r="EBZ45" s="98"/>
      <c r="ECA45" s="98"/>
      <c r="ECB45" s="98"/>
      <c r="ECC45" s="98"/>
      <c r="ECD45" s="98"/>
      <c r="ECE45" s="98"/>
      <c r="ECF45" s="98"/>
      <c r="ECG45" s="98"/>
      <c r="ECH45" s="98"/>
      <c r="ECI45" s="98"/>
      <c r="ECJ45" s="98"/>
      <c r="ECK45" s="99"/>
      <c r="ECL45" s="98"/>
      <c r="ECM45" s="98"/>
      <c r="ECN45" s="98"/>
      <c r="ECO45" s="98"/>
      <c r="ECP45" s="98"/>
      <c r="ECQ45" s="98"/>
      <c r="ECR45" s="98"/>
      <c r="ECS45" s="98"/>
      <c r="ECT45" s="98"/>
      <c r="ECU45" s="98"/>
      <c r="ECV45" s="98"/>
      <c r="ECW45" s="98"/>
      <c r="ECX45" s="98"/>
      <c r="ECY45" s="99"/>
      <c r="ECZ45" s="98"/>
      <c r="EDA45" s="98"/>
      <c r="EDB45" s="98"/>
      <c r="EDC45" s="98"/>
      <c r="EDD45" s="98"/>
      <c r="EDE45" s="98"/>
      <c r="EDF45" s="98"/>
      <c r="EDG45" s="98"/>
      <c r="EDH45" s="98"/>
      <c r="EDI45" s="98"/>
      <c r="EDJ45" s="98"/>
      <c r="EDK45" s="98"/>
      <c r="EDL45" s="98"/>
      <c r="EDM45" s="99"/>
      <c r="EDN45" s="98"/>
      <c r="EDO45" s="98"/>
      <c r="EDP45" s="98"/>
      <c r="EDQ45" s="98"/>
      <c r="EDR45" s="98"/>
      <c r="EDS45" s="98"/>
      <c r="EDT45" s="98"/>
      <c r="EDU45" s="98"/>
      <c r="EDV45" s="98"/>
      <c r="EDW45" s="98"/>
      <c r="EDX45" s="98"/>
      <c r="EDY45" s="98"/>
      <c r="EDZ45" s="98"/>
      <c r="EEA45" s="99"/>
      <c r="EEB45" s="98"/>
      <c r="EEC45" s="98"/>
      <c r="EED45" s="98"/>
      <c r="EEE45" s="98"/>
      <c r="EEF45" s="98"/>
      <c r="EEG45" s="98"/>
      <c r="EEH45" s="98"/>
      <c r="EEI45" s="98"/>
      <c r="EEJ45" s="98"/>
      <c r="EEK45" s="98"/>
      <c r="EEL45" s="98"/>
      <c r="EEM45" s="98"/>
      <c r="EEN45" s="98"/>
      <c r="EEO45" s="99"/>
      <c r="EEP45" s="98"/>
      <c r="EEQ45" s="98"/>
      <c r="EER45" s="98"/>
      <c r="EES45" s="98"/>
      <c r="EET45" s="98"/>
      <c r="EEU45" s="98"/>
      <c r="EEV45" s="98"/>
      <c r="EEW45" s="98"/>
      <c r="EEX45" s="98"/>
      <c r="EEY45" s="98"/>
      <c r="EEZ45" s="98"/>
      <c r="EFA45" s="98"/>
      <c r="EFB45" s="98"/>
      <c r="EFC45" s="99"/>
      <c r="EFD45" s="98"/>
      <c r="EFE45" s="98"/>
      <c r="EFF45" s="98"/>
      <c r="EFG45" s="98"/>
      <c r="EFH45" s="98"/>
      <c r="EFI45" s="98"/>
      <c r="EFJ45" s="98"/>
      <c r="EFK45" s="98"/>
      <c r="EFL45" s="98"/>
      <c r="EFM45" s="98"/>
      <c r="EFN45" s="98"/>
      <c r="EFO45" s="98"/>
      <c r="EFP45" s="98"/>
      <c r="EFQ45" s="99"/>
      <c r="EFR45" s="98"/>
      <c r="EFS45" s="98"/>
      <c r="EFT45" s="98"/>
      <c r="EFU45" s="98"/>
      <c r="EFV45" s="98"/>
      <c r="EFW45" s="98"/>
      <c r="EFX45" s="98"/>
      <c r="EFY45" s="98"/>
      <c r="EFZ45" s="98"/>
      <c r="EGA45" s="98"/>
      <c r="EGB45" s="98"/>
      <c r="EGC45" s="98"/>
      <c r="EGD45" s="98"/>
      <c r="EGE45" s="99"/>
      <c r="EGF45" s="98"/>
      <c r="EGG45" s="98"/>
      <c r="EGH45" s="98"/>
      <c r="EGI45" s="98"/>
      <c r="EGJ45" s="98"/>
      <c r="EGK45" s="98"/>
      <c r="EGL45" s="98"/>
      <c r="EGM45" s="98"/>
      <c r="EGN45" s="98"/>
      <c r="EGO45" s="98"/>
      <c r="EGP45" s="98"/>
      <c r="EGQ45" s="98"/>
      <c r="EGR45" s="98"/>
      <c r="EGS45" s="99"/>
      <c r="EGT45" s="98"/>
      <c r="EGU45" s="98"/>
      <c r="EGV45" s="98"/>
      <c r="EGW45" s="98"/>
      <c r="EGX45" s="98"/>
      <c r="EGY45" s="98"/>
      <c r="EGZ45" s="98"/>
      <c r="EHA45" s="98"/>
      <c r="EHB45" s="98"/>
      <c r="EHC45" s="98"/>
      <c r="EHD45" s="98"/>
      <c r="EHE45" s="98"/>
      <c r="EHF45" s="98"/>
      <c r="EHG45" s="99"/>
      <c r="EHH45" s="98"/>
      <c r="EHI45" s="98"/>
      <c r="EHJ45" s="98"/>
      <c r="EHK45" s="98"/>
      <c r="EHL45" s="98"/>
      <c r="EHM45" s="98"/>
      <c r="EHN45" s="98"/>
      <c r="EHO45" s="98"/>
      <c r="EHP45" s="98"/>
      <c r="EHQ45" s="98"/>
      <c r="EHR45" s="98"/>
      <c r="EHS45" s="98"/>
      <c r="EHT45" s="98"/>
      <c r="EHU45" s="99"/>
      <c r="EHV45" s="98"/>
      <c r="EHW45" s="98"/>
      <c r="EHX45" s="98"/>
      <c r="EHY45" s="98"/>
      <c r="EHZ45" s="98"/>
      <c r="EIA45" s="98"/>
      <c r="EIB45" s="98"/>
      <c r="EIC45" s="98"/>
      <c r="EID45" s="98"/>
      <c r="EIE45" s="98"/>
      <c r="EIF45" s="98"/>
      <c r="EIG45" s="98"/>
      <c r="EIH45" s="98"/>
      <c r="EII45" s="99"/>
      <c r="EIJ45" s="98"/>
      <c r="EIK45" s="98"/>
      <c r="EIL45" s="98"/>
      <c r="EIM45" s="98"/>
      <c r="EIN45" s="98"/>
      <c r="EIO45" s="98"/>
      <c r="EIP45" s="98"/>
      <c r="EIQ45" s="98"/>
      <c r="EIR45" s="98"/>
      <c r="EIS45" s="98"/>
      <c r="EIT45" s="98"/>
      <c r="EIU45" s="98"/>
      <c r="EIV45" s="98"/>
      <c r="EIW45" s="99"/>
      <c r="EIX45" s="98"/>
      <c r="EIY45" s="98"/>
      <c r="EIZ45" s="98"/>
      <c r="EJA45" s="98"/>
      <c r="EJB45" s="98"/>
      <c r="EJC45" s="98"/>
      <c r="EJD45" s="98"/>
      <c r="EJE45" s="98"/>
      <c r="EJF45" s="98"/>
      <c r="EJG45" s="98"/>
      <c r="EJH45" s="98"/>
      <c r="EJI45" s="98"/>
      <c r="EJJ45" s="98"/>
      <c r="EJK45" s="99"/>
      <c r="EJL45" s="98"/>
      <c r="EJM45" s="98"/>
      <c r="EJN45" s="98"/>
      <c r="EJO45" s="98"/>
      <c r="EJP45" s="98"/>
      <c r="EJQ45" s="98"/>
      <c r="EJR45" s="98"/>
      <c r="EJS45" s="98"/>
      <c r="EJT45" s="98"/>
      <c r="EJU45" s="98"/>
      <c r="EJV45" s="98"/>
      <c r="EJW45" s="98"/>
      <c r="EJX45" s="98"/>
      <c r="EJY45" s="99"/>
      <c r="EJZ45" s="98"/>
      <c r="EKA45" s="98"/>
      <c r="EKB45" s="98"/>
      <c r="EKC45" s="98"/>
      <c r="EKD45" s="98"/>
      <c r="EKE45" s="98"/>
      <c r="EKF45" s="98"/>
      <c r="EKG45" s="98"/>
      <c r="EKH45" s="98"/>
      <c r="EKI45" s="98"/>
      <c r="EKJ45" s="98"/>
      <c r="EKK45" s="98"/>
      <c r="EKL45" s="98"/>
      <c r="EKM45" s="99"/>
      <c r="EKN45" s="98"/>
      <c r="EKO45" s="98"/>
      <c r="EKP45" s="98"/>
      <c r="EKQ45" s="98"/>
      <c r="EKR45" s="98"/>
      <c r="EKS45" s="98"/>
      <c r="EKT45" s="98"/>
      <c r="EKU45" s="98"/>
      <c r="EKV45" s="98"/>
      <c r="EKW45" s="98"/>
      <c r="EKX45" s="98"/>
      <c r="EKY45" s="98"/>
      <c r="EKZ45" s="98"/>
      <c r="ELA45" s="99"/>
      <c r="ELB45" s="98"/>
      <c r="ELC45" s="98"/>
      <c r="ELD45" s="98"/>
      <c r="ELE45" s="98"/>
      <c r="ELF45" s="98"/>
      <c r="ELG45" s="98"/>
      <c r="ELH45" s="98"/>
      <c r="ELI45" s="98"/>
      <c r="ELJ45" s="98"/>
      <c r="ELK45" s="98"/>
      <c r="ELL45" s="98"/>
      <c r="ELM45" s="98"/>
      <c r="ELN45" s="98"/>
      <c r="ELO45" s="99"/>
      <c r="ELP45" s="98"/>
      <c r="ELQ45" s="98"/>
      <c r="ELR45" s="98"/>
      <c r="ELS45" s="98"/>
      <c r="ELT45" s="98"/>
      <c r="ELU45" s="98"/>
      <c r="ELV45" s="98"/>
      <c r="ELW45" s="98"/>
      <c r="ELX45" s="98"/>
      <c r="ELY45" s="98"/>
      <c r="ELZ45" s="98"/>
      <c r="EMA45" s="98"/>
      <c r="EMB45" s="98"/>
      <c r="EMC45" s="99"/>
      <c r="EMD45" s="98"/>
      <c r="EME45" s="98"/>
      <c r="EMF45" s="98"/>
      <c r="EMG45" s="98"/>
      <c r="EMH45" s="98"/>
      <c r="EMI45" s="98"/>
      <c r="EMJ45" s="98"/>
      <c r="EMK45" s="98"/>
      <c r="EML45" s="98"/>
      <c r="EMM45" s="98"/>
      <c r="EMN45" s="98"/>
      <c r="EMO45" s="98"/>
      <c r="EMP45" s="98"/>
      <c r="EMQ45" s="99"/>
      <c r="EMR45" s="98"/>
      <c r="EMS45" s="98"/>
      <c r="EMT45" s="98"/>
      <c r="EMU45" s="98"/>
      <c r="EMV45" s="98"/>
      <c r="EMW45" s="98"/>
      <c r="EMX45" s="98"/>
      <c r="EMY45" s="98"/>
      <c r="EMZ45" s="98"/>
      <c r="ENA45" s="98"/>
      <c r="ENB45" s="98"/>
      <c r="ENC45" s="98"/>
      <c r="END45" s="98"/>
      <c r="ENE45" s="99"/>
      <c r="ENF45" s="98"/>
      <c r="ENG45" s="98"/>
      <c r="ENH45" s="98"/>
      <c r="ENI45" s="98"/>
      <c r="ENJ45" s="98"/>
      <c r="ENK45" s="98"/>
      <c r="ENL45" s="98"/>
      <c r="ENM45" s="98"/>
      <c r="ENN45" s="98"/>
      <c r="ENO45" s="98"/>
      <c r="ENP45" s="98"/>
      <c r="ENQ45" s="98"/>
      <c r="ENR45" s="98"/>
      <c r="ENS45" s="99"/>
      <c r="ENT45" s="98"/>
      <c r="ENU45" s="98"/>
      <c r="ENV45" s="98"/>
      <c r="ENW45" s="98"/>
      <c r="ENX45" s="98"/>
      <c r="ENY45" s="98"/>
      <c r="ENZ45" s="98"/>
      <c r="EOA45" s="98"/>
      <c r="EOB45" s="98"/>
      <c r="EOC45" s="98"/>
      <c r="EOD45" s="98"/>
      <c r="EOE45" s="98"/>
      <c r="EOF45" s="98"/>
      <c r="EOG45" s="99"/>
      <c r="EOH45" s="98"/>
      <c r="EOI45" s="98"/>
      <c r="EOJ45" s="98"/>
      <c r="EOK45" s="98"/>
      <c r="EOL45" s="98"/>
      <c r="EOM45" s="98"/>
      <c r="EON45" s="98"/>
      <c r="EOO45" s="98"/>
      <c r="EOP45" s="98"/>
      <c r="EOQ45" s="98"/>
      <c r="EOR45" s="98"/>
      <c r="EOS45" s="98"/>
      <c r="EOT45" s="98"/>
      <c r="EOU45" s="99"/>
      <c r="EOV45" s="98"/>
      <c r="EOW45" s="98"/>
      <c r="EOX45" s="98"/>
      <c r="EOY45" s="98"/>
      <c r="EOZ45" s="98"/>
      <c r="EPA45" s="98"/>
      <c r="EPB45" s="98"/>
      <c r="EPC45" s="98"/>
      <c r="EPD45" s="98"/>
      <c r="EPE45" s="98"/>
      <c r="EPF45" s="98"/>
      <c r="EPG45" s="98"/>
      <c r="EPH45" s="98"/>
      <c r="EPI45" s="99"/>
      <c r="EPJ45" s="98"/>
      <c r="EPK45" s="98"/>
      <c r="EPL45" s="98"/>
      <c r="EPM45" s="98"/>
      <c r="EPN45" s="98"/>
      <c r="EPO45" s="98"/>
      <c r="EPP45" s="98"/>
      <c r="EPQ45" s="98"/>
      <c r="EPR45" s="98"/>
      <c r="EPS45" s="98"/>
      <c r="EPT45" s="98"/>
      <c r="EPU45" s="98"/>
      <c r="EPV45" s="98"/>
      <c r="EPW45" s="99"/>
      <c r="EPX45" s="98"/>
      <c r="EPY45" s="98"/>
      <c r="EPZ45" s="98"/>
      <c r="EQA45" s="98"/>
      <c r="EQB45" s="98"/>
      <c r="EQC45" s="98"/>
      <c r="EQD45" s="98"/>
      <c r="EQE45" s="98"/>
      <c r="EQF45" s="98"/>
      <c r="EQG45" s="98"/>
      <c r="EQH45" s="98"/>
      <c r="EQI45" s="98"/>
      <c r="EQJ45" s="98"/>
      <c r="EQK45" s="99"/>
      <c r="EQL45" s="98"/>
      <c r="EQM45" s="98"/>
      <c r="EQN45" s="98"/>
      <c r="EQO45" s="98"/>
      <c r="EQP45" s="98"/>
      <c r="EQQ45" s="98"/>
      <c r="EQR45" s="98"/>
      <c r="EQS45" s="98"/>
      <c r="EQT45" s="98"/>
      <c r="EQU45" s="98"/>
      <c r="EQV45" s="98"/>
      <c r="EQW45" s="98"/>
      <c r="EQX45" s="98"/>
      <c r="EQY45" s="99"/>
      <c r="EQZ45" s="98"/>
      <c r="ERA45" s="98"/>
      <c r="ERB45" s="98"/>
      <c r="ERC45" s="98"/>
      <c r="ERD45" s="98"/>
      <c r="ERE45" s="98"/>
      <c r="ERF45" s="98"/>
      <c r="ERG45" s="98"/>
      <c r="ERH45" s="98"/>
      <c r="ERI45" s="98"/>
      <c r="ERJ45" s="98"/>
      <c r="ERK45" s="98"/>
      <c r="ERL45" s="98"/>
      <c r="ERM45" s="99"/>
      <c r="ERN45" s="98"/>
      <c r="ERO45" s="98"/>
      <c r="ERP45" s="98"/>
      <c r="ERQ45" s="98"/>
      <c r="ERR45" s="98"/>
      <c r="ERS45" s="98"/>
      <c r="ERT45" s="98"/>
      <c r="ERU45" s="98"/>
      <c r="ERV45" s="98"/>
      <c r="ERW45" s="98"/>
      <c r="ERX45" s="98"/>
      <c r="ERY45" s="98"/>
      <c r="ERZ45" s="98"/>
      <c r="ESA45" s="99"/>
      <c r="ESB45" s="98"/>
      <c r="ESC45" s="98"/>
      <c r="ESD45" s="98"/>
      <c r="ESE45" s="98"/>
      <c r="ESF45" s="98"/>
      <c r="ESG45" s="98"/>
      <c r="ESH45" s="98"/>
      <c r="ESI45" s="98"/>
      <c r="ESJ45" s="98"/>
      <c r="ESK45" s="98"/>
      <c r="ESL45" s="98"/>
      <c r="ESM45" s="98"/>
      <c r="ESN45" s="98"/>
      <c r="ESO45" s="99"/>
      <c r="ESP45" s="98"/>
      <c r="ESQ45" s="98"/>
      <c r="ESR45" s="98"/>
      <c r="ESS45" s="98"/>
      <c r="EST45" s="98"/>
      <c r="ESU45" s="98"/>
      <c r="ESV45" s="98"/>
      <c r="ESW45" s="98"/>
      <c r="ESX45" s="98"/>
      <c r="ESY45" s="98"/>
      <c r="ESZ45" s="98"/>
      <c r="ETA45" s="98"/>
      <c r="ETB45" s="98"/>
      <c r="ETC45" s="99"/>
      <c r="ETD45" s="98"/>
      <c r="ETE45" s="98"/>
      <c r="ETF45" s="98"/>
      <c r="ETG45" s="98"/>
      <c r="ETH45" s="98"/>
      <c r="ETI45" s="98"/>
      <c r="ETJ45" s="98"/>
      <c r="ETK45" s="98"/>
      <c r="ETL45" s="98"/>
      <c r="ETM45" s="98"/>
      <c r="ETN45" s="98"/>
      <c r="ETO45" s="98"/>
      <c r="ETP45" s="98"/>
      <c r="ETQ45" s="99"/>
      <c r="ETR45" s="98"/>
      <c r="ETS45" s="98"/>
      <c r="ETT45" s="98"/>
      <c r="ETU45" s="98"/>
      <c r="ETV45" s="98"/>
      <c r="ETW45" s="98"/>
      <c r="ETX45" s="98"/>
      <c r="ETY45" s="98"/>
      <c r="ETZ45" s="98"/>
      <c r="EUA45" s="98"/>
      <c r="EUB45" s="98"/>
      <c r="EUC45" s="98"/>
      <c r="EUD45" s="98"/>
      <c r="EUE45" s="99"/>
      <c r="EUF45" s="98"/>
      <c r="EUG45" s="98"/>
      <c r="EUH45" s="98"/>
      <c r="EUI45" s="98"/>
      <c r="EUJ45" s="98"/>
      <c r="EUK45" s="98"/>
      <c r="EUL45" s="98"/>
      <c r="EUM45" s="98"/>
      <c r="EUN45" s="98"/>
      <c r="EUO45" s="98"/>
      <c r="EUP45" s="98"/>
      <c r="EUQ45" s="98"/>
      <c r="EUR45" s="98"/>
      <c r="EUS45" s="99"/>
      <c r="EUT45" s="98"/>
      <c r="EUU45" s="98"/>
      <c r="EUV45" s="98"/>
      <c r="EUW45" s="98"/>
      <c r="EUX45" s="98"/>
      <c r="EUY45" s="98"/>
      <c r="EUZ45" s="98"/>
      <c r="EVA45" s="98"/>
      <c r="EVB45" s="98"/>
      <c r="EVC45" s="98"/>
      <c r="EVD45" s="98"/>
      <c r="EVE45" s="98"/>
      <c r="EVF45" s="98"/>
      <c r="EVG45" s="99"/>
      <c r="EVH45" s="98"/>
      <c r="EVI45" s="98"/>
      <c r="EVJ45" s="98"/>
      <c r="EVK45" s="98"/>
      <c r="EVL45" s="98"/>
      <c r="EVM45" s="98"/>
      <c r="EVN45" s="98"/>
      <c r="EVO45" s="98"/>
      <c r="EVP45" s="98"/>
      <c r="EVQ45" s="98"/>
      <c r="EVR45" s="98"/>
      <c r="EVS45" s="98"/>
      <c r="EVT45" s="98"/>
      <c r="EVU45" s="99"/>
      <c r="EVV45" s="98"/>
      <c r="EVW45" s="98"/>
      <c r="EVX45" s="98"/>
      <c r="EVY45" s="98"/>
      <c r="EVZ45" s="98"/>
      <c r="EWA45" s="98"/>
      <c r="EWB45" s="98"/>
      <c r="EWC45" s="98"/>
      <c r="EWD45" s="98"/>
      <c r="EWE45" s="98"/>
      <c r="EWF45" s="98"/>
      <c r="EWG45" s="98"/>
      <c r="EWH45" s="98"/>
      <c r="EWI45" s="99"/>
      <c r="EWJ45" s="98"/>
      <c r="EWK45" s="98"/>
      <c r="EWL45" s="98"/>
      <c r="EWM45" s="98"/>
      <c r="EWN45" s="98"/>
      <c r="EWO45" s="98"/>
      <c r="EWP45" s="98"/>
      <c r="EWQ45" s="98"/>
      <c r="EWR45" s="98"/>
      <c r="EWS45" s="98"/>
      <c r="EWT45" s="98"/>
      <c r="EWU45" s="98"/>
      <c r="EWV45" s="98"/>
      <c r="EWW45" s="99"/>
      <c r="EWX45" s="98"/>
      <c r="EWY45" s="98"/>
      <c r="EWZ45" s="98"/>
      <c r="EXA45" s="98"/>
      <c r="EXB45" s="98"/>
      <c r="EXC45" s="98"/>
      <c r="EXD45" s="98"/>
      <c r="EXE45" s="98"/>
      <c r="EXF45" s="98"/>
      <c r="EXG45" s="98"/>
      <c r="EXH45" s="98"/>
      <c r="EXI45" s="98"/>
      <c r="EXJ45" s="98"/>
      <c r="EXK45" s="99"/>
      <c r="EXL45" s="98"/>
      <c r="EXM45" s="98"/>
      <c r="EXN45" s="98"/>
      <c r="EXO45" s="98"/>
      <c r="EXP45" s="98"/>
      <c r="EXQ45" s="98"/>
      <c r="EXR45" s="98"/>
      <c r="EXS45" s="98"/>
      <c r="EXT45" s="98"/>
      <c r="EXU45" s="98"/>
      <c r="EXV45" s="98"/>
      <c r="EXW45" s="98"/>
      <c r="EXX45" s="98"/>
      <c r="EXY45" s="99"/>
      <c r="EXZ45" s="98"/>
      <c r="EYA45" s="98"/>
      <c r="EYB45" s="98"/>
      <c r="EYC45" s="98"/>
      <c r="EYD45" s="98"/>
      <c r="EYE45" s="98"/>
      <c r="EYF45" s="98"/>
      <c r="EYG45" s="98"/>
      <c r="EYH45" s="98"/>
      <c r="EYI45" s="98"/>
      <c r="EYJ45" s="98"/>
      <c r="EYK45" s="98"/>
      <c r="EYL45" s="98"/>
      <c r="EYM45" s="99"/>
      <c r="EYN45" s="98"/>
      <c r="EYO45" s="98"/>
      <c r="EYP45" s="98"/>
      <c r="EYQ45" s="98"/>
      <c r="EYR45" s="98"/>
      <c r="EYS45" s="98"/>
      <c r="EYT45" s="98"/>
      <c r="EYU45" s="98"/>
      <c r="EYV45" s="98"/>
      <c r="EYW45" s="98"/>
      <c r="EYX45" s="98"/>
      <c r="EYY45" s="98"/>
      <c r="EYZ45" s="98"/>
      <c r="EZA45" s="99"/>
      <c r="EZB45" s="98"/>
      <c r="EZC45" s="98"/>
      <c r="EZD45" s="98"/>
      <c r="EZE45" s="98"/>
      <c r="EZF45" s="98"/>
      <c r="EZG45" s="98"/>
      <c r="EZH45" s="98"/>
      <c r="EZI45" s="98"/>
      <c r="EZJ45" s="98"/>
      <c r="EZK45" s="98"/>
      <c r="EZL45" s="98"/>
      <c r="EZM45" s="98"/>
      <c r="EZN45" s="98"/>
      <c r="EZO45" s="99"/>
      <c r="EZP45" s="98"/>
      <c r="EZQ45" s="98"/>
      <c r="EZR45" s="98"/>
      <c r="EZS45" s="98"/>
      <c r="EZT45" s="98"/>
      <c r="EZU45" s="98"/>
      <c r="EZV45" s="98"/>
      <c r="EZW45" s="98"/>
      <c r="EZX45" s="98"/>
      <c r="EZY45" s="98"/>
      <c r="EZZ45" s="98"/>
      <c r="FAA45" s="98"/>
      <c r="FAB45" s="98"/>
      <c r="FAC45" s="99"/>
      <c r="FAD45" s="98"/>
      <c r="FAE45" s="98"/>
      <c r="FAF45" s="98"/>
      <c r="FAG45" s="98"/>
      <c r="FAH45" s="98"/>
      <c r="FAI45" s="98"/>
      <c r="FAJ45" s="98"/>
      <c r="FAK45" s="98"/>
      <c r="FAL45" s="98"/>
      <c r="FAM45" s="98"/>
      <c r="FAN45" s="98"/>
      <c r="FAO45" s="98"/>
      <c r="FAP45" s="98"/>
      <c r="FAQ45" s="99"/>
      <c r="FAR45" s="98"/>
      <c r="FAS45" s="98"/>
      <c r="FAT45" s="98"/>
      <c r="FAU45" s="98"/>
      <c r="FAV45" s="98"/>
      <c r="FAW45" s="98"/>
      <c r="FAX45" s="98"/>
      <c r="FAY45" s="98"/>
      <c r="FAZ45" s="98"/>
      <c r="FBA45" s="98"/>
      <c r="FBB45" s="98"/>
      <c r="FBC45" s="98"/>
      <c r="FBD45" s="98"/>
      <c r="FBE45" s="99"/>
      <c r="FBF45" s="98"/>
      <c r="FBG45" s="98"/>
      <c r="FBH45" s="98"/>
      <c r="FBI45" s="98"/>
      <c r="FBJ45" s="98"/>
      <c r="FBK45" s="98"/>
      <c r="FBL45" s="98"/>
      <c r="FBM45" s="98"/>
      <c r="FBN45" s="98"/>
      <c r="FBO45" s="98"/>
      <c r="FBP45" s="98"/>
      <c r="FBQ45" s="98"/>
      <c r="FBR45" s="98"/>
      <c r="FBS45" s="99"/>
      <c r="FBT45" s="98"/>
      <c r="FBU45" s="98"/>
      <c r="FBV45" s="98"/>
      <c r="FBW45" s="98"/>
      <c r="FBX45" s="98"/>
      <c r="FBY45" s="98"/>
      <c r="FBZ45" s="98"/>
      <c r="FCA45" s="98"/>
      <c r="FCB45" s="98"/>
      <c r="FCC45" s="98"/>
      <c r="FCD45" s="98"/>
      <c r="FCE45" s="98"/>
      <c r="FCF45" s="98"/>
      <c r="FCG45" s="99"/>
      <c r="FCH45" s="98"/>
      <c r="FCI45" s="98"/>
      <c r="FCJ45" s="98"/>
      <c r="FCK45" s="98"/>
      <c r="FCL45" s="98"/>
      <c r="FCM45" s="98"/>
      <c r="FCN45" s="98"/>
      <c r="FCO45" s="98"/>
      <c r="FCP45" s="98"/>
      <c r="FCQ45" s="98"/>
      <c r="FCR45" s="98"/>
      <c r="FCS45" s="98"/>
      <c r="FCT45" s="98"/>
      <c r="FCU45" s="99"/>
      <c r="FCV45" s="98"/>
      <c r="FCW45" s="98"/>
      <c r="FCX45" s="98"/>
      <c r="FCY45" s="98"/>
      <c r="FCZ45" s="98"/>
      <c r="FDA45" s="98"/>
      <c r="FDB45" s="98"/>
      <c r="FDC45" s="98"/>
      <c r="FDD45" s="98"/>
      <c r="FDE45" s="98"/>
      <c r="FDF45" s="98"/>
      <c r="FDG45" s="98"/>
      <c r="FDH45" s="98"/>
      <c r="FDI45" s="99"/>
      <c r="FDJ45" s="98"/>
      <c r="FDK45" s="98"/>
      <c r="FDL45" s="98"/>
      <c r="FDM45" s="98"/>
      <c r="FDN45" s="98"/>
      <c r="FDO45" s="98"/>
      <c r="FDP45" s="98"/>
      <c r="FDQ45" s="98"/>
      <c r="FDR45" s="98"/>
      <c r="FDS45" s="98"/>
      <c r="FDT45" s="98"/>
      <c r="FDU45" s="98"/>
      <c r="FDV45" s="98"/>
      <c r="FDW45" s="99"/>
      <c r="FDX45" s="98"/>
      <c r="FDY45" s="98"/>
      <c r="FDZ45" s="98"/>
      <c r="FEA45" s="98"/>
      <c r="FEB45" s="98"/>
      <c r="FEC45" s="98"/>
      <c r="FED45" s="98"/>
      <c r="FEE45" s="98"/>
      <c r="FEF45" s="98"/>
      <c r="FEG45" s="98"/>
      <c r="FEH45" s="98"/>
      <c r="FEI45" s="98"/>
      <c r="FEJ45" s="98"/>
      <c r="FEK45" s="99"/>
      <c r="FEL45" s="98"/>
      <c r="FEM45" s="98"/>
      <c r="FEN45" s="98"/>
      <c r="FEO45" s="98"/>
      <c r="FEP45" s="98"/>
      <c r="FEQ45" s="98"/>
      <c r="FER45" s="98"/>
      <c r="FES45" s="98"/>
      <c r="FET45" s="98"/>
      <c r="FEU45" s="98"/>
      <c r="FEV45" s="98"/>
      <c r="FEW45" s="98"/>
      <c r="FEX45" s="98"/>
      <c r="FEY45" s="99"/>
      <c r="FEZ45" s="98"/>
      <c r="FFA45" s="98"/>
      <c r="FFB45" s="98"/>
      <c r="FFC45" s="98"/>
      <c r="FFD45" s="98"/>
      <c r="FFE45" s="98"/>
      <c r="FFF45" s="98"/>
      <c r="FFG45" s="98"/>
      <c r="FFH45" s="98"/>
      <c r="FFI45" s="98"/>
      <c r="FFJ45" s="98"/>
      <c r="FFK45" s="98"/>
      <c r="FFL45" s="98"/>
      <c r="FFM45" s="99"/>
      <c r="FFN45" s="98"/>
      <c r="FFO45" s="98"/>
      <c r="FFP45" s="98"/>
      <c r="FFQ45" s="98"/>
      <c r="FFR45" s="98"/>
      <c r="FFS45" s="98"/>
      <c r="FFT45" s="98"/>
      <c r="FFU45" s="98"/>
      <c r="FFV45" s="98"/>
      <c r="FFW45" s="98"/>
      <c r="FFX45" s="98"/>
      <c r="FFY45" s="98"/>
      <c r="FFZ45" s="98"/>
      <c r="FGA45" s="99"/>
      <c r="FGB45" s="98"/>
      <c r="FGC45" s="98"/>
      <c r="FGD45" s="98"/>
      <c r="FGE45" s="98"/>
      <c r="FGF45" s="98"/>
      <c r="FGG45" s="98"/>
      <c r="FGH45" s="98"/>
      <c r="FGI45" s="98"/>
      <c r="FGJ45" s="98"/>
      <c r="FGK45" s="98"/>
      <c r="FGL45" s="98"/>
      <c r="FGM45" s="98"/>
      <c r="FGN45" s="98"/>
      <c r="FGO45" s="99"/>
      <c r="FGP45" s="98"/>
      <c r="FGQ45" s="98"/>
      <c r="FGR45" s="98"/>
      <c r="FGS45" s="98"/>
      <c r="FGT45" s="98"/>
      <c r="FGU45" s="98"/>
      <c r="FGV45" s="98"/>
      <c r="FGW45" s="98"/>
      <c r="FGX45" s="98"/>
      <c r="FGY45" s="98"/>
      <c r="FGZ45" s="98"/>
      <c r="FHA45" s="98"/>
      <c r="FHB45" s="98"/>
      <c r="FHC45" s="99"/>
      <c r="FHD45" s="98"/>
      <c r="FHE45" s="98"/>
      <c r="FHF45" s="98"/>
      <c r="FHG45" s="98"/>
      <c r="FHH45" s="98"/>
      <c r="FHI45" s="98"/>
      <c r="FHJ45" s="98"/>
      <c r="FHK45" s="98"/>
      <c r="FHL45" s="98"/>
      <c r="FHM45" s="98"/>
      <c r="FHN45" s="98"/>
      <c r="FHO45" s="98"/>
      <c r="FHP45" s="98"/>
      <c r="FHQ45" s="99"/>
      <c r="FHR45" s="98"/>
      <c r="FHS45" s="98"/>
      <c r="FHT45" s="98"/>
      <c r="FHU45" s="98"/>
      <c r="FHV45" s="98"/>
      <c r="FHW45" s="98"/>
      <c r="FHX45" s="98"/>
      <c r="FHY45" s="98"/>
      <c r="FHZ45" s="98"/>
      <c r="FIA45" s="98"/>
      <c r="FIB45" s="98"/>
      <c r="FIC45" s="98"/>
      <c r="FID45" s="98"/>
      <c r="FIE45" s="99"/>
      <c r="FIF45" s="98"/>
      <c r="FIG45" s="98"/>
      <c r="FIH45" s="98"/>
      <c r="FII45" s="98"/>
      <c r="FIJ45" s="98"/>
      <c r="FIK45" s="98"/>
      <c r="FIL45" s="98"/>
      <c r="FIM45" s="98"/>
      <c r="FIN45" s="98"/>
      <c r="FIO45" s="98"/>
      <c r="FIP45" s="98"/>
      <c r="FIQ45" s="98"/>
      <c r="FIR45" s="98"/>
      <c r="FIS45" s="99"/>
      <c r="FIT45" s="98"/>
      <c r="FIU45" s="98"/>
      <c r="FIV45" s="98"/>
      <c r="FIW45" s="98"/>
      <c r="FIX45" s="98"/>
      <c r="FIY45" s="98"/>
      <c r="FIZ45" s="98"/>
      <c r="FJA45" s="98"/>
      <c r="FJB45" s="98"/>
      <c r="FJC45" s="98"/>
      <c r="FJD45" s="98"/>
      <c r="FJE45" s="98"/>
      <c r="FJF45" s="98"/>
      <c r="FJG45" s="99"/>
      <c r="FJH45" s="98"/>
      <c r="FJI45" s="98"/>
      <c r="FJJ45" s="98"/>
      <c r="FJK45" s="98"/>
      <c r="FJL45" s="98"/>
      <c r="FJM45" s="98"/>
      <c r="FJN45" s="98"/>
      <c r="FJO45" s="98"/>
      <c r="FJP45" s="98"/>
      <c r="FJQ45" s="98"/>
      <c r="FJR45" s="98"/>
      <c r="FJS45" s="98"/>
      <c r="FJT45" s="98"/>
      <c r="FJU45" s="99"/>
      <c r="FJV45" s="98"/>
      <c r="FJW45" s="98"/>
      <c r="FJX45" s="98"/>
      <c r="FJY45" s="98"/>
      <c r="FJZ45" s="98"/>
      <c r="FKA45" s="98"/>
      <c r="FKB45" s="98"/>
      <c r="FKC45" s="98"/>
      <c r="FKD45" s="98"/>
      <c r="FKE45" s="98"/>
      <c r="FKF45" s="98"/>
      <c r="FKG45" s="98"/>
      <c r="FKH45" s="98"/>
      <c r="FKI45" s="99"/>
      <c r="FKJ45" s="98"/>
      <c r="FKK45" s="98"/>
      <c r="FKL45" s="98"/>
      <c r="FKM45" s="98"/>
      <c r="FKN45" s="98"/>
      <c r="FKO45" s="98"/>
      <c r="FKP45" s="98"/>
      <c r="FKQ45" s="98"/>
      <c r="FKR45" s="98"/>
      <c r="FKS45" s="98"/>
      <c r="FKT45" s="98"/>
      <c r="FKU45" s="98"/>
      <c r="FKV45" s="98"/>
      <c r="FKW45" s="99"/>
      <c r="FKX45" s="98"/>
      <c r="FKY45" s="98"/>
      <c r="FKZ45" s="98"/>
      <c r="FLA45" s="98"/>
      <c r="FLB45" s="98"/>
      <c r="FLC45" s="98"/>
      <c r="FLD45" s="98"/>
      <c r="FLE45" s="98"/>
      <c r="FLF45" s="98"/>
      <c r="FLG45" s="98"/>
      <c r="FLH45" s="98"/>
      <c r="FLI45" s="98"/>
      <c r="FLJ45" s="98"/>
      <c r="FLK45" s="99"/>
      <c r="FLL45" s="98"/>
      <c r="FLM45" s="98"/>
      <c r="FLN45" s="98"/>
      <c r="FLO45" s="98"/>
      <c r="FLP45" s="98"/>
      <c r="FLQ45" s="98"/>
      <c r="FLR45" s="98"/>
      <c r="FLS45" s="98"/>
      <c r="FLT45" s="98"/>
      <c r="FLU45" s="98"/>
      <c r="FLV45" s="98"/>
      <c r="FLW45" s="98"/>
      <c r="FLX45" s="98"/>
      <c r="FLY45" s="99"/>
      <c r="FLZ45" s="98"/>
      <c r="FMA45" s="98"/>
      <c r="FMB45" s="98"/>
      <c r="FMC45" s="98"/>
      <c r="FMD45" s="98"/>
      <c r="FME45" s="98"/>
      <c r="FMF45" s="98"/>
      <c r="FMG45" s="98"/>
      <c r="FMH45" s="98"/>
      <c r="FMI45" s="98"/>
      <c r="FMJ45" s="98"/>
      <c r="FMK45" s="98"/>
      <c r="FML45" s="98"/>
      <c r="FMM45" s="99"/>
      <c r="FMN45" s="98"/>
      <c r="FMO45" s="98"/>
      <c r="FMP45" s="98"/>
      <c r="FMQ45" s="98"/>
      <c r="FMR45" s="98"/>
      <c r="FMS45" s="98"/>
      <c r="FMT45" s="98"/>
      <c r="FMU45" s="98"/>
      <c r="FMV45" s="98"/>
      <c r="FMW45" s="98"/>
      <c r="FMX45" s="98"/>
      <c r="FMY45" s="98"/>
      <c r="FMZ45" s="98"/>
      <c r="FNA45" s="99"/>
      <c r="FNB45" s="98"/>
      <c r="FNC45" s="98"/>
      <c r="FND45" s="98"/>
      <c r="FNE45" s="98"/>
      <c r="FNF45" s="98"/>
      <c r="FNG45" s="98"/>
      <c r="FNH45" s="98"/>
      <c r="FNI45" s="98"/>
      <c r="FNJ45" s="98"/>
      <c r="FNK45" s="98"/>
      <c r="FNL45" s="98"/>
      <c r="FNM45" s="98"/>
      <c r="FNN45" s="98"/>
      <c r="FNO45" s="99"/>
      <c r="FNP45" s="98"/>
      <c r="FNQ45" s="98"/>
      <c r="FNR45" s="98"/>
      <c r="FNS45" s="98"/>
      <c r="FNT45" s="98"/>
      <c r="FNU45" s="98"/>
      <c r="FNV45" s="98"/>
      <c r="FNW45" s="98"/>
      <c r="FNX45" s="98"/>
      <c r="FNY45" s="98"/>
      <c r="FNZ45" s="98"/>
      <c r="FOA45" s="98"/>
      <c r="FOB45" s="98"/>
      <c r="FOC45" s="99"/>
      <c r="FOD45" s="98"/>
      <c r="FOE45" s="98"/>
      <c r="FOF45" s="98"/>
      <c r="FOG45" s="98"/>
      <c r="FOH45" s="98"/>
      <c r="FOI45" s="98"/>
      <c r="FOJ45" s="98"/>
      <c r="FOK45" s="98"/>
      <c r="FOL45" s="98"/>
      <c r="FOM45" s="98"/>
      <c r="FON45" s="98"/>
      <c r="FOO45" s="98"/>
      <c r="FOP45" s="98"/>
      <c r="FOQ45" s="99"/>
      <c r="FOR45" s="98"/>
      <c r="FOS45" s="98"/>
      <c r="FOT45" s="98"/>
      <c r="FOU45" s="98"/>
      <c r="FOV45" s="98"/>
      <c r="FOW45" s="98"/>
      <c r="FOX45" s="98"/>
      <c r="FOY45" s="98"/>
      <c r="FOZ45" s="98"/>
      <c r="FPA45" s="98"/>
      <c r="FPB45" s="98"/>
      <c r="FPC45" s="98"/>
      <c r="FPD45" s="98"/>
      <c r="FPE45" s="99"/>
      <c r="FPF45" s="98"/>
      <c r="FPG45" s="98"/>
      <c r="FPH45" s="98"/>
      <c r="FPI45" s="98"/>
      <c r="FPJ45" s="98"/>
      <c r="FPK45" s="98"/>
      <c r="FPL45" s="98"/>
      <c r="FPM45" s="98"/>
      <c r="FPN45" s="98"/>
      <c r="FPO45" s="98"/>
      <c r="FPP45" s="98"/>
      <c r="FPQ45" s="98"/>
      <c r="FPR45" s="98"/>
      <c r="FPS45" s="99"/>
      <c r="FPT45" s="98"/>
      <c r="FPU45" s="98"/>
      <c r="FPV45" s="98"/>
      <c r="FPW45" s="98"/>
      <c r="FPX45" s="98"/>
      <c r="FPY45" s="98"/>
      <c r="FPZ45" s="98"/>
      <c r="FQA45" s="98"/>
      <c r="FQB45" s="98"/>
      <c r="FQC45" s="98"/>
      <c r="FQD45" s="98"/>
      <c r="FQE45" s="98"/>
      <c r="FQF45" s="98"/>
      <c r="FQG45" s="99"/>
      <c r="FQH45" s="98"/>
      <c r="FQI45" s="98"/>
      <c r="FQJ45" s="98"/>
      <c r="FQK45" s="98"/>
      <c r="FQL45" s="98"/>
      <c r="FQM45" s="98"/>
      <c r="FQN45" s="98"/>
      <c r="FQO45" s="98"/>
      <c r="FQP45" s="98"/>
      <c r="FQQ45" s="98"/>
      <c r="FQR45" s="98"/>
      <c r="FQS45" s="98"/>
      <c r="FQT45" s="98"/>
      <c r="FQU45" s="99"/>
      <c r="FQV45" s="98"/>
      <c r="FQW45" s="98"/>
      <c r="FQX45" s="98"/>
      <c r="FQY45" s="98"/>
      <c r="FQZ45" s="98"/>
      <c r="FRA45" s="98"/>
      <c r="FRB45" s="98"/>
      <c r="FRC45" s="98"/>
      <c r="FRD45" s="98"/>
      <c r="FRE45" s="98"/>
      <c r="FRF45" s="98"/>
      <c r="FRG45" s="98"/>
      <c r="FRH45" s="98"/>
      <c r="FRI45" s="99"/>
      <c r="FRJ45" s="98"/>
      <c r="FRK45" s="98"/>
      <c r="FRL45" s="98"/>
      <c r="FRM45" s="98"/>
      <c r="FRN45" s="98"/>
      <c r="FRO45" s="98"/>
      <c r="FRP45" s="98"/>
      <c r="FRQ45" s="98"/>
      <c r="FRR45" s="98"/>
      <c r="FRS45" s="98"/>
      <c r="FRT45" s="98"/>
      <c r="FRU45" s="98"/>
      <c r="FRV45" s="98"/>
      <c r="FRW45" s="99"/>
      <c r="FRX45" s="98"/>
      <c r="FRY45" s="98"/>
      <c r="FRZ45" s="98"/>
      <c r="FSA45" s="98"/>
      <c r="FSB45" s="98"/>
      <c r="FSC45" s="98"/>
      <c r="FSD45" s="98"/>
      <c r="FSE45" s="98"/>
      <c r="FSF45" s="98"/>
      <c r="FSG45" s="98"/>
      <c r="FSH45" s="98"/>
      <c r="FSI45" s="98"/>
      <c r="FSJ45" s="98"/>
      <c r="FSK45" s="99"/>
      <c r="FSL45" s="98"/>
      <c r="FSM45" s="98"/>
      <c r="FSN45" s="98"/>
      <c r="FSO45" s="98"/>
      <c r="FSP45" s="98"/>
      <c r="FSQ45" s="98"/>
      <c r="FSR45" s="98"/>
      <c r="FSS45" s="98"/>
      <c r="FST45" s="98"/>
      <c r="FSU45" s="98"/>
      <c r="FSV45" s="98"/>
      <c r="FSW45" s="98"/>
      <c r="FSX45" s="98"/>
      <c r="FSY45" s="99"/>
      <c r="FSZ45" s="98"/>
      <c r="FTA45" s="98"/>
      <c r="FTB45" s="98"/>
      <c r="FTC45" s="98"/>
      <c r="FTD45" s="98"/>
      <c r="FTE45" s="98"/>
      <c r="FTF45" s="98"/>
      <c r="FTG45" s="98"/>
      <c r="FTH45" s="98"/>
      <c r="FTI45" s="98"/>
      <c r="FTJ45" s="98"/>
      <c r="FTK45" s="98"/>
      <c r="FTL45" s="98"/>
      <c r="FTM45" s="99"/>
      <c r="FTN45" s="98"/>
      <c r="FTO45" s="98"/>
      <c r="FTP45" s="98"/>
      <c r="FTQ45" s="98"/>
      <c r="FTR45" s="98"/>
      <c r="FTS45" s="98"/>
      <c r="FTT45" s="98"/>
      <c r="FTU45" s="98"/>
      <c r="FTV45" s="98"/>
      <c r="FTW45" s="98"/>
      <c r="FTX45" s="98"/>
      <c r="FTY45" s="98"/>
      <c r="FTZ45" s="98"/>
      <c r="FUA45" s="99"/>
      <c r="FUB45" s="98"/>
      <c r="FUC45" s="98"/>
      <c r="FUD45" s="98"/>
      <c r="FUE45" s="98"/>
      <c r="FUF45" s="98"/>
      <c r="FUG45" s="98"/>
      <c r="FUH45" s="98"/>
      <c r="FUI45" s="98"/>
      <c r="FUJ45" s="98"/>
      <c r="FUK45" s="98"/>
      <c r="FUL45" s="98"/>
      <c r="FUM45" s="98"/>
      <c r="FUN45" s="98"/>
      <c r="FUO45" s="99"/>
      <c r="FUP45" s="98"/>
      <c r="FUQ45" s="98"/>
      <c r="FUR45" s="98"/>
      <c r="FUS45" s="98"/>
      <c r="FUT45" s="98"/>
      <c r="FUU45" s="98"/>
      <c r="FUV45" s="98"/>
      <c r="FUW45" s="98"/>
      <c r="FUX45" s="98"/>
      <c r="FUY45" s="98"/>
      <c r="FUZ45" s="98"/>
      <c r="FVA45" s="98"/>
      <c r="FVB45" s="98"/>
      <c r="FVC45" s="99"/>
      <c r="FVD45" s="98"/>
      <c r="FVE45" s="98"/>
      <c r="FVF45" s="98"/>
      <c r="FVG45" s="98"/>
      <c r="FVH45" s="98"/>
      <c r="FVI45" s="98"/>
      <c r="FVJ45" s="98"/>
      <c r="FVK45" s="98"/>
      <c r="FVL45" s="98"/>
      <c r="FVM45" s="98"/>
      <c r="FVN45" s="98"/>
      <c r="FVO45" s="98"/>
      <c r="FVP45" s="98"/>
      <c r="FVQ45" s="99"/>
      <c r="FVR45" s="98"/>
      <c r="FVS45" s="98"/>
      <c r="FVT45" s="98"/>
      <c r="FVU45" s="98"/>
      <c r="FVV45" s="98"/>
      <c r="FVW45" s="98"/>
      <c r="FVX45" s="98"/>
      <c r="FVY45" s="98"/>
      <c r="FVZ45" s="98"/>
      <c r="FWA45" s="98"/>
      <c r="FWB45" s="98"/>
      <c r="FWC45" s="98"/>
      <c r="FWD45" s="98"/>
      <c r="FWE45" s="99"/>
      <c r="FWF45" s="98"/>
      <c r="FWG45" s="98"/>
      <c r="FWH45" s="98"/>
      <c r="FWI45" s="98"/>
      <c r="FWJ45" s="98"/>
      <c r="FWK45" s="98"/>
      <c r="FWL45" s="98"/>
      <c r="FWM45" s="98"/>
      <c r="FWN45" s="98"/>
      <c r="FWO45" s="98"/>
      <c r="FWP45" s="98"/>
      <c r="FWQ45" s="98"/>
      <c r="FWR45" s="98"/>
      <c r="FWS45" s="99"/>
      <c r="FWT45" s="98"/>
      <c r="FWU45" s="98"/>
      <c r="FWV45" s="98"/>
      <c r="FWW45" s="98"/>
      <c r="FWX45" s="98"/>
      <c r="FWY45" s="98"/>
      <c r="FWZ45" s="98"/>
      <c r="FXA45" s="98"/>
      <c r="FXB45" s="98"/>
      <c r="FXC45" s="98"/>
      <c r="FXD45" s="98"/>
      <c r="FXE45" s="98"/>
      <c r="FXF45" s="98"/>
      <c r="FXG45" s="99"/>
      <c r="FXH45" s="98"/>
      <c r="FXI45" s="98"/>
      <c r="FXJ45" s="98"/>
      <c r="FXK45" s="98"/>
      <c r="FXL45" s="98"/>
      <c r="FXM45" s="98"/>
      <c r="FXN45" s="98"/>
      <c r="FXO45" s="98"/>
      <c r="FXP45" s="98"/>
      <c r="FXQ45" s="98"/>
      <c r="FXR45" s="98"/>
      <c r="FXS45" s="98"/>
      <c r="FXT45" s="98"/>
      <c r="FXU45" s="99"/>
      <c r="FXV45" s="98"/>
      <c r="FXW45" s="98"/>
      <c r="FXX45" s="98"/>
      <c r="FXY45" s="98"/>
      <c r="FXZ45" s="98"/>
      <c r="FYA45" s="98"/>
      <c r="FYB45" s="98"/>
      <c r="FYC45" s="98"/>
      <c r="FYD45" s="98"/>
      <c r="FYE45" s="98"/>
      <c r="FYF45" s="98"/>
      <c r="FYG45" s="98"/>
      <c r="FYH45" s="98"/>
      <c r="FYI45" s="99"/>
      <c r="FYJ45" s="98"/>
      <c r="FYK45" s="98"/>
      <c r="FYL45" s="98"/>
      <c r="FYM45" s="98"/>
      <c r="FYN45" s="98"/>
      <c r="FYO45" s="98"/>
      <c r="FYP45" s="98"/>
      <c r="FYQ45" s="98"/>
      <c r="FYR45" s="98"/>
      <c r="FYS45" s="98"/>
      <c r="FYT45" s="98"/>
      <c r="FYU45" s="98"/>
      <c r="FYV45" s="98"/>
      <c r="FYW45" s="99"/>
      <c r="FYX45" s="98"/>
      <c r="FYY45" s="98"/>
      <c r="FYZ45" s="98"/>
      <c r="FZA45" s="98"/>
      <c r="FZB45" s="98"/>
      <c r="FZC45" s="98"/>
      <c r="FZD45" s="98"/>
      <c r="FZE45" s="98"/>
      <c r="FZF45" s="98"/>
      <c r="FZG45" s="98"/>
      <c r="FZH45" s="98"/>
      <c r="FZI45" s="98"/>
      <c r="FZJ45" s="98"/>
      <c r="FZK45" s="99"/>
      <c r="FZL45" s="98"/>
      <c r="FZM45" s="98"/>
      <c r="FZN45" s="98"/>
      <c r="FZO45" s="98"/>
      <c r="FZP45" s="98"/>
      <c r="FZQ45" s="98"/>
      <c r="FZR45" s="98"/>
      <c r="FZS45" s="98"/>
      <c r="FZT45" s="98"/>
      <c r="FZU45" s="98"/>
      <c r="FZV45" s="98"/>
      <c r="FZW45" s="98"/>
      <c r="FZX45" s="98"/>
      <c r="FZY45" s="99"/>
      <c r="FZZ45" s="98"/>
      <c r="GAA45" s="98"/>
      <c r="GAB45" s="98"/>
      <c r="GAC45" s="98"/>
      <c r="GAD45" s="98"/>
      <c r="GAE45" s="98"/>
      <c r="GAF45" s="98"/>
      <c r="GAG45" s="98"/>
      <c r="GAH45" s="98"/>
      <c r="GAI45" s="98"/>
      <c r="GAJ45" s="98"/>
      <c r="GAK45" s="98"/>
      <c r="GAL45" s="98"/>
      <c r="GAM45" s="99"/>
      <c r="GAN45" s="98"/>
      <c r="GAO45" s="98"/>
      <c r="GAP45" s="98"/>
      <c r="GAQ45" s="98"/>
      <c r="GAR45" s="98"/>
      <c r="GAS45" s="98"/>
      <c r="GAT45" s="98"/>
      <c r="GAU45" s="98"/>
      <c r="GAV45" s="98"/>
      <c r="GAW45" s="98"/>
      <c r="GAX45" s="98"/>
      <c r="GAY45" s="98"/>
      <c r="GAZ45" s="98"/>
      <c r="GBA45" s="99"/>
      <c r="GBB45" s="98"/>
      <c r="GBC45" s="98"/>
      <c r="GBD45" s="98"/>
      <c r="GBE45" s="98"/>
      <c r="GBF45" s="98"/>
      <c r="GBG45" s="98"/>
      <c r="GBH45" s="98"/>
      <c r="GBI45" s="98"/>
      <c r="GBJ45" s="98"/>
      <c r="GBK45" s="98"/>
      <c r="GBL45" s="98"/>
      <c r="GBM45" s="98"/>
      <c r="GBN45" s="98"/>
      <c r="GBO45" s="99"/>
      <c r="GBP45" s="98"/>
      <c r="GBQ45" s="98"/>
      <c r="GBR45" s="98"/>
      <c r="GBS45" s="98"/>
      <c r="GBT45" s="98"/>
      <c r="GBU45" s="98"/>
      <c r="GBV45" s="98"/>
      <c r="GBW45" s="98"/>
      <c r="GBX45" s="98"/>
      <c r="GBY45" s="98"/>
      <c r="GBZ45" s="98"/>
      <c r="GCA45" s="98"/>
      <c r="GCB45" s="98"/>
      <c r="GCC45" s="99"/>
      <c r="GCD45" s="98"/>
      <c r="GCE45" s="98"/>
      <c r="GCF45" s="98"/>
      <c r="GCG45" s="98"/>
      <c r="GCH45" s="98"/>
      <c r="GCI45" s="98"/>
      <c r="GCJ45" s="98"/>
      <c r="GCK45" s="98"/>
      <c r="GCL45" s="98"/>
      <c r="GCM45" s="98"/>
      <c r="GCN45" s="98"/>
      <c r="GCO45" s="98"/>
      <c r="GCP45" s="98"/>
      <c r="GCQ45" s="99"/>
      <c r="GCR45" s="98"/>
      <c r="GCS45" s="98"/>
      <c r="GCT45" s="98"/>
      <c r="GCU45" s="98"/>
      <c r="GCV45" s="98"/>
      <c r="GCW45" s="98"/>
      <c r="GCX45" s="98"/>
      <c r="GCY45" s="98"/>
      <c r="GCZ45" s="98"/>
      <c r="GDA45" s="98"/>
      <c r="GDB45" s="98"/>
      <c r="GDC45" s="98"/>
      <c r="GDD45" s="98"/>
      <c r="GDE45" s="99"/>
      <c r="GDF45" s="98"/>
      <c r="GDG45" s="98"/>
      <c r="GDH45" s="98"/>
      <c r="GDI45" s="98"/>
      <c r="GDJ45" s="98"/>
      <c r="GDK45" s="98"/>
      <c r="GDL45" s="98"/>
      <c r="GDM45" s="98"/>
      <c r="GDN45" s="98"/>
      <c r="GDO45" s="98"/>
      <c r="GDP45" s="98"/>
      <c r="GDQ45" s="98"/>
      <c r="GDR45" s="98"/>
      <c r="GDS45" s="99"/>
      <c r="GDT45" s="98"/>
      <c r="GDU45" s="98"/>
      <c r="GDV45" s="98"/>
      <c r="GDW45" s="98"/>
      <c r="GDX45" s="98"/>
      <c r="GDY45" s="98"/>
      <c r="GDZ45" s="98"/>
      <c r="GEA45" s="98"/>
      <c r="GEB45" s="98"/>
      <c r="GEC45" s="98"/>
      <c r="GED45" s="98"/>
      <c r="GEE45" s="98"/>
      <c r="GEF45" s="98"/>
      <c r="GEG45" s="99"/>
      <c r="GEH45" s="98"/>
      <c r="GEI45" s="98"/>
      <c r="GEJ45" s="98"/>
      <c r="GEK45" s="98"/>
      <c r="GEL45" s="98"/>
      <c r="GEM45" s="98"/>
      <c r="GEN45" s="98"/>
      <c r="GEO45" s="98"/>
      <c r="GEP45" s="98"/>
      <c r="GEQ45" s="98"/>
      <c r="GER45" s="98"/>
      <c r="GES45" s="98"/>
      <c r="GET45" s="98"/>
      <c r="GEU45" s="99"/>
      <c r="GEV45" s="98"/>
      <c r="GEW45" s="98"/>
      <c r="GEX45" s="98"/>
      <c r="GEY45" s="98"/>
      <c r="GEZ45" s="98"/>
      <c r="GFA45" s="98"/>
      <c r="GFB45" s="98"/>
      <c r="GFC45" s="98"/>
      <c r="GFD45" s="98"/>
      <c r="GFE45" s="98"/>
      <c r="GFF45" s="98"/>
      <c r="GFG45" s="98"/>
      <c r="GFH45" s="98"/>
      <c r="GFI45" s="99"/>
      <c r="GFJ45" s="98"/>
      <c r="GFK45" s="98"/>
      <c r="GFL45" s="98"/>
      <c r="GFM45" s="98"/>
      <c r="GFN45" s="98"/>
      <c r="GFO45" s="98"/>
      <c r="GFP45" s="98"/>
      <c r="GFQ45" s="98"/>
      <c r="GFR45" s="98"/>
      <c r="GFS45" s="98"/>
      <c r="GFT45" s="98"/>
      <c r="GFU45" s="98"/>
      <c r="GFV45" s="98"/>
      <c r="GFW45" s="99"/>
      <c r="GFX45" s="98"/>
      <c r="GFY45" s="98"/>
      <c r="GFZ45" s="98"/>
      <c r="GGA45" s="98"/>
      <c r="GGB45" s="98"/>
      <c r="GGC45" s="98"/>
      <c r="GGD45" s="98"/>
      <c r="GGE45" s="98"/>
      <c r="GGF45" s="98"/>
      <c r="GGG45" s="98"/>
      <c r="GGH45" s="98"/>
      <c r="GGI45" s="98"/>
      <c r="GGJ45" s="98"/>
      <c r="GGK45" s="99"/>
      <c r="GGL45" s="98"/>
      <c r="GGM45" s="98"/>
      <c r="GGN45" s="98"/>
      <c r="GGO45" s="98"/>
      <c r="GGP45" s="98"/>
      <c r="GGQ45" s="98"/>
      <c r="GGR45" s="98"/>
      <c r="GGS45" s="98"/>
      <c r="GGT45" s="98"/>
      <c r="GGU45" s="98"/>
      <c r="GGV45" s="98"/>
      <c r="GGW45" s="98"/>
      <c r="GGX45" s="98"/>
      <c r="GGY45" s="99"/>
      <c r="GGZ45" s="98"/>
      <c r="GHA45" s="98"/>
      <c r="GHB45" s="98"/>
      <c r="GHC45" s="98"/>
      <c r="GHD45" s="98"/>
      <c r="GHE45" s="98"/>
      <c r="GHF45" s="98"/>
      <c r="GHG45" s="98"/>
      <c r="GHH45" s="98"/>
      <c r="GHI45" s="98"/>
      <c r="GHJ45" s="98"/>
      <c r="GHK45" s="98"/>
      <c r="GHL45" s="98"/>
      <c r="GHM45" s="99"/>
      <c r="GHN45" s="98"/>
      <c r="GHO45" s="98"/>
      <c r="GHP45" s="98"/>
      <c r="GHQ45" s="98"/>
      <c r="GHR45" s="98"/>
      <c r="GHS45" s="98"/>
      <c r="GHT45" s="98"/>
      <c r="GHU45" s="98"/>
      <c r="GHV45" s="98"/>
      <c r="GHW45" s="98"/>
      <c r="GHX45" s="98"/>
      <c r="GHY45" s="98"/>
      <c r="GHZ45" s="98"/>
      <c r="GIA45" s="99"/>
      <c r="GIB45" s="98"/>
      <c r="GIC45" s="98"/>
      <c r="GID45" s="98"/>
      <c r="GIE45" s="98"/>
      <c r="GIF45" s="98"/>
      <c r="GIG45" s="98"/>
      <c r="GIH45" s="98"/>
      <c r="GII45" s="98"/>
      <c r="GIJ45" s="98"/>
      <c r="GIK45" s="98"/>
      <c r="GIL45" s="98"/>
      <c r="GIM45" s="98"/>
      <c r="GIN45" s="98"/>
      <c r="GIO45" s="99"/>
      <c r="GIP45" s="98"/>
      <c r="GIQ45" s="98"/>
      <c r="GIR45" s="98"/>
      <c r="GIS45" s="98"/>
      <c r="GIT45" s="98"/>
      <c r="GIU45" s="98"/>
      <c r="GIV45" s="98"/>
      <c r="GIW45" s="98"/>
      <c r="GIX45" s="98"/>
      <c r="GIY45" s="98"/>
      <c r="GIZ45" s="98"/>
      <c r="GJA45" s="98"/>
      <c r="GJB45" s="98"/>
      <c r="GJC45" s="99"/>
      <c r="GJD45" s="98"/>
      <c r="GJE45" s="98"/>
      <c r="GJF45" s="98"/>
      <c r="GJG45" s="98"/>
      <c r="GJH45" s="98"/>
      <c r="GJI45" s="98"/>
      <c r="GJJ45" s="98"/>
      <c r="GJK45" s="98"/>
      <c r="GJL45" s="98"/>
      <c r="GJM45" s="98"/>
      <c r="GJN45" s="98"/>
      <c r="GJO45" s="98"/>
      <c r="GJP45" s="98"/>
      <c r="GJQ45" s="99"/>
      <c r="GJR45" s="98"/>
      <c r="GJS45" s="98"/>
      <c r="GJT45" s="98"/>
      <c r="GJU45" s="98"/>
      <c r="GJV45" s="98"/>
      <c r="GJW45" s="98"/>
      <c r="GJX45" s="98"/>
      <c r="GJY45" s="98"/>
      <c r="GJZ45" s="98"/>
      <c r="GKA45" s="98"/>
      <c r="GKB45" s="98"/>
      <c r="GKC45" s="98"/>
      <c r="GKD45" s="98"/>
      <c r="GKE45" s="99"/>
      <c r="GKF45" s="98"/>
      <c r="GKG45" s="98"/>
      <c r="GKH45" s="98"/>
      <c r="GKI45" s="98"/>
      <c r="GKJ45" s="98"/>
      <c r="GKK45" s="98"/>
      <c r="GKL45" s="98"/>
      <c r="GKM45" s="98"/>
      <c r="GKN45" s="98"/>
      <c r="GKO45" s="98"/>
      <c r="GKP45" s="98"/>
      <c r="GKQ45" s="98"/>
      <c r="GKR45" s="98"/>
      <c r="GKS45" s="99"/>
      <c r="GKT45" s="98"/>
      <c r="GKU45" s="98"/>
      <c r="GKV45" s="98"/>
      <c r="GKW45" s="98"/>
      <c r="GKX45" s="98"/>
      <c r="GKY45" s="98"/>
      <c r="GKZ45" s="98"/>
      <c r="GLA45" s="98"/>
      <c r="GLB45" s="98"/>
      <c r="GLC45" s="98"/>
      <c r="GLD45" s="98"/>
      <c r="GLE45" s="98"/>
      <c r="GLF45" s="98"/>
      <c r="GLG45" s="99"/>
      <c r="GLH45" s="98"/>
      <c r="GLI45" s="98"/>
      <c r="GLJ45" s="98"/>
      <c r="GLK45" s="98"/>
      <c r="GLL45" s="98"/>
      <c r="GLM45" s="98"/>
      <c r="GLN45" s="98"/>
      <c r="GLO45" s="98"/>
      <c r="GLP45" s="98"/>
      <c r="GLQ45" s="98"/>
      <c r="GLR45" s="98"/>
      <c r="GLS45" s="98"/>
      <c r="GLT45" s="98"/>
      <c r="GLU45" s="99"/>
      <c r="GLV45" s="98"/>
      <c r="GLW45" s="98"/>
      <c r="GLX45" s="98"/>
      <c r="GLY45" s="98"/>
      <c r="GLZ45" s="98"/>
      <c r="GMA45" s="98"/>
      <c r="GMB45" s="98"/>
      <c r="GMC45" s="98"/>
      <c r="GMD45" s="98"/>
      <c r="GME45" s="98"/>
      <c r="GMF45" s="98"/>
      <c r="GMG45" s="98"/>
      <c r="GMH45" s="98"/>
      <c r="GMI45" s="99"/>
      <c r="GMJ45" s="98"/>
      <c r="GMK45" s="98"/>
      <c r="GML45" s="98"/>
      <c r="GMM45" s="98"/>
      <c r="GMN45" s="98"/>
      <c r="GMO45" s="98"/>
      <c r="GMP45" s="98"/>
      <c r="GMQ45" s="98"/>
      <c r="GMR45" s="98"/>
      <c r="GMS45" s="98"/>
      <c r="GMT45" s="98"/>
      <c r="GMU45" s="98"/>
      <c r="GMV45" s="98"/>
      <c r="GMW45" s="99"/>
      <c r="GMX45" s="98"/>
      <c r="GMY45" s="98"/>
      <c r="GMZ45" s="98"/>
      <c r="GNA45" s="98"/>
      <c r="GNB45" s="98"/>
      <c r="GNC45" s="98"/>
      <c r="GND45" s="98"/>
      <c r="GNE45" s="98"/>
      <c r="GNF45" s="98"/>
      <c r="GNG45" s="98"/>
      <c r="GNH45" s="98"/>
      <c r="GNI45" s="98"/>
      <c r="GNJ45" s="98"/>
      <c r="GNK45" s="99"/>
      <c r="GNL45" s="98"/>
      <c r="GNM45" s="98"/>
      <c r="GNN45" s="98"/>
      <c r="GNO45" s="98"/>
      <c r="GNP45" s="98"/>
      <c r="GNQ45" s="98"/>
      <c r="GNR45" s="98"/>
      <c r="GNS45" s="98"/>
      <c r="GNT45" s="98"/>
      <c r="GNU45" s="98"/>
      <c r="GNV45" s="98"/>
      <c r="GNW45" s="98"/>
      <c r="GNX45" s="98"/>
      <c r="GNY45" s="99"/>
      <c r="GNZ45" s="98"/>
      <c r="GOA45" s="98"/>
      <c r="GOB45" s="98"/>
      <c r="GOC45" s="98"/>
      <c r="GOD45" s="98"/>
      <c r="GOE45" s="98"/>
      <c r="GOF45" s="98"/>
      <c r="GOG45" s="98"/>
      <c r="GOH45" s="98"/>
      <c r="GOI45" s="98"/>
      <c r="GOJ45" s="98"/>
      <c r="GOK45" s="98"/>
      <c r="GOL45" s="98"/>
      <c r="GOM45" s="99"/>
      <c r="GON45" s="98"/>
      <c r="GOO45" s="98"/>
      <c r="GOP45" s="98"/>
      <c r="GOQ45" s="98"/>
      <c r="GOR45" s="98"/>
      <c r="GOS45" s="98"/>
      <c r="GOT45" s="98"/>
      <c r="GOU45" s="98"/>
      <c r="GOV45" s="98"/>
      <c r="GOW45" s="98"/>
      <c r="GOX45" s="98"/>
      <c r="GOY45" s="98"/>
      <c r="GOZ45" s="98"/>
      <c r="GPA45" s="99"/>
      <c r="GPB45" s="98"/>
      <c r="GPC45" s="98"/>
      <c r="GPD45" s="98"/>
      <c r="GPE45" s="98"/>
      <c r="GPF45" s="98"/>
      <c r="GPG45" s="98"/>
      <c r="GPH45" s="98"/>
      <c r="GPI45" s="98"/>
      <c r="GPJ45" s="98"/>
      <c r="GPK45" s="98"/>
      <c r="GPL45" s="98"/>
      <c r="GPM45" s="98"/>
      <c r="GPN45" s="98"/>
      <c r="GPO45" s="99"/>
      <c r="GPP45" s="98"/>
      <c r="GPQ45" s="98"/>
      <c r="GPR45" s="98"/>
      <c r="GPS45" s="98"/>
      <c r="GPT45" s="98"/>
      <c r="GPU45" s="98"/>
      <c r="GPV45" s="98"/>
      <c r="GPW45" s="98"/>
      <c r="GPX45" s="98"/>
      <c r="GPY45" s="98"/>
      <c r="GPZ45" s="98"/>
      <c r="GQA45" s="98"/>
      <c r="GQB45" s="98"/>
      <c r="GQC45" s="99"/>
      <c r="GQD45" s="98"/>
      <c r="GQE45" s="98"/>
      <c r="GQF45" s="98"/>
      <c r="GQG45" s="98"/>
      <c r="GQH45" s="98"/>
      <c r="GQI45" s="98"/>
      <c r="GQJ45" s="98"/>
      <c r="GQK45" s="98"/>
      <c r="GQL45" s="98"/>
      <c r="GQM45" s="98"/>
      <c r="GQN45" s="98"/>
      <c r="GQO45" s="98"/>
      <c r="GQP45" s="98"/>
      <c r="GQQ45" s="99"/>
      <c r="GQR45" s="98"/>
      <c r="GQS45" s="98"/>
      <c r="GQT45" s="98"/>
      <c r="GQU45" s="98"/>
      <c r="GQV45" s="98"/>
      <c r="GQW45" s="98"/>
      <c r="GQX45" s="98"/>
      <c r="GQY45" s="98"/>
      <c r="GQZ45" s="98"/>
      <c r="GRA45" s="98"/>
      <c r="GRB45" s="98"/>
      <c r="GRC45" s="98"/>
      <c r="GRD45" s="98"/>
      <c r="GRE45" s="99"/>
      <c r="GRF45" s="98"/>
      <c r="GRG45" s="98"/>
      <c r="GRH45" s="98"/>
      <c r="GRI45" s="98"/>
      <c r="GRJ45" s="98"/>
      <c r="GRK45" s="98"/>
      <c r="GRL45" s="98"/>
      <c r="GRM45" s="98"/>
      <c r="GRN45" s="98"/>
      <c r="GRO45" s="98"/>
      <c r="GRP45" s="98"/>
      <c r="GRQ45" s="98"/>
      <c r="GRR45" s="98"/>
      <c r="GRS45" s="99"/>
      <c r="GRT45" s="98"/>
      <c r="GRU45" s="98"/>
      <c r="GRV45" s="98"/>
      <c r="GRW45" s="98"/>
      <c r="GRX45" s="98"/>
      <c r="GRY45" s="98"/>
      <c r="GRZ45" s="98"/>
      <c r="GSA45" s="98"/>
      <c r="GSB45" s="98"/>
      <c r="GSC45" s="98"/>
      <c r="GSD45" s="98"/>
      <c r="GSE45" s="98"/>
      <c r="GSF45" s="98"/>
      <c r="GSG45" s="99"/>
      <c r="GSH45" s="98"/>
      <c r="GSI45" s="98"/>
      <c r="GSJ45" s="98"/>
      <c r="GSK45" s="98"/>
      <c r="GSL45" s="98"/>
      <c r="GSM45" s="98"/>
      <c r="GSN45" s="98"/>
      <c r="GSO45" s="98"/>
      <c r="GSP45" s="98"/>
      <c r="GSQ45" s="98"/>
      <c r="GSR45" s="98"/>
      <c r="GSS45" s="98"/>
      <c r="GST45" s="98"/>
      <c r="GSU45" s="99"/>
      <c r="GSV45" s="98"/>
      <c r="GSW45" s="98"/>
      <c r="GSX45" s="98"/>
      <c r="GSY45" s="98"/>
      <c r="GSZ45" s="98"/>
      <c r="GTA45" s="98"/>
      <c r="GTB45" s="98"/>
      <c r="GTC45" s="98"/>
      <c r="GTD45" s="98"/>
      <c r="GTE45" s="98"/>
      <c r="GTF45" s="98"/>
      <c r="GTG45" s="98"/>
      <c r="GTH45" s="98"/>
      <c r="GTI45" s="99"/>
      <c r="GTJ45" s="98"/>
      <c r="GTK45" s="98"/>
      <c r="GTL45" s="98"/>
      <c r="GTM45" s="98"/>
      <c r="GTN45" s="98"/>
      <c r="GTO45" s="98"/>
      <c r="GTP45" s="98"/>
      <c r="GTQ45" s="98"/>
      <c r="GTR45" s="98"/>
      <c r="GTS45" s="98"/>
      <c r="GTT45" s="98"/>
      <c r="GTU45" s="98"/>
      <c r="GTV45" s="98"/>
      <c r="GTW45" s="99"/>
      <c r="GTX45" s="98"/>
      <c r="GTY45" s="98"/>
      <c r="GTZ45" s="98"/>
      <c r="GUA45" s="98"/>
      <c r="GUB45" s="98"/>
      <c r="GUC45" s="98"/>
      <c r="GUD45" s="98"/>
      <c r="GUE45" s="98"/>
      <c r="GUF45" s="98"/>
      <c r="GUG45" s="98"/>
      <c r="GUH45" s="98"/>
      <c r="GUI45" s="98"/>
      <c r="GUJ45" s="98"/>
      <c r="GUK45" s="99"/>
      <c r="GUL45" s="98"/>
      <c r="GUM45" s="98"/>
      <c r="GUN45" s="98"/>
      <c r="GUO45" s="98"/>
      <c r="GUP45" s="98"/>
      <c r="GUQ45" s="98"/>
      <c r="GUR45" s="98"/>
      <c r="GUS45" s="98"/>
      <c r="GUT45" s="98"/>
      <c r="GUU45" s="98"/>
      <c r="GUV45" s="98"/>
      <c r="GUW45" s="98"/>
      <c r="GUX45" s="98"/>
      <c r="GUY45" s="99"/>
      <c r="GUZ45" s="98"/>
      <c r="GVA45" s="98"/>
      <c r="GVB45" s="98"/>
      <c r="GVC45" s="98"/>
      <c r="GVD45" s="98"/>
      <c r="GVE45" s="98"/>
      <c r="GVF45" s="98"/>
      <c r="GVG45" s="98"/>
      <c r="GVH45" s="98"/>
      <c r="GVI45" s="98"/>
      <c r="GVJ45" s="98"/>
      <c r="GVK45" s="98"/>
      <c r="GVL45" s="98"/>
      <c r="GVM45" s="99"/>
      <c r="GVN45" s="98"/>
      <c r="GVO45" s="98"/>
      <c r="GVP45" s="98"/>
      <c r="GVQ45" s="98"/>
      <c r="GVR45" s="98"/>
      <c r="GVS45" s="98"/>
      <c r="GVT45" s="98"/>
      <c r="GVU45" s="98"/>
      <c r="GVV45" s="98"/>
      <c r="GVW45" s="98"/>
      <c r="GVX45" s="98"/>
      <c r="GVY45" s="98"/>
      <c r="GVZ45" s="98"/>
      <c r="GWA45" s="99"/>
      <c r="GWB45" s="98"/>
      <c r="GWC45" s="98"/>
      <c r="GWD45" s="98"/>
      <c r="GWE45" s="98"/>
      <c r="GWF45" s="98"/>
      <c r="GWG45" s="98"/>
      <c r="GWH45" s="98"/>
      <c r="GWI45" s="98"/>
      <c r="GWJ45" s="98"/>
      <c r="GWK45" s="98"/>
      <c r="GWL45" s="98"/>
      <c r="GWM45" s="98"/>
      <c r="GWN45" s="98"/>
      <c r="GWO45" s="99"/>
      <c r="GWP45" s="98"/>
      <c r="GWQ45" s="98"/>
      <c r="GWR45" s="98"/>
      <c r="GWS45" s="98"/>
      <c r="GWT45" s="98"/>
      <c r="GWU45" s="98"/>
      <c r="GWV45" s="98"/>
      <c r="GWW45" s="98"/>
      <c r="GWX45" s="98"/>
      <c r="GWY45" s="98"/>
      <c r="GWZ45" s="98"/>
      <c r="GXA45" s="98"/>
      <c r="GXB45" s="98"/>
      <c r="GXC45" s="99"/>
      <c r="GXD45" s="98"/>
      <c r="GXE45" s="98"/>
      <c r="GXF45" s="98"/>
      <c r="GXG45" s="98"/>
      <c r="GXH45" s="98"/>
      <c r="GXI45" s="98"/>
      <c r="GXJ45" s="98"/>
      <c r="GXK45" s="98"/>
      <c r="GXL45" s="98"/>
      <c r="GXM45" s="98"/>
      <c r="GXN45" s="98"/>
      <c r="GXO45" s="98"/>
      <c r="GXP45" s="98"/>
      <c r="GXQ45" s="99"/>
      <c r="GXR45" s="98"/>
      <c r="GXS45" s="98"/>
      <c r="GXT45" s="98"/>
      <c r="GXU45" s="98"/>
      <c r="GXV45" s="98"/>
      <c r="GXW45" s="98"/>
      <c r="GXX45" s="98"/>
      <c r="GXY45" s="98"/>
      <c r="GXZ45" s="98"/>
      <c r="GYA45" s="98"/>
      <c r="GYB45" s="98"/>
      <c r="GYC45" s="98"/>
      <c r="GYD45" s="98"/>
      <c r="GYE45" s="99"/>
      <c r="GYF45" s="98"/>
      <c r="GYG45" s="98"/>
      <c r="GYH45" s="98"/>
      <c r="GYI45" s="98"/>
      <c r="GYJ45" s="98"/>
      <c r="GYK45" s="98"/>
      <c r="GYL45" s="98"/>
      <c r="GYM45" s="98"/>
      <c r="GYN45" s="98"/>
      <c r="GYO45" s="98"/>
      <c r="GYP45" s="98"/>
      <c r="GYQ45" s="98"/>
      <c r="GYR45" s="98"/>
      <c r="GYS45" s="99"/>
      <c r="GYT45" s="98"/>
      <c r="GYU45" s="98"/>
      <c r="GYV45" s="98"/>
      <c r="GYW45" s="98"/>
      <c r="GYX45" s="98"/>
      <c r="GYY45" s="98"/>
      <c r="GYZ45" s="98"/>
      <c r="GZA45" s="98"/>
      <c r="GZB45" s="98"/>
      <c r="GZC45" s="98"/>
      <c r="GZD45" s="98"/>
      <c r="GZE45" s="98"/>
      <c r="GZF45" s="98"/>
      <c r="GZG45" s="99"/>
      <c r="GZH45" s="98"/>
      <c r="GZI45" s="98"/>
      <c r="GZJ45" s="98"/>
      <c r="GZK45" s="98"/>
      <c r="GZL45" s="98"/>
      <c r="GZM45" s="98"/>
      <c r="GZN45" s="98"/>
      <c r="GZO45" s="98"/>
      <c r="GZP45" s="98"/>
      <c r="GZQ45" s="98"/>
      <c r="GZR45" s="98"/>
      <c r="GZS45" s="98"/>
      <c r="GZT45" s="98"/>
      <c r="GZU45" s="99"/>
      <c r="GZV45" s="98"/>
      <c r="GZW45" s="98"/>
      <c r="GZX45" s="98"/>
      <c r="GZY45" s="98"/>
      <c r="GZZ45" s="98"/>
      <c r="HAA45" s="98"/>
      <c r="HAB45" s="98"/>
      <c r="HAC45" s="98"/>
      <c r="HAD45" s="98"/>
      <c r="HAE45" s="98"/>
      <c r="HAF45" s="98"/>
      <c r="HAG45" s="98"/>
      <c r="HAH45" s="98"/>
      <c r="HAI45" s="99"/>
      <c r="HAJ45" s="98"/>
      <c r="HAK45" s="98"/>
      <c r="HAL45" s="98"/>
      <c r="HAM45" s="98"/>
      <c r="HAN45" s="98"/>
      <c r="HAO45" s="98"/>
      <c r="HAP45" s="98"/>
      <c r="HAQ45" s="98"/>
      <c r="HAR45" s="98"/>
      <c r="HAS45" s="98"/>
      <c r="HAT45" s="98"/>
      <c r="HAU45" s="98"/>
      <c r="HAV45" s="98"/>
      <c r="HAW45" s="99"/>
      <c r="HAX45" s="98"/>
      <c r="HAY45" s="98"/>
      <c r="HAZ45" s="98"/>
      <c r="HBA45" s="98"/>
      <c r="HBB45" s="98"/>
      <c r="HBC45" s="98"/>
      <c r="HBD45" s="98"/>
      <c r="HBE45" s="98"/>
      <c r="HBF45" s="98"/>
      <c r="HBG45" s="98"/>
      <c r="HBH45" s="98"/>
      <c r="HBI45" s="98"/>
      <c r="HBJ45" s="98"/>
      <c r="HBK45" s="99"/>
      <c r="HBL45" s="98"/>
      <c r="HBM45" s="98"/>
      <c r="HBN45" s="98"/>
      <c r="HBO45" s="98"/>
      <c r="HBP45" s="98"/>
      <c r="HBQ45" s="98"/>
      <c r="HBR45" s="98"/>
      <c r="HBS45" s="98"/>
      <c r="HBT45" s="98"/>
      <c r="HBU45" s="98"/>
      <c r="HBV45" s="98"/>
      <c r="HBW45" s="98"/>
      <c r="HBX45" s="98"/>
      <c r="HBY45" s="99"/>
      <c r="HBZ45" s="98"/>
      <c r="HCA45" s="98"/>
      <c r="HCB45" s="98"/>
      <c r="HCC45" s="98"/>
      <c r="HCD45" s="98"/>
      <c r="HCE45" s="98"/>
      <c r="HCF45" s="98"/>
      <c r="HCG45" s="98"/>
      <c r="HCH45" s="98"/>
      <c r="HCI45" s="98"/>
      <c r="HCJ45" s="98"/>
      <c r="HCK45" s="98"/>
      <c r="HCL45" s="98"/>
      <c r="HCM45" s="99"/>
      <c r="HCN45" s="98"/>
      <c r="HCO45" s="98"/>
      <c r="HCP45" s="98"/>
      <c r="HCQ45" s="98"/>
      <c r="HCR45" s="98"/>
      <c r="HCS45" s="98"/>
      <c r="HCT45" s="98"/>
      <c r="HCU45" s="98"/>
      <c r="HCV45" s="98"/>
      <c r="HCW45" s="98"/>
      <c r="HCX45" s="98"/>
      <c r="HCY45" s="98"/>
      <c r="HCZ45" s="98"/>
      <c r="HDA45" s="99"/>
      <c r="HDB45" s="98"/>
      <c r="HDC45" s="98"/>
      <c r="HDD45" s="98"/>
      <c r="HDE45" s="98"/>
      <c r="HDF45" s="98"/>
      <c r="HDG45" s="98"/>
      <c r="HDH45" s="98"/>
      <c r="HDI45" s="98"/>
      <c r="HDJ45" s="98"/>
      <c r="HDK45" s="98"/>
      <c r="HDL45" s="98"/>
      <c r="HDM45" s="98"/>
      <c r="HDN45" s="98"/>
      <c r="HDO45" s="99"/>
      <c r="HDP45" s="98"/>
      <c r="HDQ45" s="98"/>
      <c r="HDR45" s="98"/>
      <c r="HDS45" s="98"/>
      <c r="HDT45" s="98"/>
      <c r="HDU45" s="98"/>
      <c r="HDV45" s="98"/>
      <c r="HDW45" s="98"/>
      <c r="HDX45" s="98"/>
      <c r="HDY45" s="98"/>
      <c r="HDZ45" s="98"/>
      <c r="HEA45" s="98"/>
      <c r="HEB45" s="98"/>
      <c r="HEC45" s="99"/>
      <c r="HED45" s="98"/>
      <c r="HEE45" s="98"/>
      <c r="HEF45" s="98"/>
      <c r="HEG45" s="98"/>
      <c r="HEH45" s="98"/>
      <c r="HEI45" s="98"/>
      <c r="HEJ45" s="98"/>
      <c r="HEK45" s="98"/>
      <c r="HEL45" s="98"/>
      <c r="HEM45" s="98"/>
      <c r="HEN45" s="98"/>
      <c r="HEO45" s="98"/>
      <c r="HEP45" s="98"/>
      <c r="HEQ45" s="99"/>
      <c r="HER45" s="98"/>
      <c r="HES45" s="98"/>
      <c r="HET45" s="98"/>
      <c r="HEU45" s="98"/>
      <c r="HEV45" s="98"/>
      <c r="HEW45" s="98"/>
      <c r="HEX45" s="98"/>
      <c r="HEY45" s="98"/>
      <c r="HEZ45" s="98"/>
      <c r="HFA45" s="98"/>
      <c r="HFB45" s="98"/>
      <c r="HFC45" s="98"/>
      <c r="HFD45" s="98"/>
      <c r="HFE45" s="99"/>
      <c r="HFF45" s="98"/>
      <c r="HFG45" s="98"/>
      <c r="HFH45" s="98"/>
      <c r="HFI45" s="98"/>
      <c r="HFJ45" s="98"/>
      <c r="HFK45" s="98"/>
      <c r="HFL45" s="98"/>
      <c r="HFM45" s="98"/>
      <c r="HFN45" s="98"/>
      <c r="HFO45" s="98"/>
      <c r="HFP45" s="98"/>
      <c r="HFQ45" s="98"/>
      <c r="HFR45" s="98"/>
      <c r="HFS45" s="99"/>
      <c r="HFT45" s="98"/>
      <c r="HFU45" s="98"/>
      <c r="HFV45" s="98"/>
      <c r="HFW45" s="98"/>
      <c r="HFX45" s="98"/>
      <c r="HFY45" s="98"/>
      <c r="HFZ45" s="98"/>
      <c r="HGA45" s="98"/>
      <c r="HGB45" s="98"/>
      <c r="HGC45" s="98"/>
      <c r="HGD45" s="98"/>
      <c r="HGE45" s="98"/>
      <c r="HGF45" s="98"/>
      <c r="HGG45" s="99"/>
      <c r="HGH45" s="98"/>
      <c r="HGI45" s="98"/>
      <c r="HGJ45" s="98"/>
      <c r="HGK45" s="98"/>
      <c r="HGL45" s="98"/>
      <c r="HGM45" s="98"/>
      <c r="HGN45" s="98"/>
      <c r="HGO45" s="98"/>
      <c r="HGP45" s="98"/>
      <c r="HGQ45" s="98"/>
      <c r="HGR45" s="98"/>
      <c r="HGS45" s="98"/>
      <c r="HGT45" s="98"/>
      <c r="HGU45" s="99"/>
      <c r="HGV45" s="98"/>
      <c r="HGW45" s="98"/>
      <c r="HGX45" s="98"/>
      <c r="HGY45" s="98"/>
      <c r="HGZ45" s="98"/>
      <c r="HHA45" s="98"/>
      <c r="HHB45" s="98"/>
      <c r="HHC45" s="98"/>
      <c r="HHD45" s="98"/>
      <c r="HHE45" s="98"/>
      <c r="HHF45" s="98"/>
      <c r="HHG45" s="98"/>
      <c r="HHH45" s="98"/>
      <c r="HHI45" s="99"/>
      <c r="HHJ45" s="98"/>
      <c r="HHK45" s="98"/>
      <c r="HHL45" s="98"/>
      <c r="HHM45" s="98"/>
      <c r="HHN45" s="98"/>
      <c r="HHO45" s="98"/>
      <c r="HHP45" s="98"/>
      <c r="HHQ45" s="98"/>
      <c r="HHR45" s="98"/>
      <c r="HHS45" s="98"/>
      <c r="HHT45" s="98"/>
      <c r="HHU45" s="98"/>
      <c r="HHV45" s="98"/>
      <c r="HHW45" s="99"/>
      <c r="HHX45" s="98"/>
      <c r="HHY45" s="98"/>
      <c r="HHZ45" s="98"/>
      <c r="HIA45" s="98"/>
      <c r="HIB45" s="98"/>
      <c r="HIC45" s="98"/>
      <c r="HID45" s="98"/>
      <c r="HIE45" s="98"/>
      <c r="HIF45" s="98"/>
      <c r="HIG45" s="98"/>
      <c r="HIH45" s="98"/>
      <c r="HII45" s="98"/>
      <c r="HIJ45" s="98"/>
      <c r="HIK45" s="99"/>
      <c r="HIL45" s="98"/>
      <c r="HIM45" s="98"/>
      <c r="HIN45" s="98"/>
      <c r="HIO45" s="98"/>
      <c r="HIP45" s="98"/>
      <c r="HIQ45" s="98"/>
      <c r="HIR45" s="98"/>
      <c r="HIS45" s="98"/>
      <c r="HIT45" s="98"/>
      <c r="HIU45" s="98"/>
      <c r="HIV45" s="98"/>
      <c r="HIW45" s="98"/>
      <c r="HIX45" s="98"/>
      <c r="HIY45" s="99"/>
      <c r="HIZ45" s="98"/>
      <c r="HJA45" s="98"/>
      <c r="HJB45" s="98"/>
      <c r="HJC45" s="98"/>
      <c r="HJD45" s="98"/>
      <c r="HJE45" s="98"/>
      <c r="HJF45" s="98"/>
      <c r="HJG45" s="98"/>
      <c r="HJH45" s="98"/>
      <c r="HJI45" s="98"/>
      <c r="HJJ45" s="98"/>
      <c r="HJK45" s="98"/>
      <c r="HJL45" s="98"/>
      <c r="HJM45" s="99"/>
      <c r="HJN45" s="98"/>
      <c r="HJO45" s="98"/>
      <c r="HJP45" s="98"/>
      <c r="HJQ45" s="98"/>
      <c r="HJR45" s="98"/>
      <c r="HJS45" s="98"/>
      <c r="HJT45" s="98"/>
      <c r="HJU45" s="98"/>
      <c r="HJV45" s="98"/>
      <c r="HJW45" s="98"/>
      <c r="HJX45" s="98"/>
      <c r="HJY45" s="98"/>
      <c r="HJZ45" s="98"/>
      <c r="HKA45" s="99"/>
      <c r="HKB45" s="98"/>
      <c r="HKC45" s="98"/>
      <c r="HKD45" s="98"/>
      <c r="HKE45" s="98"/>
      <c r="HKF45" s="98"/>
      <c r="HKG45" s="98"/>
      <c r="HKH45" s="98"/>
      <c r="HKI45" s="98"/>
      <c r="HKJ45" s="98"/>
      <c r="HKK45" s="98"/>
      <c r="HKL45" s="98"/>
      <c r="HKM45" s="98"/>
      <c r="HKN45" s="98"/>
      <c r="HKO45" s="99"/>
      <c r="HKP45" s="98"/>
      <c r="HKQ45" s="98"/>
      <c r="HKR45" s="98"/>
      <c r="HKS45" s="98"/>
      <c r="HKT45" s="98"/>
      <c r="HKU45" s="98"/>
      <c r="HKV45" s="98"/>
      <c r="HKW45" s="98"/>
      <c r="HKX45" s="98"/>
      <c r="HKY45" s="98"/>
      <c r="HKZ45" s="98"/>
      <c r="HLA45" s="98"/>
      <c r="HLB45" s="98"/>
      <c r="HLC45" s="99"/>
      <c r="HLD45" s="98"/>
      <c r="HLE45" s="98"/>
      <c r="HLF45" s="98"/>
      <c r="HLG45" s="98"/>
      <c r="HLH45" s="98"/>
      <c r="HLI45" s="98"/>
      <c r="HLJ45" s="98"/>
      <c r="HLK45" s="98"/>
      <c r="HLL45" s="98"/>
      <c r="HLM45" s="98"/>
      <c r="HLN45" s="98"/>
      <c r="HLO45" s="98"/>
      <c r="HLP45" s="98"/>
      <c r="HLQ45" s="99"/>
      <c r="HLR45" s="98"/>
      <c r="HLS45" s="98"/>
      <c r="HLT45" s="98"/>
      <c r="HLU45" s="98"/>
      <c r="HLV45" s="98"/>
      <c r="HLW45" s="98"/>
      <c r="HLX45" s="98"/>
      <c r="HLY45" s="98"/>
      <c r="HLZ45" s="98"/>
      <c r="HMA45" s="98"/>
      <c r="HMB45" s="98"/>
      <c r="HMC45" s="98"/>
      <c r="HMD45" s="98"/>
      <c r="HME45" s="99"/>
      <c r="HMF45" s="98"/>
      <c r="HMG45" s="98"/>
      <c r="HMH45" s="98"/>
      <c r="HMI45" s="98"/>
      <c r="HMJ45" s="98"/>
      <c r="HMK45" s="98"/>
      <c r="HML45" s="98"/>
      <c r="HMM45" s="98"/>
      <c r="HMN45" s="98"/>
      <c r="HMO45" s="98"/>
      <c r="HMP45" s="98"/>
      <c r="HMQ45" s="98"/>
      <c r="HMR45" s="98"/>
      <c r="HMS45" s="99"/>
      <c r="HMT45" s="98"/>
      <c r="HMU45" s="98"/>
      <c r="HMV45" s="98"/>
      <c r="HMW45" s="98"/>
      <c r="HMX45" s="98"/>
      <c r="HMY45" s="98"/>
      <c r="HMZ45" s="98"/>
      <c r="HNA45" s="98"/>
      <c r="HNB45" s="98"/>
      <c r="HNC45" s="98"/>
      <c r="HND45" s="98"/>
      <c r="HNE45" s="98"/>
      <c r="HNF45" s="98"/>
      <c r="HNG45" s="99"/>
      <c r="HNH45" s="98"/>
      <c r="HNI45" s="98"/>
      <c r="HNJ45" s="98"/>
      <c r="HNK45" s="98"/>
      <c r="HNL45" s="98"/>
      <c r="HNM45" s="98"/>
      <c r="HNN45" s="98"/>
      <c r="HNO45" s="98"/>
      <c r="HNP45" s="98"/>
      <c r="HNQ45" s="98"/>
      <c r="HNR45" s="98"/>
      <c r="HNS45" s="98"/>
      <c r="HNT45" s="98"/>
      <c r="HNU45" s="99"/>
      <c r="HNV45" s="98"/>
      <c r="HNW45" s="98"/>
      <c r="HNX45" s="98"/>
      <c r="HNY45" s="98"/>
      <c r="HNZ45" s="98"/>
      <c r="HOA45" s="98"/>
      <c r="HOB45" s="98"/>
      <c r="HOC45" s="98"/>
      <c r="HOD45" s="98"/>
      <c r="HOE45" s="98"/>
      <c r="HOF45" s="98"/>
      <c r="HOG45" s="98"/>
      <c r="HOH45" s="98"/>
      <c r="HOI45" s="99"/>
      <c r="HOJ45" s="98"/>
      <c r="HOK45" s="98"/>
      <c r="HOL45" s="98"/>
      <c r="HOM45" s="98"/>
      <c r="HON45" s="98"/>
      <c r="HOO45" s="98"/>
      <c r="HOP45" s="98"/>
      <c r="HOQ45" s="98"/>
      <c r="HOR45" s="98"/>
      <c r="HOS45" s="98"/>
      <c r="HOT45" s="98"/>
      <c r="HOU45" s="98"/>
      <c r="HOV45" s="98"/>
      <c r="HOW45" s="99"/>
      <c r="HOX45" s="98"/>
      <c r="HOY45" s="98"/>
      <c r="HOZ45" s="98"/>
      <c r="HPA45" s="98"/>
      <c r="HPB45" s="98"/>
      <c r="HPC45" s="98"/>
      <c r="HPD45" s="98"/>
      <c r="HPE45" s="98"/>
      <c r="HPF45" s="98"/>
      <c r="HPG45" s="98"/>
      <c r="HPH45" s="98"/>
      <c r="HPI45" s="98"/>
      <c r="HPJ45" s="98"/>
      <c r="HPK45" s="99"/>
      <c r="HPL45" s="98"/>
      <c r="HPM45" s="98"/>
      <c r="HPN45" s="98"/>
      <c r="HPO45" s="98"/>
      <c r="HPP45" s="98"/>
      <c r="HPQ45" s="98"/>
      <c r="HPR45" s="98"/>
      <c r="HPS45" s="98"/>
      <c r="HPT45" s="98"/>
      <c r="HPU45" s="98"/>
      <c r="HPV45" s="98"/>
      <c r="HPW45" s="98"/>
      <c r="HPX45" s="98"/>
      <c r="HPY45" s="99"/>
      <c r="HPZ45" s="98"/>
      <c r="HQA45" s="98"/>
      <c r="HQB45" s="98"/>
      <c r="HQC45" s="98"/>
      <c r="HQD45" s="98"/>
      <c r="HQE45" s="98"/>
      <c r="HQF45" s="98"/>
      <c r="HQG45" s="98"/>
      <c r="HQH45" s="98"/>
      <c r="HQI45" s="98"/>
      <c r="HQJ45" s="98"/>
      <c r="HQK45" s="98"/>
      <c r="HQL45" s="98"/>
      <c r="HQM45" s="99"/>
      <c r="HQN45" s="98"/>
      <c r="HQO45" s="98"/>
      <c r="HQP45" s="98"/>
      <c r="HQQ45" s="98"/>
      <c r="HQR45" s="98"/>
      <c r="HQS45" s="98"/>
      <c r="HQT45" s="98"/>
      <c r="HQU45" s="98"/>
      <c r="HQV45" s="98"/>
      <c r="HQW45" s="98"/>
      <c r="HQX45" s="98"/>
      <c r="HQY45" s="98"/>
      <c r="HQZ45" s="98"/>
      <c r="HRA45" s="99"/>
      <c r="HRB45" s="98"/>
      <c r="HRC45" s="98"/>
      <c r="HRD45" s="98"/>
      <c r="HRE45" s="98"/>
      <c r="HRF45" s="98"/>
      <c r="HRG45" s="98"/>
      <c r="HRH45" s="98"/>
      <c r="HRI45" s="98"/>
      <c r="HRJ45" s="98"/>
      <c r="HRK45" s="98"/>
      <c r="HRL45" s="98"/>
      <c r="HRM45" s="98"/>
      <c r="HRN45" s="98"/>
      <c r="HRO45" s="99"/>
      <c r="HRP45" s="98"/>
      <c r="HRQ45" s="98"/>
      <c r="HRR45" s="98"/>
      <c r="HRS45" s="98"/>
      <c r="HRT45" s="98"/>
      <c r="HRU45" s="98"/>
      <c r="HRV45" s="98"/>
      <c r="HRW45" s="98"/>
      <c r="HRX45" s="98"/>
      <c r="HRY45" s="98"/>
      <c r="HRZ45" s="98"/>
      <c r="HSA45" s="98"/>
      <c r="HSB45" s="98"/>
      <c r="HSC45" s="99"/>
      <c r="HSD45" s="98"/>
      <c r="HSE45" s="98"/>
      <c r="HSF45" s="98"/>
      <c r="HSG45" s="98"/>
      <c r="HSH45" s="98"/>
      <c r="HSI45" s="98"/>
      <c r="HSJ45" s="98"/>
      <c r="HSK45" s="98"/>
      <c r="HSL45" s="98"/>
      <c r="HSM45" s="98"/>
      <c r="HSN45" s="98"/>
      <c r="HSO45" s="98"/>
      <c r="HSP45" s="98"/>
      <c r="HSQ45" s="99"/>
      <c r="HSR45" s="98"/>
      <c r="HSS45" s="98"/>
      <c r="HST45" s="98"/>
      <c r="HSU45" s="98"/>
      <c r="HSV45" s="98"/>
      <c r="HSW45" s="98"/>
      <c r="HSX45" s="98"/>
      <c r="HSY45" s="98"/>
      <c r="HSZ45" s="98"/>
      <c r="HTA45" s="98"/>
      <c r="HTB45" s="98"/>
      <c r="HTC45" s="98"/>
      <c r="HTD45" s="98"/>
      <c r="HTE45" s="99"/>
      <c r="HTF45" s="98"/>
      <c r="HTG45" s="98"/>
      <c r="HTH45" s="98"/>
      <c r="HTI45" s="98"/>
      <c r="HTJ45" s="98"/>
      <c r="HTK45" s="98"/>
      <c r="HTL45" s="98"/>
      <c r="HTM45" s="98"/>
      <c r="HTN45" s="98"/>
      <c r="HTO45" s="98"/>
      <c r="HTP45" s="98"/>
      <c r="HTQ45" s="98"/>
      <c r="HTR45" s="98"/>
      <c r="HTS45" s="99"/>
      <c r="HTT45" s="98"/>
      <c r="HTU45" s="98"/>
      <c r="HTV45" s="98"/>
      <c r="HTW45" s="98"/>
      <c r="HTX45" s="98"/>
      <c r="HTY45" s="98"/>
      <c r="HTZ45" s="98"/>
      <c r="HUA45" s="98"/>
      <c r="HUB45" s="98"/>
      <c r="HUC45" s="98"/>
      <c r="HUD45" s="98"/>
      <c r="HUE45" s="98"/>
      <c r="HUF45" s="98"/>
      <c r="HUG45" s="99"/>
      <c r="HUH45" s="98"/>
      <c r="HUI45" s="98"/>
      <c r="HUJ45" s="98"/>
      <c r="HUK45" s="98"/>
      <c r="HUL45" s="98"/>
      <c r="HUM45" s="98"/>
      <c r="HUN45" s="98"/>
      <c r="HUO45" s="98"/>
      <c r="HUP45" s="98"/>
      <c r="HUQ45" s="98"/>
      <c r="HUR45" s="98"/>
      <c r="HUS45" s="98"/>
      <c r="HUT45" s="98"/>
      <c r="HUU45" s="99"/>
      <c r="HUV45" s="98"/>
      <c r="HUW45" s="98"/>
      <c r="HUX45" s="98"/>
      <c r="HUY45" s="98"/>
      <c r="HUZ45" s="98"/>
      <c r="HVA45" s="98"/>
      <c r="HVB45" s="98"/>
      <c r="HVC45" s="98"/>
      <c r="HVD45" s="98"/>
      <c r="HVE45" s="98"/>
      <c r="HVF45" s="98"/>
      <c r="HVG45" s="98"/>
      <c r="HVH45" s="98"/>
      <c r="HVI45" s="99"/>
      <c r="HVJ45" s="98"/>
      <c r="HVK45" s="98"/>
      <c r="HVL45" s="98"/>
      <c r="HVM45" s="98"/>
      <c r="HVN45" s="98"/>
      <c r="HVO45" s="98"/>
      <c r="HVP45" s="98"/>
      <c r="HVQ45" s="98"/>
      <c r="HVR45" s="98"/>
      <c r="HVS45" s="98"/>
      <c r="HVT45" s="98"/>
      <c r="HVU45" s="98"/>
      <c r="HVV45" s="98"/>
      <c r="HVW45" s="99"/>
      <c r="HVX45" s="98"/>
      <c r="HVY45" s="98"/>
      <c r="HVZ45" s="98"/>
      <c r="HWA45" s="98"/>
      <c r="HWB45" s="98"/>
      <c r="HWC45" s="98"/>
      <c r="HWD45" s="98"/>
      <c r="HWE45" s="98"/>
      <c r="HWF45" s="98"/>
      <c r="HWG45" s="98"/>
      <c r="HWH45" s="98"/>
      <c r="HWI45" s="98"/>
      <c r="HWJ45" s="98"/>
      <c r="HWK45" s="99"/>
      <c r="HWL45" s="98"/>
      <c r="HWM45" s="98"/>
      <c r="HWN45" s="98"/>
      <c r="HWO45" s="98"/>
      <c r="HWP45" s="98"/>
      <c r="HWQ45" s="98"/>
      <c r="HWR45" s="98"/>
      <c r="HWS45" s="98"/>
      <c r="HWT45" s="98"/>
      <c r="HWU45" s="98"/>
      <c r="HWV45" s="98"/>
      <c r="HWW45" s="98"/>
      <c r="HWX45" s="98"/>
      <c r="HWY45" s="99"/>
      <c r="HWZ45" s="98"/>
      <c r="HXA45" s="98"/>
      <c r="HXB45" s="98"/>
      <c r="HXC45" s="98"/>
      <c r="HXD45" s="98"/>
      <c r="HXE45" s="98"/>
      <c r="HXF45" s="98"/>
      <c r="HXG45" s="98"/>
      <c r="HXH45" s="98"/>
      <c r="HXI45" s="98"/>
      <c r="HXJ45" s="98"/>
      <c r="HXK45" s="98"/>
      <c r="HXL45" s="98"/>
      <c r="HXM45" s="99"/>
      <c r="HXN45" s="98"/>
      <c r="HXO45" s="98"/>
      <c r="HXP45" s="98"/>
      <c r="HXQ45" s="98"/>
      <c r="HXR45" s="98"/>
      <c r="HXS45" s="98"/>
      <c r="HXT45" s="98"/>
      <c r="HXU45" s="98"/>
      <c r="HXV45" s="98"/>
      <c r="HXW45" s="98"/>
      <c r="HXX45" s="98"/>
      <c r="HXY45" s="98"/>
      <c r="HXZ45" s="98"/>
      <c r="HYA45" s="99"/>
      <c r="HYB45" s="98"/>
      <c r="HYC45" s="98"/>
      <c r="HYD45" s="98"/>
      <c r="HYE45" s="98"/>
      <c r="HYF45" s="98"/>
      <c r="HYG45" s="98"/>
      <c r="HYH45" s="98"/>
      <c r="HYI45" s="98"/>
      <c r="HYJ45" s="98"/>
      <c r="HYK45" s="98"/>
      <c r="HYL45" s="98"/>
      <c r="HYM45" s="98"/>
      <c r="HYN45" s="98"/>
      <c r="HYO45" s="99"/>
      <c r="HYP45" s="98"/>
      <c r="HYQ45" s="98"/>
      <c r="HYR45" s="98"/>
      <c r="HYS45" s="98"/>
      <c r="HYT45" s="98"/>
      <c r="HYU45" s="98"/>
      <c r="HYV45" s="98"/>
      <c r="HYW45" s="98"/>
      <c r="HYX45" s="98"/>
      <c r="HYY45" s="98"/>
      <c r="HYZ45" s="98"/>
      <c r="HZA45" s="98"/>
      <c r="HZB45" s="98"/>
      <c r="HZC45" s="99"/>
      <c r="HZD45" s="98"/>
      <c r="HZE45" s="98"/>
      <c r="HZF45" s="98"/>
      <c r="HZG45" s="98"/>
      <c r="HZH45" s="98"/>
      <c r="HZI45" s="98"/>
      <c r="HZJ45" s="98"/>
      <c r="HZK45" s="98"/>
      <c r="HZL45" s="98"/>
      <c r="HZM45" s="98"/>
      <c r="HZN45" s="98"/>
      <c r="HZO45" s="98"/>
      <c r="HZP45" s="98"/>
      <c r="HZQ45" s="99"/>
      <c r="HZR45" s="98"/>
      <c r="HZS45" s="98"/>
      <c r="HZT45" s="98"/>
      <c r="HZU45" s="98"/>
      <c r="HZV45" s="98"/>
      <c r="HZW45" s="98"/>
      <c r="HZX45" s="98"/>
      <c r="HZY45" s="98"/>
      <c r="HZZ45" s="98"/>
      <c r="IAA45" s="98"/>
      <c r="IAB45" s="98"/>
      <c r="IAC45" s="98"/>
      <c r="IAD45" s="98"/>
      <c r="IAE45" s="99"/>
      <c r="IAF45" s="98"/>
      <c r="IAG45" s="98"/>
      <c r="IAH45" s="98"/>
      <c r="IAI45" s="98"/>
      <c r="IAJ45" s="98"/>
      <c r="IAK45" s="98"/>
      <c r="IAL45" s="98"/>
      <c r="IAM45" s="98"/>
      <c r="IAN45" s="98"/>
      <c r="IAO45" s="98"/>
      <c r="IAP45" s="98"/>
      <c r="IAQ45" s="98"/>
      <c r="IAR45" s="98"/>
      <c r="IAS45" s="99"/>
      <c r="IAT45" s="98"/>
      <c r="IAU45" s="98"/>
      <c r="IAV45" s="98"/>
      <c r="IAW45" s="98"/>
      <c r="IAX45" s="98"/>
      <c r="IAY45" s="98"/>
      <c r="IAZ45" s="98"/>
      <c r="IBA45" s="98"/>
      <c r="IBB45" s="98"/>
      <c r="IBC45" s="98"/>
      <c r="IBD45" s="98"/>
      <c r="IBE45" s="98"/>
      <c r="IBF45" s="98"/>
      <c r="IBG45" s="99"/>
      <c r="IBH45" s="98"/>
      <c r="IBI45" s="98"/>
      <c r="IBJ45" s="98"/>
      <c r="IBK45" s="98"/>
      <c r="IBL45" s="98"/>
      <c r="IBM45" s="98"/>
      <c r="IBN45" s="98"/>
      <c r="IBO45" s="98"/>
      <c r="IBP45" s="98"/>
      <c r="IBQ45" s="98"/>
      <c r="IBR45" s="98"/>
      <c r="IBS45" s="98"/>
      <c r="IBT45" s="98"/>
      <c r="IBU45" s="99"/>
      <c r="IBV45" s="98"/>
      <c r="IBW45" s="98"/>
      <c r="IBX45" s="98"/>
      <c r="IBY45" s="98"/>
      <c r="IBZ45" s="98"/>
      <c r="ICA45" s="98"/>
      <c r="ICB45" s="98"/>
      <c r="ICC45" s="98"/>
      <c r="ICD45" s="98"/>
      <c r="ICE45" s="98"/>
      <c r="ICF45" s="98"/>
      <c r="ICG45" s="98"/>
      <c r="ICH45" s="98"/>
      <c r="ICI45" s="99"/>
      <c r="ICJ45" s="98"/>
      <c r="ICK45" s="98"/>
      <c r="ICL45" s="98"/>
      <c r="ICM45" s="98"/>
      <c r="ICN45" s="98"/>
      <c r="ICO45" s="98"/>
      <c r="ICP45" s="98"/>
      <c r="ICQ45" s="98"/>
      <c r="ICR45" s="98"/>
      <c r="ICS45" s="98"/>
      <c r="ICT45" s="98"/>
      <c r="ICU45" s="98"/>
      <c r="ICV45" s="98"/>
      <c r="ICW45" s="99"/>
      <c r="ICX45" s="98"/>
      <c r="ICY45" s="98"/>
      <c r="ICZ45" s="98"/>
      <c r="IDA45" s="98"/>
      <c r="IDB45" s="98"/>
      <c r="IDC45" s="98"/>
      <c r="IDD45" s="98"/>
      <c r="IDE45" s="98"/>
      <c r="IDF45" s="98"/>
      <c r="IDG45" s="98"/>
      <c r="IDH45" s="98"/>
      <c r="IDI45" s="98"/>
      <c r="IDJ45" s="98"/>
      <c r="IDK45" s="99"/>
      <c r="IDL45" s="98"/>
      <c r="IDM45" s="98"/>
      <c r="IDN45" s="98"/>
      <c r="IDO45" s="98"/>
      <c r="IDP45" s="98"/>
      <c r="IDQ45" s="98"/>
      <c r="IDR45" s="98"/>
      <c r="IDS45" s="98"/>
      <c r="IDT45" s="98"/>
      <c r="IDU45" s="98"/>
      <c r="IDV45" s="98"/>
      <c r="IDW45" s="98"/>
      <c r="IDX45" s="98"/>
      <c r="IDY45" s="99"/>
      <c r="IDZ45" s="98"/>
      <c r="IEA45" s="98"/>
      <c r="IEB45" s="98"/>
      <c r="IEC45" s="98"/>
      <c r="IED45" s="98"/>
      <c r="IEE45" s="98"/>
      <c r="IEF45" s="98"/>
      <c r="IEG45" s="98"/>
      <c r="IEH45" s="98"/>
      <c r="IEI45" s="98"/>
      <c r="IEJ45" s="98"/>
      <c r="IEK45" s="98"/>
      <c r="IEL45" s="98"/>
      <c r="IEM45" s="99"/>
      <c r="IEN45" s="98"/>
      <c r="IEO45" s="98"/>
      <c r="IEP45" s="98"/>
      <c r="IEQ45" s="98"/>
      <c r="IER45" s="98"/>
      <c r="IES45" s="98"/>
      <c r="IET45" s="98"/>
      <c r="IEU45" s="98"/>
      <c r="IEV45" s="98"/>
      <c r="IEW45" s="98"/>
      <c r="IEX45" s="98"/>
      <c r="IEY45" s="98"/>
      <c r="IEZ45" s="98"/>
      <c r="IFA45" s="99"/>
      <c r="IFB45" s="98"/>
      <c r="IFC45" s="98"/>
      <c r="IFD45" s="98"/>
      <c r="IFE45" s="98"/>
      <c r="IFF45" s="98"/>
      <c r="IFG45" s="98"/>
      <c r="IFH45" s="98"/>
      <c r="IFI45" s="98"/>
      <c r="IFJ45" s="98"/>
      <c r="IFK45" s="98"/>
      <c r="IFL45" s="98"/>
      <c r="IFM45" s="98"/>
      <c r="IFN45" s="98"/>
      <c r="IFO45" s="99"/>
      <c r="IFP45" s="98"/>
      <c r="IFQ45" s="98"/>
      <c r="IFR45" s="98"/>
      <c r="IFS45" s="98"/>
      <c r="IFT45" s="98"/>
      <c r="IFU45" s="98"/>
      <c r="IFV45" s="98"/>
      <c r="IFW45" s="98"/>
      <c r="IFX45" s="98"/>
      <c r="IFY45" s="98"/>
      <c r="IFZ45" s="98"/>
      <c r="IGA45" s="98"/>
      <c r="IGB45" s="98"/>
      <c r="IGC45" s="99"/>
      <c r="IGD45" s="98"/>
      <c r="IGE45" s="98"/>
      <c r="IGF45" s="98"/>
      <c r="IGG45" s="98"/>
      <c r="IGH45" s="98"/>
      <c r="IGI45" s="98"/>
      <c r="IGJ45" s="98"/>
      <c r="IGK45" s="98"/>
      <c r="IGL45" s="98"/>
      <c r="IGM45" s="98"/>
      <c r="IGN45" s="98"/>
      <c r="IGO45" s="98"/>
      <c r="IGP45" s="98"/>
      <c r="IGQ45" s="99"/>
      <c r="IGR45" s="98"/>
      <c r="IGS45" s="98"/>
      <c r="IGT45" s="98"/>
      <c r="IGU45" s="98"/>
      <c r="IGV45" s="98"/>
      <c r="IGW45" s="98"/>
      <c r="IGX45" s="98"/>
      <c r="IGY45" s="98"/>
      <c r="IGZ45" s="98"/>
      <c r="IHA45" s="98"/>
      <c r="IHB45" s="98"/>
      <c r="IHC45" s="98"/>
      <c r="IHD45" s="98"/>
      <c r="IHE45" s="99"/>
      <c r="IHF45" s="98"/>
      <c r="IHG45" s="98"/>
      <c r="IHH45" s="98"/>
      <c r="IHI45" s="98"/>
      <c r="IHJ45" s="98"/>
      <c r="IHK45" s="98"/>
      <c r="IHL45" s="98"/>
      <c r="IHM45" s="98"/>
      <c r="IHN45" s="98"/>
      <c r="IHO45" s="98"/>
      <c r="IHP45" s="98"/>
      <c r="IHQ45" s="98"/>
      <c r="IHR45" s="98"/>
      <c r="IHS45" s="99"/>
      <c r="IHT45" s="98"/>
      <c r="IHU45" s="98"/>
      <c r="IHV45" s="98"/>
      <c r="IHW45" s="98"/>
      <c r="IHX45" s="98"/>
      <c r="IHY45" s="98"/>
      <c r="IHZ45" s="98"/>
      <c r="IIA45" s="98"/>
      <c r="IIB45" s="98"/>
      <c r="IIC45" s="98"/>
      <c r="IID45" s="98"/>
      <c r="IIE45" s="98"/>
      <c r="IIF45" s="98"/>
      <c r="IIG45" s="99"/>
      <c r="IIH45" s="98"/>
      <c r="III45" s="98"/>
      <c r="IIJ45" s="98"/>
      <c r="IIK45" s="98"/>
      <c r="IIL45" s="98"/>
      <c r="IIM45" s="98"/>
      <c r="IIN45" s="98"/>
      <c r="IIO45" s="98"/>
      <c r="IIP45" s="98"/>
      <c r="IIQ45" s="98"/>
      <c r="IIR45" s="98"/>
      <c r="IIS45" s="98"/>
      <c r="IIT45" s="98"/>
      <c r="IIU45" s="99"/>
      <c r="IIV45" s="98"/>
      <c r="IIW45" s="98"/>
      <c r="IIX45" s="98"/>
      <c r="IIY45" s="98"/>
      <c r="IIZ45" s="98"/>
      <c r="IJA45" s="98"/>
      <c r="IJB45" s="98"/>
      <c r="IJC45" s="98"/>
      <c r="IJD45" s="98"/>
      <c r="IJE45" s="98"/>
      <c r="IJF45" s="98"/>
      <c r="IJG45" s="98"/>
      <c r="IJH45" s="98"/>
      <c r="IJI45" s="99"/>
      <c r="IJJ45" s="98"/>
      <c r="IJK45" s="98"/>
      <c r="IJL45" s="98"/>
      <c r="IJM45" s="98"/>
      <c r="IJN45" s="98"/>
      <c r="IJO45" s="98"/>
      <c r="IJP45" s="98"/>
      <c r="IJQ45" s="98"/>
      <c r="IJR45" s="98"/>
      <c r="IJS45" s="98"/>
      <c r="IJT45" s="98"/>
      <c r="IJU45" s="98"/>
      <c r="IJV45" s="98"/>
      <c r="IJW45" s="99"/>
      <c r="IJX45" s="98"/>
      <c r="IJY45" s="98"/>
      <c r="IJZ45" s="98"/>
      <c r="IKA45" s="98"/>
      <c r="IKB45" s="98"/>
      <c r="IKC45" s="98"/>
      <c r="IKD45" s="98"/>
      <c r="IKE45" s="98"/>
      <c r="IKF45" s="98"/>
      <c r="IKG45" s="98"/>
      <c r="IKH45" s="98"/>
      <c r="IKI45" s="98"/>
      <c r="IKJ45" s="98"/>
      <c r="IKK45" s="99"/>
      <c r="IKL45" s="98"/>
      <c r="IKM45" s="98"/>
      <c r="IKN45" s="98"/>
      <c r="IKO45" s="98"/>
      <c r="IKP45" s="98"/>
      <c r="IKQ45" s="98"/>
      <c r="IKR45" s="98"/>
      <c r="IKS45" s="98"/>
      <c r="IKT45" s="98"/>
      <c r="IKU45" s="98"/>
      <c r="IKV45" s="98"/>
      <c r="IKW45" s="98"/>
      <c r="IKX45" s="98"/>
      <c r="IKY45" s="99"/>
      <c r="IKZ45" s="98"/>
      <c r="ILA45" s="98"/>
      <c r="ILB45" s="98"/>
      <c r="ILC45" s="98"/>
      <c r="ILD45" s="98"/>
      <c r="ILE45" s="98"/>
      <c r="ILF45" s="98"/>
      <c r="ILG45" s="98"/>
      <c r="ILH45" s="98"/>
      <c r="ILI45" s="98"/>
      <c r="ILJ45" s="98"/>
      <c r="ILK45" s="98"/>
      <c r="ILL45" s="98"/>
      <c r="ILM45" s="99"/>
      <c r="ILN45" s="98"/>
      <c r="ILO45" s="98"/>
      <c r="ILP45" s="98"/>
      <c r="ILQ45" s="98"/>
      <c r="ILR45" s="98"/>
      <c r="ILS45" s="98"/>
      <c r="ILT45" s="98"/>
      <c r="ILU45" s="98"/>
      <c r="ILV45" s="98"/>
      <c r="ILW45" s="98"/>
      <c r="ILX45" s="98"/>
      <c r="ILY45" s="98"/>
      <c r="ILZ45" s="98"/>
      <c r="IMA45" s="99"/>
      <c r="IMB45" s="98"/>
      <c r="IMC45" s="98"/>
      <c r="IMD45" s="98"/>
      <c r="IME45" s="98"/>
      <c r="IMF45" s="98"/>
      <c r="IMG45" s="98"/>
      <c r="IMH45" s="98"/>
      <c r="IMI45" s="98"/>
      <c r="IMJ45" s="98"/>
      <c r="IMK45" s="98"/>
      <c r="IML45" s="98"/>
      <c r="IMM45" s="98"/>
      <c r="IMN45" s="98"/>
      <c r="IMO45" s="99"/>
      <c r="IMP45" s="98"/>
      <c r="IMQ45" s="98"/>
      <c r="IMR45" s="98"/>
      <c r="IMS45" s="98"/>
      <c r="IMT45" s="98"/>
      <c r="IMU45" s="98"/>
      <c r="IMV45" s="98"/>
      <c r="IMW45" s="98"/>
      <c r="IMX45" s="98"/>
      <c r="IMY45" s="98"/>
      <c r="IMZ45" s="98"/>
      <c r="INA45" s="98"/>
      <c r="INB45" s="98"/>
      <c r="INC45" s="99"/>
      <c r="IND45" s="98"/>
      <c r="INE45" s="98"/>
      <c r="INF45" s="98"/>
      <c r="ING45" s="98"/>
      <c r="INH45" s="98"/>
      <c r="INI45" s="98"/>
      <c r="INJ45" s="98"/>
      <c r="INK45" s="98"/>
      <c r="INL45" s="98"/>
      <c r="INM45" s="98"/>
      <c r="INN45" s="98"/>
      <c r="INO45" s="98"/>
      <c r="INP45" s="98"/>
      <c r="INQ45" s="99"/>
      <c r="INR45" s="98"/>
      <c r="INS45" s="98"/>
      <c r="INT45" s="98"/>
      <c r="INU45" s="98"/>
      <c r="INV45" s="98"/>
      <c r="INW45" s="98"/>
      <c r="INX45" s="98"/>
      <c r="INY45" s="98"/>
      <c r="INZ45" s="98"/>
      <c r="IOA45" s="98"/>
      <c r="IOB45" s="98"/>
      <c r="IOC45" s="98"/>
      <c r="IOD45" s="98"/>
      <c r="IOE45" s="99"/>
      <c r="IOF45" s="98"/>
      <c r="IOG45" s="98"/>
      <c r="IOH45" s="98"/>
      <c r="IOI45" s="98"/>
      <c r="IOJ45" s="98"/>
      <c r="IOK45" s="98"/>
      <c r="IOL45" s="98"/>
      <c r="IOM45" s="98"/>
      <c r="ION45" s="98"/>
      <c r="IOO45" s="98"/>
      <c r="IOP45" s="98"/>
      <c r="IOQ45" s="98"/>
      <c r="IOR45" s="98"/>
      <c r="IOS45" s="99"/>
      <c r="IOT45" s="98"/>
      <c r="IOU45" s="98"/>
      <c r="IOV45" s="98"/>
      <c r="IOW45" s="98"/>
      <c r="IOX45" s="98"/>
      <c r="IOY45" s="98"/>
      <c r="IOZ45" s="98"/>
      <c r="IPA45" s="98"/>
      <c r="IPB45" s="98"/>
      <c r="IPC45" s="98"/>
      <c r="IPD45" s="98"/>
      <c r="IPE45" s="98"/>
      <c r="IPF45" s="98"/>
      <c r="IPG45" s="99"/>
      <c r="IPH45" s="98"/>
      <c r="IPI45" s="98"/>
      <c r="IPJ45" s="98"/>
      <c r="IPK45" s="98"/>
      <c r="IPL45" s="98"/>
      <c r="IPM45" s="98"/>
      <c r="IPN45" s="98"/>
      <c r="IPO45" s="98"/>
      <c r="IPP45" s="98"/>
      <c r="IPQ45" s="98"/>
      <c r="IPR45" s="98"/>
      <c r="IPS45" s="98"/>
      <c r="IPT45" s="98"/>
      <c r="IPU45" s="99"/>
      <c r="IPV45" s="98"/>
      <c r="IPW45" s="98"/>
      <c r="IPX45" s="98"/>
      <c r="IPY45" s="98"/>
      <c r="IPZ45" s="98"/>
      <c r="IQA45" s="98"/>
      <c r="IQB45" s="98"/>
      <c r="IQC45" s="98"/>
      <c r="IQD45" s="98"/>
      <c r="IQE45" s="98"/>
      <c r="IQF45" s="98"/>
      <c r="IQG45" s="98"/>
      <c r="IQH45" s="98"/>
      <c r="IQI45" s="99"/>
      <c r="IQJ45" s="98"/>
      <c r="IQK45" s="98"/>
      <c r="IQL45" s="98"/>
      <c r="IQM45" s="98"/>
      <c r="IQN45" s="98"/>
      <c r="IQO45" s="98"/>
      <c r="IQP45" s="98"/>
      <c r="IQQ45" s="98"/>
      <c r="IQR45" s="98"/>
      <c r="IQS45" s="98"/>
      <c r="IQT45" s="98"/>
      <c r="IQU45" s="98"/>
      <c r="IQV45" s="98"/>
      <c r="IQW45" s="99"/>
      <c r="IQX45" s="98"/>
      <c r="IQY45" s="98"/>
      <c r="IQZ45" s="98"/>
      <c r="IRA45" s="98"/>
      <c r="IRB45" s="98"/>
      <c r="IRC45" s="98"/>
      <c r="IRD45" s="98"/>
      <c r="IRE45" s="98"/>
      <c r="IRF45" s="98"/>
      <c r="IRG45" s="98"/>
      <c r="IRH45" s="98"/>
      <c r="IRI45" s="98"/>
      <c r="IRJ45" s="98"/>
      <c r="IRK45" s="99"/>
      <c r="IRL45" s="98"/>
      <c r="IRM45" s="98"/>
      <c r="IRN45" s="98"/>
      <c r="IRO45" s="98"/>
      <c r="IRP45" s="98"/>
      <c r="IRQ45" s="98"/>
      <c r="IRR45" s="98"/>
      <c r="IRS45" s="98"/>
      <c r="IRT45" s="98"/>
      <c r="IRU45" s="98"/>
      <c r="IRV45" s="98"/>
      <c r="IRW45" s="98"/>
      <c r="IRX45" s="98"/>
      <c r="IRY45" s="99"/>
      <c r="IRZ45" s="98"/>
      <c r="ISA45" s="98"/>
      <c r="ISB45" s="98"/>
      <c r="ISC45" s="98"/>
      <c r="ISD45" s="98"/>
      <c r="ISE45" s="98"/>
      <c r="ISF45" s="98"/>
      <c r="ISG45" s="98"/>
      <c r="ISH45" s="98"/>
      <c r="ISI45" s="98"/>
      <c r="ISJ45" s="98"/>
      <c r="ISK45" s="98"/>
      <c r="ISL45" s="98"/>
      <c r="ISM45" s="99"/>
      <c r="ISN45" s="98"/>
      <c r="ISO45" s="98"/>
      <c r="ISP45" s="98"/>
      <c r="ISQ45" s="98"/>
      <c r="ISR45" s="98"/>
      <c r="ISS45" s="98"/>
      <c r="IST45" s="98"/>
      <c r="ISU45" s="98"/>
      <c r="ISV45" s="98"/>
      <c r="ISW45" s="98"/>
      <c r="ISX45" s="98"/>
      <c r="ISY45" s="98"/>
      <c r="ISZ45" s="98"/>
      <c r="ITA45" s="99"/>
      <c r="ITB45" s="98"/>
      <c r="ITC45" s="98"/>
      <c r="ITD45" s="98"/>
      <c r="ITE45" s="98"/>
      <c r="ITF45" s="98"/>
      <c r="ITG45" s="98"/>
      <c r="ITH45" s="98"/>
      <c r="ITI45" s="98"/>
      <c r="ITJ45" s="98"/>
      <c r="ITK45" s="98"/>
      <c r="ITL45" s="98"/>
      <c r="ITM45" s="98"/>
      <c r="ITN45" s="98"/>
      <c r="ITO45" s="99"/>
      <c r="ITP45" s="98"/>
      <c r="ITQ45" s="98"/>
      <c r="ITR45" s="98"/>
      <c r="ITS45" s="98"/>
      <c r="ITT45" s="98"/>
      <c r="ITU45" s="98"/>
      <c r="ITV45" s="98"/>
      <c r="ITW45" s="98"/>
      <c r="ITX45" s="98"/>
      <c r="ITY45" s="98"/>
      <c r="ITZ45" s="98"/>
      <c r="IUA45" s="98"/>
      <c r="IUB45" s="98"/>
      <c r="IUC45" s="99"/>
      <c r="IUD45" s="98"/>
      <c r="IUE45" s="98"/>
      <c r="IUF45" s="98"/>
      <c r="IUG45" s="98"/>
      <c r="IUH45" s="98"/>
      <c r="IUI45" s="98"/>
      <c r="IUJ45" s="98"/>
      <c r="IUK45" s="98"/>
      <c r="IUL45" s="98"/>
      <c r="IUM45" s="98"/>
      <c r="IUN45" s="98"/>
      <c r="IUO45" s="98"/>
      <c r="IUP45" s="98"/>
      <c r="IUQ45" s="99"/>
      <c r="IUR45" s="98"/>
      <c r="IUS45" s="98"/>
      <c r="IUT45" s="98"/>
      <c r="IUU45" s="98"/>
      <c r="IUV45" s="98"/>
      <c r="IUW45" s="98"/>
      <c r="IUX45" s="98"/>
      <c r="IUY45" s="98"/>
      <c r="IUZ45" s="98"/>
      <c r="IVA45" s="98"/>
      <c r="IVB45" s="98"/>
      <c r="IVC45" s="98"/>
      <c r="IVD45" s="98"/>
      <c r="IVE45" s="99"/>
      <c r="IVF45" s="98"/>
      <c r="IVG45" s="98"/>
      <c r="IVH45" s="98"/>
      <c r="IVI45" s="98"/>
      <c r="IVJ45" s="98"/>
      <c r="IVK45" s="98"/>
      <c r="IVL45" s="98"/>
      <c r="IVM45" s="98"/>
      <c r="IVN45" s="98"/>
      <c r="IVO45" s="98"/>
      <c r="IVP45" s="98"/>
      <c r="IVQ45" s="98"/>
      <c r="IVR45" s="98"/>
      <c r="IVS45" s="99"/>
      <c r="IVT45" s="98"/>
      <c r="IVU45" s="98"/>
      <c r="IVV45" s="98"/>
      <c r="IVW45" s="98"/>
      <c r="IVX45" s="98"/>
      <c r="IVY45" s="98"/>
      <c r="IVZ45" s="98"/>
      <c r="IWA45" s="98"/>
      <c r="IWB45" s="98"/>
      <c r="IWC45" s="98"/>
      <c r="IWD45" s="98"/>
      <c r="IWE45" s="98"/>
      <c r="IWF45" s="98"/>
      <c r="IWG45" s="99"/>
      <c r="IWH45" s="98"/>
      <c r="IWI45" s="98"/>
      <c r="IWJ45" s="98"/>
      <c r="IWK45" s="98"/>
      <c r="IWL45" s="98"/>
      <c r="IWM45" s="98"/>
      <c r="IWN45" s="98"/>
      <c r="IWO45" s="98"/>
      <c r="IWP45" s="98"/>
      <c r="IWQ45" s="98"/>
      <c r="IWR45" s="98"/>
      <c r="IWS45" s="98"/>
      <c r="IWT45" s="98"/>
      <c r="IWU45" s="99"/>
      <c r="IWV45" s="98"/>
      <c r="IWW45" s="98"/>
      <c r="IWX45" s="98"/>
      <c r="IWY45" s="98"/>
      <c r="IWZ45" s="98"/>
      <c r="IXA45" s="98"/>
      <c r="IXB45" s="98"/>
      <c r="IXC45" s="98"/>
      <c r="IXD45" s="98"/>
      <c r="IXE45" s="98"/>
      <c r="IXF45" s="98"/>
      <c r="IXG45" s="98"/>
      <c r="IXH45" s="98"/>
      <c r="IXI45" s="99"/>
      <c r="IXJ45" s="98"/>
      <c r="IXK45" s="98"/>
      <c r="IXL45" s="98"/>
      <c r="IXM45" s="98"/>
      <c r="IXN45" s="98"/>
      <c r="IXO45" s="98"/>
      <c r="IXP45" s="98"/>
      <c r="IXQ45" s="98"/>
      <c r="IXR45" s="98"/>
      <c r="IXS45" s="98"/>
      <c r="IXT45" s="98"/>
      <c r="IXU45" s="98"/>
      <c r="IXV45" s="98"/>
      <c r="IXW45" s="99"/>
      <c r="IXX45" s="98"/>
      <c r="IXY45" s="98"/>
      <c r="IXZ45" s="98"/>
      <c r="IYA45" s="98"/>
      <c r="IYB45" s="98"/>
      <c r="IYC45" s="98"/>
      <c r="IYD45" s="98"/>
      <c r="IYE45" s="98"/>
      <c r="IYF45" s="98"/>
      <c r="IYG45" s="98"/>
      <c r="IYH45" s="98"/>
      <c r="IYI45" s="98"/>
      <c r="IYJ45" s="98"/>
      <c r="IYK45" s="99"/>
      <c r="IYL45" s="98"/>
      <c r="IYM45" s="98"/>
      <c r="IYN45" s="98"/>
      <c r="IYO45" s="98"/>
      <c r="IYP45" s="98"/>
      <c r="IYQ45" s="98"/>
      <c r="IYR45" s="98"/>
      <c r="IYS45" s="98"/>
      <c r="IYT45" s="98"/>
      <c r="IYU45" s="98"/>
      <c r="IYV45" s="98"/>
      <c r="IYW45" s="98"/>
      <c r="IYX45" s="98"/>
      <c r="IYY45" s="99"/>
      <c r="IYZ45" s="98"/>
      <c r="IZA45" s="98"/>
      <c r="IZB45" s="98"/>
      <c r="IZC45" s="98"/>
      <c r="IZD45" s="98"/>
      <c r="IZE45" s="98"/>
      <c r="IZF45" s="98"/>
      <c r="IZG45" s="98"/>
      <c r="IZH45" s="98"/>
      <c r="IZI45" s="98"/>
      <c r="IZJ45" s="98"/>
      <c r="IZK45" s="98"/>
      <c r="IZL45" s="98"/>
      <c r="IZM45" s="99"/>
      <c r="IZN45" s="98"/>
      <c r="IZO45" s="98"/>
      <c r="IZP45" s="98"/>
      <c r="IZQ45" s="98"/>
      <c r="IZR45" s="98"/>
      <c r="IZS45" s="98"/>
      <c r="IZT45" s="98"/>
      <c r="IZU45" s="98"/>
      <c r="IZV45" s="98"/>
      <c r="IZW45" s="98"/>
      <c r="IZX45" s="98"/>
      <c r="IZY45" s="98"/>
      <c r="IZZ45" s="98"/>
      <c r="JAA45" s="99"/>
      <c r="JAB45" s="98"/>
      <c r="JAC45" s="98"/>
      <c r="JAD45" s="98"/>
      <c r="JAE45" s="98"/>
      <c r="JAF45" s="98"/>
      <c r="JAG45" s="98"/>
      <c r="JAH45" s="98"/>
      <c r="JAI45" s="98"/>
      <c r="JAJ45" s="98"/>
      <c r="JAK45" s="98"/>
      <c r="JAL45" s="98"/>
      <c r="JAM45" s="98"/>
      <c r="JAN45" s="98"/>
      <c r="JAO45" s="99"/>
      <c r="JAP45" s="98"/>
      <c r="JAQ45" s="98"/>
      <c r="JAR45" s="98"/>
      <c r="JAS45" s="98"/>
      <c r="JAT45" s="98"/>
      <c r="JAU45" s="98"/>
      <c r="JAV45" s="98"/>
      <c r="JAW45" s="98"/>
      <c r="JAX45" s="98"/>
      <c r="JAY45" s="98"/>
      <c r="JAZ45" s="98"/>
      <c r="JBA45" s="98"/>
      <c r="JBB45" s="98"/>
      <c r="JBC45" s="99"/>
      <c r="JBD45" s="98"/>
      <c r="JBE45" s="98"/>
      <c r="JBF45" s="98"/>
      <c r="JBG45" s="98"/>
      <c r="JBH45" s="98"/>
      <c r="JBI45" s="98"/>
      <c r="JBJ45" s="98"/>
      <c r="JBK45" s="98"/>
      <c r="JBL45" s="98"/>
      <c r="JBM45" s="98"/>
      <c r="JBN45" s="98"/>
      <c r="JBO45" s="98"/>
      <c r="JBP45" s="98"/>
      <c r="JBQ45" s="99"/>
      <c r="JBR45" s="98"/>
      <c r="JBS45" s="98"/>
      <c r="JBT45" s="98"/>
      <c r="JBU45" s="98"/>
      <c r="JBV45" s="98"/>
      <c r="JBW45" s="98"/>
      <c r="JBX45" s="98"/>
      <c r="JBY45" s="98"/>
      <c r="JBZ45" s="98"/>
      <c r="JCA45" s="98"/>
      <c r="JCB45" s="98"/>
      <c r="JCC45" s="98"/>
      <c r="JCD45" s="98"/>
      <c r="JCE45" s="99"/>
      <c r="JCF45" s="98"/>
      <c r="JCG45" s="98"/>
      <c r="JCH45" s="98"/>
      <c r="JCI45" s="98"/>
      <c r="JCJ45" s="98"/>
      <c r="JCK45" s="98"/>
      <c r="JCL45" s="98"/>
      <c r="JCM45" s="98"/>
      <c r="JCN45" s="98"/>
      <c r="JCO45" s="98"/>
      <c r="JCP45" s="98"/>
      <c r="JCQ45" s="98"/>
      <c r="JCR45" s="98"/>
      <c r="JCS45" s="99"/>
      <c r="JCT45" s="98"/>
      <c r="JCU45" s="98"/>
      <c r="JCV45" s="98"/>
      <c r="JCW45" s="98"/>
      <c r="JCX45" s="98"/>
      <c r="JCY45" s="98"/>
      <c r="JCZ45" s="98"/>
      <c r="JDA45" s="98"/>
      <c r="JDB45" s="98"/>
      <c r="JDC45" s="98"/>
      <c r="JDD45" s="98"/>
      <c r="JDE45" s="98"/>
      <c r="JDF45" s="98"/>
      <c r="JDG45" s="99"/>
      <c r="JDH45" s="98"/>
      <c r="JDI45" s="98"/>
      <c r="JDJ45" s="98"/>
      <c r="JDK45" s="98"/>
      <c r="JDL45" s="98"/>
      <c r="JDM45" s="98"/>
      <c r="JDN45" s="98"/>
      <c r="JDO45" s="98"/>
      <c r="JDP45" s="98"/>
      <c r="JDQ45" s="98"/>
      <c r="JDR45" s="98"/>
      <c r="JDS45" s="98"/>
      <c r="JDT45" s="98"/>
      <c r="JDU45" s="99"/>
      <c r="JDV45" s="98"/>
      <c r="JDW45" s="98"/>
      <c r="JDX45" s="98"/>
      <c r="JDY45" s="98"/>
      <c r="JDZ45" s="98"/>
      <c r="JEA45" s="98"/>
      <c r="JEB45" s="98"/>
      <c r="JEC45" s="98"/>
      <c r="JED45" s="98"/>
      <c r="JEE45" s="98"/>
      <c r="JEF45" s="98"/>
      <c r="JEG45" s="98"/>
      <c r="JEH45" s="98"/>
      <c r="JEI45" s="99"/>
      <c r="JEJ45" s="98"/>
      <c r="JEK45" s="98"/>
      <c r="JEL45" s="98"/>
      <c r="JEM45" s="98"/>
      <c r="JEN45" s="98"/>
      <c r="JEO45" s="98"/>
      <c r="JEP45" s="98"/>
      <c r="JEQ45" s="98"/>
      <c r="JER45" s="98"/>
      <c r="JES45" s="98"/>
      <c r="JET45" s="98"/>
      <c r="JEU45" s="98"/>
      <c r="JEV45" s="98"/>
      <c r="JEW45" s="99"/>
      <c r="JEX45" s="98"/>
      <c r="JEY45" s="98"/>
      <c r="JEZ45" s="98"/>
      <c r="JFA45" s="98"/>
      <c r="JFB45" s="98"/>
      <c r="JFC45" s="98"/>
      <c r="JFD45" s="98"/>
      <c r="JFE45" s="98"/>
      <c r="JFF45" s="98"/>
      <c r="JFG45" s="98"/>
      <c r="JFH45" s="98"/>
      <c r="JFI45" s="98"/>
      <c r="JFJ45" s="98"/>
      <c r="JFK45" s="99"/>
      <c r="JFL45" s="98"/>
      <c r="JFM45" s="98"/>
      <c r="JFN45" s="98"/>
      <c r="JFO45" s="98"/>
      <c r="JFP45" s="98"/>
      <c r="JFQ45" s="98"/>
      <c r="JFR45" s="98"/>
      <c r="JFS45" s="98"/>
      <c r="JFT45" s="98"/>
      <c r="JFU45" s="98"/>
      <c r="JFV45" s="98"/>
      <c r="JFW45" s="98"/>
      <c r="JFX45" s="98"/>
      <c r="JFY45" s="99"/>
      <c r="JFZ45" s="98"/>
      <c r="JGA45" s="98"/>
      <c r="JGB45" s="98"/>
      <c r="JGC45" s="98"/>
      <c r="JGD45" s="98"/>
      <c r="JGE45" s="98"/>
      <c r="JGF45" s="98"/>
      <c r="JGG45" s="98"/>
      <c r="JGH45" s="98"/>
      <c r="JGI45" s="98"/>
      <c r="JGJ45" s="98"/>
      <c r="JGK45" s="98"/>
      <c r="JGL45" s="98"/>
      <c r="JGM45" s="99"/>
      <c r="JGN45" s="98"/>
      <c r="JGO45" s="98"/>
      <c r="JGP45" s="98"/>
      <c r="JGQ45" s="98"/>
      <c r="JGR45" s="98"/>
      <c r="JGS45" s="98"/>
      <c r="JGT45" s="98"/>
      <c r="JGU45" s="98"/>
      <c r="JGV45" s="98"/>
      <c r="JGW45" s="98"/>
      <c r="JGX45" s="98"/>
      <c r="JGY45" s="98"/>
      <c r="JGZ45" s="98"/>
      <c r="JHA45" s="99"/>
      <c r="JHB45" s="98"/>
      <c r="JHC45" s="98"/>
      <c r="JHD45" s="98"/>
      <c r="JHE45" s="98"/>
      <c r="JHF45" s="98"/>
      <c r="JHG45" s="98"/>
      <c r="JHH45" s="98"/>
      <c r="JHI45" s="98"/>
      <c r="JHJ45" s="98"/>
      <c r="JHK45" s="98"/>
      <c r="JHL45" s="98"/>
      <c r="JHM45" s="98"/>
      <c r="JHN45" s="98"/>
      <c r="JHO45" s="99"/>
      <c r="JHP45" s="98"/>
      <c r="JHQ45" s="98"/>
      <c r="JHR45" s="98"/>
      <c r="JHS45" s="98"/>
      <c r="JHT45" s="98"/>
      <c r="JHU45" s="98"/>
      <c r="JHV45" s="98"/>
      <c r="JHW45" s="98"/>
      <c r="JHX45" s="98"/>
      <c r="JHY45" s="98"/>
      <c r="JHZ45" s="98"/>
      <c r="JIA45" s="98"/>
      <c r="JIB45" s="98"/>
      <c r="JIC45" s="99"/>
      <c r="JID45" s="98"/>
      <c r="JIE45" s="98"/>
      <c r="JIF45" s="98"/>
      <c r="JIG45" s="98"/>
      <c r="JIH45" s="98"/>
      <c r="JII45" s="98"/>
      <c r="JIJ45" s="98"/>
      <c r="JIK45" s="98"/>
      <c r="JIL45" s="98"/>
      <c r="JIM45" s="98"/>
      <c r="JIN45" s="98"/>
      <c r="JIO45" s="98"/>
      <c r="JIP45" s="98"/>
      <c r="JIQ45" s="99"/>
      <c r="JIR45" s="98"/>
      <c r="JIS45" s="98"/>
      <c r="JIT45" s="98"/>
      <c r="JIU45" s="98"/>
      <c r="JIV45" s="98"/>
      <c r="JIW45" s="98"/>
      <c r="JIX45" s="98"/>
      <c r="JIY45" s="98"/>
      <c r="JIZ45" s="98"/>
      <c r="JJA45" s="98"/>
      <c r="JJB45" s="98"/>
      <c r="JJC45" s="98"/>
      <c r="JJD45" s="98"/>
      <c r="JJE45" s="99"/>
      <c r="JJF45" s="98"/>
      <c r="JJG45" s="98"/>
      <c r="JJH45" s="98"/>
      <c r="JJI45" s="98"/>
      <c r="JJJ45" s="98"/>
      <c r="JJK45" s="98"/>
      <c r="JJL45" s="98"/>
      <c r="JJM45" s="98"/>
      <c r="JJN45" s="98"/>
      <c r="JJO45" s="98"/>
      <c r="JJP45" s="98"/>
      <c r="JJQ45" s="98"/>
      <c r="JJR45" s="98"/>
      <c r="JJS45" s="99"/>
      <c r="JJT45" s="98"/>
      <c r="JJU45" s="98"/>
      <c r="JJV45" s="98"/>
      <c r="JJW45" s="98"/>
      <c r="JJX45" s="98"/>
      <c r="JJY45" s="98"/>
      <c r="JJZ45" s="98"/>
      <c r="JKA45" s="98"/>
      <c r="JKB45" s="98"/>
      <c r="JKC45" s="98"/>
      <c r="JKD45" s="98"/>
      <c r="JKE45" s="98"/>
      <c r="JKF45" s="98"/>
      <c r="JKG45" s="99"/>
      <c r="JKH45" s="98"/>
      <c r="JKI45" s="98"/>
      <c r="JKJ45" s="98"/>
      <c r="JKK45" s="98"/>
      <c r="JKL45" s="98"/>
      <c r="JKM45" s="98"/>
      <c r="JKN45" s="98"/>
      <c r="JKO45" s="98"/>
      <c r="JKP45" s="98"/>
      <c r="JKQ45" s="98"/>
      <c r="JKR45" s="98"/>
      <c r="JKS45" s="98"/>
      <c r="JKT45" s="98"/>
      <c r="JKU45" s="99"/>
      <c r="JKV45" s="98"/>
      <c r="JKW45" s="98"/>
      <c r="JKX45" s="98"/>
      <c r="JKY45" s="98"/>
      <c r="JKZ45" s="98"/>
      <c r="JLA45" s="98"/>
      <c r="JLB45" s="98"/>
      <c r="JLC45" s="98"/>
      <c r="JLD45" s="98"/>
      <c r="JLE45" s="98"/>
      <c r="JLF45" s="98"/>
      <c r="JLG45" s="98"/>
      <c r="JLH45" s="98"/>
      <c r="JLI45" s="99"/>
      <c r="JLJ45" s="98"/>
      <c r="JLK45" s="98"/>
      <c r="JLL45" s="98"/>
      <c r="JLM45" s="98"/>
      <c r="JLN45" s="98"/>
      <c r="JLO45" s="98"/>
      <c r="JLP45" s="98"/>
      <c r="JLQ45" s="98"/>
      <c r="JLR45" s="98"/>
      <c r="JLS45" s="98"/>
      <c r="JLT45" s="98"/>
      <c r="JLU45" s="98"/>
      <c r="JLV45" s="98"/>
      <c r="JLW45" s="99"/>
      <c r="JLX45" s="98"/>
      <c r="JLY45" s="98"/>
      <c r="JLZ45" s="98"/>
      <c r="JMA45" s="98"/>
      <c r="JMB45" s="98"/>
      <c r="JMC45" s="98"/>
      <c r="JMD45" s="98"/>
      <c r="JME45" s="98"/>
      <c r="JMF45" s="98"/>
      <c r="JMG45" s="98"/>
      <c r="JMH45" s="98"/>
      <c r="JMI45" s="98"/>
      <c r="JMJ45" s="98"/>
      <c r="JMK45" s="99"/>
      <c r="JML45" s="98"/>
      <c r="JMM45" s="98"/>
      <c r="JMN45" s="98"/>
      <c r="JMO45" s="98"/>
      <c r="JMP45" s="98"/>
      <c r="JMQ45" s="98"/>
      <c r="JMR45" s="98"/>
      <c r="JMS45" s="98"/>
      <c r="JMT45" s="98"/>
      <c r="JMU45" s="98"/>
      <c r="JMV45" s="98"/>
      <c r="JMW45" s="98"/>
      <c r="JMX45" s="98"/>
      <c r="JMY45" s="99"/>
      <c r="JMZ45" s="98"/>
      <c r="JNA45" s="98"/>
      <c r="JNB45" s="98"/>
      <c r="JNC45" s="98"/>
      <c r="JND45" s="98"/>
      <c r="JNE45" s="98"/>
      <c r="JNF45" s="98"/>
      <c r="JNG45" s="98"/>
      <c r="JNH45" s="98"/>
      <c r="JNI45" s="98"/>
      <c r="JNJ45" s="98"/>
      <c r="JNK45" s="98"/>
      <c r="JNL45" s="98"/>
      <c r="JNM45" s="99"/>
      <c r="JNN45" s="98"/>
      <c r="JNO45" s="98"/>
      <c r="JNP45" s="98"/>
      <c r="JNQ45" s="98"/>
      <c r="JNR45" s="98"/>
      <c r="JNS45" s="98"/>
      <c r="JNT45" s="98"/>
      <c r="JNU45" s="98"/>
      <c r="JNV45" s="98"/>
      <c r="JNW45" s="98"/>
      <c r="JNX45" s="98"/>
      <c r="JNY45" s="98"/>
      <c r="JNZ45" s="98"/>
      <c r="JOA45" s="99"/>
      <c r="JOB45" s="98"/>
      <c r="JOC45" s="98"/>
      <c r="JOD45" s="98"/>
      <c r="JOE45" s="98"/>
      <c r="JOF45" s="98"/>
      <c r="JOG45" s="98"/>
      <c r="JOH45" s="98"/>
      <c r="JOI45" s="98"/>
      <c r="JOJ45" s="98"/>
      <c r="JOK45" s="98"/>
      <c r="JOL45" s="98"/>
      <c r="JOM45" s="98"/>
      <c r="JON45" s="98"/>
      <c r="JOO45" s="99"/>
      <c r="JOP45" s="98"/>
      <c r="JOQ45" s="98"/>
      <c r="JOR45" s="98"/>
      <c r="JOS45" s="98"/>
      <c r="JOT45" s="98"/>
      <c r="JOU45" s="98"/>
      <c r="JOV45" s="98"/>
      <c r="JOW45" s="98"/>
      <c r="JOX45" s="98"/>
      <c r="JOY45" s="98"/>
      <c r="JOZ45" s="98"/>
      <c r="JPA45" s="98"/>
      <c r="JPB45" s="98"/>
      <c r="JPC45" s="99"/>
      <c r="JPD45" s="98"/>
      <c r="JPE45" s="98"/>
      <c r="JPF45" s="98"/>
      <c r="JPG45" s="98"/>
      <c r="JPH45" s="98"/>
      <c r="JPI45" s="98"/>
      <c r="JPJ45" s="98"/>
      <c r="JPK45" s="98"/>
      <c r="JPL45" s="98"/>
      <c r="JPM45" s="98"/>
      <c r="JPN45" s="98"/>
      <c r="JPO45" s="98"/>
      <c r="JPP45" s="98"/>
      <c r="JPQ45" s="99"/>
      <c r="JPR45" s="98"/>
      <c r="JPS45" s="98"/>
      <c r="JPT45" s="98"/>
      <c r="JPU45" s="98"/>
      <c r="JPV45" s="98"/>
      <c r="JPW45" s="98"/>
      <c r="JPX45" s="98"/>
      <c r="JPY45" s="98"/>
      <c r="JPZ45" s="98"/>
      <c r="JQA45" s="98"/>
      <c r="JQB45" s="98"/>
      <c r="JQC45" s="98"/>
      <c r="JQD45" s="98"/>
      <c r="JQE45" s="99"/>
      <c r="JQF45" s="98"/>
      <c r="JQG45" s="98"/>
      <c r="JQH45" s="98"/>
      <c r="JQI45" s="98"/>
      <c r="JQJ45" s="98"/>
      <c r="JQK45" s="98"/>
      <c r="JQL45" s="98"/>
      <c r="JQM45" s="98"/>
      <c r="JQN45" s="98"/>
      <c r="JQO45" s="98"/>
      <c r="JQP45" s="98"/>
      <c r="JQQ45" s="98"/>
      <c r="JQR45" s="98"/>
      <c r="JQS45" s="99"/>
      <c r="JQT45" s="98"/>
      <c r="JQU45" s="98"/>
      <c r="JQV45" s="98"/>
      <c r="JQW45" s="98"/>
      <c r="JQX45" s="98"/>
      <c r="JQY45" s="98"/>
      <c r="JQZ45" s="98"/>
      <c r="JRA45" s="98"/>
      <c r="JRB45" s="98"/>
      <c r="JRC45" s="98"/>
      <c r="JRD45" s="98"/>
      <c r="JRE45" s="98"/>
      <c r="JRF45" s="98"/>
      <c r="JRG45" s="99"/>
      <c r="JRH45" s="98"/>
      <c r="JRI45" s="98"/>
      <c r="JRJ45" s="98"/>
      <c r="JRK45" s="98"/>
      <c r="JRL45" s="98"/>
      <c r="JRM45" s="98"/>
      <c r="JRN45" s="98"/>
      <c r="JRO45" s="98"/>
      <c r="JRP45" s="98"/>
      <c r="JRQ45" s="98"/>
      <c r="JRR45" s="98"/>
      <c r="JRS45" s="98"/>
      <c r="JRT45" s="98"/>
      <c r="JRU45" s="99"/>
      <c r="JRV45" s="98"/>
      <c r="JRW45" s="98"/>
      <c r="JRX45" s="98"/>
      <c r="JRY45" s="98"/>
      <c r="JRZ45" s="98"/>
      <c r="JSA45" s="98"/>
      <c r="JSB45" s="98"/>
      <c r="JSC45" s="98"/>
      <c r="JSD45" s="98"/>
      <c r="JSE45" s="98"/>
      <c r="JSF45" s="98"/>
      <c r="JSG45" s="98"/>
      <c r="JSH45" s="98"/>
      <c r="JSI45" s="99"/>
      <c r="JSJ45" s="98"/>
      <c r="JSK45" s="98"/>
      <c r="JSL45" s="98"/>
      <c r="JSM45" s="98"/>
      <c r="JSN45" s="98"/>
      <c r="JSO45" s="98"/>
      <c r="JSP45" s="98"/>
      <c r="JSQ45" s="98"/>
      <c r="JSR45" s="98"/>
      <c r="JSS45" s="98"/>
      <c r="JST45" s="98"/>
      <c r="JSU45" s="98"/>
      <c r="JSV45" s="98"/>
      <c r="JSW45" s="99"/>
      <c r="JSX45" s="98"/>
      <c r="JSY45" s="98"/>
      <c r="JSZ45" s="98"/>
      <c r="JTA45" s="98"/>
      <c r="JTB45" s="98"/>
      <c r="JTC45" s="98"/>
      <c r="JTD45" s="98"/>
      <c r="JTE45" s="98"/>
      <c r="JTF45" s="98"/>
      <c r="JTG45" s="98"/>
      <c r="JTH45" s="98"/>
      <c r="JTI45" s="98"/>
      <c r="JTJ45" s="98"/>
      <c r="JTK45" s="99"/>
      <c r="JTL45" s="98"/>
      <c r="JTM45" s="98"/>
      <c r="JTN45" s="98"/>
      <c r="JTO45" s="98"/>
      <c r="JTP45" s="98"/>
      <c r="JTQ45" s="98"/>
      <c r="JTR45" s="98"/>
      <c r="JTS45" s="98"/>
      <c r="JTT45" s="98"/>
      <c r="JTU45" s="98"/>
      <c r="JTV45" s="98"/>
      <c r="JTW45" s="98"/>
      <c r="JTX45" s="98"/>
      <c r="JTY45" s="99"/>
      <c r="JTZ45" s="98"/>
      <c r="JUA45" s="98"/>
      <c r="JUB45" s="98"/>
      <c r="JUC45" s="98"/>
      <c r="JUD45" s="98"/>
      <c r="JUE45" s="98"/>
      <c r="JUF45" s="98"/>
      <c r="JUG45" s="98"/>
      <c r="JUH45" s="98"/>
      <c r="JUI45" s="98"/>
      <c r="JUJ45" s="98"/>
      <c r="JUK45" s="98"/>
      <c r="JUL45" s="98"/>
      <c r="JUM45" s="99"/>
      <c r="JUN45" s="98"/>
      <c r="JUO45" s="98"/>
      <c r="JUP45" s="98"/>
      <c r="JUQ45" s="98"/>
      <c r="JUR45" s="98"/>
      <c r="JUS45" s="98"/>
      <c r="JUT45" s="98"/>
      <c r="JUU45" s="98"/>
      <c r="JUV45" s="98"/>
      <c r="JUW45" s="98"/>
      <c r="JUX45" s="98"/>
      <c r="JUY45" s="98"/>
      <c r="JUZ45" s="98"/>
      <c r="JVA45" s="99"/>
      <c r="JVB45" s="98"/>
      <c r="JVC45" s="98"/>
      <c r="JVD45" s="98"/>
      <c r="JVE45" s="98"/>
      <c r="JVF45" s="98"/>
      <c r="JVG45" s="98"/>
      <c r="JVH45" s="98"/>
      <c r="JVI45" s="98"/>
      <c r="JVJ45" s="98"/>
      <c r="JVK45" s="98"/>
      <c r="JVL45" s="98"/>
      <c r="JVM45" s="98"/>
      <c r="JVN45" s="98"/>
      <c r="JVO45" s="99"/>
      <c r="JVP45" s="98"/>
      <c r="JVQ45" s="98"/>
      <c r="JVR45" s="98"/>
      <c r="JVS45" s="98"/>
      <c r="JVT45" s="98"/>
      <c r="JVU45" s="98"/>
      <c r="JVV45" s="98"/>
      <c r="JVW45" s="98"/>
      <c r="JVX45" s="98"/>
      <c r="JVY45" s="98"/>
      <c r="JVZ45" s="98"/>
      <c r="JWA45" s="98"/>
      <c r="JWB45" s="98"/>
      <c r="JWC45" s="99"/>
      <c r="JWD45" s="98"/>
      <c r="JWE45" s="98"/>
      <c r="JWF45" s="98"/>
      <c r="JWG45" s="98"/>
      <c r="JWH45" s="98"/>
      <c r="JWI45" s="98"/>
      <c r="JWJ45" s="98"/>
      <c r="JWK45" s="98"/>
      <c r="JWL45" s="98"/>
      <c r="JWM45" s="98"/>
      <c r="JWN45" s="98"/>
      <c r="JWO45" s="98"/>
      <c r="JWP45" s="98"/>
      <c r="JWQ45" s="99"/>
      <c r="JWR45" s="98"/>
      <c r="JWS45" s="98"/>
      <c r="JWT45" s="98"/>
      <c r="JWU45" s="98"/>
      <c r="JWV45" s="98"/>
      <c r="JWW45" s="98"/>
      <c r="JWX45" s="98"/>
      <c r="JWY45" s="98"/>
      <c r="JWZ45" s="98"/>
      <c r="JXA45" s="98"/>
      <c r="JXB45" s="98"/>
      <c r="JXC45" s="98"/>
      <c r="JXD45" s="98"/>
      <c r="JXE45" s="99"/>
      <c r="JXF45" s="98"/>
      <c r="JXG45" s="98"/>
      <c r="JXH45" s="98"/>
      <c r="JXI45" s="98"/>
      <c r="JXJ45" s="98"/>
      <c r="JXK45" s="98"/>
      <c r="JXL45" s="98"/>
      <c r="JXM45" s="98"/>
      <c r="JXN45" s="98"/>
      <c r="JXO45" s="98"/>
      <c r="JXP45" s="98"/>
      <c r="JXQ45" s="98"/>
      <c r="JXR45" s="98"/>
      <c r="JXS45" s="99"/>
      <c r="JXT45" s="98"/>
      <c r="JXU45" s="98"/>
      <c r="JXV45" s="98"/>
      <c r="JXW45" s="98"/>
      <c r="JXX45" s="98"/>
      <c r="JXY45" s="98"/>
      <c r="JXZ45" s="98"/>
      <c r="JYA45" s="98"/>
      <c r="JYB45" s="98"/>
      <c r="JYC45" s="98"/>
      <c r="JYD45" s="98"/>
      <c r="JYE45" s="98"/>
      <c r="JYF45" s="98"/>
      <c r="JYG45" s="99"/>
      <c r="JYH45" s="98"/>
      <c r="JYI45" s="98"/>
      <c r="JYJ45" s="98"/>
      <c r="JYK45" s="98"/>
      <c r="JYL45" s="98"/>
      <c r="JYM45" s="98"/>
      <c r="JYN45" s="98"/>
      <c r="JYO45" s="98"/>
      <c r="JYP45" s="98"/>
      <c r="JYQ45" s="98"/>
      <c r="JYR45" s="98"/>
      <c r="JYS45" s="98"/>
      <c r="JYT45" s="98"/>
      <c r="JYU45" s="99"/>
      <c r="JYV45" s="98"/>
      <c r="JYW45" s="98"/>
      <c r="JYX45" s="98"/>
      <c r="JYY45" s="98"/>
      <c r="JYZ45" s="98"/>
      <c r="JZA45" s="98"/>
      <c r="JZB45" s="98"/>
      <c r="JZC45" s="98"/>
      <c r="JZD45" s="98"/>
      <c r="JZE45" s="98"/>
      <c r="JZF45" s="98"/>
      <c r="JZG45" s="98"/>
      <c r="JZH45" s="98"/>
      <c r="JZI45" s="99"/>
      <c r="JZJ45" s="98"/>
      <c r="JZK45" s="98"/>
      <c r="JZL45" s="98"/>
      <c r="JZM45" s="98"/>
      <c r="JZN45" s="98"/>
      <c r="JZO45" s="98"/>
      <c r="JZP45" s="98"/>
      <c r="JZQ45" s="98"/>
      <c r="JZR45" s="98"/>
      <c r="JZS45" s="98"/>
      <c r="JZT45" s="98"/>
      <c r="JZU45" s="98"/>
      <c r="JZV45" s="98"/>
      <c r="JZW45" s="99"/>
      <c r="JZX45" s="98"/>
      <c r="JZY45" s="98"/>
      <c r="JZZ45" s="98"/>
      <c r="KAA45" s="98"/>
      <c r="KAB45" s="98"/>
      <c r="KAC45" s="98"/>
      <c r="KAD45" s="98"/>
      <c r="KAE45" s="98"/>
      <c r="KAF45" s="98"/>
      <c r="KAG45" s="98"/>
      <c r="KAH45" s="98"/>
      <c r="KAI45" s="98"/>
      <c r="KAJ45" s="98"/>
      <c r="KAK45" s="99"/>
      <c r="KAL45" s="98"/>
      <c r="KAM45" s="98"/>
      <c r="KAN45" s="98"/>
      <c r="KAO45" s="98"/>
      <c r="KAP45" s="98"/>
      <c r="KAQ45" s="98"/>
      <c r="KAR45" s="98"/>
      <c r="KAS45" s="98"/>
      <c r="KAT45" s="98"/>
      <c r="KAU45" s="98"/>
      <c r="KAV45" s="98"/>
      <c r="KAW45" s="98"/>
      <c r="KAX45" s="98"/>
      <c r="KAY45" s="99"/>
      <c r="KAZ45" s="98"/>
      <c r="KBA45" s="98"/>
      <c r="KBB45" s="98"/>
      <c r="KBC45" s="98"/>
      <c r="KBD45" s="98"/>
      <c r="KBE45" s="98"/>
      <c r="KBF45" s="98"/>
      <c r="KBG45" s="98"/>
      <c r="KBH45" s="98"/>
      <c r="KBI45" s="98"/>
      <c r="KBJ45" s="98"/>
      <c r="KBK45" s="98"/>
      <c r="KBL45" s="98"/>
      <c r="KBM45" s="99"/>
      <c r="KBN45" s="98"/>
      <c r="KBO45" s="98"/>
      <c r="KBP45" s="98"/>
      <c r="KBQ45" s="98"/>
      <c r="KBR45" s="98"/>
      <c r="KBS45" s="98"/>
      <c r="KBT45" s="98"/>
      <c r="KBU45" s="98"/>
      <c r="KBV45" s="98"/>
      <c r="KBW45" s="98"/>
      <c r="KBX45" s="98"/>
      <c r="KBY45" s="98"/>
      <c r="KBZ45" s="98"/>
      <c r="KCA45" s="99"/>
      <c r="KCB45" s="98"/>
      <c r="KCC45" s="98"/>
      <c r="KCD45" s="98"/>
      <c r="KCE45" s="98"/>
      <c r="KCF45" s="98"/>
      <c r="KCG45" s="98"/>
      <c r="KCH45" s="98"/>
      <c r="KCI45" s="98"/>
      <c r="KCJ45" s="98"/>
      <c r="KCK45" s="98"/>
      <c r="KCL45" s="98"/>
      <c r="KCM45" s="98"/>
      <c r="KCN45" s="98"/>
      <c r="KCO45" s="99"/>
      <c r="KCP45" s="98"/>
      <c r="KCQ45" s="98"/>
      <c r="KCR45" s="98"/>
      <c r="KCS45" s="98"/>
      <c r="KCT45" s="98"/>
      <c r="KCU45" s="98"/>
      <c r="KCV45" s="98"/>
      <c r="KCW45" s="98"/>
      <c r="KCX45" s="98"/>
      <c r="KCY45" s="98"/>
      <c r="KCZ45" s="98"/>
      <c r="KDA45" s="98"/>
      <c r="KDB45" s="98"/>
      <c r="KDC45" s="99"/>
      <c r="KDD45" s="98"/>
      <c r="KDE45" s="98"/>
      <c r="KDF45" s="98"/>
      <c r="KDG45" s="98"/>
      <c r="KDH45" s="98"/>
      <c r="KDI45" s="98"/>
      <c r="KDJ45" s="98"/>
      <c r="KDK45" s="98"/>
      <c r="KDL45" s="98"/>
      <c r="KDM45" s="98"/>
      <c r="KDN45" s="98"/>
      <c r="KDO45" s="98"/>
      <c r="KDP45" s="98"/>
      <c r="KDQ45" s="99"/>
      <c r="KDR45" s="98"/>
      <c r="KDS45" s="98"/>
      <c r="KDT45" s="98"/>
      <c r="KDU45" s="98"/>
      <c r="KDV45" s="98"/>
      <c r="KDW45" s="98"/>
      <c r="KDX45" s="98"/>
      <c r="KDY45" s="98"/>
      <c r="KDZ45" s="98"/>
      <c r="KEA45" s="98"/>
      <c r="KEB45" s="98"/>
      <c r="KEC45" s="98"/>
      <c r="KED45" s="98"/>
      <c r="KEE45" s="99"/>
      <c r="KEF45" s="98"/>
      <c r="KEG45" s="98"/>
      <c r="KEH45" s="98"/>
      <c r="KEI45" s="98"/>
      <c r="KEJ45" s="98"/>
      <c r="KEK45" s="98"/>
      <c r="KEL45" s="98"/>
      <c r="KEM45" s="98"/>
      <c r="KEN45" s="98"/>
      <c r="KEO45" s="98"/>
      <c r="KEP45" s="98"/>
      <c r="KEQ45" s="98"/>
      <c r="KER45" s="98"/>
      <c r="KES45" s="99"/>
      <c r="KET45" s="98"/>
      <c r="KEU45" s="98"/>
      <c r="KEV45" s="98"/>
      <c r="KEW45" s="98"/>
      <c r="KEX45" s="98"/>
      <c r="KEY45" s="98"/>
      <c r="KEZ45" s="98"/>
      <c r="KFA45" s="98"/>
      <c r="KFB45" s="98"/>
      <c r="KFC45" s="98"/>
      <c r="KFD45" s="98"/>
      <c r="KFE45" s="98"/>
      <c r="KFF45" s="98"/>
      <c r="KFG45" s="99"/>
      <c r="KFH45" s="98"/>
      <c r="KFI45" s="98"/>
      <c r="KFJ45" s="98"/>
      <c r="KFK45" s="98"/>
      <c r="KFL45" s="98"/>
      <c r="KFM45" s="98"/>
      <c r="KFN45" s="98"/>
      <c r="KFO45" s="98"/>
      <c r="KFP45" s="98"/>
      <c r="KFQ45" s="98"/>
      <c r="KFR45" s="98"/>
      <c r="KFS45" s="98"/>
      <c r="KFT45" s="98"/>
      <c r="KFU45" s="99"/>
      <c r="KFV45" s="98"/>
      <c r="KFW45" s="98"/>
      <c r="KFX45" s="98"/>
      <c r="KFY45" s="98"/>
      <c r="KFZ45" s="98"/>
      <c r="KGA45" s="98"/>
      <c r="KGB45" s="98"/>
      <c r="KGC45" s="98"/>
      <c r="KGD45" s="98"/>
      <c r="KGE45" s="98"/>
      <c r="KGF45" s="98"/>
      <c r="KGG45" s="98"/>
      <c r="KGH45" s="98"/>
      <c r="KGI45" s="99"/>
      <c r="KGJ45" s="98"/>
      <c r="KGK45" s="98"/>
      <c r="KGL45" s="98"/>
      <c r="KGM45" s="98"/>
      <c r="KGN45" s="98"/>
      <c r="KGO45" s="98"/>
      <c r="KGP45" s="98"/>
      <c r="KGQ45" s="98"/>
      <c r="KGR45" s="98"/>
      <c r="KGS45" s="98"/>
      <c r="KGT45" s="98"/>
      <c r="KGU45" s="98"/>
      <c r="KGV45" s="98"/>
      <c r="KGW45" s="99"/>
      <c r="KGX45" s="98"/>
      <c r="KGY45" s="98"/>
      <c r="KGZ45" s="98"/>
      <c r="KHA45" s="98"/>
      <c r="KHB45" s="98"/>
      <c r="KHC45" s="98"/>
      <c r="KHD45" s="98"/>
      <c r="KHE45" s="98"/>
      <c r="KHF45" s="98"/>
      <c r="KHG45" s="98"/>
      <c r="KHH45" s="98"/>
      <c r="KHI45" s="98"/>
      <c r="KHJ45" s="98"/>
      <c r="KHK45" s="99"/>
      <c r="KHL45" s="98"/>
      <c r="KHM45" s="98"/>
      <c r="KHN45" s="98"/>
      <c r="KHO45" s="98"/>
      <c r="KHP45" s="98"/>
      <c r="KHQ45" s="98"/>
      <c r="KHR45" s="98"/>
      <c r="KHS45" s="98"/>
      <c r="KHT45" s="98"/>
      <c r="KHU45" s="98"/>
      <c r="KHV45" s="98"/>
      <c r="KHW45" s="98"/>
      <c r="KHX45" s="98"/>
      <c r="KHY45" s="99"/>
      <c r="KHZ45" s="98"/>
      <c r="KIA45" s="98"/>
      <c r="KIB45" s="98"/>
      <c r="KIC45" s="98"/>
      <c r="KID45" s="98"/>
      <c r="KIE45" s="98"/>
      <c r="KIF45" s="98"/>
      <c r="KIG45" s="98"/>
      <c r="KIH45" s="98"/>
      <c r="KII45" s="98"/>
      <c r="KIJ45" s="98"/>
      <c r="KIK45" s="98"/>
      <c r="KIL45" s="98"/>
      <c r="KIM45" s="99"/>
      <c r="KIN45" s="98"/>
      <c r="KIO45" s="98"/>
      <c r="KIP45" s="98"/>
      <c r="KIQ45" s="98"/>
      <c r="KIR45" s="98"/>
      <c r="KIS45" s="98"/>
      <c r="KIT45" s="98"/>
      <c r="KIU45" s="98"/>
      <c r="KIV45" s="98"/>
      <c r="KIW45" s="98"/>
      <c r="KIX45" s="98"/>
      <c r="KIY45" s="98"/>
      <c r="KIZ45" s="98"/>
      <c r="KJA45" s="99"/>
      <c r="KJB45" s="98"/>
      <c r="KJC45" s="98"/>
      <c r="KJD45" s="98"/>
      <c r="KJE45" s="98"/>
      <c r="KJF45" s="98"/>
      <c r="KJG45" s="98"/>
      <c r="KJH45" s="98"/>
      <c r="KJI45" s="98"/>
      <c r="KJJ45" s="98"/>
      <c r="KJK45" s="98"/>
      <c r="KJL45" s="98"/>
      <c r="KJM45" s="98"/>
      <c r="KJN45" s="98"/>
      <c r="KJO45" s="99"/>
      <c r="KJP45" s="98"/>
      <c r="KJQ45" s="98"/>
      <c r="KJR45" s="98"/>
      <c r="KJS45" s="98"/>
      <c r="KJT45" s="98"/>
      <c r="KJU45" s="98"/>
      <c r="KJV45" s="98"/>
      <c r="KJW45" s="98"/>
      <c r="KJX45" s="98"/>
      <c r="KJY45" s="98"/>
      <c r="KJZ45" s="98"/>
      <c r="KKA45" s="98"/>
      <c r="KKB45" s="98"/>
      <c r="KKC45" s="99"/>
      <c r="KKD45" s="98"/>
      <c r="KKE45" s="98"/>
      <c r="KKF45" s="98"/>
      <c r="KKG45" s="98"/>
      <c r="KKH45" s="98"/>
      <c r="KKI45" s="98"/>
      <c r="KKJ45" s="98"/>
      <c r="KKK45" s="98"/>
      <c r="KKL45" s="98"/>
      <c r="KKM45" s="98"/>
      <c r="KKN45" s="98"/>
      <c r="KKO45" s="98"/>
      <c r="KKP45" s="98"/>
      <c r="KKQ45" s="99"/>
      <c r="KKR45" s="98"/>
      <c r="KKS45" s="98"/>
      <c r="KKT45" s="98"/>
      <c r="KKU45" s="98"/>
      <c r="KKV45" s="98"/>
      <c r="KKW45" s="98"/>
      <c r="KKX45" s="98"/>
      <c r="KKY45" s="98"/>
      <c r="KKZ45" s="98"/>
      <c r="KLA45" s="98"/>
      <c r="KLB45" s="98"/>
      <c r="KLC45" s="98"/>
      <c r="KLD45" s="98"/>
      <c r="KLE45" s="99"/>
      <c r="KLF45" s="98"/>
      <c r="KLG45" s="98"/>
      <c r="KLH45" s="98"/>
      <c r="KLI45" s="98"/>
      <c r="KLJ45" s="98"/>
      <c r="KLK45" s="98"/>
      <c r="KLL45" s="98"/>
      <c r="KLM45" s="98"/>
      <c r="KLN45" s="98"/>
      <c r="KLO45" s="98"/>
      <c r="KLP45" s="98"/>
      <c r="KLQ45" s="98"/>
      <c r="KLR45" s="98"/>
      <c r="KLS45" s="99"/>
      <c r="KLT45" s="98"/>
      <c r="KLU45" s="98"/>
      <c r="KLV45" s="98"/>
      <c r="KLW45" s="98"/>
      <c r="KLX45" s="98"/>
      <c r="KLY45" s="98"/>
      <c r="KLZ45" s="98"/>
      <c r="KMA45" s="98"/>
      <c r="KMB45" s="98"/>
      <c r="KMC45" s="98"/>
      <c r="KMD45" s="98"/>
      <c r="KME45" s="98"/>
      <c r="KMF45" s="98"/>
      <c r="KMG45" s="99"/>
      <c r="KMH45" s="98"/>
      <c r="KMI45" s="98"/>
      <c r="KMJ45" s="98"/>
      <c r="KMK45" s="98"/>
      <c r="KML45" s="98"/>
      <c r="KMM45" s="98"/>
      <c r="KMN45" s="98"/>
      <c r="KMO45" s="98"/>
      <c r="KMP45" s="98"/>
      <c r="KMQ45" s="98"/>
      <c r="KMR45" s="98"/>
      <c r="KMS45" s="98"/>
      <c r="KMT45" s="98"/>
      <c r="KMU45" s="99"/>
      <c r="KMV45" s="98"/>
      <c r="KMW45" s="98"/>
      <c r="KMX45" s="98"/>
      <c r="KMY45" s="98"/>
      <c r="KMZ45" s="98"/>
      <c r="KNA45" s="98"/>
      <c r="KNB45" s="98"/>
      <c r="KNC45" s="98"/>
      <c r="KND45" s="98"/>
      <c r="KNE45" s="98"/>
      <c r="KNF45" s="98"/>
      <c r="KNG45" s="98"/>
      <c r="KNH45" s="98"/>
      <c r="KNI45" s="99"/>
      <c r="KNJ45" s="98"/>
      <c r="KNK45" s="98"/>
      <c r="KNL45" s="98"/>
      <c r="KNM45" s="98"/>
      <c r="KNN45" s="98"/>
      <c r="KNO45" s="98"/>
      <c r="KNP45" s="98"/>
      <c r="KNQ45" s="98"/>
      <c r="KNR45" s="98"/>
      <c r="KNS45" s="98"/>
      <c r="KNT45" s="98"/>
      <c r="KNU45" s="98"/>
      <c r="KNV45" s="98"/>
      <c r="KNW45" s="99"/>
      <c r="KNX45" s="98"/>
      <c r="KNY45" s="98"/>
      <c r="KNZ45" s="98"/>
      <c r="KOA45" s="98"/>
      <c r="KOB45" s="98"/>
      <c r="KOC45" s="98"/>
      <c r="KOD45" s="98"/>
      <c r="KOE45" s="98"/>
      <c r="KOF45" s="98"/>
      <c r="KOG45" s="98"/>
      <c r="KOH45" s="98"/>
      <c r="KOI45" s="98"/>
      <c r="KOJ45" s="98"/>
      <c r="KOK45" s="99"/>
      <c r="KOL45" s="98"/>
      <c r="KOM45" s="98"/>
      <c r="KON45" s="98"/>
      <c r="KOO45" s="98"/>
      <c r="KOP45" s="98"/>
      <c r="KOQ45" s="98"/>
      <c r="KOR45" s="98"/>
      <c r="KOS45" s="98"/>
      <c r="KOT45" s="98"/>
      <c r="KOU45" s="98"/>
      <c r="KOV45" s="98"/>
      <c r="KOW45" s="98"/>
      <c r="KOX45" s="98"/>
      <c r="KOY45" s="99"/>
      <c r="KOZ45" s="98"/>
      <c r="KPA45" s="98"/>
      <c r="KPB45" s="98"/>
      <c r="KPC45" s="98"/>
      <c r="KPD45" s="98"/>
      <c r="KPE45" s="98"/>
      <c r="KPF45" s="98"/>
      <c r="KPG45" s="98"/>
      <c r="KPH45" s="98"/>
      <c r="KPI45" s="98"/>
      <c r="KPJ45" s="98"/>
      <c r="KPK45" s="98"/>
      <c r="KPL45" s="98"/>
      <c r="KPM45" s="99"/>
      <c r="KPN45" s="98"/>
      <c r="KPO45" s="98"/>
      <c r="KPP45" s="98"/>
      <c r="KPQ45" s="98"/>
      <c r="KPR45" s="98"/>
      <c r="KPS45" s="98"/>
      <c r="KPT45" s="98"/>
      <c r="KPU45" s="98"/>
      <c r="KPV45" s="98"/>
      <c r="KPW45" s="98"/>
      <c r="KPX45" s="98"/>
      <c r="KPY45" s="98"/>
      <c r="KPZ45" s="98"/>
      <c r="KQA45" s="99"/>
      <c r="KQB45" s="98"/>
      <c r="KQC45" s="98"/>
      <c r="KQD45" s="98"/>
      <c r="KQE45" s="98"/>
      <c r="KQF45" s="98"/>
      <c r="KQG45" s="98"/>
      <c r="KQH45" s="98"/>
      <c r="KQI45" s="98"/>
      <c r="KQJ45" s="98"/>
      <c r="KQK45" s="98"/>
      <c r="KQL45" s="98"/>
      <c r="KQM45" s="98"/>
      <c r="KQN45" s="98"/>
      <c r="KQO45" s="99"/>
      <c r="KQP45" s="98"/>
      <c r="KQQ45" s="98"/>
      <c r="KQR45" s="98"/>
      <c r="KQS45" s="98"/>
      <c r="KQT45" s="98"/>
      <c r="KQU45" s="98"/>
      <c r="KQV45" s="98"/>
      <c r="KQW45" s="98"/>
      <c r="KQX45" s="98"/>
      <c r="KQY45" s="98"/>
      <c r="KQZ45" s="98"/>
      <c r="KRA45" s="98"/>
      <c r="KRB45" s="98"/>
      <c r="KRC45" s="99"/>
      <c r="KRD45" s="98"/>
      <c r="KRE45" s="98"/>
      <c r="KRF45" s="98"/>
      <c r="KRG45" s="98"/>
      <c r="KRH45" s="98"/>
      <c r="KRI45" s="98"/>
      <c r="KRJ45" s="98"/>
      <c r="KRK45" s="98"/>
      <c r="KRL45" s="98"/>
      <c r="KRM45" s="98"/>
      <c r="KRN45" s="98"/>
      <c r="KRO45" s="98"/>
      <c r="KRP45" s="98"/>
      <c r="KRQ45" s="99"/>
      <c r="KRR45" s="98"/>
      <c r="KRS45" s="98"/>
      <c r="KRT45" s="98"/>
      <c r="KRU45" s="98"/>
      <c r="KRV45" s="98"/>
      <c r="KRW45" s="98"/>
      <c r="KRX45" s="98"/>
      <c r="KRY45" s="98"/>
      <c r="KRZ45" s="98"/>
      <c r="KSA45" s="98"/>
      <c r="KSB45" s="98"/>
      <c r="KSC45" s="98"/>
      <c r="KSD45" s="98"/>
      <c r="KSE45" s="99"/>
      <c r="KSF45" s="98"/>
      <c r="KSG45" s="98"/>
      <c r="KSH45" s="98"/>
      <c r="KSI45" s="98"/>
      <c r="KSJ45" s="98"/>
      <c r="KSK45" s="98"/>
      <c r="KSL45" s="98"/>
      <c r="KSM45" s="98"/>
      <c r="KSN45" s="98"/>
      <c r="KSO45" s="98"/>
      <c r="KSP45" s="98"/>
      <c r="KSQ45" s="98"/>
      <c r="KSR45" s="98"/>
      <c r="KSS45" s="99"/>
      <c r="KST45" s="98"/>
      <c r="KSU45" s="98"/>
      <c r="KSV45" s="98"/>
      <c r="KSW45" s="98"/>
      <c r="KSX45" s="98"/>
      <c r="KSY45" s="98"/>
      <c r="KSZ45" s="98"/>
      <c r="KTA45" s="98"/>
      <c r="KTB45" s="98"/>
      <c r="KTC45" s="98"/>
      <c r="KTD45" s="98"/>
      <c r="KTE45" s="98"/>
      <c r="KTF45" s="98"/>
      <c r="KTG45" s="99"/>
      <c r="KTH45" s="98"/>
      <c r="KTI45" s="98"/>
      <c r="KTJ45" s="98"/>
      <c r="KTK45" s="98"/>
      <c r="KTL45" s="98"/>
      <c r="KTM45" s="98"/>
      <c r="KTN45" s="98"/>
      <c r="KTO45" s="98"/>
      <c r="KTP45" s="98"/>
      <c r="KTQ45" s="98"/>
      <c r="KTR45" s="98"/>
      <c r="KTS45" s="98"/>
      <c r="KTT45" s="98"/>
      <c r="KTU45" s="99"/>
      <c r="KTV45" s="98"/>
      <c r="KTW45" s="98"/>
      <c r="KTX45" s="98"/>
      <c r="KTY45" s="98"/>
      <c r="KTZ45" s="98"/>
      <c r="KUA45" s="98"/>
      <c r="KUB45" s="98"/>
      <c r="KUC45" s="98"/>
      <c r="KUD45" s="98"/>
      <c r="KUE45" s="98"/>
      <c r="KUF45" s="98"/>
      <c r="KUG45" s="98"/>
      <c r="KUH45" s="98"/>
      <c r="KUI45" s="99"/>
      <c r="KUJ45" s="98"/>
      <c r="KUK45" s="98"/>
      <c r="KUL45" s="98"/>
      <c r="KUM45" s="98"/>
      <c r="KUN45" s="98"/>
      <c r="KUO45" s="98"/>
      <c r="KUP45" s="98"/>
      <c r="KUQ45" s="98"/>
      <c r="KUR45" s="98"/>
      <c r="KUS45" s="98"/>
      <c r="KUT45" s="98"/>
      <c r="KUU45" s="98"/>
      <c r="KUV45" s="98"/>
      <c r="KUW45" s="99"/>
      <c r="KUX45" s="98"/>
      <c r="KUY45" s="98"/>
      <c r="KUZ45" s="98"/>
      <c r="KVA45" s="98"/>
      <c r="KVB45" s="98"/>
      <c r="KVC45" s="98"/>
      <c r="KVD45" s="98"/>
      <c r="KVE45" s="98"/>
      <c r="KVF45" s="98"/>
      <c r="KVG45" s="98"/>
      <c r="KVH45" s="98"/>
      <c r="KVI45" s="98"/>
      <c r="KVJ45" s="98"/>
      <c r="KVK45" s="99"/>
      <c r="KVL45" s="98"/>
      <c r="KVM45" s="98"/>
      <c r="KVN45" s="98"/>
      <c r="KVO45" s="98"/>
      <c r="KVP45" s="98"/>
      <c r="KVQ45" s="98"/>
      <c r="KVR45" s="98"/>
      <c r="KVS45" s="98"/>
      <c r="KVT45" s="98"/>
      <c r="KVU45" s="98"/>
      <c r="KVV45" s="98"/>
      <c r="KVW45" s="98"/>
      <c r="KVX45" s="98"/>
      <c r="KVY45" s="99"/>
      <c r="KVZ45" s="98"/>
      <c r="KWA45" s="98"/>
      <c r="KWB45" s="98"/>
      <c r="KWC45" s="98"/>
      <c r="KWD45" s="98"/>
      <c r="KWE45" s="98"/>
      <c r="KWF45" s="98"/>
      <c r="KWG45" s="98"/>
      <c r="KWH45" s="98"/>
      <c r="KWI45" s="98"/>
      <c r="KWJ45" s="98"/>
      <c r="KWK45" s="98"/>
      <c r="KWL45" s="98"/>
      <c r="KWM45" s="99"/>
      <c r="KWN45" s="98"/>
      <c r="KWO45" s="98"/>
      <c r="KWP45" s="98"/>
      <c r="KWQ45" s="98"/>
      <c r="KWR45" s="98"/>
      <c r="KWS45" s="98"/>
      <c r="KWT45" s="98"/>
      <c r="KWU45" s="98"/>
      <c r="KWV45" s="98"/>
      <c r="KWW45" s="98"/>
      <c r="KWX45" s="98"/>
      <c r="KWY45" s="98"/>
      <c r="KWZ45" s="98"/>
      <c r="KXA45" s="99"/>
      <c r="KXB45" s="98"/>
      <c r="KXC45" s="98"/>
      <c r="KXD45" s="98"/>
      <c r="KXE45" s="98"/>
      <c r="KXF45" s="98"/>
      <c r="KXG45" s="98"/>
      <c r="KXH45" s="98"/>
      <c r="KXI45" s="98"/>
      <c r="KXJ45" s="98"/>
      <c r="KXK45" s="98"/>
      <c r="KXL45" s="98"/>
      <c r="KXM45" s="98"/>
      <c r="KXN45" s="98"/>
      <c r="KXO45" s="99"/>
      <c r="KXP45" s="98"/>
      <c r="KXQ45" s="98"/>
      <c r="KXR45" s="98"/>
      <c r="KXS45" s="98"/>
      <c r="KXT45" s="98"/>
      <c r="KXU45" s="98"/>
      <c r="KXV45" s="98"/>
      <c r="KXW45" s="98"/>
      <c r="KXX45" s="98"/>
      <c r="KXY45" s="98"/>
      <c r="KXZ45" s="98"/>
      <c r="KYA45" s="98"/>
      <c r="KYB45" s="98"/>
      <c r="KYC45" s="99"/>
      <c r="KYD45" s="98"/>
      <c r="KYE45" s="98"/>
      <c r="KYF45" s="98"/>
      <c r="KYG45" s="98"/>
      <c r="KYH45" s="98"/>
      <c r="KYI45" s="98"/>
      <c r="KYJ45" s="98"/>
      <c r="KYK45" s="98"/>
      <c r="KYL45" s="98"/>
      <c r="KYM45" s="98"/>
      <c r="KYN45" s="98"/>
      <c r="KYO45" s="98"/>
      <c r="KYP45" s="98"/>
      <c r="KYQ45" s="99"/>
      <c r="KYR45" s="98"/>
      <c r="KYS45" s="98"/>
      <c r="KYT45" s="98"/>
      <c r="KYU45" s="98"/>
      <c r="KYV45" s="98"/>
      <c r="KYW45" s="98"/>
      <c r="KYX45" s="98"/>
      <c r="KYY45" s="98"/>
      <c r="KYZ45" s="98"/>
      <c r="KZA45" s="98"/>
      <c r="KZB45" s="98"/>
      <c r="KZC45" s="98"/>
      <c r="KZD45" s="98"/>
      <c r="KZE45" s="99"/>
      <c r="KZF45" s="98"/>
      <c r="KZG45" s="98"/>
      <c r="KZH45" s="98"/>
      <c r="KZI45" s="98"/>
      <c r="KZJ45" s="98"/>
      <c r="KZK45" s="98"/>
      <c r="KZL45" s="98"/>
      <c r="KZM45" s="98"/>
      <c r="KZN45" s="98"/>
      <c r="KZO45" s="98"/>
      <c r="KZP45" s="98"/>
      <c r="KZQ45" s="98"/>
      <c r="KZR45" s="98"/>
      <c r="KZS45" s="99"/>
      <c r="KZT45" s="98"/>
      <c r="KZU45" s="98"/>
      <c r="KZV45" s="98"/>
      <c r="KZW45" s="98"/>
      <c r="KZX45" s="98"/>
      <c r="KZY45" s="98"/>
      <c r="KZZ45" s="98"/>
      <c r="LAA45" s="98"/>
      <c r="LAB45" s="98"/>
      <c r="LAC45" s="98"/>
      <c r="LAD45" s="98"/>
      <c r="LAE45" s="98"/>
      <c r="LAF45" s="98"/>
      <c r="LAG45" s="99"/>
      <c r="LAH45" s="98"/>
      <c r="LAI45" s="98"/>
      <c r="LAJ45" s="98"/>
      <c r="LAK45" s="98"/>
      <c r="LAL45" s="98"/>
      <c r="LAM45" s="98"/>
      <c r="LAN45" s="98"/>
      <c r="LAO45" s="98"/>
      <c r="LAP45" s="98"/>
      <c r="LAQ45" s="98"/>
      <c r="LAR45" s="98"/>
      <c r="LAS45" s="98"/>
      <c r="LAT45" s="98"/>
      <c r="LAU45" s="99"/>
      <c r="LAV45" s="98"/>
      <c r="LAW45" s="98"/>
      <c r="LAX45" s="98"/>
      <c r="LAY45" s="98"/>
      <c r="LAZ45" s="98"/>
      <c r="LBA45" s="98"/>
      <c r="LBB45" s="98"/>
      <c r="LBC45" s="98"/>
      <c r="LBD45" s="98"/>
      <c r="LBE45" s="98"/>
      <c r="LBF45" s="98"/>
      <c r="LBG45" s="98"/>
      <c r="LBH45" s="98"/>
      <c r="LBI45" s="99"/>
      <c r="LBJ45" s="98"/>
      <c r="LBK45" s="98"/>
      <c r="LBL45" s="98"/>
      <c r="LBM45" s="98"/>
      <c r="LBN45" s="98"/>
      <c r="LBO45" s="98"/>
      <c r="LBP45" s="98"/>
      <c r="LBQ45" s="98"/>
      <c r="LBR45" s="98"/>
      <c r="LBS45" s="98"/>
      <c r="LBT45" s="98"/>
      <c r="LBU45" s="98"/>
      <c r="LBV45" s="98"/>
      <c r="LBW45" s="99"/>
      <c r="LBX45" s="98"/>
      <c r="LBY45" s="98"/>
      <c r="LBZ45" s="98"/>
      <c r="LCA45" s="98"/>
      <c r="LCB45" s="98"/>
      <c r="LCC45" s="98"/>
      <c r="LCD45" s="98"/>
      <c r="LCE45" s="98"/>
      <c r="LCF45" s="98"/>
      <c r="LCG45" s="98"/>
      <c r="LCH45" s="98"/>
      <c r="LCI45" s="98"/>
      <c r="LCJ45" s="98"/>
      <c r="LCK45" s="99"/>
      <c r="LCL45" s="98"/>
      <c r="LCM45" s="98"/>
      <c r="LCN45" s="98"/>
      <c r="LCO45" s="98"/>
      <c r="LCP45" s="98"/>
      <c r="LCQ45" s="98"/>
      <c r="LCR45" s="98"/>
      <c r="LCS45" s="98"/>
      <c r="LCT45" s="98"/>
      <c r="LCU45" s="98"/>
      <c r="LCV45" s="98"/>
      <c r="LCW45" s="98"/>
      <c r="LCX45" s="98"/>
      <c r="LCY45" s="99"/>
      <c r="LCZ45" s="98"/>
      <c r="LDA45" s="98"/>
      <c r="LDB45" s="98"/>
      <c r="LDC45" s="98"/>
      <c r="LDD45" s="98"/>
      <c r="LDE45" s="98"/>
      <c r="LDF45" s="98"/>
      <c r="LDG45" s="98"/>
      <c r="LDH45" s="98"/>
      <c r="LDI45" s="98"/>
      <c r="LDJ45" s="98"/>
      <c r="LDK45" s="98"/>
      <c r="LDL45" s="98"/>
      <c r="LDM45" s="99"/>
      <c r="LDN45" s="98"/>
      <c r="LDO45" s="98"/>
      <c r="LDP45" s="98"/>
      <c r="LDQ45" s="98"/>
      <c r="LDR45" s="98"/>
      <c r="LDS45" s="98"/>
      <c r="LDT45" s="98"/>
      <c r="LDU45" s="98"/>
      <c r="LDV45" s="98"/>
      <c r="LDW45" s="98"/>
      <c r="LDX45" s="98"/>
      <c r="LDY45" s="98"/>
      <c r="LDZ45" s="98"/>
      <c r="LEA45" s="99"/>
      <c r="LEB45" s="98"/>
      <c r="LEC45" s="98"/>
      <c r="LED45" s="98"/>
      <c r="LEE45" s="98"/>
      <c r="LEF45" s="98"/>
      <c r="LEG45" s="98"/>
      <c r="LEH45" s="98"/>
      <c r="LEI45" s="98"/>
      <c r="LEJ45" s="98"/>
      <c r="LEK45" s="98"/>
      <c r="LEL45" s="98"/>
      <c r="LEM45" s="98"/>
      <c r="LEN45" s="98"/>
      <c r="LEO45" s="99"/>
      <c r="LEP45" s="98"/>
      <c r="LEQ45" s="98"/>
      <c r="LER45" s="98"/>
      <c r="LES45" s="98"/>
      <c r="LET45" s="98"/>
      <c r="LEU45" s="98"/>
      <c r="LEV45" s="98"/>
      <c r="LEW45" s="98"/>
      <c r="LEX45" s="98"/>
      <c r="LEY45" s="98"/>
      <c r="LEZ45" s="98"/>
      <c r="LFA45" s="98"/>
      <c r="LFB45" s="98"/>
      <c r="LFC45" s="99"/>
      <c r="LFD45" s="98"/>
      <c r="LFE45" s="98"/>
      <c r="LFF45" s="98"/>
      <c r="LFG45" s="98"/>
      <c r="LFH45" s="98"/>
      <c r="LFI45" s="98"/>
      <c r="LFJ45" s="98"/>
      <c r="LFK45" s="98"/>
      <c r="LFL45" s="98"/>
      <c r="LFM45" s="98"/>
      <c r="LFN45" s="98"/>
      <c r="LFO45" s="98"/>
      <c r="LFP45" s="98"/>
      <c r="LFQ45" s="99"/>
      <c r="LFR45" s="98"/>
      <c r="LFS45" s="98"/>
      <c r="LFT45" s="98"/>
      <c r="LFU45" s="98"/>
      <c r="LFV45" s="98"/>
      <c r="LFW45" s="98"/>
      <c r="LFX45" s="98"/>
      <c r="LFY45" s="98"/>
      <c r="LFZ45" s="98"/>
      <c r="LGA45" s="98"/>
      <c r="LGB45" s="98"/>
      <c r="LGC45" s="98"/>
      <c r="LGD45" s="98"/>
      <c r="LGE45" s="99"/>
      <c r="LGF45" s="98"/>
      <c r="LGG45" s="98"/>
      <c r="LGH45" s="98"/>
      <c r="LGI45" s="98"/>
      <c r="LGJ45" s="98"/>
      <c r="LGK45" s="98"/>
      <c r="LGL45" s="98"/>
      <c r="LGM45" s="98"/>
      <c r="LGN45" s="98"/>
      <c r="LGO45" s="98"/>
      <c r="LGP45" s="98"/>
      <c r="LGQ45" s="98"/>
      <c r="LGR45" s="98"/>
      <c r="LGS45" s="99"/>
      <c r="LGT45" s="98"/>
      <c r="LGU45" s="98"/>
      <c r="LGV45" s="98"/>
      <c r="LGW45" s="98"/>
      <c r="LGX45" s="98"/>
      <c r="LGY45" s="98"/>
      <c r="LGZ45" s="98"/>
      <c r="LHA45" s="98"/>
      <c r="LHB45" s="98"/>
      <c r="LHC45" s="98"/>
      <c r="LHD45" s="98"/>
      <c r="LHE45" s="98"/>
      <c r="LHF45" s="98"/>
      <c r="LHG45" s="99"/>
      <c r="LHH45" s="98"/>
      <c r="LHI45" s="98"/>
      <c r="LHJ45" s="98"/>
      <c r="LHK45" s="98"/>
      <c r="LHL45" s="98"/>
      <c r="LHM45" s="98"/>
      <c r="LHN45" s="98"/>
      <c r="LHO45" s="98"/>
      <c r="LHP45" s="98"/>
      <c r="LHQ45" s="98"/>
      <c r="LHR45" s="98"/>
      <c r="LHS45" s="98"/>
      <c r="LHT45" s="98"/>
      <c r="LHU45" s="99"/>
      <c r="LHV45" s="98"/>
      <c r="LHW45" s="98"/>
      <c r="LHX45" s="98"/>
      <c r="LHY45" s="98"/>
      <c r="LHZ45" s="98"/>
      <c r="LIA45" s="98"/>
      <c r="LIB45" s="98"/>
      <c r="LIC45" s="98"/>
      <c r="LID45" s="98"/>
      <c r="LIE45" s="98"/>
      <c r="LIF45" s="98"/>
      <c r="LIG45" s="98"/>
      <c r="LIH45" s="98"/>
      <c r="LII45" s="99"/>
      <c r="LIJ45" s="98"/>
      <c r="LIK45" s="98"/>
      <c r="LIL45" s="98"/>
      <c r="LIM45" s="98"/>
      <c r="LIN45" s="98"/>
      <c r="LIO45" s="98"/>
      <c r="LIP45" s="98"/>
      <c r="LIQ45" s="98"/>
      <c r="LIR45" s="98"/>
      <c r="LIS45" s="98"/>
      <c r="LIT45" s="98"/>
      <c r="LIU45" s="98"/>
      <c r="LIV45" s="98"/>
      <c r="LIW45" s="99"/>
      <c r="LIX45" s="98"/>
      <c r="LIY45" s="98"/>
      <c r="LIZ45" s="98"/>
      <c r="LJA45" s="98"/>
      <c r="LJB45" s="98"/>
      <c r="LJC45" s="98"/>
      <c r="LJD45" s="98"/>
      <c r="LJE45" s="98"/>
      <c r="LJF45" s="98"/>
      <c r="LJG45" s="98"/>
      <c r="LJH45" s="98"/>
      <c r="LJI45" s="98"/>
      <c r="LJJ45" s="98"/>
      <c r="LJK45" s="99"/>
      <c r="LJL45" s="98"/>
      <c r="LJM45" s="98"/>
      <c r="LJN45" s="98"/>
      <c r="LJO45" s="98"/>
      <c r="LJP45" s="98"/>
      <c r="LJQ45" s="98"/>
      <c r="LJR45" s="98"/>
      <c r="LJS45" s="98"/>
      <c r="LJT45" s="98"/>
      <c r="LJU45" s="98"/>
      <c r="LJV45" s="98"/>
      <c r="LJW45" s="98"/>
      <c r="LJX45" s="98"/>
      <c r="LJY45" s="99"/>
      <c r="LJZ45" s="98"/>
      <c r="LKA45" s="98"/>
      <c r="LKB45" s="98"/>
      <c r="LKC45" s="98"/>
      <c r="LKD45" s="98"/>
      <c r="LKE45" s="98"/>
      <c r="LKF45" s="98"/>
      <c r="LKG45" s="98"/>
      <c r="LKH45" s="98"/>
      <c r="LKI45" s="98"/>
      <c r="LKJ45" s="98"/>
      <c r="LKK45" s="98"/>
      <c r="LKL45" s="98"/>
      <c r="LKM45" s="99"/>
      <c r="LKN45" s="98"/>
      <c r="LKO45" s="98"/>
      <c r="LKP45" s="98"/>
      <c r="LKQ45" s="98"/>
      <c r="LKR45" s="98"/>
      <c r="LKS45" s="98"/>
      <c r="LKT45" s="98"/>
      <c r="LKU45" s="98"/>
      <c r="LKV45" s="98"/>
      <c r="LKW45" s="98"/>
      <c r="LKX45" s="98"/>
      <c r="LKY45" s="98"/>
      <c r="LKZ45" s="98"/>
      <c r="LLA45" s="99"/>
      <c r="LLB45" s="98"/>
      <c r="LLC45" s="98"/>
      <c r="LLD45" s="98"/>
      <c r="LLE45" s="98"/>
      <c r="LLF45" s="98"/>
      <c r="LLG45" s="98"/>
      <c r="LLH45" s="98"/>
      <c r="LLI45" s="98"/>
      <c r="LLJ45" s="98"/>
      <c r="LLK45" s="98"/>
      <c r="LLL45" s="98"/>
      <c r="LLM45" s="98"/>
      <c r="LLN45" s="98"/>
      <c r="LLO45" s="99"/>
      <c r="LLP45" s="98"/>
      <c r="LLQ45" s="98"/>
      <c r="LLR45" s="98"/>
      <c r="LLS45" s="98"/>
      <c r="LLT45" s="98"/>
      <c r="LLU45" s="98"/>
      <c r="LLV45" s="98"/>
      <c r="LLW45" s="98"/>
      <c r="LLX45" s="98"/>
      <c r="LLY45" s="98"/>
      <c r="LLZ45" s="98"/>
      <c r="LMA45" s="98"/>
      <c r="LMB45" s="98"/>
      <c r="LMC45" s="99"/>
      <c r="LMD45" s="98"/>
      <c r="LME45" s="98"/>
      <c r="LMF45" s="98"/>
      <c r="LMG45" s="98"/>
      <c r="LMH45" s="98"/>
      <c r="LMI45" s="98"/>
      <c r="LMJ45" s="98"/>
      <c r="LMK45" s="98"/>
      <c r="LML45" s="98"/>
      <c r="LMM45" s="98"/>
      <c r="LMN45" s="98"/>
      <c r="LMO45" s="98"/>
      <c r="LMP45" s="98"/>
      <c r="LMQ45" s="99"/>
      <c r="LMR45" s="98"/>
      <c r="LMS45" s="98"/>
      <c r="LMT45" s="98"/>
      <c r="LMU45" s="98"/>
      <c r="LMV45" s="98"/>
      <c r="LMW45" s="98"/>
      <c r="LMX45" s="98"/>
      <c r="LMY45" s="98"/>
      <c r="LMZ45" s="98"/>
      <c r="LNA45" s="98"/>
      <c r="LNB45" s="98"/>
      <c r="LNC45" s="98"/>
      <c r="LND45" s="98"/>
      <c r="LNE45" s="99"/>
      <c r="LNF45" s="98"/>
      <c r="LNG45" s="98"/>
      <c r="LNH45" s="98"/>
      <c r="LNI45" s="98"/>
      <c r="LNJ45" s="98"/>
      <c r="LNK45" s="98"/>
      <c r="LNL45" s="98"/>
      <c r="LNM45" s="98"/>
      <c r="LNN45" s="98"/>
      <c r="LNO45" s="98"/>
      <c r="LNP45" s="98"/>
      <c r="LNQ45" s="98"/>
      <c r="LNR45" s="98"/>
      <c r="LNS45" s="99"/>
      <c r="LNT45" s="98"/>
      <c r="LNU45" s="98"/>
      <c r="LNV45" s="98"/>
      <c r="LNW45" s="98"/>
      <c r="LNX45" s="98"/>
      <c r="LNY45" s="98"/>
      <c r="LNZ45" s="98"/>
      <c r="LOA45" s="98"/>
      <c r="LOB45" s="98"/>
      <c r="LOC45" s="98"/>
      <c r="LOD45" s="98"/>
      <c r="LOE45" s="98"/>
      <c r="LOF45" s="98"/>
      <c r="LOG45" s="99"/>
      <c r="LOH45" s="98"/>
      <c r="LOI45" s="98"/>
      <c r="LOJ45" s="98"/>
      <c r="LOK45" s="98"/>
      <c r="LOL45" s="98"/>
      <c r="LOM45" s="98"/>
      <c r="LON45" s="98"/>
      <c r="LOO45" s="98"/>
      <c r="LOP45" s="98"/>
      <c r="LOQ45" s="98"/>
      <c r="LOR45" s="98"/>
      <c r="LOS45" s="98"/>
      <c r="LOT45" s="98"/>
      <c r="LOU45" s="99"/>
      <c r="LOV45" s="98"/>
      <c r="LOW45" s="98"/>
      <c r="LOX45" s="98"/>
      <c r="LOY45" s="98"/>
      <c r="LOZ45" s="98"/>
      <c r="LPA45" s="98"/>
      <c r="LPB45" s="98"/>
      <c r="LPC45" s="98"/>
      <c r="LPD45" s="98"/>
      <c r="LPE45" s="98"/>
      <c r="LPF45" s="98"/>
      <c r="LPG45" s="98"/>
      <c r="LPH45" s="98"/>
      <c r="LPI45" s="99"/>
      <c r="LPJ45" s="98"/>
      <c r="LPK45" s="98"/>
      <c r="LPL45" s="98"/>
      <c r="LPM45" s="98"/>
      <c r="LPN45" s="98"/>
      <c r="LPO45" s="98"/>
      <c r="LPP45" s="98"/>
      <c r="LPQ45" s="98"/>
      <c r="LPR45" s="98"/>
      <c r="LPS45" s="98"/>
      <c r="LPT45" s="98"/>
      <c r="LPU45" s="98"/>
      <c r="LPV45" s="98"/>
      <c r="LPW45" s="99"/>
      <c r="LPX45" s="98"/>
      <c r="LPY45" s="98"/>
      <c r="LPZ45" s="98"/>
      <c r="LQA45" s="98"/>
      <c r="LQB45" s="98"/>
      <c r="LQC45" s="98"/>
      <c r="LQD45" s="98"/>
      <c r="LQE45" s="98"/>
      <c r="LQF45" s="98"/>
      <c r="LQG45" s="98"/>
      <c r="LQH45" s="98"/>
      <c r="LQI45" s="98"/>
      <c r="LQJ45" s="98"/>
      <c r="LQK45" s="99"/>
      <c r="LQL45" s="98"/>
      <c r="LQM45" s="98"/>
      <c r="LQN45" s="98"/>
      <c r="LQO45" s="98"/>
      <c r="LQP45" s="98"/>
      <c r="LQQ45" s="98"/>
      <c r="LQR45" s="98"/>
      <c r="LQS45" s="98"/>
      <c r="LQT45" s="98"/>
      <c r="LQU45" s="98"/>
      <c r="LQV45" s="98"/>
      <c r="LQW45" s="98"/>
      <c r="LQX45" s="98"/>
      <c r="LQY45" s="99"/>
      <c r="LQZ45" s="98"/>
      <c r="LRA45" s="98"/>
      <c r="LRB45" s="98"/>
      <c r="LRC45" s="98"/>
      <c r="LRD45" s="98"/>
      <c r="LRE45" s="98"/>
      <c r="LRF45" s="98"/>
      <c r="LRG45" s="98"/>
      <c r="LRH45" s="98"/>
      <c r="LRI45" s="98"/>
      <c r="LRJ45" s="98"/>
      <c r="LRK45" s="98"/>
      <c r="LRL45" s="98"/>
      <c r="LRM45" s="99"/>
      <c r="LRN45" s="98"/>
      <c r="LRO45" s="98"/>
      <c r="LRP45" s="98"/>
      <c r="LRQ45" s="98"/>
      <c r="LRR45" s="98"/>
      <c r="LRS45" s="98"/>
      <c r="LRT45" s="98"/>
      <c r="LRU45" s="98"/>
      <c r="LRV45" s="98"/>
      <c r="LRW45" s="98"/>
      <c r="LRX45" s="98"/>
      <c r="LRY45" s="98"/>
      <c r="LRZ45" s="98"/>
      <c r="LSA45" s="99"/>
      <c r="LSB45" s="98"/>
      <c r="LSC45" s="98"/>
      <c r="LSD45" s="98"/>
      <c r="LSE45" s="98"/>
      <c r="LSF45" s="98"/>
      <c r="LSG45" s="98"/>
      <c r="LSH45" s="98"/>
      <c r="LSI45" s="98"/>
      <c r="LSJ45" s="98"/>
      <c r="LSK45" s="98"/>
      <c r="LSL45" s="98"/>
      <c r="LSM45" s="98"/>
      <c r="LSN45" s="98"/>
      <c r="LSO45" s="99"/>
      <c r="LSP45" s="98"/>
      <c r="LSQ45" s="98"/>
      <c r="LSR45" s="98"/>
      <c r="LSS45" s="98"/>
      <c r="LST45" s="98"/>
      <c r="LSU45" s="98"/>
      <c r="LSV45" s="98"/>
      <c r="LSW45" s="98"/>
      <c r="LSX45" s="98"/>
      <c r="LSY45" s="98"/>
      <c r="LSZ45" s="98"/>
      <c r="LTA45" s="98"/>
      <c r="LTB45" s="98"/>
      <c r="LTC45" s="99"/>
      <c r="LTD45" s="98"/>
      <c r="LTE45" s="98"/>
      <c r="LTF45" s="98"/>
      <c r="LTG45" s="98"/>
      <c r="LTH45" s="98"/>
      <c r="LTI45" s="98"/>
      <c r="LTJ45" s="98"/>
      <c r="LTK45" s="98"/>
      <c r="LTL45" s="98"/>
      <c r="LTM45" s="98"/>
      <c r="LTN45" s="98"/>
      <c r="LTO45" s="98"/>
      <c r="LTP45" s="98"/>
      <c r="LTQ45" s="99"/>
      <c r="LTR45" s="98"/>
      <c r="LTS45" s="98"/>
      <c r="LTT45" s="98"/>
      <c r="LTU45" s="98"/>
      <c r="LTV45" s="98"/>
      <c r="LTW45" s="98"/>
      <c r="LTX45" s="98"/>
      <c r="LTY45" s="98"/>
      <c r="LTZ45" s="98"/>
      <c r="LUA45" s="98"/>
      <c r="LUB45" s="98"/>
      <c r="LUC45" s="98"/>
      <c r="LUD45" s="98"/>
      <c r="LUE45" s="99"/>
      <c r="LUF45" s="98"/>
      <c r="LUG45" s="98"/>
      <c r="LUH45" s="98"/>
      <c r="LUI45" s="98"/>
      <c r="LUJ45" s="98"/>
      <c r="LUK45" s="98"/>
      <c r="LUL45" s="98"/>
      <c r="LUM45" s="98"/>
      <c r="LUN45" s="98"/>
      <c r="LUO45" s="98"/>
      <c r="LUP45" s="98"/>
      <c r="LUQ45" s="98"/>
      <c r="LUR45" s="98"/>
      <c r="LUS45" s="99"/>
      <c r="LUT45" s="98"/>
      <c r="LUU45" s="98"/>
      <c r="LUV45" s="98"/>
      <c r="LUW45" s="98"/>
      <c r="LUX45" s="98"/>
      <c r="LUY45" s="98"/>
      <c r="LUZ45" s="98"/>
      <c r="LVA45" s="98"/>
      <c r="LVB45" s="98"/>
      <c r="LVC45" s="98"/>
      <c r="LVD45" s="98"/>
      <c r="LVE45" s="98"/>
      <c r="LVF45" s="98"/>
      <c r="LVG45" s="99"/>
      <c r="LVH45" s="98"/>
      <c r="LVI45" s="98"/>
      <c r="LVJ45" s="98"/>
      <c r="LVK45" s="98"/>
      <c r="LVL45" s="98"/>
      <c r="LVM45" s="98"/>
      <c r="LVN45" s="98"/>
      <c r="LVO45" s="98"/>
      <c r="LVP45" s="98"/>
      <c r="LVQ45" s="98"/>
      <c r="LVR45" s="98"/>
      <c r="LVS45" s="98"/>
      <c r="LVT45" s="98"/>
      <c r="LVU45" s="99"/>
      <c r="LVV45" s="98"/>
      <c r="LVW45" s="98"/>
      <c r="LVX45" s="98"/>
      <c r="LVY45" s="98"/>
      <c r="LVZ45" s="98"/>
      <c r="LWA45" s="98"/>
      <c r="LWB45" s="98"/>
      <c r="LWC45" s="98"/>
      <c r="LWD45" s="98"/>
      <c r="LWE45" s="98"/>
      <c r="LWF45" s="98"/>
      <c r="LWG45" s="98"/>
      <c r="LWH45" s="98"/>
      <c r="LWI45" s="99"/>
      <c r="LWJ45" s="98"/>
      <c r="LWK45" s="98"/>
      <c r="LWL45" s="98"/>
      <c r="LWM45" s="98"/>
      <c r="LWN45" s="98"/>
      <c r="LWO45" s="98"/>
      <c r="LWP45" s="98"/>
      <c r="LWQ45" s="98"/>
      <c r="LWR45" s="98"/>
      <c r="LWS45" s="98"/>
      <c r="LWT45" s="98"/>
      <c r="LWU45" s="98"/>
      <c r="LWV45" s="98"/>
      <c r="LWW45" s="99"/>
      <c r="LWX45" s="98"/>
      <c r="LWY45" s="98"/>
      <c r="LWZ45" s="98"/>
      <c r="LXA45" s="98"/>
      <c r="LXB45" s="98"/>
      <c r="LXC45" s="98"/>
      <c r="LXD45" s="98"/>
      <c r="LXE45" s="98"/>
      <c r="LXF45" s="98"/>
      <c r="LXG45" s="98"/>
      <c r="LXH45" s="98"/>
      <c r="LXI45" s="98"/>
      <c r="LXJ45" s="98"/>
      <c r="LXK45" s="99"/>
      <c r="LXL45" s="98"/>
      <c r="LXM45" s="98"/>
      <c r="LXN45" s="98"/>
      <c r="LXO45" s="98"/>
      <c r="LXP45" s="98"/>
      <c r="LXQ45" s="98"/>
      <c r="LXR45" s="98"/>
      <c r="LXS45" s="98"/>
      <c r="LXT45" s="98"/>
      <c r="LXU45" s="98"/>
      <c r="LXV45" s="98"/>
      <c r="LXW45" s="98"/>
      <c r="LXX45" s="98"/>
      <c r="LXY45" s="99"/>
      <c r="LXZ45" s="98"/>
      <c r="LYA45" s="98"/>
      <c r="LYB45" s="98"/>
      <c r="LYC45" s="98"/>
      <c r="LYD45" s="98"/>
      <c r="LYE45" s="98"/>
      <c r="LYF45" s="98"/>
      <c r="LYG45" s="98"/>
      <c r="LYH45" s="98"/>
      <c r="LYI45" s="98"/>
      <c r="LYJ45" s="98"/>
      <c r="LYK45" s="98"/>
      <c r="LYL45" s="98"/>
      <c r="LYM45" s="99"/>
      <c r="LYN45" s="98"/>
      <c r="LYO45" s="98"/>
      <c r="LYP45" s="98"/>
      <c r="LYQ45" s="98"/>
      <c r="LYR45" s="98"/>
      <c r="LYS45" s="98"/>
      <c r="LYT45" s="98"/>
      <c r="LYU45" s="98"/>
      <c r="LYV45" s="98"/>
      <c r="LYW45" s="98"/>
      <c r="LYX45" s="98"/>
      <c r="LYY45" s="98"/>
      <c r="LYZ45" s="98"/>
      <c r="LZA45" s="99"/>
      <c r="LZB45" s="98"/>
      <c r="LZC45" s="98"/>
      <c r="LZD45" s="98"/>
      <c r="LZE45" s="98"/>
      <c r="LZF45" s="98"/>
      <c r="LZG45" s="98"/>
      <c r="LZH45" s="98"/>
      <c r="LZI45" s="98"/>
      <c r="LZJ45" s="98"/>
      <c r="LZK45" s="98"/>
      <c r="LZL45" s="98"/>
      <c r="LZM45" s="98"/>
      <c r="LZN45" s="98"/>
      <c r="LZO45" s="99"/>
      <c r="LZP45" s="98"/>
      <c r="LZQ45" s="98"/>
      <c r="LZR45" s="98"/>
      <c r="LZS45" s="98"/>
      <c r="LZT45" s="98"/>
      <c r="LZU45" s="98"/>
      <c r="LZV45" s="98"/>
      <c r="LZW45" s="98"/>
      <c r="LZX45" s="98"/>
      <c r="LZY45" s="98"/>
      <c r="LZZ45" s="98"/>
      <c r="MAA45" s="98"/>
      <c r="MAB45" s="98"/>
      <c r="MAC45" s="99"/>
      <c r="MAD45" s="98"/>
      <c r="MAE45" s="98"/>
      <c r="MAF45" s="98"/>
      <c r="MAG45" s="98"/>
      <c r="MAH45" s="98"/>
      <c r="MAI45" s="98"/>
      <c r="MAJ45" s="98"/>
      <c r="MAK45" s="98"/>
      <c r="MAL45" s="98"/>
      <c r="MAM45" s="98"/>
      <c r="MAN45" s="98"/>
      <c r="MAO45" s="98"/>
      <c r="MAP45" s="98"/>
      <c r="MAQ45" s="99"/>
      <c r="MAR45" s="98"/>
      <c r="MAS45" s="98"/>
      <c r="MAT45" s="98"/>
      <c r="MAU45" s="98"/>
      <c r="MAV45" s="98"/>
      <c r="MAW45" s="98"/>
      <c r="MAX45" s="98"/>
      <c r="MAY45" s="98"/>
      <c r="MAZ45" s="98"/>
      <c r="MBA45" s="98"/>
      <c r="MBB45" s="98"/>
      <c r="MBC45" s="98"/>
      <c r="MBD45" s="98"/>
      <c r="MBE45" s="99"/>
      <c r="MBF45" s="98"/>
      <c r="MBG45" s="98"/>
      <c r="MBH45" s="98"/>
      <c r="MBI45" s="98"/>
      <c r="MBJ45" s="98"/>
      <c r="MBK45" s="98"/>
      <c r="MBL45" s="98"/>
      <c r="MBM45" s="98"/>
      <c r="MBN45" s="98"/>
      <c r="MBO45" s="98"/>
      <c r="MBP45" s="98"/>
      <c r="MBQ45" s="98"/>
      <c r="MBR45" s="98"/>
      <c r="MBS45" s="99"/>
      <c r="MBT45" s="98"/>
      <c r="MBU45" s="98"/>
      <c r="MBV45" s="98"/>
      <c r="MBW45" s="98"/>
      <c r="MBX45" s="98"/>
      <c r="MBY45" s="98"/>
      <c r="MBZ45" s="98"/>
      <c r="MCA45" s="98"/>
      <c r="MCB45" s="98"/>
      <c r="MCC45" s="98"/>
      <c r="MCD45" s="98"/>
      <c r="MCE45" s="98"/>
      <c r="MCF45" s="98"/>
      <c r="MCG45" s="99"/>
      <c r="MCH45" s="98"/>
      <c r="MCI45" s="98"/>
      <c r="MCJ45" s="98"/>
      <c r="MCK45" s="98"/>
      <c r="MCL45" s="98"/>
      <c r="MCM45" s="98"/>
      <c r="MCN45" s="98"/>
      <c r="MCO45" s="98"/>
      <c r="MCP45" s="98"/>
      <c r="MCQ45" s="98"/>
      <c r="MCR45" s="98"/>
      <c r="MCS45" s="98"/>
      <c r="MCT45" s="98"/>
      <c r="MCU45" s="99"/>
      <c r="MCV45" s="98"/>
      <c r="MCW45" s="98"/>
      <c r="MCX45" s="98"/>
      <c r="MCY45" s="98"/>
      <c r="MCZ45" s="98"/>
      <c r="MDA45" s="98"/>
      <c r="MDB45" s="98"/>
      <c r="MDC45" s="98"/>
      <c r="MDD45" s="98"/>
      <c r="MDE45" s="98"/>
      <c r="MDF45" s="98"/>
      <c r="MDG45" s="98"/>
      <c r="MDH45" s="98"/>
      <c r="MDI45" s="99"/>
      <c r="MDJ45" s="98"/>
      <c r="MDK45" s="98"/>
      <c r="MDL45" s="98"/>
      <c r="MDM45" s="98"/>
      <c r="MDN45" s="98"/>
      <c r="MDO45" s="98"/>
      <c r="MDP45" s="98"/>
      <c r="MDQ45" s="98"/>
      <c r="MDR45" s="98"/>
      <c r="MDS45" s="98"/>
      <c r="MDT45" s="98"/>
      <c r="MDU45" s="98"/>
      <c r="MDV45" s="98"/>
      <c r="MDW45" s="99"/>
      <c r="MDX45" s="98"/>
      <c r="MDY45" s="98"/>
      <c r="MDZ45" s="98"/>
      <c r="MEA45" s="98"/>
      <c r="MEB45" s="98"/>
      <c r="MEC45" s="98"/>
      <c r="MED45" s="98"/>
      <c r="MEE45" s="98"/>
      <c r="MEF45" s="98"/>
      <c r="MEG45" s="98"/>
      <c r="MEH45" s="98"/>
      <c r="MEI45" s="98"/>
      <c r="MEJ45" s="98"/>
      <c r="MEK45" s="99"/>
      <c r="MEL45" s="98"/>
      <c r="MEM45" s="98"/>
      <c r="MEN45" s="98"/>
      <c r="MEO45" s="98"/>
      <c r="MEP45" s="98"/>
      <c r="MEQ45" s="98"/>
      <c r="MER45" s="98"/>
      <c r="MES45" s="98"/>
      <c r="MET45" s="98"/>
      <c r="MEU45" s="98"/>
      <c r="MEV45" s="98"/>
      <c r="MEW45" s="98"/>
      <c r="MEX45" s="98"/>
      <c r="MEY45" s="99"/>
      <c r="MEZ45" s="98"/>
      <c r="MFA45" s="98"/>
      <c r="MFB45" s="98"/>
      <c r="MFC45" s="98"/>
      <c r="MFD45" s="98"/>
      <c r="MFE45" s="98"/>
      <c r="MFF45" s="98"/>
      <c r="MFG45" s="98"/>
      <c r="MFH45" s="98"/>
      <c r="MFI45" s="98"/>
      <c r="MFJ45" s="98"/>
      <c r="MFK45" s="98"/>
      <c r="MFL45" s="98"/>
      <c r="MFM45" s="99"/>
      <c r="MFN45" s="98"/>
      <c r="MFO45" s="98"/>
      <c r="MFP45" s="98"/>
      <c r="MFQ45" s="98"/>
      <c r="MFR45" s="98"/>
      <c r="MFS45" s="98"/>
      <c r="MFT45" s="98"/>
      <c r="MFU45" s="98"/>
      <c r="MFV45" s="98"/>
      <c r="MFW45" s="98"/>
      <c r="MFX45" s="98"/>
      <c r="MFY45" s="98"/>
      <c r="MFZ45" s="98"/>
      <c r="MGA45" s="99"/>
      <c r="MGB45" s="98"/>
      <c r="MGC45" s="98"/>
      <c r="MGD45" s="98"/>
      <c r="MGE45" s="98"/>
      <c r="MGF45" s="98"/>
      <c r="MGG45" s="98"/>
      <c r="MGH45" s="98"/>
      <c r="MGI45" s="98"/>
      <c r="MGJ45" s="98"/>
      <c r="MGK45" s="98"/>
      <c r="MGL45" s="98"/>
      <c r="MGM45" s="98"/>
      <c r="MGN45" s="98"/>
      <c r="MGO45" s="99"/>
      <c r="MGP45" s="98"/>
      <c r="MGQ45" s="98"/>
      <c r="MGR45" s="98"/>
      <c r="MGS45" s="98"/>
      <c r="MGT45" s="98"/>
      <c r="MGU45" s="98"/>
      <c r="MGV45" s="98"/>
      <c r="MGW45" s="98"/>
      <c r="MGX45" s="98"/>
      <c r="MGY45" s="98"/>
      <c r="MGZ45" s="98"/>
      <c r="MHA45" s="98"/>
      <c r="MHB45" s="98"/>
      <c r="MHC45" s="99"/>
      <c r="MHD45" s="98"/>
      <c r="MHE45" s="98"/>
      <c r="MHF45" s="98"/>
      <c r="MHG45" s="98"/>
      <c r="MHH45" s="98"/>
      <c r="MHI45" s="98"/>
      <c r="MHJ45" s="98"/>
      <c r="MHK45" s="98"/>
      <c r="MHL45" s="98"/>
      <c r="MHM45" s="98"/>
      <c r="MHN45" s="98"/>
      <c r="MHO45" s="98"/>
      <c r="MHP45" s="98"/>
      <c r="MHQ45" s="99"/>
      <c r="MHR45" s="98"/>
      <c r="MHS45" s="98"/>
      <c r="MHT45" s="98"/>
      <c r="MHU45" s="98"/>
      <c r="MHV45" s="98"/>
      <c r="MHW45" s="98"/>
      <c r="MHX45" s="98"/>
      <c r="MHY45" s="98"/>
      <c r="MHZ45" s="98"/>
      <c r="MIA45" s="98"/>
      <c r="MIB45" s="98"/>
      <c r="MIC45" s="98"/>
      <c r="MID45" s="98"/>
      <c r="MIE45" s="99"/>
      <c r="MIF45" s="98"/>
      <c r="MIG45" s="98"/>
      <c r="MIH45" s="98"/>
      <c r="MII45" s="98"/>
      <c r="MIJ45" s="98"/>
      <c r="MIK45" s="98"/>
      <c r="MIL45" s="98"/>
      <c r="MIM45" s="98"/>
      <c r="MIN45" s="98"/>
      <c r="MIO45" s="98"/>
      <c r="MIP45" s="98"/>
      <c r="MIQ45" s="98"/>
      <c r="MIR45" s="98"/>
      <c r="MIS45" s="99"/>
      <c r="MIT45" s="98"/>
      <c r="MIU45" s="98"/>
      <c r="MIV45" s="98"/>
      <c r="MIW45" s="98"/>
      <c r="MIX45" s="98"/>
      <c r="MIY45" s="98"/>
      <c r="MIZ45" s="98"/>
      <c r="MJA45" s="98"/>
      <c r="MJB45" s="98"/>
      <c r="MJC45" s="98"/>
      <c r="MJD45" s="98"/>
      <c r="MJE45" s="98"/>
      <c r="MJF45" s="98"/>
      <c r="MJG45" s="99"/>
      <c r="MJH45" s="98"/>
      <c r="MJI45" s="98"/>
      <c r="MJJ45" s="98"/>
      <c r="MJK45" s="98"/>
      <c r="MJL45" s="98"/>
      <c r="MJM45" s="98"/>
      <c r="MJN45" s="98"/>
      <c r="MJO45" s="98"/>
      <c r="MJP45" s="98"/>
      <c r="MJQ45" s="98"/>
      <c r="MJR45" s="98"/>
      <c r="MJS45" s="98"/>
      <c r="MJT45" s="98"/>
      <c r="MJU45" s="99"/>
      <c r="MJV45" s="98"/>
      <c r="MJW45" s="98"/>
      <c r="MJX45" s="98"/>
      <c r="MJY45" s="98"/>
      <c r="MJZ45" s="98"/>
      <c r="MKA45" s="98"/>
      <c r="MKB45" s="98"/>
      <c r="MKC45" s="98"/>
      <c r="MKD45" s="98"/>
      <c r="MKE45" s="98"/>
      <c r="MKF45" s="98"/>
      <c r="MKG45" s="98"/>
      <c r="MKH45" s="98"/>
      <c r="MKI45" s="99"/>
      <c r="MKJ45" s="98"/>
      <c r="MKK45" s="98"/>
      <c r="MKL45" s="98"/>
      <c r="MKM45" s="98"/>
      <c r="MKN45" s="98"/>
      <c r="MKO45" s="98"/>
      <c r="MKP45" s="98"/>
      <c r="MKQ45" s="98"/>
      <c r="MKR45" s="98"/>
      <c r="MKS45" s="98"/>
      <c r="MKT45" s="98"/>
      <c r="MKU45" s="98"/>
      <c r="MKV45" s="98"/>
      <c r="MKW45" s="99"/>
      <c r="MKX45" s="98"/>
      <c r="MKY45" s="98"/>
      <c r="MKZ45" s="98"/>
      <c r="MLA45" s="98"/>
      <c r="MLB45" s="98"/>
      <c r="MLC45" s="98"/>
      <c r="MLD45" s="98"/>
      <c r="MLE45" s="98"/>
      <c r="MLF45" s="98"/>
      <c r="MLG45" s="98"/>
      <c r="MLH45" s="98"/>
      <c r="MLI45" s="98"/>
      <c r="MLJ45" s="98"/>
      <c r="MLK45" s="99"/>
      <c r="MLL45" s="98"/>
      <c r="MLM45" s="98"/>
      <c r="MLN45" s="98"/>
      <c r="MLO45" s="98"/>
      <c r="MLP45" s="98"/>
      <c r="MLQ45" s="98"/>
      <c r="MLR45" s="98"/>
      <c r="MLS45" s="98"/>
      <c r="MLT45" s="98"/>
      <c r="MLU45" s="98"/>
      <c r="MLV45" s="98"/>
      <c r="MLW45" s="98"/>
      <c r="MLX45" s="98"/>
      <c r="MLY45" s="99"/>
      <c r="MLZ45" s="98"/>
      <c r="MMA45" s="98"/>
      <c r="MMB45" s="98"/>
      <c r="MMC45" s="98"/>
      <c r="MMD45" s="98"/>
      <c r="MME45" s="98"/>
      <c r="MMF45" s="98"/>
      <c r="MMG45" s="98"/>
      <c r="MMH45" s="98"/>
      <c r="MMI45" s="98"/>
      <c r="MMJ45" s="98"/>
      <c r="MMK45" s="98"/>
      <c r="MML45" s="98"/>
      <c r="MMM45" s="99"/>
      <c r="MMN45" s="98"/>
      <c r="MMO45" s="98"/>
      <c r="MMP45" s="98"/>
      <c r="MMQ45" s="98"/>
      <c r="MMR45" s="98"/>
      <c r="MMS45" s="98"/>
      <c r="MMT45" s="98"/>
      <c r="MMU45" s="98"/>
      <c r="MMV45" s="98"/>
      <c r="MMW45" s="98"/>
      <c r="MMX45" s="98"/>
      <c r="MMY45" s="98"/>
      <c r="MMZ45" s="98"/>
      <c r="MNA45" s="99"/>
      <c r="MNB45" s="98"/>
      <c r="MNC45" s="98"/>
      <c r="MND45" s="98"/>
      <c r="MNE45" s="98"/>
      <c r="MNF45" s="98"/>
      <c r="MNG45" s="98"/>
      <c r="MNH45" s="98"/>
      <c r="MNI45" s="98"/>
      <c r="MNJ45" s="98"/>
      <c r="MNK45" s="98"/>
      <c r="MNL45" s="98"/>
      <c r="MNM45" s="98"/>
      <c r="MNN45" s="98"/>
      <c r="MNO45" s="99"/>
      <c r="MNP45" s="98"/>
      <c r="MNQ45" s="98"/>
      <c r="MNR45" s="98"/>
      <c r="MNS45" s="98"/>
      <c r="MNT45" s="98"/>
      <c r="MNU45" s="98"/>
      <c r="MNV45" s="98"/>
      <c r="MNW45" s="98"/>
      <c r="MNX45" s="98"/>
      <c r="MNY45" s="98"/>
      <c r="MNZ45" s="98"/>
      <c r="MOA45" s="98"/>
      <c r="MOB45" s="98"/>
      <c r="MOC45" s="99"/>
      <c r="MOD45" s="98"/>
      <c r="MOE45" s="98"/>
      <c r="MOF45" s="98"/>
      <c r="MOG45" s="98"/>
      <c r="MOH45" s="98"/>
      <c r="MOI45" s="98"/>
      <c r="MOJ45" s="98"/>
      <c r="MOK45" s="98"/>
      <c r="MOL45" s="98"/>
      <c r="MOM45" s="98"/>
      <c r="MON45" s="98"/>
      <c r="MOO45" s="98"/>
      <c r="MOP45" s="98"/>
      <c r="MOQ45" s="99"/>
      <c r="MOR45" s="98"/>
      <c r="MOS45" s="98"/>
      <c r="MOT45" s="98"/>
      <c r="MOU45" s="98"/>
      <c r="MOV45" s="98"/>
      <c r="MOW45" s="98"/>
      <c r="MOX45" s="98"/>
      <c r="MOY45" s="98"/>
      <c r="MOZ45" s="98"/>
      <c r="MPA45" s="98"/>
      <c r="MPB45" s="98"/>
      <c r="MPC45" s="98"/>
      <c r="MPD45" s="98"/>
      <c r="MPE45" s="99"/>
      <c r="MPF45" s="98"/>
      <c r="MPG45" s="98"/>
      <c r="MPH45" s="98"/>
      <c r="MPI45" s="98"/>
      <c r="MPJ45" s="98"/>
      <c r="MPK45" s="98"/>
      <c r="MPL45" s="98"/>
      <c r="MPM45" s="98"/>
      <c r="MPN45" s="98"/>
      <c r="MPO45" s="98"/>
      <c r="MPP45" s="98"/>
      <c r="MPQ45" s="98"/>
      <c r="MPR45" s="98"/>
      <c r="MPS45" s="99"/>
      <c r="MPT45" s="98"/>
      <c r="MPU45" s="98"/>
      <c r="MPV45" s="98"/>
      <c r="MPW45" s="98"/>
      <c r="MPX45" s="98"/>
      <c r="MPY45" s="98"/>
      <c r="MPZ45" s="98"/>
      <c r="MQA45" s="98"/>
      <c r="MQB45" s="98"/>
      <c r="MQC45" s="98"/>
      <c r="MQD45" s="98"/>
      <c r="MQE45" s="98"/>
      <c r="MQF45" s="98"/>
      <c r="MQG45" s="99"/>
      <c r="MQH45" s="98"/>
      <c r="MQI45" s="98"/>
      <c r="MQJ45" s="98"/>
      <c r="MQK45" s="98"/>
      <c r="MQL45" s="98"/>
      <c r="MQM45" s="98"/>
      <c r="MQN45" s="98"/>
      <c r="MQO45" s="98"/>
      <c r="MQP45" s="98"/>
      <c r="MQQ45" s="98"/>
      <c r="MQR45" s="98"/>
      <c r="MQS45" s="98"/>
      <c r="MQT45" s="98"/>
      <c r="MQU45" s="99"/>
      <c r="MQV45" s="98"/>
      <c r="MQW45" s="98"/>
      <c r="MQX45" s="98"/>
      <c r="MQY45" s="98"/>
      <c r="MQZ45" s="98"/>
      <c r="MRA45" s="98"/>
      <c r="MRB45" s="98"/>
      <c r="MRC45" s="98"/>
      <c r="MRD45" s="98"/>
      <c r="MRE45" s="98"/>
      <c r="MRF45" s="98"/>
      <c r="MRG45" s="98"/>
      <c r="MRH45" s="98"/>
      <c r="MRI45" s="99"/>
      <c r="MRJ45" s="98"/>
      <c r="MRK45" s="98"/>
      <c r="MRL45" s="98"/>
      <c r="MRM45" s="98"/>
      <c r="MRN45" s="98"/>
      <c r="MRO45" s="98"/>
      <c r="MRP45" s="98"/>
      <c r="MRQ45" s="98"/>
      <c r="MRR45" s="98"/>
      <c r="MRS45" s="98"/>
      <c r="MRT45" s="98"/>
      <c r="MRU45" s="98"/>
      <c r="MRV45" s="98"/>
      <c r="MRW45" s="99"/>
      <c r="MRX45" s="98"/>
      <c r="MRY45" s="98"/>
      <c r="MRZ45" s="98"/>
      <c r="MSA45" s="98"/>
      <c r="MSB45" s="98"/>
      <c r="MSC45" s="98"/>
      <c r="MSD45" s="98"/>
      <c r="MSE45" s="98"/>
      <c r="MSF45" s="98"/>
      <c r="MSG45" s="98"/>
      <c r="MSH45" s="98"/>
      <c r="MSI45" s="98"/>
      <c r="MSJ45" s="98"/>
      <c r="MSK45" s="99"/>
      <c r="MSL45" s="98"/>
      <c r="MSM45" s="98"/>
      <c r="MSN45" s="98"/>
      <c r="MSO45" s="98"/>
      <c r="MSP45" s="98"/>
      <c r="MSQ45" s="98"/>
      <c r="MSR45" s="98"/>
      <c r="MSS45" s="98"/>
      <c r="MST45" s="98"/>
      <c r="MSU45" s="98"/>
      <c r="MSV45" s="98"/>
      <c r="MSW45" s="98"/>
      <c r="MSX45" s="98"/>
      <c r="MSY45" s="99"/>
      <c r="MSZ45" s="98"/>
      <c r="MTA45" s="98"/>
      <c r="MTB45" s="98"/>
      <c r="MTC45" s="98"/>
      <c r="MTD45" s="98"/>
      <c r="MTE45" s="98"/>
      <c r="MTF45" s="98"/>
      <c r="MTG45" s="98"/>
      <c r="MTH45" s="98"/>
      <c r="MTI45" s="98"/>
      <c r="MTJ45" s="98"/>
      <c r="MTK45" s="98"/>
      <c r="MTL45" s="98"/>
      <c r="MTM45" s="99"/>
      <c r="MTN45" s="98"/>
      <c r="MTO45" s="98"/>
      <c r="MTP45" s="98"/>
      <c r="MTQ45" s="98"/>
      <c r="MTR45" s="98"/>
      <c r="MTS45" s="98"/>
      <c r="MTT45" s="98"/>
      <c r="MTU45" s="98"/>
      <c r="MTV45" s="98"/>
      <c r="MTW45" s="98"/>
      <c r="MTX45" s="98"/>
      <c r="MTY45" s="98"/>
      <c r="MTZ45" s="98"/>
      <c r="MUA45" s="99"/>
      <c r="MUB45" s="98"/>
      <c r="MUC45" s="98"/>
      <c r="MUD45" s="98"/>
      <c r="MUE45" s="98"/>
      <c r="MUF45" s="98"/>
      <c r="MUG45" s="98"/>
      <c r="MUH45" s="98"/>
      <c r="MUI45" s="98"/>
      <c r="MUJ45" s="98"/>
      <c r="MUK45" s="98"/>
      <c r="MUL45" s="98"/>
      <c r="MUM45" s="98"/>
      <c r="MUN45" s="98"/>
      <c r="MUO45" s="99"/>
      <c r="MUP45" s="98"/>
      <c r="MUQ45" s="98"/>
      <c r="MUR45" s="98"/>
      <c r="MUS45" s="98"/>
      <c r="MUT45" s="98"/>
      <c r="MUU45" s="98"/>
      <c r="MUV45" s="98"/>
      <c r="MUW45" s="98"/>
      <c r="MUX45" s="98"/>
      <c r="MUY45" s="98"/>
      <c r="MUZ45" s="98"/>
      <c r="MVA45" s="98"/>
      <c r="MVB45" s="98"/>
      <c r="MVC45" s="99"/>
      <c r="MVD45" s="98"/>
      <c r="MVE45" s="98"/>
      <c r="MVF45" s="98"/>
      <c r="MVG45" s="98"/>
      <c r="MVH45" s="98"/>
      <c r="MVI45" s="98"/>
      <c r="MVJ45" s="98"/>
      <c r="MVK45" s="98"/>
      <c r="MVL45" s="98"/>
      <c r="MVM45" s="98"/>
      <c r="MVN45" s="98"/>
      <c r="MVO45" s="98"/>
      <c r="MVP45" s="98"/>
      <c r="MVQ45" s="99"/>
      <c r="MVR45" s="98"/>
      <c r="MVS45" s="98"/>
      <c r="MVT45" s="98"/>
      <c r="MVU45" s="98"/>
      <c r="MVV45" s="98"/>
      <c r="MVW45" s="98"/>
      <c r="MVX45" s="98"/>
      <c r="MVY45" s="98"/>
      <c r="MVZ45" s="98"/>
      <c r="MWA45" s="98"/>
      <c r="MWB45" s="98"/>
      <c r="MWC45" s="98"/>
      <c r="MWD45" s="98"/>
      <c r="MWE45" s="99"/>
      <c r="MWF45" s="98"/>
      <c r="MWG45" s="98"/>
      <c r="MWH45" s="98"/>
      <c r="MWI45" s="98"/>
      <c r="MWJ45" s="98"/>
      <c r="MWK45" s="98"/>
      <c r="MWL45" s="98"/>
      <c r="MWM45" s="98"/>
      <c r="MWN45" s="98"/>
      <c r="MWO45" s="98"/>
      <c r="MWP45" s="98"/>
      <c r="MWQ45" s="98"/>
      <c r="MWR45" s="98"/>
      <c r="MWS45" s="99"/>
      <c r="MWT45" s="98"/>
      <c r="MWU45" s="98"/>
      <c r="MWV45" s="98"/>
      <c r="MWW45" s="98"/>
      <c r="MWX45" s="98"/>
      <c r="MWY45" s="98"/>
      <c r="MWZ45" s="98"/>
      <c r="MXA45" s="98"/>
      <c r="MXB45" s="98"/>
      <c r="MXC45" s="98"/>
      <c r="MXD45" s="98"/>
      <c r="MXE45" s="98"/>
      <c r="MXF45" s="98"/>
      <c r="MXG45" s="99"/>
      <c r="MXH45" s="98"/>
      <c r="MXI45" s="98"/>
      <c r="MXJ45" s="98"/>
      <c r="MXK45" s="98"/>
      <c r="MXL45" s="98"/>
      <c r="MXM45" s="98"/>
      <c r="MXN45" s="98"/>
      <c r="MXO45" s="98"/>
      <c r="MXP45" s="98"/>
      <c r="MXQ45" s="98"/>
      <c r="MXR45" s="98"/>
      <c r="MXS45" s="98"/>
      <c r="MXT45" s="98"/>
      <c r="MXU45" s="99"/>
      <c r="MXV45" s="98"/>
      <c r="MXW45" s="98"/>
      <c r="MXX45" s="98"/>
      <c r="MXY45" s="98"/>
      <c r="MXZ45" s="98"/>
      <c r="MYA45" s="98"/>
      <c r="MYB45" s="98"/>
      <c r="MYC45" s="98"/>
      <c r="MYD45" s="98"/>
      <c r="MYE45" s="98"/>
      <c r="MYF45" s="98"/>
      <c r="MYG45" s="98"/>
      <c r="MYH45" s="98"/>
      <c r="MYI45" s="99"/>
      <c r="MYJ45" s="98"/>
      <c r="MYK45" s="98"/>
      <c r="MYL45" s="98"/>
      <c r="MYM45" s="98"/>
      <c r="MYN45" s="98"/>
      <c r="MYO45" s="98"/>
      <c r="MYP45" s="98"/>
      <c r="MYQ45" s="98"/>
      <c r="MYR45" s="98"/>
      <c r="MYS45" s="98"/>
      <c r="MYT45" s="98"/>
      <c r="MYU45" s="98"/>
      <c r="MYV45" s="98"/>
      <c r="MYW45" s="99"/>
      <c r="MYX45" s="98"/>
      <c r="MYY45" s="98"/>
      <c r="MYZ45" s="98"/>
      <c r="MZA45" s="98"/>
      <c r="MZB45" s="98"/>
      <c r="MZC45" s="98"/>
      <c r="MZD45" s="98"/>
      <c r="MZE45" s="98"/>
      <c r="MZF45" s="98"/>
      <c r="MZG45" s="98"/>
      <c r="MZH45" s="98"/>
      <c r="MZI45" s="98"/>
      <c r="MZJ45" s="98"/>
      <c r="MZK45" s="99"/>
      <c r="MZL45" s="98"/>
      <c r="MZM45" s="98"/>
      <c r="MZN45" s="98"/>
      <c r="MZO45" s="98"/>
      <c r="MZP45" s="98"/>
      <c r="MZQ45" s="98"/>
      <c r="MZR45" s="98"/>
      <c r="MZS45" s="98"/>
      <c r="MZT45" s="98"/>
      <c r="MZU45" s="98"/>
      <c r="MZV45" s="98"/>
      <c r="MZW45" s="98"/>
      <c r="MZX45" s="98"/>
      <c r="MZY45" s="99"/>
      <c r="MZZ45" s="98"/>
      <c r="NAA45" s="98"/>
      <c r="NAB45" s="98"/>
      <c r="NAC45" s="98"/>
      <c r="NAD45" s="98"/>
      <c r="NAE45" s="98"/>
      <c r="NAF45" s="98"/>
      <c r="NAG45" s="98"/>
      <c r="NAH45" s="98"/>
      <c r="NAI45" s="98"/>
      <c r="NAJ45" s="98"/>
      <c r="NAK45" s="98"/>
      <c r="NAL45" s="98"/>
      <c r="NAM45" s="99"/>
      <c r="NAN45" s="98"/>
      <c r="NAO45" s="98"/>
      <c r="NAP45" s="98"/>
      <c r="NAQ45" s="98"/>
      <c r="NAR45" s="98"/>
      <c r="NAS45" s="98"/>
      <c r="NAT45" s="98"/>
      <c r="NAU45" s="98"/>
      <c r="NAV45" s="98"/>
      <c r="NAW45" s="98"/>
      <c r="NAX45" s="98"/>
      <c r="NAY45" s="98"/>
      <c r="NAZ45" s="98"/>
      <c r="NBA45" s="99"/>
      <c r="NBB45" s="98"/>
      <c r="NBC45" s="98"/>
      <c r="NBD45" s="98"/>
      <c r="NBE45" s="98"/>
      <c r="NBF45" s="98"/>
      <c r="NBG45" s="98"/>
      <c r="NBH45" s="98"/>
      <c r="NBI45" s="98"/>
      <c r="NBJ45" s="98"/>
      <c r="NBK45" s="98"/>
      <c r="NBL45" s="98"/>
      <c r="NBM45" s="98"/>
      <c r="NBN45" s="98"/>
      <c r="NBO45" s="99"/>
      <c r="NBP45" s="98"/>
      <c r="NBQ45" s="98"/>
      <c r="NBR45" s="98"/>
      <c r="NBS45" s="98"/>
      <c r="NBT45" s="98"/>
      <c r="NBU45" s="98"/>
      <c r="NBV45" s="98"/>
      <c r="NBW45" s="98"/>
      <c r="NBX45" s="98"/>
      <c r="NBY45" s="98"/>
      <c r="NBZ45" s="98"/>
      <c r="NCA45" s="98"/>
      <c r="NCB45" s="98"/>
      <c r="NCC45" s="99"/>
      <c r="NCD45" s="98"/>
      <c r="NCE45" s="98"/>
      <c r="NCF45" s="98"/>
      <c r="NCG45" s="98"/>
      <c r="NCH45" s="98"/>
      <c r="NCI45" s="98"/>
      <c r="NCJ45" s="98"/>
      <c r="NCK45" s="98"/>
      <c r="NCL45" s="98"/>
      <c r="NCM45" s="98"/>
      <c r="NCN45" s="98"/>
      <c r="NCO45" s="98"/>
      <c r="NCP45" s="98"/>
      <c r="NCQ45" s="99"/>
      <c r="NCR45" s="98"/>
      <c r="NCS45" s="98"/>
      <c r="NCT45" s="98"/>
      <c r="NCU45" s="98"/>
      <c r="NCV45" s="98"/>
      <c r="NCW45" s="98"/>
      <c r="NCX45" s="98"/>
      <c r="NCY45" s="98"/>
      <c r="NCZ45" s="98"/>
      <c r="NDA45" s="98"/>
      <c r="NDB45" s="98"/>
      <c r="NDC45" s="98"/>
      <c r="NDD45" s="98"/>
      <c r="NDE45" s="99"/>
      <c r="NDF45" s="98"/>
      <c r="NDG45" s="98"/>
      <c r="NDH45" s="98"/>
      <c r="NDI45" s="98"/>
      <c r="NDJ45" s="98"/>
      <c r="NDK45" s="98"/>
      <c r="NDL45" s="98"/>
      <c r="NDM45" s="98"/>
      <c r="NDN45" s="98"/>
      <c r="NDO45" s="98"/>
      <c r="NDP45" s="98"/>
      <c r="NDQ45" s="98"/>
      <c r="NDR45" s="98"/>
      <c r="NDS45" s="99"/>
      <c r="NDT45" s="98"/>
      <c r="NDU45" s="98"/>
      <c r="NDV45" s="98"/>
      <c r="NDW45" s="98"/>
      <c r="NDX45" s="98"/>
      <c r="NDY45" s="98"/>
      <c r="NDZ45" s="98"/>
      <c r="NEA45" s="98"/>
      <c r="NEB45" s="98"/>
      <c r="NEC45" s="98"/>
      <c r="NED45" s="98"/>
      <c r="NEE45" s="98"/>
      <c r="NEF45" s="98"/>
      <c r="NEG45" s="99"/>
      <c r="NEH45" s="98"/>
      <c r="NEI45" s="98"/>
      <c r="NEJ45" s="98"/>
      <c r="NEK45" s="98"/>
      <c r="NEL45" s="98"/>
      <c r="NEM45" s="98"/>
      <c r="NEN45" s="98"/>
      <c r="NEO45" s="98"/>
      <c r="NEP45" s="98"/>
      <c r="NEQ45" s="98"/>
      <c r="NER45" s="98"/>
      <c r="NES45" s="98"/>
      <c r="NET45" s="98"/>
      <c r="NEU45" s="99"/>
      <c r="NEV45" s="98"/>
      <c r="NEW45" s="98"/>
      <c r="NEX45" s="98"/>
      <c r="NEY45" s="98"/>
      <c r="NEZ45" s="98"/>
      <c r="NFA45" s="98"/>
      <c r="NFB45" s="98"/>
      <c r="NFC45" s="98"/>
      <c r="NFD45" s="98"/>
      <c r="NFE45" s="98"/>
      <c r="NFF45" s="98"/>
      <c r="NFG45" s="98"/>
      <c r="NFH45" s="98"/>
      <c r="NFI45" s="99"/>
      <c r="NFJ45" s="98"/>
      <c r="NFK45" s="98"/>
      <c r="NFL45" s="98"/>
      <c r="NFM45" s="98"/>
      <c r="NFN45" s="98"/>
      <c r="NFO45" s="98"/>
      <c r="NFP45" s="98"/>
      <c r="NFQ45" s="98"/>
      <c r="NFR45" s="98"/>
      <c r="NFS45" s="98"/>
      <c r="NFT45" s="98"/>
      <c r="NFU45" s="98"/>
      <c r="NFV45" s="98"/>
      <c r="NFW45" s="99"/>
      <c r="NFX45" s="98"/>
      <c r="NFY45" s="98"/>
      <c r="NFZ45" s="98"/>
      <c r="NGA45" s="98"/>
      <c r="NGB45" s="98"/>
      <c r="NGC45" s="98"/>
      <c r="NGD45" s="98"/>
      <c r="NGE45" s="98"/>
      <c r="NGF45" s="98"/>
      <c r="NGG45" s="98"/>
      <c r="NGH45" s="98"/>
      <c r="NGI45" s="98"/>
      <c r="NGJ45" s="98"/>
      <c r="NGK45" s="99"/>
      <c r="NGL45" s="98"/>
      <c r="NGM45" s="98"/>
      <c r="NGN45" s="98"/>
      <c r="NGO45" s="98"/>
      <c r="NGP45" s="98"/>
      <c r="NGQ45" s="98"/>
      <c r="NGR45" s="98"/>
      <c r="NGS45" s="98"/>
      <c r="NGT45" s="98"/>
      <c r="NGU45" s="98"/>
      <c r="NGV45" s="98"/>
      <c r="NGW45" s="98"/>
      <c r="NGX45" s="98"/>
      <c r="NGY45" s="99"/>
      <c r="NGZ45" s="98"/>
      <c r="NHA45" s="98"/>
      <c r="NHB45" s="98"/>
      <c r="NHC45" s="98"/>
      <c r="NHD45" s="98"/>
      <c r="NHE45" s="98"/>
      <c r="NHF45" s="98"/>
      <c r="NHG45" s="98"/>
      <c r="NHH45" s="98"/>
      <c r="NHI45" s="98"/>
      <c r="NHJ45" s="98"/>
      <c r="NHK45" s="98"/>
      <c r="NHL45" s="98"/>
      <c r="NHM45" s="99"/>
      <c r="NHN45" s="98"/>
      <c r="NHO45" s="98"/>
      <c r="NHP45" s="98"/>
      <c r="NHQ45" s="98"/>
      <c r="NHR45" s="98"/>
      <c r="NHS45" s="98"/>
      <c r="NHT45" s="98"/>
      <c r="NHU45" s="98"/>
      <c r="NHV45" s="98"/>
      <c r="NHW45" s="98"/>
      <c r="NHX45" s="98"/>
      <c r="NHY45" s="98"/>
      <c r="NHZ45" s="98"/>
      <c r="NIA45" s="99"/>
      <c r="NIB45" s="98"/>
      <c r="NIC45" s="98"/>
      <c r="NID45" s="98"/>
      <c r="NIE45" s="98"/>
      <c r="NIF45" s="98"/>
      <c r="NIG45" s="98"/>
      <c r="NIH45" s="98"/>
      <c r="NII45" s="98"/>
      <c r="NIJ45" s="98"/>
      <c r="NIK45" s="98"/>
      <c r="NIL45" s="98"/>
      <c r="NIM45" s="98"/>
      <c r="NIN45" s="98"/>
      <c r="NIO45" s="99"/>
      <c r="NIP45" s="98"/>
      <c r="NIQ45" s="98"/>
      <c r="NIR45" s="98"/>
      <c r="NIS45" s="98"/>
      <c r="NIT45" s="98"/>
      <c r="NIU45" s="98"/>
      <c r="NIV45" s="98"/>
      <c r="NIW45" s="98"/>
      <c r="NIX45" s="98"/>
      <c r="NIY45" s="98"/>
      <c r="NIZ45" s="98"/>
      <c r="NJA45" s="98"/>
      <c r="NJB45" s="98"/>
      <c r="NJC45" s="99"/>
      <c r="NJD45" s="98"/>
      <c r="NJE45" s="98"/>
      <c r="NJF45" s="98"/>
      <c r="NJG45" s="98"/>
      <c r="NJH45" s="98"/>
      <c r="NJI45" s="98"/>
      <c r="NJJ45" s="98"/>
      <c r="NJK45" s="98"/>
      <c r="NJL45" s="98"/>
      <c r="NJM45" s="98"/>
      <c r="NJN45" s="98"/>
      <c r="NJO45" s="98"/>
      <c r="NJP45" s="98"/>
      <c r="NJQ45" s="99"/>
      <c r="NJR45" s="98"/>
      <c r="NJS45" s="98"/>
      <c r="NJT45" s="98"/>
      <c r="NJU45" s="98"/>
      <c r="NJV45" s="98"/>
      <c r="NJW45" s="98"/>
      <c r="NJX45" s="98"/>
      <c r="NJY45" s="98"/>
      <c r="NJZ45" s="98"/>
      <c r="NKA45" s="98"/>
      <c r="NKB45" s="98"/>
      <c r="NKC45" s="98"/>
      <c r="NKD45" s="98"/>
      <c r="NKE45" s="99"/>
      <c r="NKF45" s="98"/>
      <c r="NKG45" s="98"/>
      <c r="NKH45" s="98"/>
      <c r="NKI45" s="98"/>
      <c r="NKJ45" s="98"/>
      <c r="NKK45" s="98"/>
      <c r="NKL45" s="98"/>
      <c r="NKM45" s="98"/>
      <c r="NKN45" s="98"/>
      <c r="NKO45" s="98"/>
      <c r="NKP45" s="98"/>
      <c r="NKQ45" s="98"/>
      <c r="NKR45" s="98"/>
      <c r="NKS45" s="99"/>
      <c r="NKT45" s="98"/>
      <c r="NKU45" s="98"/>
      <c r="NKV45" s="98"/>
      <c r="NKW45" s="98"/>
      <c r="NKX45" s="98"/>
      <c r="NKY45" s="98"/>
      <c r="NKZ45" s="98"/>
      <c r="NLA45" s="98"/>
      <c r="NLB45" s="98"/>
      <c r="NLC45" s="98"/>
      <c r="NLD45" s="98"/>
      <c r="NLE45" s="98"/>
      <c r="NLF45" s="98"/>
      <c r="NLG45" s="99"/>
      <c r="NLH45" s="98"/>
      <c r="NLI45" s="98"/>
      <c r="NLJ45" s="98"/>
      <c r="NLK45" s="98"/>
      <c r="NLL45" s="98"/>
      <c r="NLM45" s="98"/>
      <c r="NLN45" s="98"/>
      <c r="NLO45" s="98"/>
      <c r="NLP45" s="98"/>
      <c r="NLQ45" s="98"/>
      <c r="NLR45" s="98"/>
      <c r="NLS45" s="98"/>
      <c r="NLT45" s="98"/>
      <c r="NLU45" s="99"/>
      <c r="NLV45" s="98"/>
      <c r="NLW45" s="98"/>
      <c r="NLX45" s="98"/>
      <c r="NLY45" s="98"/>
      <c r="NLZ45" s="98"/>
      <c r="NMA45" s="98"/>
      <c r="NMB45" s="98"/>
      <c r="NMC45" s="98"/>
      <c r="NMD45" s="98"/>
      <c r="NME45" s="98"/>
      <c r="NMF45" s="98"/>
      <c r="NMG45" s="98"/>
      <c r="NMH45" s="98"/>
      <c r="NMI45" s="99"/>
      <c r="NMJ45" s="98"/>
      <c r="NMK45" s="98"/>
      <c r="NML45" s="98"/>
      <c r="NMM45" s="98"/>
      <c r="NMN45" s="98"/>
      <c r="NMO45" s="98"/>
      <c r="NMP45" s="98"/>
      <c r="NMQ45" s="98"/>
      <c r="NMR45" s="98"/>
      <c r="NMS45" s="98"/>
      <c r="NMT45" s="98"/>
      <c r="NMU45" s="98"/>
      <c r="NMV45" s="98"/>
      <c r="NMW45" s="99"/>
      <c r="NMX45" s="98"/>
      <c r="NMY45" s="98"/>
      <c r="NMZ45" s="98"/>
      <c r="NNA45" s="98"/>
      <c r="NNB45" s="98"/>
      <c r="NNC45" s="98"/>
      <c r="NND45" s="98"/>
      <c r="NNE45" s="98"/>
      <c r="NNF45" s="98"/>
      <c r="NNG45" s="98"/>
      <c r="NNH45" s="98"/>
      <c r="NNI45" s="98"/>
      <c r="NNJ45" s="98"/>
      <c r="NNK45" s="99"/>
      <c r="NNL45" s="98"/>
      <c r="NNM45" s="98"/>
      <c r="NNN45" s="98"/>
      <c r="NNO45" s="98"/>
      <c r="NNP45" s="98"/>
      <c r="NNQ45" s="98"/>
      <c r="NNR45" s="98"/>
      <c r="NNS45" s="98"/>
      <c r="NNT45" s="98"/>
      <c r="NNU45" s="98"/>
      <c r="NNV45" s="98"/>
      <c r="NNW45" s="98"/>
      <c r="NNX45" s="98"/>
      <c r="NNY45" s="99"/>
      <c r="NNZ45" s="98"/>
      <c r="NOA45" s="98"/>
      <c r="NOB45" s="98"/>
      <c r="NOC45" s="98"/>
      <c r="NOD45" s="98"/>
      <c r="NOE45" s="98"/>
      <c r="NOF45" s="98"/>
      <c r="NOG45" s="98"/>
      <c r="NOH45" s="98"/>
      <c r="NOI45" s="98"/>
      <c r="NOJ45" s="98"/>
      <c r="NOK45" s="98"/>
      <c r="NOL45" s="98"/>
      <c r="NOM45" s="99"/>
      <c r="NON45" s="98"/>
      <c r="NOO45" s="98"/>
      <c r="NOP45" s="98"/>
      <c r="NOQ45" s="98"/>
      <c r="NOR45" s="98"/>
      <c r="NOS45" s="98"/>
      <c r="NOT45" s="98"/>
      <c r="NOU45" s="98"/>
      <c r="NOV45" s="98"/>
      <c r="NOW45" s="98"/>
      <c r="NOX45" s="98"/>
      <c r="NOY45" s="98"/>
      <c r="NOZ45" s="98"/>
      <c r="NPA45" s="99"/>
      <c r="NPB45" s="98"/>
      <c r="NPC45" s="98"/>
      <c r="NPD45" s="98"/>
      <c r="NPE45" s="98"/>
      <c r="NPF45" s="98"/>
      <c r="NPG45" s="98"/>
      <c r="NPH45" s="98"/>
      <c r="NPI45" s="98"/>
      <c r="NPJ45" s="98"/>
      <c r="NPK45" s="98"/>
      <c r="NPL45" s="98"/>
      <c r="NPM45" s="98"/>
      <c r="NPN45" s="98"/>
      <c r="NPO45" s="99"/>
      <c r="NPP45" s="98"/>
      <c r="NPQ45" s="98"/>
      <c r="NPR45" s="98"/>
      <c r="NPS45" s="98"/>
      <c r="NPT45" s="98"/>
      <c r="NPU45" s="98"/>
      <c r="NPV45" s="98"/>
      <c r="NPW45" s="98"/>
      <c r="NPX45" s="98"/>
      <c r="NPY45" s="98"/>
      <c r="NPZ45" s="98"/>
      <c r="NQA45" s="98"/>
      <c r="NQB45" s="98"/>
      <c r="NQC45" s="99"/>
      <c r="NQD45" s="98"/>
      <c r="NQE45" s="98"/>
      <c r="NQF45" s="98"/>
      <c r="NQG45" s="98"/>
      <c r="NQH45" s="98"/>
      <c r="NQI45" s="98"/>
      <c r="NQJ45" s="98"/>
      <c r="NQK45" s="98"/>
      <c r="NQL45" s="98"/>
      <c r="NQM45" s="98"/>
      <c r="NQN45" s="98"/>
      <c r="NQO45" s="98"/>
      <c r="NQP45" s="98"/>
      <c r="NQQ45" s="99"/>
      <c r="NQR45" s="98"/>
      <c r="NQS45" s="98"/>
      <c r="NQT45" s="98"/>
      <c r="NQU45" s="98"/>
      <c r="NQV45" s="98"/>
      <c r="NQW45" s="98"/>
      <c r="NQX45" s="98"/>
      <c r="NQY45" s="98"/>
      <c r="NQZ45" s="98"/>
      <c r="NRA45" s="98"/>
      <c r="NRB45" s="98"/>
      <c r="NRC45" s="98"/>
      <c r="NRD45" s="98"/>
      <c r="NRE45" s="99"/>
      <c r="NRF45" s="98"/>
      <c r="NRG45" s="98"/>
      <c r="NRH45" s="98"/>
      <c r="NRI45" s="98"/>
      <c r="NRJ45" s="98"/>
      <c r="NRK45" s="98"/>
      <c r="NRL45" s="98"/>
      <c r="NRM45" s="98"/>
      <c r="NRN45" s="98"/>
      <c r="NRO45" s="98"/>
      <c r="NRP45" s="98"/>
      <c r="NRQ45" s="98"/>
      <c r="NRR45" s="98"/>
      <c r="NRS45" s="99"/>
      <c r="NRT45" s="98"/>
      <c r="NRU45" s="98"/>
      <c r="NRV45" s="98"/>
      <c r="NRW45" s="98"/>
      <c r="NRX45" s="98"/>
      <c r="NRY45" s="98"/>
      <c r="NRZ45" s="98"/>
      <c r="NSA45" s="98"/>
      <c r="NSB45" s="98"/>
      <c r="NSC45" s="98"/>
      <c r="NSD45" s="98"/>
      <c r="NSE45" s="98"/>
      <c r="NSF45" s="98"/>
      <c r="NSG45" s="99"/>
      <c r="NSH45" s="98"/>
      <c r="NSI45" s="98"/>
      <c r="NSJ45" s="98"/>
      <c r="NSK45" s="98"/>
      <c r="NSL45" s="98"/>
      <c r="NSM45" s="98"/>
      <c r="NSN45" s="98"/>
      <c r="NSO45" s="98"/>
      <c r="NSP45" s="98"/>
      <c r="NSQ45" s="98"/>
      <c r="NSR45" s="98"/>
      <c r="NSS45" s="98"/>
      <c r="NST45" s="98"/>
      <c r="NSU45" s="99"/>
      <c r="NSV45" s="98"/>
      <c r="NSW45" s="98"/>
      <c r="NSX45" s="98"/>
      <c r="NSY45" s="98"/>
      <c r="NSZ45" s="98"/>
      <c r="NTA45" s="98"/>
      <c r="NTB45" s="98"/>
      <c r="NTC45" s="98"/>
      <c r="NTD45" s="98"/>
      <c r="NTE45" s="98"/>
      <c r="NTF45" s="98"/>
      <c r="NTG45" s="98"/>
      <c r="NTH45" s="98"/>
      <c r="NTI45" s="99"/>
      <c r="NTJ45" s="98"/>
      <c r="NTK45" s="98"/>
      <c r="NTL45" s="98"/>
      <c r="NTM45" s="98"/>
      <c r="NTN45" s="98"/>
      <c r="NTO45" s="98"/>
      <c r="NTP45" s="98"/>
      <c r="NTQ45" s="98"/>
      <c r="NTR45" s="98"/>
      <c r="NTS45" s="98"/>
      <c r="NTT45" s="98"/>
      <c r="NTU45" s="98"/>
      <c r="NTV45" s="98"/>
      <c r="NTW45" s="99"/>
      <c r="NTX45" s="98"/>
      <c r="NTY45" s="98"/>
      <c r="NTZ45" s="98"/>
      <c r="NUA45" s="98"/>
      <c r="NUB45" s="98"/>
      <c r="NUC45" s="98"/>
      <c r="NUD45" s="98"/>
      <c r="NUE45" s="98"/>
      <c r="NUF45" s="98"/>
      <c r="NUG45" s="98"/>
      <c r="NUH45" s="98"/>
      <c r="NUI45" s="98"/>
      <c r="NUJ45" s="98"/>
      <c r="NUK45" s="99"/>
      <c r="NUL45" s="98"/>
      <c r="NUM45" s="98"/>
      <c r="NUN45" s="98"/>
      <c r="NUO45" s="98"/>
      <c r="NUP45" s="98"/>
      <c r="NUQ45" s="98"/>
      <c r="NUR45" s="98"/>
      <c r="NUS45" s="98"/>
      <c r="NUT45" s="98"/>
      <c r="NUU45" s="98"/>
      <c r="NUV45" s="98"/>
      <c r="NUW45" s="98"/>
      <c r="NUX45" s="98"/>
      <c r="NUY45" s="99"/>
      <c r="NUZ45" s="98"/>
      <c r="NVA45" s="98"/>
      <c r="NVB45" s="98"/>
      <c r="NVC45" s="98"/>
      <c r="NVD45" s="98"/>
      <c r="NVE45" s="98"/>
      <c r="NVF45" s="98"/>
      <c r="NVG45" s="98"/>
      <c r="NVH45" s="98"/>
      <c r="NVI45" s="98"/>
      <c r="NVJ45" s="98"/>
      <c r="NVK45" s="98"/>
      <c r="NVL45" s="98"/>
      <c r="NVM45" s="99"/>
      <c r="NVN45" s="98"/>
      <c r="NVO45" s="98"/>
      <c r="NVP45" s="98"/>
      <c r="NVQ45" s="98"/>
      <c r="NVR45" s="98"/>
      <c r="NVS45" s="98"/>
      <c r="NVT45" s="98"/>
      <c r="NVU45" s="98"/>
      <c r="NVV45" s="98"/>
      <c r="NVW45" s="98"/>
      <c r="NVX45" s="98"/>
      <c r="NVY45" s="98"/>
      <c r="NVZ45" s="98"/>
      <c r="NWA45" s="99"/>
      <c r="NWB45" s="98"/>
      <c r="NWC45" s="98"/>
      <c r="NWD45" s="98"/>
      <c r="NWE45" s="98"/>
      <c r="NWF45" s="98"/>
      <c r="NWG45" s="98"/>
      <c r="NWH45" s="98"/>
      <c r="NWI45" s="98"/>
      <c r="NWJ45" s="98"/>
      <c r="NWK45" s="98"/>
      <c r="NWL45" s="98"/>
      <c r="NWM45" s="98"/>
      <c r="NWN45" s="98"/>
      <c r="NWO45" s="99"/>
      <c r="NWP45" s="98"/>
      <c r="NWQ45" s="98"/>
      <c r="NWR45" s="98"/>
      <c r="NWS45" s="98"/>
      <c r="NWT45" s="98"/>
      <c r="NWU45" s="98"/>
      <c r="NWV45" s="98"/>
      <c r="NWW45" s="98"/>
      <c r="NWX45" s="98"/>
      <c r="NWY45" s="98"/>
      <c r="NWZ45" s="98"/>
      <c r="NXA45" s="98"/>
      <c r="NXB45" s="98"/>
      <c r="NXC45" s="99"/>
      <c r="NXD45" s="98"/>
      <c r="NXE45" s="98"/>
      <c r="NXF45" s="98"/>
      <c r="NXG45" s="98"/>
      <c r="NXH45" s="98"/>
      <c r="NXI45" s="98"/>
      <c r="NXJ45" s="98"/>
      <c r="NXK45" s="98"/>
      <c r="NXL45" s="98"/>
      <c r="NXM45" s="98"/>
      <c r="NXN45" s="98"/>
      <c r="NXO45" s="98"/>
      <c r="NXP45" s="98"/>
      <c r="NXQ45" s="99"/>
      <c r="NXR45" s="98"/>
      <c r="NXS45" s="98"/>
      <c r="NXT45" s="98"/>
      <c r="NXU45" s="98"/>
      <c r="NXV45" s="98"/>
      <c r="NXW45" s="98"/>
      <c r="NXX45" s="98"/>
      <c r="NXY45" s="98"/>
      <c r="NXZ45" s="98"/>
      <c r="NYA45" s="98"/>
      <c r="NYB45" s="98"/>
      <c r="NYC45" s="98"/>
      <c r="NYD45" s="98"/>
      <c r="NYE45" s="99"/>
      <c r="NYF45" s="98"/>
      <c r="NYG45" s="98"/>
      <c r="NYH45" s="98"/>
      <c r="NYI45" s="98"/>
      <c r="NYJ45" s="98"/>
      <c r="NYK45" s="98"/>
      <c r="NYL45" s="98"/>
      <c r="NYM45" s="98"/>
      <c r="NYN45" s="98"/>
      <c r="NYO45" s="98"/>
      <c r="NYP45" s="98"/>
      <c r="NYQ45" s="98"/>
      <c r="NYR45" s="98"/>
      <c r="NYS45" s="99"/>
      <c r="NYT45" s="98"/>
      <c r="NYU45" s="98"/>
      <c r="NYV45" s="98"/>
      <c r="NYW45" s="98"/>
      <c r="NYX45" s="98"/>
      <c r="NYY45" s="98"/>
      <c r="NYZ45" s="98"/>
      <c r="NZA45" s="98"/>
      <c r="NZB45" s="98"/>
      <c r="NZC45" s="98"/>
      <c r="NZD45" s="98"/>
      <c r="NZE45" s="98"/>
      <c r="NZF45" s="98"/>
      <c r="NZG45" s="99"/>
      <c r="NZH45" s="98"/>
      <c r="NZI45" s="98"/>
      <c r="NZJ45" s="98"/>
      <c r="NZK45" s="98"/>
      <c r="NZL45" s="98"/>
      <c r="NZM45" s="98"/>
      <c r="NZN45" s="98"/>
      <c r="NZO45" s="98"/>
      <c r="NZP45" s="98"/>
      <c r="NZQ45" s="98"/>
      <c r="NZR45" s="98"/>
      <c r="NZS45" s="98"/>
      <c r="NZT45" s="98"/>
      <c r="NZU45" s="99"/>
      <c r="NZV45" s="98"/>
      <c r="NZW45" s="98"/>
      <c r="NZX45" s="98"/>
      <c r="NZY45" s="98"/>
      <c r="NZZ45" s="98"/>
      <c r="OAA45" s="98"/>
      <c r="OAB45" s="98"/>
      <c r="OAC45" s="98"/>
      <c r="OAD45" s="98"/>
      <c r="OAE45" s="98"/>
      <c r="OAF45" s="98"/>
      <c r="OAG45" s="98"/>
      <c r="OAH45" s="98"/>
      <c r="OAI45" s="99"/>
      <c r="OAJ45" s="98"/>
      <c r="OAK45" s="98"/>
      <c r="OAL45" s="98"/>
      <c r="OAM45" s="98"/>
      <c r="OAN45" s="98"/>
      <c r="OAO45" s="98"/>
      <c r="OAP45" s="98"/>
      <c r="OAQ45" s="98"/>
      <c r="OAR45" s="98"/>
      <c r="OAS45" s="98"/>
      <c r="OAT45" s="98"/>
      <c r="OAU45" s="98"/>
      <c r="OAV45" s="98"/>
      <c r="OAW45" s="99"/>
      <c r="OAX45" s="98"/>
      <c r="OAY45" s="98"/>
      <c r="OAZ45" s="98"/>
      <c r="OBA45" s="98"/>
      <c r="OBB45" s="98"/>
      <c r="OBC45" s="98"/>
      <c r="OBD45" s="98"/>
      <c r="OBE45" s="98"/>
      <c r="OBF45" s="98"/>
      <c r="OBG45" s="98"/>
      <c r="OBH45" s="98"/>
      <c r="OBI45" s="98"/>
      <c r="OBJ45" s="98"/>
      <c r="OBK45" s="99"/>
      <c r="OBL45" s="98"/>
      <c r="OBM45" s="98"/>
      <c r="OBN45" s="98"/>
      <c r="OBO45" s="98"/>
      <c r="OBP45" s="98"/>
      <c r="OBQ45" s="98"/>
      <c r="OBR45" s="98"/>
      <c r="OBS45" s="98"/>
      <c r="OBT45" s="98"/>
      <c r="OBU45" s="98"/>
      <c r="OBV45" s="98"/>
      <c r="OBW45" s="98"/>
      <c r="OBX45" s="98"/>
      <c r="OBY45" s="99"/>
      <c r="OBZ45" s="98"/>
      <c r="OCA45" s="98"/>
      <c r="OCB45" s="98"/>
      <c r="OCC45" s="98"/>
      <c r="OCD45" s="98"/>
      <c r="OCE45" s="98"/>
      <c r="OCF45" s="98"/>
      <c r="OCG45" s="98"/>
      <c r="OCH45" s="98"/>
      <c r="OCI45" s="98"/>
      <c r="OCJ45" s="98"/>
      <c r="OCK45" s="98"/>
      <c r="OCL45" s="98"/>
      <c r="OCM45" s="99"/>
      <c r="OCN45" s="98"/>
      <c r="OCO45" s="98"/>
      <c r="OCP45" s="98"/>
      <c r="OCQ45" s="98"/>
      <c r="OCR45" s="98"/>
      <c r="OCS45" s="98"/>
      <c r="OCT45" s="98"/>
      <c r="OCU45" s="98"/>
      <c r="OCV45" s="98"/>
      <c r="OCW45" s="98"/>
      <c r="OCX45" s="98"/>
      <c r="OCY45" s="98"/>
      <c r="OCZ45" s="98"/>
      <c r="ODA45" s="99"/>
      <c r="ODB45" s="98"/>
      <c r="ODC45" s="98"/>
      <c r="ODD45" s="98"/>
      <c r="ODE45" s="98"/>
      <c r="ODF45" s="98"/>
      <c r="ODG45" s="98"/>
      <c r="ODH45" s="98"/>
      <c r="ODI45" s="98"/>
      <c r="ODJ45" s="98"/>
      <c r="ODK45" s="98"/>
      <c r="ODL45" s="98"/>
      <c r="ODM45" s="98"/>
      <c r="ODN45" s="98"/>
      <c r="ODO45" s="99"/>
      <c r="ODP45" s="98"/>
      <c r="ODQ45" s="98"/>
      <c r="ODR45" s="98"/>
      <c r="ODS45" s="98"/>
      <c r="ODT45" s="98"/>
      <c r="ODU45" s="98"/>
      <c r="ODV45" s="98"/>
      <c r="ODW45" s="98"/>
      <c r="ODX45" s="98"/>
      <c r="ODY45" s="98"/>
      <c r="ODZ45" s="98"/>
      <c r="OEA45" s="98"/>
      <c r="OEB45" s="98"/>
      <c r="OEC45" s="99"/>
      <c r="OED45" s="98"/>
      <c r="OEE45" s="98"/>
      <c r="OEF45" s="98"/>
      <c r="OEG45" s="98"/>
      <c r="OEH45" s="98"/>
      <c r="OEI45" s="98"/>
      <c r="OEJ45" s="98"/>
      <c r="OEK45" s="98"/>
      <c r="OEL45" s="98"/>
      <c r="OEM45" s="98"/>
      <c r="OEN45" s="98"/>
      <c r="OEO45" s="98"/>
      <c r="OEP45" s="98"/>
      <c r="OEQ45" s="99"/>
      <c r="OER45" s="98"/>
      <c r="OES45" s="98"/>
      <c r="OET45" s="98"/>
      <c r="OEU45" s="98"/>
      <c r="OEV45" s="98"/>
      <c r="OEW45" s="98"/>
      <c r="OEX45" s="98"/>
      <c r="OEY45" s="98"/>
      <c r="OEZ45" s="98"/>
      <c r="OFA45" s="98"/>
      <c r="OFB45" s="98"/>
      <c r="OFC45" s="98"/>
      <c r="OFD45" s="98"/>
      <c r="OFE45" s="99"/>
      <c r="OFF45" s="98"/>
      <c r="OFG45" s="98"/>
      <c r="OFH45" s="98"/>
      <c r="OFI45" s="98"/>
      <c r="OFJ45" s="98"/>
      <c r="OFK45" s="98"/>
      <c r="OFL45" s="98"/>
      <c r="OFM45" s="98"/>
      <c r="OFN45" s="98"/>
      <c r="OFO45" s="98"/>
      <c r="OFP45" s="98"/>
      <c r="OFQ45" s="98"/>
      <c r="OFR45" s="98"/>
      <c r="OFS45" s="99"/>
      <c r="OFT45" s="98"/>
      <c r="OFU45" s="98"/>
      <c r="OFV45" s="98"/>
      <c r="OFW45" s="98"/>
      <c r="OFX45" s="98"/>
      <c r="OFY45" s="98"/>
      <c r="OFZ45" s="98"/>
      <c r="OGA45" s="98"/>
      <c r="OGB45" s="98"/>
      <c r="OGC45" s="98"/>
      <c r="OGD45" s="98"/>
      <c r="OGE45" s="98"/>
      <c r="OGF45" s="98"/>
      <c r="OGG45" s="99"/>
      <c r="OGH45" s="98"/>
      <c r="OGI45" s="98"/>
      <c r="OGJ45" s="98"/>
      <c r="OGK45" s="98"/>
      <c r="OGL45" s="98"/>
      <c r="OGM45" s="98"/>
      <c r="OGN45" s="98"/>
      <c r="OGO45" s="98"/>
      <c r="OGP45" s="98"/>
      <c r="OGQ45" s="98"/>
      <c r="OGR45" s="98"/>
      <c r="OGS45" s="98"/>
      <c r="OGT45" s="98"/>
      <c r="OGU45" s="99"/>
      <c r="OGV45" s="98"/>
      <c r="OGW45" s="98"/>
      <c r="OGX45" s="98"/>
      <c r="OGY45" s="98"/>
      <c r="OGZ45" s="98"/>
      <c r="OHA45" s="98"/>
      <c r="OHB45" s="98"/>
      <c r="OHC45" s="98"/>
      <c r="OHD45" s="98"/>
      <c r="OHE45" s="98"/>
      <c r="OHF45" s="98"/>
      <c r="OHG45" s="98"/>
      <c r="OHH45" s="98"/>
      <c r="OHI45" s="99"/>
      <c r="OHJ45" s="98"/>
      <c r="OHK45" s="98"/>
      <c r="OHL45" s="98"/>
      <c r="OHM45" s="98"/>
      <c r="OHN45" s="98"/>
      <c r="OHO45" s="98"/>
      <c r="OHP45" s="98"/>
      <c r="OHQ45" s="98"/>
      <c r="OHR45" s="98"/>
      <c r="OHS45" s="98"/>
      <c r="OHT45" s="98"/>
      <c r="OHU45" s="98"/>
      <c r="OHV45" s="98"/>
      <c r="OHW45" s="99"/>
      <c r="OHX45" s="98"/>
      <c r="OHY45" s="98"/>
      <c r="OHZ45" s="98"/>
      <c r="OIA45" s="98"/>
      <c r="OIB45" s="98"/>
      <c r="OIC45" s="98"/>
      <c r="OID45" s="98"/>
      <c r="OIE45" s="98"/>
      <c r="OIF45" s="98"/>
      <c r="OIG45" s="98"/>
      <c r="OIH45" s="98"/>
      <c r="OII45" s="98"/>
      <c r="OIJ45" s="98"/>
      <c r="OIK45" s="99"/>
      <c r="OIL45" s="98"/>
      <c r="OIM45" s="98"/>
      <c r="OIN45" s="98"/>
      <c r="OIO45" s="98"/>
      <c r="OIP45" s="98"/>
      <c r="OIQ45" s="98"/>
      <c r="OIR45" s="98"/>
      <c r="OIS45" s="98"/>
      <c r="OIT45" s="98"/>
      <c r="OIU45" s="98"/>
      <c r="OIV45" s="98"/>
      <c r="OIW45" s="98"/>
      <c r="OIX45" s="98"/>
      <c r="OIY45" s="99"/>
      <c r="OIZ45" s="98"/>
      <c r="OJA45" s="98"/>
      <c r="OJB45" s="98"/>
      <c r="OJC45" s="98"/>
      <c r="OJD45" s="98"/>
      <c r="OJE45" s="98"/>
      <c r="OJF45" s="98"/>
      <c r="OJG45" s="98"/>
      <c r="OJH45" s="98"/>
      <c r="OJI45" s="98"/>
      <c r="OJJ45" s="98"/>
      <c r="OJK45" s="98"/>
      <c r="OJL45" s="98"/>
      <c r="OJM45" s="99"/>
      <c r="OJN45" s="98"/>
      <c r="OJO45" s="98"/>
      <c r="OJP45" s="98"/>
      <c r="OJQ45" s="98"/>
      <c r="OJR45" s="98"/>
      <c r="OJS45" s="98"/>
      <c r="OJT45" s="98"/>
      <c r="OJU45" s="98"/>
      <c r="OJV45" s="98"/>
      <c r="OJW45" s="98"/>
      <c r="OJX45" s="98"/>
      <c r="OJY45" s="98"/>
      <c r="OJZ45" s="98"/>
      <c r="OKA45" s="99"/>
      <c r="OKB45" s="98"/>
      <c r="OKC45" s="98"/>
      <c r="OKD45" s="98"/>
      <c r="OKE45" s="98"/>
      <c r="OKF45" s="98"/>
      <c r="OKG45" s="98"/>
      <c r="OKH45" s="98"/>
      <c r="OKI45" s="98"/>
      <c r="OKJ45" s="98"/>
      <c r="OKK45" s="98"/>
      <c r="OKL45" s="98"/>
      <c r="OKM45" s="98"/>
      <c r="OKN45" s="98"/>
      <c r="OKO45" s="99"/>
      <c r="OKP45" s="98"/>
      <c r="OKQ45" s="98"/>
      <c r="OKR45" s="98"/>
      <c r="OKS45" s="98"/>
      <c r="OKT45" s="98"/>
      <c r="OKU45" s="98"/>
      <c r="OKV45" s="98"/>
      <c r="OKW45" s="98"/>
      <c r="OKX45" s="98"/>
      <c r="OKY45" s="98"/>
      <c r="OKZ45" s="98"/>
      <c r="OLA45" s="98"/>
      <c r="OLB45" s="98"/>
      <c r="OLC45" s="99"/>
      <c r="OLD45" s="98"/>
      <c r="OLE45" s="98"/>
      <c r="OLF45" s="98"/>
      <c r="OLG45" s="98"/>
      <c r="OLH45" s="98"/>
      <c r="OLI45" s="98"/>
      <c r="OLJ45" s="98"/>
      <c r="OLK45" s="98"/>
      <c r="OLL45" s="98"/>
      <c r="OLM45" s="98"/>
      <c r="OLN45" s="98"/>
      <c r="OLO45" s="98"/>
      <c r="OLP45" s="98"/>
      <c r="OLQ45" s="99"/>
      <c r="OLR45" s="98"/>
      <c r="OLS45" s="98"/>
      <c r="OLT45" s="98"/>
      <c r="OLU45" s="98"/>
      <c r="OLV45" s="98"/>
      <c r="OLW45" s="98"/>
      <c r="OLX45" s="98"/>
      <c r="OLY45" s="98"/>
      <c r="OLZ45" s="98"/>
      <c r="OMA45" s="98"/>
      <c r="OMB45" s="98"/>
      <c r="OMC45" s="98"/>
      <c r="OMD45" s="98"/>
      <c r="OME45" s="99"/>
      <c r="OMF45" s="98"/>
      <c r="OMG45" s="98"/>
      <c r="OMH45" s="98"/>
      <c r="OMI45" s="98"/>
      <c r="OMJ45" s="98"/>
      <c r="OMK45" s="98"/>
      <c r="OML45" s="98"/>
      <c r="OMM45" s="98"/>
      <c r="OMN45" s="98"/>
      <c r="OMO45" s="98"/>
      <c r="OMP45" s="98"/>
      <c r="OMQ45" s="98"/>
      <c r="OMR45" s="98"/>
      <c r="OMS45" s="99"/>
      <c r="OMT45" s="98"/>
      <c r="OMU45" s="98"/>
      <c r="OMV45" s="98"/>
      <c r="OMW45" s="98"/>
      <c r="OMX45" s="98"/>
      <c r="OMY45" s="98"/>
      <c r="OMZ45" s="98"/>
      <c r="ONA45" s="98"/>
      <c r="ONB45" s="98"/>
      <c r="ONC45" s="98"/>
      <c r="OND45" s="98"/>
      <c r="ONE45" s="98"/>
      <c r="ONF45" s="98"/>
      <c r="ONG45" s="99"/>
      <c r="ONH45" s="98"/>
      <c r="ONI45" s="98"/>
      <c r="ONJ45" s="98"/>
      <c r="ONK45" s="98"/>
      <c r="ONL45" s="98"/>
      <c r="ONM45" s="98"/>
      <c r="ONN45" s="98"/>
      <c r="ONO45" s="98"/>
      <c r="ONP45" s="98"/>
      <c r="ONQ45" s="98"/>
      <c r="ONR45" s="98"/>
      <c r="ONS45" s="98"/>
      <c r="ONT45" s="98"/>
      <c r="ONU45" s="99"/>
      <c r="ONV45" s="98"/>
      <c r="ONW45" s="98"/>
      <c r="ONX45" s="98"/>
      <c r="ONY45" s="98"/>
      <c r="ONZ45" s="98"/>
      <c r="OOA45" s="98"/>
      <c r="OOB45" s="98"/>
      <c r="OOC45" s="98"/>
      <c r="OOD45" s="98"/>
      <c r="OOE45" s="98"/>
      <c r="OOF45" s="98"/>
      <c r="OOG45" s="98"/>
      <c r="OOH45" s="98"/>
      <c r="OOI45" s="99"/>
      <c r="OOJ45" s="98"/>
      <c r="OOK45" s="98"/>
      <c r="OOL45" s="98"/>
      <c r="OOM45" s="98"/>
      <c r="OON45" s="98"/>
      <c r="OOO45" s="98"/>
      <c r="OOP45" s="98"/>
      <c r="OOQ45" s="98"/>
      <c r="OOR45" s="98"/>
      <c r="OOS45" s="98"/>
      <c r="OOT45" s="98"/>
      <c r="OOU45" s="98"/>
      <c r="OOV45" s="98"/>
      <c r="OOW45" s="99"/>
      <c r="OOX45" s="98"/>
      <c r="OOY45" s="98"/>
      <c r="OOZ45" s="98"/>
      <c r="OPA45" s="98"/>
      <c r="OPB45" s="98"/>
      <c r="OPC45" s="98"/>
      <c r="OPD45" s="98"/>
      <c r="OPE45" s="98"/>
      <c r="OPF45" s="98"/>
      <c r="OPG45" s="98"/>
      <c r="OPH45" s="98"/>
      <c r="OPI45" s="98"/>
      <c r="OPJ45" s="98"/>
      <c r="OPK45" s="99"/>
      <c r="OPL45" s="98"/>
      <c r="OPM45" s="98"/>
      <c r="OPN45" s="98"/>
      <c r="OPO45" s="98"/>
      <c r="OPP45" s="98"/>
      <c r="OPQ45" s="98"/>
      <c r="OPR45" s="98"/>
      <c r="OPS45" s="98"/>
      <c r="OPT45" s="98"/>
      <c r="OPU45" s="98"/>
      <c r="OPV45" s="98"/>
      <c r="OPW45" s="98"/>
      <c r="OPX45" s="98"/>
      <c r="OPY45" s="99"/>
      <c r="OPZ45" s="98"/>
      <c r="OQA45" s="98"/>
      <c r="OQB45" s="98"/>
      <c r="OQC45" s="98"/>
      <c r="OQD45" s="98"/>
      <c r="OQE45" s="98"/>
      <c r="OQF45" s="98"/>
      <c r="OQG45" s="98"/>
      <c r="OQH45" s="98"/>
      <c r="OQI45" s="98"/>
      <c r="OQJ45" s="98"/>
      <c r="OQK45" s="98"/>
      <c r="OQL45" s="98"/>
      <c r="OQM45" s="99"/>
      <c r="OQN45" s="98"/>
      <c r="OQO45" s="98"/>
      <c r="OQP45" s="98"/>
      <c r="OQQ45" s="98"/>
      <c r="OQR45" s="98"/>
      <c r="OQS45" s="98"/>
      <c r="OQT45" s="98"/>
      <c r="OQU45" s="98"/>
      <c r="OQV45" s="98"/>
      <c r="OQW45" s="98"/>
      <c r="OQX45" s="98"/>
      <c r="OQY45" s="98"/>
      <c r="OQZ45" s="98"/>
      <c r="ORA45" s="99"/>
      <c r="ORB45" s="98"/>
      <c r="ORC45" s="98"/>
      <c r="ORD45" s="98"/>
      <c r="ORE45" s="98"/>
      <c r="ORF45" s="98"/>
      <c r="ORG45" s="98"/>
      <c r="ORH45" s="98"/>
      <c r="ORI45" s="98"/>
      <c r="ORJ45" s="98"/>
      <c r="ORK45" s="98"/>
      <c r="ORL45" s="98"/>
      <c r="ORM45" s="98"/>
      <c r="ORN45" s="98"/>
      <c r="ORO45" s="99"/>
      <c r="ORP45" s="98"/>
      <c r="ORQ45" s="98"/>
      <c r="ORR45" s="98"/>
      <c r="ORS45" s="98"/>
      <c r="ORT45" s="98"/>
      <c r="ORU45" s="98"/>
      <c r="ORV45" s="98"/>
      <c r="ORW45" s="98"/>
      <c r="ORX45" s="98"/>
      <c r="ORY45" s="98"/>
      <c r="ORZ45" s="98"/>
      <c r="OSA45" s="98"/>
      <c r="OSB45" s="98"/>
      <c r="OSC45" s="99"/>
      <c r="OSD45" s="98"/>
      <c r="OSE45" s="98"/>
      <c r="OSF45" s="98"/>
      <c r="OSG45" s="98"/>
      <c r="OSH45" s="98"/>
      <c r="OSI45" s="98"/>
      <c r="OSJ45" s="98"/>
      <c r="OSK45" s="98"/>
      <c r="OSL45" s="98"/>
      <c r="OSM45" s="98"/>
      <c r="OSN45" s="98"/>
      <c r="OSO45" s="98"/>
      <c r="OSP45" s="98"/>
      <c r="OSQ45" s="99"/>
      <c r="OSR45" s="98"/>
      <c r="OSS45" s="98"/>
      <c r="OST45" s="98"/>
      <c r="OSU45" s="98"/>
      <c r="OSV45" s="98"/>
      <c r="OSW45" s="98"/>
      <c r="OSX45" s="98"/>
      <c r="OSY45" s="98"/>
      <c r="OSZ45" s="98"/>
      <c r="OTA45" s="98"/>
      <c r="OTB45" s="98"/>
      <c r="OTC45" s="98"/>
      <c r="OTD45" s="98"/>
      <c r="OTE45" s="99"/>
      <c r="OTF45" s="98"/>
      <c r="OTG45" s="98"/>
      <c r="OTH45" s="98"/>
      <c r="OTI45" s="98"/>
      <c r="OTJ45" s="98"/>
      <c r="OTK45" s="98"/>
      <c r="OTL45" s="98"/>
      <c r="OTM45" s="98"/>
      <c r="OTN45" s="98"/>
      <c r="OTO45" s="98"/>
      <c r="OTP45" s="98"/>
      <c r="OTQ45" s="98"/>
      <c r="OTR45" s="98"/>
      <c r="OTS45" s="99"/>
      <c r="OTT45" s="98"/>
      <c r="OTU45" s="98"/>
      <c r="OTV45" s="98"/>
      <c r="OTW45" s="98"/>
      <c r="OTX45" s="98"/>
      <c r="OTY45" s="98"/>
      <c r="OTZ45" s="98"/>
      <c r="OUA45" s="98"/>
      <c r="OUB45" s="98"/>
      <c r="OUC45" s="98"/>
      <c r="OUD45" s="98"/>
      <c r="OUE45" s="98"/>
      <c r="OUF45" s="98"/>
      <c r="OUG45" s="99"/>
      <c r="OUH45" s="98"/>
      <c r="OUI45" s="98"/>
      <c r="OUJ45" s="98"/>
      <c r="OUK45" s="98"/>
      <c r="OUL45" s="98"/>
      <c r="OUM45" s="98"/>
      <c r="OUN45" s="98"/>
      <c r="OUO45" s="98"/>
      <c r="OUP45" s="98"/>
      <c r="OUQ45" s="98"/>
      <c r="OUR45" s="98"/>
      <c r="OUS45" s="98"/>
      <c r="OUT45" s="98"/>
      <c r="OUU45" s="99"/>
      <c r="OUV45" s="98"/>
      <c r="OUW45" s="98"/>
      <c r="OUX45" s="98"/>
      <c r="OUY45" s="98"/>
      <c r="OUZ45" s="98"/>
      <c r="OVA45" s="98"/>
      <c r="OVB45" s="98"/>
      <c r="OVC45" s="98"/>
      <c r="OVD45" s="98"/>
      <c r="OVE45" s="98"/>
      <c r="OVF45" s="98"/>
      <c r="OVG45" s="98"/>
      <c r="OVH45" s="98"/>
      <c r="OVI45" s="99"/>
      <c r="OVJ45" s="98"/>
      <c r="OVK45" s="98"/>
      <c r="OVL45" s="98"/>
      <c r="OVM45" s="98"/>
      <c r="OVN45" s="98"/>
      <c r="OVO45" s="98"/>
      <c r="OVP45" s="98"/>
      <c r="OVQ45" s="98"/>
      <c r="OVR45" s="98"/>
      <c r="OVS45" s="98"/>
      <c r="OVT45" s="98"/>
      <c r="OVU45" s="98"/>
      <c r="OVV45" s="98"/>
      <c r="OVW45" s="99"/>
      <c r="OVX45" s="98"/>
      <c r="OVY45" s="98"/>
      <c r="OVZ45" s="98"/>
      <c r="OWA45" s="98"/>
      <c r="OWB45" s="98"/>
      <c r="OWC45" s="98"/>
      <c r="OWD45" s="98"/>
      <c r="OWE45" s="98"/>
      <c r="OWF45" s="98"/>
      <c r="OWG45" s="98"/>
      <c r="OWH45" s="98"/>
      <c r="OWI45" s="98"/>
      <c r="OWJ45" s="98"/>
      <c r="OWK45" s="99"/>
      <c r="OWL45" s="98"/>
      <c r="OWM45" s="98"/>
      <c r="OWN45" s="98"/>
      <c r="OWO45" s="98"/>
      <c r="OWP45" s="98"/>
      <c r="OWQ45" s="98"/>
      <c r="OWR45" s="98"/>
      <c r="OWS45" s="98"/>
      <c r="OWT45" s="98"/>
      <c r="OWU45" s="98"/>
      <c r="OWV45" s="98"/>
      <c r="OWW45" s="98"/>
      <c r="OWX45" s="98"/>
      <c r="OWY45" s="99"/>
      <c r="OWZ45" s="98"/>
      <c r="OXA45" s="98"/>
      <c r="OXB45" s="98"/>
      <c r="OXC45" s="98"/>
      <c r="OXD45" s="98"/>
      <c r="OXE45" s="98"/>
      <c r="OXF45" s="98"/>
      <c r="OXG45" s="98"/>
      <c r="OXH45" s="98"/>
      <c r="OXI45" s="98"/>
      <c r="OXJ45" s="98"/>
      <c r="OXK45" s="98"/>
      <c r="OXL45" s="98"/>
      <c r="OXM45" s="99"/>
      <c r="OXN45" s="98"/>
      <c r="OXO45" s="98"/>
      <c r="OXP45" s="98"/>
      <c r="OXQ45" s="98"/>
      <c r="OXR45" s="98"/>
      <c r="OXS45" s="98"/>
      <c r="OXT45" s="98"/>
      <c r="OXU45" s="98"/>
      <c r="OXV45" s="98"/>
      <c r="OXW45" s="98"/>
      <c r="OXX45" s="98"/>
      <c r="OXY45" s="98"/>
      <c r="OXZ45" s="98"/>
      <c r="OYA45" s="99"/>
      <c r="OYB45" s="98"/>
      <c r="OYC45" s="98"/>
      <c r="OYD45" s="98"/>
      <c r="OYE45" s="98"/>
      <c r="OYF45" s="98"/>
      <c r="OYG45" s="98"/>
      <c r="OYH45" s="98"/>
      <c r="OYI45" s="98"/>
      <c r="OYJ45" s="98"/>
      <c r="OYK45" s="98"/>
      <c r="OYL45" s="98"/>
      <c r="OYM45" s="98"/>
      <c r="OYN45" s="98"/>
      <c r="OYO45" s="99"/>
      <c r="OYP45" s="98"/>
      <c r="OYQ45" s="98"/>
      <c r="OYR45" s="98"/>
      <c r="OYS45" s="98"/>
      <c r="OYT45" s="98"/>
      <c r="OYU45" s="98"/>
      <c r="OYV45" s="98"/>
      <c r="OYW45" s="98"/>
      <c r="OYX45" s="98"/>
      <c r="OYY45" s="98"/>
      <c r="OYZ45" s="98"/>
      <c r="OZA45" s="98"/>
      <c r="OZB45" s="98"/>
      <c r="OZC45" s="99"/>
      <c r="OZD45" s="98"/>
      <c r="OZE45" s="98"/>
      <c r="OZF45" s="98"/>
      <c r="OZG45" s="98"/>
      <c r="OZH45" s="98"/>
      <c r="OZI45" s="98"/>
      <c r="OZJ45" s="98"/>
      <c r="OZK45" s="98"/>
      <c r="OZL45" s="98"/>
      <c r="OZM45" s="98"/>
      <c r="OZN45" s="98"/>
      <c r="OZO45" s="98"/>
      <c r="OZP45" s="98"/>
      <c r="OZQ45" s="99"/>
      <c r="OZR45" s="98"/>
      <c r="OZS45" s="98"/>
      <c r="OZT45" s="98"/>
      <c r="OZU45" s="98"/>
      <c r="OZV45" s="98"/>
      <c r="OZW45" s="98"/>
      <c r="OZX45" s="98"/>
      <c r="OZY45" s="98"/>
      <c r="OZZ45" s="98"/>
      <c r="PAA45" s="98"/>
      <c r="PAB45" s="98"/>
      <c r="PAC45" s="98"/>
      <c r="PAD45" s="98"/>
      <c r="PAE45" s="99"/>
      <c r="PAF45" s="98"/>
      <c r="PAG45" s="98"/>
      <c r="PAH45" s="98"/>
      <c r="PAI45" s="98"/>
      <c r="PAJ45" s="98"/>
      <c r="PAK45" s="98"/>
      <c r="PAL45" s="98"/>
      <c r="PAM45" s="98"/>
      <c r="PAN45" s="98"/>
      <c r="PAO45" s="98"/>
      <c r="PAP45" s="98"/>
      <c r="PAQ45" s="98"/>
      <c r="PAR45" s="98"/>
      <c r="PAS45" s="99"/>
      <c r="PAT45" s="98"/>
      <c r="PAU45" s="98"/>
      <c r="PAV45" s="98"/>
      <c r="PAW45" s="98"/>
      <c r="PAX45" s="98"/>
      <c r="PAY45" s="98"/>
      <c r="PAZ45" s="98"/>
      <c r="PBA45" s="98"/>
      <c r="PBB45" s="98"/>
      <c r="PBC45" s="98"/>
      <c r="PBD45" s="98"/>
      <c r="PBE45" s="98"/>
      <c r="PBF45" s="98"/>
      <c r="PBG45" s="99"/>
      <c r="PBH45" s="98"/>
      <c r="PBI45" s="98"/>
      <c r="PBJ45" s="98"/>
      <c r="PBK45" s="98"/>
      <c r="PBL45" s="98"/>
      <c r="PBM45" s="98"/>
      <c r="PBN45" s="98"/>
      <c r="PBO45" s="98"/>
      <c r="PBP45" s="98"/>
      <c r="PBQ45" s="98"/>
      <c r="PBR45" s="98"/>
      <c r="PBS45" s="98"/>
      <c r="PBT45" s="98"/>
      <c r="PBU45" s="99"/>
      <c r="PBV45" s="98"/>
      <c r="PBW45" s="98"/>
      <c r="PBX45" s="98"/>
      <c r="PBY45" s="98"/>
      <c r="PBZ45" s="98"/>
      <c r="PCA45" s="98"/>
      <c r="PCB45" s="98"/>
      <c r="PCC45" s="98"/>
      <c r="PCD45" s="98"/>
      <c r="PCE45" s="98"/>
      <c r="PCF45" s="98"/>
      <c r="PCG45" s="98"/>
      <c r="PCH45" s="98"/>
      <c r="PCI45" s="99"/>
      <c r="PCJ45" s="98"/>
      <c r="PCK45" s="98"/>
      <c r="PCL45" s="98"/>
      <c r="PCM45" s="98"/>
      <c r="PCN45" s="98"/>
      <c r="PCO45" s="98"/>
      <c r="PCP45" s="98"/>
      <c r="PCQ45" s="98"/>
      <c r="PCR45" s="98"/>
      <c r="PCS45" s="98"/>
      <c r="PCT45" s="98"/>
      <c r="PCU45" s="98"/>
      <c r="PCV45" s="98"/>
      <c r="PCW45" s="99"/>
      <c r="PCX45" s="98"/>
      <c r="PCY45" s="98"/>
      <c r="PCZ45" s="98"/>
      <c r="PDA45" s="98"/>
      <c r="PDB45" s="98"/>
      <c r="PDC45" s="98"/>
      <c r="PDD45" s="98"/>
      <c r="PDE45" s="98"/>
      <c r="PDF45" s="98"/>
      <c r="PDG45" s="98"/>
      <c r="PDH45" s="98"/>
      <c r="PDI45" s="98"/>
      <c r="PDJ45" s="98"/>
      <c r="PDK45" s="99"/>
      <c r="PDL45" s="98"/>
      <c r="PDM45" s="98"/>
      <c r="PDN45" s="98"/>
      <c r="PDO45" s="98"/>
      <c r="PDP45" s="98"/>
      <c r="PDQ45" s="98"/>
      <c r="PDR45" s="98"/>
      <c r="PDS45" s="98"/>
      <c r="PDT45" s="98"/>
      <c r="PDU45" s="98"/>
      <c r="PDV45" s="98"/>
      <c r="PDW45" s="98"/>
      <c r="PDX45" s="98"/>
      <c r="PDY45" s="99"/>
      <c r="PDZ45" s="98"/>
      <c r="PEA45" s="98"/>
      <c r="PEB45" s="98"/>
      <c r="PEC45" s="98"/>
      <c r="PED45" s="98"/>
      <c r="PEE45" s="98"/>
      <c r="PEF45" s="98"/>
      <c r="PEG45" s="98"/>
      <c r="PEH45" s="98"/>
      <c r="PEI45" s="98"/>
      <c r="PEJ45" s="98"/>
      <c r="PEK45" s="98"/>
      <c r="PEL45" s="98"/>
      <c r="PEM45" s="99"/>
      <c r="PEN45" s="98"/>
      <c r="PEO45" s="98"/>
      <c r="PEP45" s="98"/>
      <c r="PEQ45" s="98"/>
      <c r="PER45" s="98"/>
      <c r="PES45" s="98"/>
      <c r="PET45" s="98"/>
      <c r="PEU45" s="98"/>
      <c r="PEV45" s="98"/>
      <c r="PEW45" s="98"/>
      <c r="PEX45" s="98"/>
      <c r="PEY45" s="98"/>
      <c r="PEZ45" s="98"/>
      <c r="PFA45" s="99"/>
      <c r="PFB45" s="98"/>
      <c r="PFC45" s="98"/>
      <c r="PFD45" s="98"/>
      <c r="PFE45" s="98"/>
      <c r="PFF45" s="98"/>
      <c r="PFG45" s="98"/>
      <c r="PFH45" s="98"/>
      <c r="PFI45" s="98"/>
      <c r="PFJ45" s="98"/>
      <c r="PFK45" s="98"/>
      <c r="PFL45" s="98"/>
      <c r="PFM45" s="98"/>
      <c r="PFN45" s="98"/>
      <c r="PFO45" s="99"/>
      <c r="PFP45" s="98"/>
      <c r="PFQ45" s="98"/>
      <c r="PFR45" s="98"/>
      <c r="PFS45" s="98"/>
      <c r="PFT45" s="98"/>
      <c r="PFU45" s="98"/>
      <c r="PFV45" s="98"/>
      <c r="PFW45" s="98"/>
      <c r="PFX45" s="98"/>
      <c r="PFY45" s="98"/>
      <c r="PFZ45" s="98"/>
      <c r="PGA45" s="98"/>
      <c r="PGB45" s="98"/>
      <c r="PGC45" s="99"/>
      <c r="PGD45" s="98"/>
      <c r="PGE45" s="98"/>
      <c r="PGF45" s="98"/>
      <c r="PGG45" s="98"/>
      <c r="PGH45" s="98"/>
      <c r="PGI45" s="98"/>
      <c r="PGJ45" s="98"/>
      <c r="PGK45" s="98"/>
      <c r="PGL45" s="98"/>
      <c r="PGM45" s="98"/>
      <c r="PGN45" s="98"/>
      <c r="PGO45" s="98"/>
      <c r="PGP45" s="98"/>
      <c r="PGQ45" s="99"/>
      <c r="PGR45" s="98"/>
      <c r="PGS45" s="98"/>
      <c r="PGT45" s="98"/>
      <c r="PGU45" s="98"/>
      <c r="PGV45" s="98"/>
      <c r="PGW45" s="98"/>
      <c r="PGX45" s="98"/>
      <c r="PGY45" s="98"/>
      <c r="PGZ45" s="98"/>
      <c r="PHA45" s="98"/>
      <c r="PHB45" s="98"/>
      <c r="PHC45" s="98"/>
      <c r="PHD45" s="98"/>
      <c r="PHE45" s="99"/>
      <c r="PHF45" s="98"/>
      <c r="PHG45" s="98"/>
      <c r="PHH45" s="98"/>
      <c r="PHI45" s="98"/>
      <c r="PHJ45" s="98"/>
      <c r="PHK45" s="98"/>
      <c r="PHL45" s="98"/>
      <c r="PHM45" s="98"/>
      <c r="PHN45" s="98"/>
      <c r="PHO45" s="98"/>
      <c r="PHP45" s="98"/>
      <c r="PHQ45" s="98"/>
      <c r="PHR45" s="98"/>
      <c r="PHS45" s="99"/>
      <c r="PHT45" s="98"/>
      <c r="PHU45" s="98"/>
      <c r="PHV45" s="98"/>
      <c r="PHW45" s="98"/>
      <c r="PHX45" s="98"/>
      <c r="PHY45" s="98"/>
      <c r="PHZ45" s="98"/>
      <c r="PIA45" s="98"/>
      <c r="PIB45" s="98"/>
      <c r="PIC45" s="98"/>
      <c r="PID45" s="98"/>
      <c r="PIE45" s="98"/>
      <c r="PIF45" s="98"/>
      <c r="PIG45" s="99"/>
      <c r="PIH45" s="98"/>
      <c r="PII45" s="98"/>
      <c r="PIJ45" s="98"/>
      <c r="PIK45" s="98"/>
      <c r="PIL45" s="98"/>
      <c r="PIM45" s="98"/>
      <c r="PIN45" s="98"/>
      <c r="PIO45" s="98"/>
      <c r="PIP45" s="98"/>
      <c r="PIQ45" s="98"/>
      <c r="PIR45" s="98"/>
      <c r="PIS45" s="98"/>
      <c r="PIT45" s="98"/>
      <c r="PIU45" s="99"/>
      <c r="PIV45" s="98"/>
      <c r="PIW45" s="98"/>
      <c r="PIX45" s="98"/>
      <c r="PIY45" s="98"/>
      <c r="PIZ45" s="98"/>
      <c r="PJA45" s="98"/>
      <c r="PJB45" s="98"/>
      <c r="PJC45" s="98"/>
      <c r="PJD45" s="98"/>
      <c r="PJE45" s="98"/>
      <c r="PJF45" s="98"/>
      <c r="PJG45" s="98"/>
      <c r="PJH45" s="98"/>
      <c r="PJI45" s="99"/>
      <c r="PJJ45" s="98"/>
      <c r="PJK45" s="98"/>
      <c r="PJL45" s="98"/>
      <c r="PJM45" s="98"/>
      <c r="PJN45" s="98"/>
      <c r="PJO45" s="98"/>
      <c r="PJP45" s="98"/>
      <c r="PJQ45" s="98"/>
      <c r="PJR45" s="98"/>
      <c r="PJS45" s="98"/>
      <c r="PJT45" s="98"/>
      <c r="PJU45" s="98"/>
      <c r="PJV45" s="98"/>
      <c r="PJW45" s="99"/>
      <c r="PJX45" s="98"/>
      <c r="PJY45" s="98"/>
      <c r="PJZ45" s="98"/>
      <c r="PKA45" s="98"/>
      <c r="PKB45" s="98"/>
      <c r="PKC45" s="98"/>
      <c r="PKD45" s="98"/>
      <c r="PKE45" s="98"/>
      <c r="PKF45" s="98"/>
      <c r="PKG45" s="98"/>
      <c r="PKH45" s="98"/>
      <c r="PKI45" s="98"/>
      <c r="PKJ45" s="98"/>
      <c r="PKK45" s="99"/>
      <c r="PKL45" s="98"/>
      <c r="PKM45" s="98"/>
      <c r="PKN45" s="98"/>
      <c r="PKO45" s="98"/>
      <c r="PKP45" s="98"/>
      <c r="PKQ45" s="98"/>
      <c r="PKR45" s="98"/>
      <c r="PKS45" s="98"/>
      <c r="PKT45" s="98"/>
      <c r="PKU45" s="98"/>
      <c r="PKV45" s="98"/>
      <c r="PKW45" s="98"/>
      <c r="PKX45" s="98"/>
      <c r="PKY45" s="99"/>
      <c r="PKZ45" s="98"/>
      <c r="PLA45" s="98"/>
      <c r="PLB45" s="98"/>
      <c r="PLC45" s="98"/>
      <c r="PLD45" s="98"/>
      <c r="PLE45" s="98"/>
      <c r="PLF45" s="98"/>
      <c r="PLG45" s="98"/>
      <c r="PLH45" s="98"/>
      <c r="PLI45" s="98"/>
      <c r="PLJ45" s="98"/>
      <c r="PLK45" s="98"/>
      <c r="PLL45" s="98"/>
      <c r="PLM45" s="99"/>
      <c r="PLN45" s="98"/>
      <c r="PLO45" s="98"/>
      <c r="PLP45" s="98"/>
      <c r="PLQ45" s="98"/>
      <c r="PLR45" s="98"/>
      <c r="PLS45" s="98"/>
      <c r="PLT45" s="98"/>
      <c r="PLU45" s="98"/>
      <c r="PLV45" s="98"/>
      <c r="PLW45" s="98"/>
      <c r="PLX45" s="98"/>
      <c r="PLY45" s="98"/>
      <c r="PLZ45" s="98"/>
      <c r="PMA45" s="99"/>
      <c r="PMB45" s="98"/>
      <c r="PMC45" s="98"/>
      <c r="PMD45" s="98"/>
      <c r="PME45" s="98"/>
      <c r="PMF45" s="98"/>
      <c r="PMG45" s="98"/>
      <c r="PMH45" s="98"/>
      <c r="PMI45" s="98"/>
      <c r="PMJ45" s="98"/>
      <c r="PMK45" s="98"/>
      <c r="PML45" s="98"/>
      <c r="PMM45" s="98"/>
      <c r="PMN45" s="98"/>
      <c r="PMO45" s="99"/>
      <c r="PMP45" s="98"/>
      <c r="PMQ45" s="98"/>
      <c r="PMR45" s="98"/>
      <c r="PMS45" s="98"/>
      <c r="PMT45" s="98"/>
      <c r="PMU45" s="98"/>
      <c r="PMV45" s="98"/>
      <c r="PMW45" s="98"/>
      <c r="PMX45" s="98"/>
      <c r="PMY45" s="98"/>
      <c r="PMZ45" s="98"/>
      <c r="PNA45" s="98"/>
      <c r="PNB45" s="98"/>
      <c r="PNC45" s="99"/>
      <c r="PND45" s="98"/>
      <c r="PNE45" s="98"/>
      <c r="PNF45" s="98"/>
      <c r="PNG45" s="98"/>
      <c r="PNH45" s="98"/>
      <c r="PNI45" s="98"/>
      <c r="PNJ45" s="98"/>
      <c r="PNK45" s="98"/>
      <c r="PNL45" s="98"/>
      <c r="PNM45" s="98"/>
      <c r="PNN45" s="98"/>
      <c r="PNO45" s="98"/>
      <c r="PNP45" s="98"/>
      <c r="PNQ45" s="99"/>
      <c r="PNR45" s="98"/>
      <c r="PNS45" s="98"/>
      <c r="PNT45" s="98"/>
      <c r="PNU45" s="98"/>
      <c r="PNV45" s="98"/>
      <c r="PNW45" s="98"/>
      <c r="PNX45" s="98"/>
      <c r="PNY45" s="98"/>
      <c r="PNZ45" s="98"/>
      <c r="POA45" s="98"/>
      <c r="POB45" s="98"/>
      <c r="POC45" s="98"/>
      <c r="POD45" s="98"/>
      <c r="POE45" s="99"/>
      <c r="POF45" s="98"/>
      <c r="POG45" s="98"/>
      <c r="POH45" s="98"/>
      <c r="POI45" s="98"/>
      <c r="POJ45" s="98"/>
      <c r="POK45" s="98"/>
      <c r="POL45" s="98"/>
      <c r="POM45" s="98"/>
      <c r="PON45" s="98"/>
      <c r="POO45" s="98"/>
      <c r="POP45" s="98"/>
      <c r="POQ45" s="98"/>
      <c r="POR45" s="98"/>
      <c r="POS45" s="99"/>
      <c r="POT45" s="98"/>
      <c r="POU45" s="98"/>
      <c r="POV45" s="98"/>
      <c r="POW45" s="98"/>
      <c r="POX45" s="98"/>
      <c r="POY45" s="98"/>
      <c r="POZ45" s="98"/>
      <c r="PPA45" s="98"/>
      <c r="PPB45" s="98"/>
      <c r="PPC45" s="98"/>
      <c r="PPD45" s="98"/>
      <c r="PPE45" s="98"/>
      <c r="PPF45" s="98"/>
      <c r="PPG45" s="99"/>
      <c r="PPH45" s="98"/>
      <c r="PPI45" s="98"/>
      <c r="PPJ45" s="98"/>
      <c r="PPK45" s="98"/>
      <c r="PPL45" s="98"/>
      <c r="PPM45" s="98"/>
      <c r="PPN45" s="98"/>
      <c r="PPO45" s="98"/>
      <c r="PPP45" s="98"/>
      <c r="PPQ45" s="98"/>
      <c r="PPR45" s="98"/>
      <c r="PPS45" s="98"/>
      <c r="PPT45" s="98"/>
      <c r="PPU45" s="99"/>
      <c r="PPV45" s="98"/>
      <c r="PPW45" s="98"/>
      <c r="PPX45" s="98"/>
      <c r="PPY45" s="98"/>
      <c r="PPZ45" s="98"/>
      <c r="PQA45" s="98"/>
      <c r="PQB45" s="98"/>
      <c r="PQC45" s="98"/>
      <c r="PQD45" s="98"/>
      <c r="PQE45" s="98"/>
      <c r="PQF45" s="98"/>
      <c r="PQG45" s="98"/>
      <c r="PQH45" s="98"/>
      <c r="PQI45" s="99"/>
      <c r="PQJ45" s="98"/>
      <c r="PQK45" s="98"/>
      <c r="PQL45" s="98"/>
      <c r="PQM45" s="98"/>
      <c r="PQN45" s="98"/>
      <c r="PQO45" s="98"/>
      <c r="PQP45" s="98"/>
      <c r="PQQ45" s="98"/>
      <c r="PQR45" s="98"/>
      <c r="PQS45" s="98"/>
      <c r="PQT45" s="98"/>
      <c r="PQU45" s="98"/>
      <c r="PQV45" s="98"/>
      <c r="PQW45" s="99"/>
      <c r="PQX45" s="98"/>
      <c r="PQY45" s="98"/>
      <c r="PQZ45" s="98"/>
      <c r="PRA45" s="98"/>
      <c r="PRB45" s="98"/>
      <c r="PRC45" s="98"/>
      <c r="PRD45" s="98"/>
      <c r="PRE45" s="98"/>
      <c r="PRF45" s="98"/>
      <c r="PRG45" s="98"/>
      <c r="PRH45" s="98"/>
      <c r="PRI45" s="98"/>
      <c r="PRJ45" s="98"/>
      <c r="PRK45" s="99"/>
      <c r="PRL45" s="98"/>
      <c r="PRM45" s="98"/>
      <c r="PRN45" s="98"/>
      <c r="PRO45" s="98"/>
      <c r="PRP45" s="98"/>
      <c r="PRQ45" s="98"/>
      <c r="PRR45" s="98"/>
      <c r="PRS45" s="98"/>
      <c r="PRT45" s="98"/>
      <c r="PRU45" s="98"/>
      <c r="PRV45" s="98"/>
      <c r="PRW45" s="98"/>
      <c r="PRX45" s="98"/>
      <c r="PRY45" s="99"/>
      <c r="PRZ45" s="98"/>
      <c r="PSA45" s="98"/>
      <c r="PSB45" s="98"/>
      <c r="PSC45" s="98"/>
      <c r="PSD45" s="98"/>
      <c r="PSE45" s="98"/>
      <c r="PSF45" s="98"/>
      <c r="PSG45" s="98"/>
      <c r="PSH45" s="98"/>
      <c r="PSI45" s="98"/>
      <c r="PSJ45" s="98"/>
      <c r="PSK45" s="98"/>
      <c r="PSL45" s="98"/>
      <c r="PSM45" s="99"/>
      <c r="PSN45" s="98"/>
      <c r="PSO45" s="98"/>
      <c r="PSP45" s="98"/>
      <c r="PSQ45" s="98"/>
      <c r="PSR45" s="98"/>
      <c r="PSS45" s="98"/>
      <c r="PST45" s="98"/>
      <c r="PSU45" s="98"/>
      <c r="PSV45" s="98"/>
      <c r="PSW45" s="98"/>
      <c r="PSX45" s="98"/>
      <c r="PSY45" s="98"/>
      <c r="PSZ45" s="98"/>
      <c r="PTA45" s="99"/>
      <c r="PTB45" s="98"/>
      <c r="PTC45" s="98"/>
      <c r="PTD45" s="98"/>
      <c r="PTE45" s="98"/>
      <c r="PTF45" s="98"/>
      <c r="PTG45" s="98"/>
      <c r="PTH45" s="98"/>
      <c r="PTI45" s="98"/>
      <c r="PTJ45" s="98"/>
      <c r="PTK45" s="98"/>
      <c r="PTL45" s="98"/>
      <c r="PTM45" s="98"/>
      <c r="PTN45" s="98"/>
      <c r="PTO45" s="99"/>
      <c r="PTP45" s="98"/>
      <c r="PTQ45" s="98"/>
      <c r="PTR45" s="98"/>
      <c r="PTS45" s="98"/>
      <c r="PTT45" s="98"/>
      <c r="PTU45" s="98"/>
      <c r="PTV45" s="98"/>
      <c r="PTW45" s="98"/>
      <c r="PTX45" s="98"/>
      <c r="PTY45" s="98"/>
      <c r="PTZ45" s="98"/>
      <c r="PUA45" s="98"/>
      <c r="PUB45" s="98"/>
      <c r="PUC45" s="99"/>
      <c r="PUD45" s="98"/>
      <c r="PUE45" s="98"/>
      <c r="PUF45" s="98"/>
      <c r="PUG45" s="98"/>
      <c r="PUH45" s="98"/>
      <c r="PUI45" s="98"/>
      <c r="PUJ45" s="98"/>
      <c r="PUK45" s="98"/>
      <c r="PUL45" s="98"/>
      <c r="PUM45" s="98"/>
      <c r="PUN45" s="98"/>
      <c r="PUO45" s="98"/>
      <c r="PUP45" s="98"/>
      <c r="PUQ45" s="99"/>
      <c r="PUR45" s="98"/>
      <c r="PUS45" s="98"/>
      <c r="PUT45" s="98"/>
      <c r="PUU45" s="98"/>
      <c r="PUV45" s="98"/>
      <c r="PUW45" s="98"/>
      <c r="PUX45" s="98"/>
      <c r="PUY45" s="98"/>
      <c r="PUZ45" s="98"/>
      <c r="PVA45" s="98"/>
      <c r="PVB45" s="98"/>
      <c r="PVC45" s="98"/>
      <c r="PVD45" s="98"/>
      <c r="PVE45" s="99"/>
      <c r="PVF45" s="98"/>
      <c r="PVG45" s="98"/>
      <c r="PVH45" s="98"/>
      <c r="PVI45" s="98"/>
      <c r="PVJ45" s="98"/>
      <c r="PVK45" s="98"/>
      <c r="PVL45" s="98"/>
      <c r="PVM45" s="98"/>
      <c r="PVN45" s="98"/>
      <c r="PVO45" s="98"/>
      <c r="PVP45" s="98"/>
      <c r="PVQ45" s="98"/>
      <c r="PVR45" s="98"/>
      <c r="PVS45" s="99"/>
      <c r="PVT45" s="98"/>
      <c r="PVU45" s="98"/>
      <c r="PVV45" s="98"/>
      <c r="PVW45" s="98"/>
      <c r="PVX45" s="98"/>
      <c r="PVY45" s="98"/>
      <c r="PVZ45" s="98"/>
      <c r="PWA45" s="98"/>
      <c r="PWB45" s="98"/>
      <c r="PWC45" s="98"/>
      <c r="PWD45" s="98"/>
      <c r="PWE45" s="98"/>
      <c r="PWF45" s="98"/>
      <c r="PWG45" s="99"/>
      <c r="PWH45" s="98"/>
      <c r="PWI45" s="98"/>
      <c r="PWJ45" s="98"/>
      <c r="PWK45" s="98"/>
      <c r="PWL45" s="98"/>
      <c r="PWM45" s="98"/>
      <c r="PWN45" s="98"/>
      <c r="PWO45" s="98"/>
      <c r="PWP45" s="98"/>
      <c r="PWQ45" s="98"/>
      <c r="PWR45" s="98"/>
      <c r="PWS45" s="98"/>
      <c r="PWT45" s="98"/>
      <c r="PWU45" s="99"/>
      <c r="PWV45" s="98"/>
      <c r="PWW45" s="98"/>
      <c r="PWX45" s="98"/>
      <c r="PWY45" s="98"/>
      <c r="PWZ45" s="98"/>
      <c r="PXA45" s="98"/>
      <c r="PXB45" s="98"/>
      <c r="PXC45" s="98"/>
      <c r="PXD45" s="98"/>
      <c r="PXE45" s="98"/>
      <c r="PXF45" s="98"/>
      <c r="PXG45" s="98"/>
      <c r="PXH45" s="98"/>
      <c r="PXI45" s="99"/>
      <c r="PXJ45" s="98"/>
      <c r="PXK45" s="98"/>
      <c r="PXL45" s="98"/>
      <c r="PXM45" s="98"/>
      <c r="PXN45" s="98"/>
      <c r="PXO45" s="98"/>
      <c r="PXP45" s="98"/>
      <c r="PXQ45" s="98"/>
      <c r="PXR45" s="98"/>
      <c r="PXS45" s="98"/>
      <c r="PXT45" s="98"/>
      <c r="PXU45" s="98"/>
      <c r="PXV45" s="98"/>
      <c r="PXW45" s="99"/>
      <c r="PXX45" s="98"/>
      <c r="PXY45" s="98"/>
      <c r="PXZ45" s="98"/>
      <c r="PYA45" s="98"/>
      <c r="PYB45" s="98"/>
      <c r="PYC45" s="98"/>
      <c r="PYD45" s="98"/>
      <c r="PYE45" s="98"/>
      <c r="PYF45" s="98"/>
      <c r="PYG45" s="98"/>
      <c r="PYH45" s="98"/>
      <c r="PYI45" s="98"/>
      <c r="PYJ45" s="98"/>
      <c r="PYK45" s="99"/>
      <c r="PYL45" s="98"/>
      <c r="PYM45" s="98"/>
      <c r="PYN45" s="98"/>
      <c r="PYO45" s="98"/>
      <c r="PYP45" s="98"/>
      <c r="PYQ45" s="98"/>
      <c r="PYR45" s="98"/>
      <c r="PYS45" s="98"/>
      <c r="PYT45" s="98"/>
      <c r="PYU45" s="98"/>
      <c r="PYV45" s="98"/>
      <c r="PYW45" s="98"/>
      <c r="PYX45" s="98"/>
      <c r="PYY45" s="99"/>
      <c r="PYZ45" s="98"/>
      <c r="PZA45" s="98"/>
      <c r="PZB45" s="98"/>
      <c r="PZC45" s="98"/>
      <c r="PZD45" s="98"/>
      <c r="PZE45" s="98"/>
      <c r="PZF45" s="98"/>
      <c r="PZG45" s="98"/>
      <c r="PZH45" s="98"/>
      <c r="PZI45" s="98"/>
      <c r="PZJ45" s="98"/>
      <c r="PZK45" s="98"/>
      <c r="PZL45" s="98"/>
      <c r="PZM45" s="99"/>
      <c r="PZN45" s="98"/>
      <c r="PZO45" s="98"/>
      <c r="PZP45" s="98"/>
      <c r="PZQ45" s="98"/>
      <c r="PZR45" s="98"/>
      <c r="PZS45" s="98"/>
      <c r="PZT45" s="98"/>
      <c r="PZU45" s="98"/>
      <c r="PZV45" s="98"/>
      <c r="PZW45" s="98"/>
      <c r="PZX45" s="98"/>
      <c r="PZY45" s="98"/>
      <c r="PZZ45" s="98"/>
      <c r="QAA45" s="99"/>
      <c r="QAB45" s="98"/>
      <c r="QAC45" s="98"/>
      <c r="QAD45" s="98"/>
      <c r="QAE45" s="98"/>
      <c r="QAF45" s="98"/>
      <c r="QAG45" s="98"/>
      <c r="QAH45" s="98"/>
      <c r="QAI45" s="98"/>
      <c r="QAJ45" s="98"/>
      <c r="QAK45" s="98"/>
      <c r="QAL45" s="98"/>
      <c r="QAM45" s="98"/>
      <c r="QAN45" s="98"/>
      <c r="QAO45" s="99"/>
      <c r="QAP45" s="98"/>
      <c r="QAQ45" s="98"/>
      <c r="QAR45" s="98"/>
      <c r="QAS45" s="98"/>
      <c r="QAT45" s="98"/>
      <c r="QAU45" s="98"/>
      <c r="QAV45" s="98"/>
      <c r="QAW45" s="98"/>
      <c r="QAX45" s="98"/>
      <c r="QAY45" s="98"/>
      <c r="QAZ45" s="98"/>
      <c r="QBA45" s="98"/>
      <c r="QBB45" s="98"/>
      <c r="QBC45" s="99"/>
      <c r="QBD45" s="98"/>
      <c r="QBE45" s="98"/>
      <c r="QBF45" s="98"/>
      <c r="QBG45" s="98"/>
      <c r="QBH45" s="98"/>
      <c r="QBI45" s="98"/>
      <c r="QBJ45" s="98"/>
      <c r="QBK45" s="98"/>
      <c r="QBL45" s="98"/>
      <c r="QBM45" s="98"/>
      <c r="QBN45" s="98"/>
      <c r="QBO45" s="98"/>
      <c r="QBP45" s="98"/>
      <c r="QBQ45" s="99"/>
      <c r="QBR45" s="98"/>
      <c r="QBS45" s="98"/>
      <c r="QBT45" s="98"/>
      <c r="QBU45" s="98"/>
      <c r="QBV45" s="98"/>
      <c r="QBW45" s="98"/>
      <c r="QBX45" s="98"/>
      <c r="QBY45" s="98"/>
      <c r="QBZ45" s="98"/>
      <c r="QCA45" s="98"/>
      <c r="QCB45" s="98"/>
      <c r="QCC45" s="98"/>
      <c r="QCD45" s="98"/>
      <c r="QCE45" s="99"/>
      <c r="QCF45" s="98"/>
      <c r="QCG45" s="98"/>
      <c r="QCH45" s="98"/>
      <c r="QCI45" s="98"/>
      <c r="QCJ45" s="98"/>
      <c r="QCK45" s="98"/>
      <c r="QCL45" s="98"/>
      <c r="QCM45" s="98"/>
      <c r="QCN45" s="98"/>
      <c r="QCO45" s="98"/>
      <c r="QCP45" s="98"/>
      <c r="QCQ45" s="98"/>
      <c r="QCR45" s="98"/>
      <c r="QCS45" s="99"/>
      <c r="QCT45" s="98"/>
      <c r="QCU45" s="98"/>
      <c r="QCV45" s="98"/>
      <c r="QCW45" s="98"/>
      <c r="QCX45" s="98"/>
      <c r="QCY45" s="98"/>
      <c r="QCZ45" s="98"/>
      <c r="QDA45" s="98"/>
      <c r="QDB45" s="98"/>
      <c r="QDC45" s="98"/>
      <c r="QDD45" s="98"/>
      <c r="QDE45" s="98"/>
      <c r="QDF45" s="98"/>
      <c r="QDG45" s="99"/>
      <c r="QDH45" s="98"/>
      <c r="QDI45" s="98"/>
      <c r="QDJ45" s="98"/>
      <c r="QDK45" s="98"/>
      <c r="QDL45" s="98"/>
      <c r="QDM45" s="98"/>
      <c r="QDN45" s="98"/>
      <c r="QDO45" s="98"/>
      <c r="QDP45" s="98"/>
      <c r="QDQ45" s="98"/>
      <c r="QDR45" s="98"/>
      <c r="QDS45" s="98"/>
      <c r="QDT45" s="98"/>
      <c r="QDU45" s="99"/>
      <c r="QDV45" s="98"/>
      <c r="QDW45" s="98"/>
      <c r="QDX45" s="98"/>
      <c r="QDY45" s="98"/>
      <c r="QDZ45" s="98"/>
      <c r="QEA45" s="98"/>
      <c r="QEB45" s="98"/>
      <c r="QEC45" s="98"/>
      <c r="QED45" s="98"/>
      <c r="QEE45" s="98"/>
      <c r="QEF45" s="98"/>
      <c r="QEG45" s="98"/>
      <c r="QEH45" s="98"/>
      <c r="QEI45" s="99"/>
      <c r="QEJ45" s="98"/>
      <c r="QEK45" s="98"/>
      <c r="QEL45" s="98"/>
      <c r="QEM45" s="98"/>
      <c r="QEN45" s="98"/>
      <c r="QEO45" s="98"/>
      <c r="QEP45" s="98"/>
      <c r="QEQ45" s="98"/>
      <c r="QER45" s="98"/>
      <c r="QES45" s="98"/>
      <c r="QET45" s="98"/>
      <c r="QEU45" s="98"/>
      <c r="QEV45" s="98"/>
      <c r="QEW45" s="99"/>
      <c r="QEX45" s="98"/>
      <c r="QEY45" s="98"/>
      <c r="QEZ45" s="98"/>
      <c r="QFA45" s="98"/>
      <c r="QFB45" s="98"/>
      <c r="QFC45" s="98"/>
      <c r="QFD45" s="98"/>
      <c r="QFE45" s="98"/>
      <c r="QFF45" s="98"/>
      <c r="QFG45" s="98"/>
      <c r="QFH45" s="98"/>
      <c r="QFI45" s="98"/>
      <c r="QFJ45" s="98"/>
      <c r="QFK45" s="99"/>
      <c r="QFL45" s="98"/>
      <c r="QFM45" s="98"/>
      <c r="QFN45" s="98"/>
      <c r="QFO45" s="98"/>
      <c r="QFP45" s="98"/>
      <c r="QFQ45" s="98"/>
      <c r="QFR45" s="98"/>
      <c r="QFS45" s="98"/>
      <c r="QFT45" s="98"/>
      <c r="QFU45" s="98"/>
      <c r="QFV45" s="98"/>
      <c r="QFW45" s="98"/>
      <c r="QFX45" s="98"/>
      <c r="QFY45" s="99"/>
      <c r="QFZ45" s="98"/>
      <c r="QGA45" s="98"/>
      <c r="QGB45" s="98"/>
      <c r="QGC45" s="98"/>
      <c r="QGD45" s="98"/>
      <c r="QGE45" s="98"/>
      <c r="QGF45" s="98"/>
      <c r="QGG45" s="98"/>
      <c r="QGH45" s="98"/>
      <c r="QGI45" s="98"/>
      <c r="QGJ45" s="98"/>
      <c r="QGK45" s="98"/>
      <c r="QGL45" s="98"/>
      <c r="QGM45" s="99"/>
      <c r="QGN45" s="98"/>
      <c r="QGO45" s="98"/>
      <c r="QGP45" s="98"/>
      <c r="QGQ45" s="98"/>
      <c r="QGR45" s="98"/>
      <c r="QGS45" s="98"/>
      <c r="QGT45" s="98"/>
      <c r="QGU45" s="98"/>
      <c r="QGV45" s="98"/>
      <c r="QGW45" s="98"/>
      <c r="QGX45" s="98"/>
      <c r="QGY45" s="98"/>
      <c r="QGZ45" s="98"/>
      <c r="QHA45" s="99"/>
      <c r="QHB45" s="98"/>
      <c r="QHC45" s="98"/>
      <c r="QHD45" s="98"/>
      <c r="QHE45" s="98"/>
      <c r="QHF45" s="98"/>
      <c r="QHG45" s="98"/>
      <c r="QHH45" s="98"/>
      <c r="QHI45" s="98"/>
      <c r="QHJ45" s="98"/>
      <c r="QHK45" s="98"/>
      <c r="QHL45" s="98"/>
      <c r="QHM45" s="98"/>
      <c r="QHN45" s="98"/>
      <c r="QHO45" s="99"/>
      <c r="QHP45" s="98"/>
      <c r="QHQ45" s="98"/>
      <c r="QHR45" s="98"/>
      <c r="QHS45" s="98"/>
      <c r="QHT45" s="98"/>
      <c r="QHU45" s="98"/>
      <c r="QHV45" s="98"/>
      <c r="QHW45" s="98"/>
      <c r="QHX45" s="98"/>
      <c r="QHY45" s="98"/>
      <c r="QHZ45" s="98"/>
      <c r="QIA45" s="98"/>
      <c r="QIB45" s="98"/>
      <c r="QIC45" s="99"/>
      <c r="QID45" s="98"/>
      <c r="QIE45" s="98"/>
      <c r="QIF45" s="98"/>
      <c r="QIG45" s="98"/>
      <c r="QIH45" s="98"/>
      <c r="QII45" s="98"/>
      <c r="QIJ45" s="98"/>
      <c r="QIK45" s="98"/>
      <c r="QIL45" s="98"/>
      <c r="QIM45" s="98"/>
      <c r="QIN45" s="98"/>
      <c r="QIO45" s="98"/>
      <c r="QIP45" s="98"/>
      <c r="QIQ45" s="99"/>
      <c r="QIR45" s="98"/>
      <c r="QIS45" s="98"/>
      <c r="QIT45" s="98"/>
      <c r="QIU45" s="98"/>
      <c r="QIV45" s="98"/>
      <c r="QIW45" s="98"/>
      <c r="QIX45" s="98"/>
      <c r="QIY45" s="98"/>
      <c r="QIZ45" s="98"/>
      <c r="QJA45" s="98"/>
      <c r="QJB45" s="98"/>
      <c r="QJC45" s="98"/>
      <c r="QJD45" s="98"/>
      <c r="QJE45" s="99"/>
      <c r="QJF45" s="98"/>
      <c r="QJG45" s="98"/>
      <c r="QJH45" s="98"/>
      <c r="QJI45" s="98"/>
      <c r="QJJ45" s="98"/>
      <c r="QJK45" s="98"/>
      <c r="QJL45" s="98"/>
      <c r="QJM45" s="98"/>
      <c r="QJN45" s="98"/>
      <c r="QJO45" s="98"/>
      <c r="QJP45" s="98"/>
      <c r="QJQ45" s="98"/>
      <c r="QJR45" s="98"/>
      <c r="QJS45" s="99"/>
      <c r="QJT45" s="98"/>
      <c r="QJU45" s="98"/>
      <c r="QJV45" s="98"/>
      <c r="QJW45" s="98"/>
      <c r="QJX45" s="98"/>
      <c r="QJY45" s="98"/>
      <c r="QJZ45" s="98"/>
      <c r="QKA45" s="98"/>
      <c r="QKB45" s="98"/>
      <c r="QKC45" s="98"/>
      <c r="QKD45" s="98"/>
      <c r="QKE45" s="98"/>
      <c r="QKF45" s="98"/>
      <c r="QKG45" s="99"/>
      <c r="QKH45" s="98"/>
      <c r="QKI45" s="98"/>
      <c r="QKJ45" s="98"/>
      <c r="QKK45" s="98"/>
      <c r="QKL45" s="98"/>
      <c r="QKM45" s="98"/>
      <c r="QKN45" s="98"/>
      <c r="QKO45" s="98"/>
      <c r="QKP45" s="98"/>
      <c r="QKQ45" s="98"/>
      <c r="QKR45" s="98"/>
      <c r="QKS45" s="98"/>
      <c r="QKT45" s="98"/>
      <c r="QKU45" s="99"/>
      <c r="QKV45" s="98"/>
      <c r="QKW45" s="98"/>
      <c r="QKX45" s="98"/>
      <c r="QKY45" s="98"/>
      <c r="QKZ45" s="98"/>
      <c r="QLA45" s="98"/>
      <c r="QLB45" s="98"/>
      <c r="QLC45" s="98"/>
      <c r="QLD45" s="98"/>
      <c r="QLE45" s="98"/>
      <c r="QLF45" s="98"/>
      <c r="QLG45" s="98"/>
      <c r="QLH45" s="98"/>
      <c r="QLI45" s="99"/>
      <c r="QLJ45" s="98"/>
      <c r="QLK45" s="98"/>
      <c r="QLL45" s="98"/>
      <c r="QLM45" s="98"/>
      <c r="QLN45" s="98"/>
      <c r="QLO45" s="98"/>
      <c r="QLP45" s="98"/>
      <c r="QLQ45" s="98"/>
      <c r="QLR45" s="98"/>
      <c r="QLS45" s="98"/>
      <c r="QLT45" s="98"/>
      <c r="QLU45" s="98"/>
      <c r="QLV45" s="98"/>
      <c r="QLW45" s="99"/>
      <c r="QLX45" s="98"/>
      <c r="QLY45" s="98"/>
      <c r="QLZ45" s="98"/>
      <c r="QMA45" s="98"/>
      <c r="QMB45" s="98"/>
      <c r="QMC45" s="98"/>
      <c r="QMD45" s="98"/>
      <c r="QME45" s="98"/>
      <c r="QMF45" s="98"/>
      <c r="QMG45" s="98"/>
      <c r="QMH45" s="98"/>
      <c r="QMI45" s="98"/>
      <c r="QMJ45" s="98"/>
      <c r="QMK45" s="99"/>
      <c r="QML45" s="98"/>
      <c r="QMM45" s="98"/>
      <c r="QMN45" s="98"/>
      <c r="QMO45" s="98"/>
      <c r="QMP45" s="98"/>
      <c r="QMQ45" s="98"/>
      <c r="QMR45" s="98"/>
      <c r="QMS45" s="98"/>
      <c r="QMT45" s="98"/>
      <c r="QMU45" s="98"/>
      <c r="QMV45" s="98"/>
      <c r="QMW45" s="98"/>
      <c r="QMX45" s="98"/>
      <c r="QMY45" s="99"/>
      <c r="QMZ45" s="98"/>
      <c r="QNA45" s="98"/>
      <c r="QNB45" s="98"/>
      <c r="QNC45" s="98"/>
      <c r="QND45" s="98"/>
      <c r="QNE45" s="98"/>
      <c r="QNF45" s="98"/>
      <c r="QNG45" s="98"/>
      <c r="QNH45" s="98"/>
      <c r="QNI45" s="98"/>
      <c r="QNJ45" s="98"/>
      <c r="QNK45" s="98"/>
      <c r="QNL45" s="98"/>
      <c r="QNM45" s="99"/>
      <c r="QNN45" s="98"/>
      <c r="QNO45" s="98"/>
      <c r="QNP45" s="98"/>
      <c r="QNQ45" s="98"/>
      <c r="QNR45" s="98"/>
      <c r="QNS45" s="98"/>
      <c r="QNT45" s="98"/>
      <c r="QNU45" s="98"/>
      <c r="QNV45" s="98"/>
      <c r="QNW45" s="98"/>
      <c r="QNX45" s="98"/>
      <c r="QNY45" s="98"/>
      <c r="QNZ45" s="98"/>
      <c r="QOA45" s="99"/>
      <c r="QOB45" s="98"/>
      <c r="QOC45" s="98"/>
      <c r="QOD45" s="98"/>
      <c r="QOE45" s="98"/>
      <c r="QOF45" s="98"/>
      <c r="QOG45" s="98"/>
      <c r="QOH45" s="98"/>
      <c r="QOI45" s="98"/>
      <c r="QOJ45" s="98"/>
      <c r="QOK45" s="98"/>
      <c r="QOL45" s="98"/>
      <c r="QOM45" s="98"/>
      <c r="QON45" s="98"/>
      <c r="QOO45" s="99"/>
      <c r="QOP45" s="98"/>
      <c r="QOQ45" s="98"/>
      <c r="QOR45" s="98"/>
      <c r="QOS45" s="98"/>
      <c r="QOT45" s="98"/>
      <c r="QOU45" s="98"/>
      <c r="QOV45" s="98"/>
      <c r="QOW45" s="98"/>
      <c r="QOX45" s="98"/>
      <c r="QOY45" s="98"/>
      <c r="QOZ45" s="98"/>
      <c r="QPA45" s="98"/>
      <c r="QPB45" s="98"/>
      <c r="QPC45" s="99"/>
      <c r="QPD45" s="98"/>
      <c r="QPE45" s="98"/>
      <c r="QPF45" s="98"/>
      <c r="QPG45" s="98"/>
      <c r="QPH45" s="98"/>
      <c r="QPI45" s="98"/>
      <c r="QPJ45" s="98"/>
      <c r="QPK45" s="98"/>
      <c r="QPL45" s="98"/>
      <c r="QPM45" s="98"/>
      <c r="QPN45" s="98"/>
      <c r="QPO45" s="98"/>
      <c r="QPP45" s="98"/>
      <c r="QPQ45" s="99"/>
      <c r="QPR45" s="98"/>
      <c r="QPS45" s="98"/>
      <c r="QPT45" s="98"/>
      <c r="QPU45" s="98"/>
      <c r="QPV45" s="98"/>
      <c r="QPW45" s="98"/>
      <c r="QPX45" s="98"/>
      <c r="QPY45" s="98"/>
      <c r="QPZ45" s="98"/>
      <c r="QQA45" s="98"/>
      <c r="QQB45" s="98"/>
      <c r="QQC45" s="98"/>
      <c r="QQD45" s="98"/>
      <c r="QQE45" s="99"/>
      <c r="QQF45" s="98"/>
      <c r="QQG45" s="98"/>
      <c r="QQH45" s="98"/>
      <c r="QQI45" s="98"/>
      <c r="QQJ45" s="98"/>
      <c r="QQK45" s="98"/>
      <c r="QQL45" s="98"/>
      <c r="QQM45" s="98"/>
      <c r="QQN45" s="98"/>
      <c r="QQO45" s="98"/>
      <c r="QQP45" s="98"/>
      <c r="QQQ45" s="98"/>
      <c r="QQR45" s="98"/>
      <c r="QQS45" s="99"/>
      <c r="QQT45" s="98"/>
      <c r="QQU45" s="98"/>
      <c r="QQV45" s="98"/>
      <c r="QQW45" s="98"/>
      <c r="QQX45" s="98"/>
      <c r="QQY45" s="98"/>
      <c r="QQZ45" s="98"/>
      <c r="QRA45" s="98"/>
      <c r="QRB45" s="98"/>
      <c r="QRC45" s="98"/>
      <c r="QRD45" s="98"/>
      <c r="QRE45" s="98"/>
      <c r="QRF45" s="98"/>
      <c r="QRG45" s="99"/>
      <c r="QRH45" s="98"/>
      <c r="QRI45" s="98"/>
      <c r="QRJ45" s="98"/>
      <c r="QRK45" s="98"/>
      <c r="QRL45" s="98"/>
      <c r="QRM45" s="98"/>
      <c r="QRN45" s="98"/>
      <c r="QRO45" s="98"/>
      <c r="QRP45" s="98"/>
      <c r="QRQ45" s="98"/>
      <c r="QRR45" s="98"/>
      <c r="QRS45" s="98"/>
      <c r="QRT45" s="98"/>
      <c r="QRU45" s="99"/>
      <c r="QRV45" s="98"/>
      <c r="QRW45" s="98"/>
      <c r="QRX45" s="98"/>
      <c r="QRY45" s="98"/>
      <c r="QRZ45" s="98"/>
      <c r="QSA45" s="98"/>
      <c r="QSB45" s="98"/>
      <c r="QSC45" s="98"/>
      <c r="QSD45" s="98"/>
      <c r="QSE45" s="98"/>
      <c r="QSF45" s="98"/>
      <c r="QSG45" s="98"/>
      <c r="QSH45" s="98"/>
      <c r="QSI45" s="99"/>
      <c r="QSJ45" s="98"/>
      <c r="QSK45" s="98"/>
      <c r="QSL45" s="98"/>
      <c r="QSM45" s="98"/>
      <c r="QSN45" s="98"/>
      <c r="QSO45" s="98"/>
      <c r="QSP45" s="98"/>
      <c r="QSQ45" s="98"/>
      <c r="QSR45" s="98"/>
      <c r="QSS45" s="98"/>
      <c r="QST45" s="98"/>
      <c r="QSU45" s="98"/>
      <c r="QSV45" s="98"/>
      <c r="QSW45" s="99"/>
      <c r="QSX45" s="98"/>
      <c r="QSY45" s="98"/>
      <c r="QSZ45" s="98"/>
      <c r="QTA45" s="98"/>
      <c r="QTB45" s="98"/>
      <c r="QTC45" s="98"/>
      <c r="QTD45" s="98"/>
      <c r="QTE45" s="98"/>
      <c r="QTF45" s="98"/>
      <c r="QTG45" s="98"/>
      <c r="QTH45" s="98"/>
      <c r="QTI45" s="98"/>
      <c r="QTJ45" s="98"/>
      <c r="QTK45" s="99"/>
      <c r="QTL45" s="98"/>
      <c r="QTM45" s="98"/>
      <c r="QTN45" s="98"/>
      <c r="QTO45" s="98"/>
      <c r="QTP45" s="98"/>
      <c r="QTQ45" s="98"/>
      <c r="QTR45" s="98"/>
      <c r="QTS45" s="98"/>
      <c r="QTT45" s="98"/>
      <c r="QTU45" s="98"/>
      <c r="QTV45" s="98"/>
      <c r="QTW45" s="98"/>
      <c r="QTX45" s="98"/>
      <c r="QTY45" s="99"/>
      <c r="QTZ45" s="98"/>
      <c r="QUA45" s="98"/>
      <c r="QUB45" s="98"/>
      <c r="QUC45" s="98"/>
      <c r="QUD45" s="98"/>
      <c r="QUE45" s="98"/>
      <c r="QUF45" s="98"/>
      <c r="QUG45" s="98"/>
      <c r="QUH45" s="98"/>
      <c r="QUI45" s="98"/>
      <c r="QUJ45" s="98"/>
      <c r="QUK45" s="98"/>
      <c r="QUL45" s="98"/>
      <c r="QUM45" s="99"/>
      <c r="QUN45" s="98"/>
      <c r="QUO45" s="98"/>
      <c r="QUP45" s="98"/>
      <c r="QUQ45" s="98"/>
      <c r="QUR45" s="98"/>
      <c r="QUS45" s="98"/>
      <c r="QUT45" s="98"/>
      <c r="QUU45" s="98"/>
      <c r="QUV45" s="98"/>
      <c r="QUW45" s="98"/>
      <c r="QUX45" s="98"/>
      <c r="QUY45" s="98"/>
      <c r="QUZ45" s="98"/>
      <c r="QVA45" s="99"/>
      <c r="QVB45" s="98"/>
      <c r="QVC45" s="98"/>
      <c r="QVD45" s="98"/>
      <c r="QVE45" s="98"/>
      <c r="QVF45" s="98"/>
      <c r="QVG45" s="98"/>
      <c r="QVH45" s="98"/>
      <c r="QVI45" s="98"/>
      <c r="QVJ45" s="98"/>
      <c r="QVK45" s="98"/>
      <c r="QVL45" s="98"/>
      <c r="QVM45" s="98"/>
      <c r="QVN45" s="98"/>
      <c r="QVO45" s="99"/>
      <c r="QVP45" s="98"/>
      <c r="QVQ45" s="98"/>
      <c r="QVR45" s="98"/>
      <c r="QVS45" s="98"/>
      <c r="QVT45" s="98"/>
      <c r="QVU45" s="98"/>
      <c r="QVV45" s="98"/>
      <c r="QVW45" s="98"/>
      <c r="QVX45" s="98"/>
      <c r="QVY45" s="98"/>
      <c r="QVZ45" s="98"/>
      <c r="QWA45" s="98"/>
      <c r="QWB45" s="98"/>
      <c r="QWC45" s="99"/>
      <c r="QWD45" s="98"/>
      <c r="QWE45" s="98"/>
      <c r="QWF45" s="98"/>
      <c r="QWG45" s="98"/>
      <c r="QWH45" s="98"/>
      <c r="QWI45" s="98"/>
      <c r="QWJ45" s="98"/>
      <c r="QWK45" s="98"/>
      <c r="QWL45" s="98"/>
      <c r="QWM45" s="98"/>
      <c r="QWN45" s="98"/>
      <c r="QWO45" s="98"/>
      <c r="QWP45" s="98"/>
      <c r="QWQ45" s="99"/>
      <c r="QWR45" s="98"/>
      <c r="QWS45" s="98"/>
      <c r="QWT45" s="98"/>
      <c r="QWU45" s="98"/>
      <c r="QWV45" s="98"/>
      <c r="QWW45" s="98"/>
      <c r="QWX45" s="98"/>
      <c r="QWY45" s="98"/>
      <c r="QWZ45" s="98"/>
      <c r="QXA45" s="98"/>
      <c r="QXB45" s="98"/>
      <c r="QXC45" s="98"/>
      <c r="QXD45" s="98"/>
      <c r="QXE45" s="99"/>
      <c r="QXF45" s="98"/>
      <c r="QXG45" s="98"/>
      <c r="QXH45" s="98"/>
      <c r="QXI45" s="98"/>
      <c r="QXJ45" s="98"/>
      <c r="QXK45" s="98"/>
      <c r="QXL45" s="98"/>
      <c r="QXM45" s="98"/>
      <c r="QXN45" s="98"/>
      <c r="QXO45" s="98"/>
      <c r="QXP45" s="98"/>
      <c r="QXQ45" s="98"/>
      <c r="QXR45" s="98"/>
      <c r="QXS45" s="99"/>
      <c r="QXT45" s="98"/>
      <c r="QXU45" s="98"/>
      <c r="QXV45" s="98"/>
      <c r="QXW45" s="98"/>
      <c r="QXX45" s="98"/>
      <c r="QXY45" s="98"/>
      <c r="QXZ45" s="98"/>
      <c r="QYA45" s="98"/>
      <c r="QYB45" s="98"/>
      <c r="QYC45" s="98"/>
      <c r="QYD45" s="98"/>
      <c r="QYE45" s="98"/>
      <c r="QYF45" s="98"/>
      <c r="QYG45" s="99"/>
      <c r="QYH45" s="98"/>
      <c r="QYI45" s="98"/>
      <c r="QYJ45" s="98"/>
      <c r="QYK45" s="98"/>
      <c r="QYL45" s="98"/>
      <c r="QYM45" s="98"/>
      <c r="QYN45" s="98"/>
      <c r="QYO45" s="98"/>
      <c r="QYP45" s="98"/>
      <c r="QYQ45" s="98"/>
      <c r="QYR45" s="98"/>
      <c r="QYS45" s="98"/>
      <c r="QYT45" s="98"/>
      <c r="QYU45" s="99"/>
      <c r="QYV45" s="98"/>
      <c r="QYW45" s="98"/>
      <c r="QYX45" s="98"/>
      <c r="QYY45" s="98"/>
      <c r="QYZ45" s="98"/>
      <c r="QZA45" s="98"/>
      <c r="QZB45" s="98"/>
      <c r="QZC45" s="98"/>
      <c r="QZD45" s="98"/>
      <c r="QZE45" s="98"/>
      <c r="QZF45" s="98"/>
      <c r="QZG45" s="98"/>
      <c r="QZH45" s="98"/>
      <c r="QZI45" s="99"/>
      <c r="QZJ45" s="98"/>
      <c r="QZK45" s="98"/>
      <c r="QZL45" s="98"/>
      <c r="QZM45" s="98"/>
      <c r="QZN45" s="98"/>
      <c r="QZO45" s="98"/>
      <c r="QZP45" s="98"/>
      <c r="QZQ45" s="98"/>
      <c r="QZR45" s="98"/>
      <c r="QZS45" s="98"/>
      <c r="QZT45" s="98"/>
      <c r="QZU45" s="98"/>
      <c r="QZV45" s="98"/>
      <c r="QZW45" s="99"/>
      <c r="QZX45" s="98"/>
      <c r="QZY45" s="98"/>
      <c r="QZZ45" s="98"/>
      <c r="RAA45" s="98"/>
      <c r="RAB45" s="98"/>
      <c r="RAC45" s="98"/>
      <c r="RAD45" s="98"/>
      <c r="RAE45" s="98"/>
      <c r="RAF45" s="98"/>
      <c r="RAG45" s="98"/>
      <c r="RAH45" s="98"/>
      <c r="RAI45" s="98"/>
      <c r="RAJ45" s="98"/>
      <c r="RAK45" s="99"/>
      <c r="RAL45" s="98"/>
      <c r="RAM45" s="98"/>
      <c r="RAN45" s="98"/>
      <c r="RAO45" s="98"/>
      <c r="RAP45" s="98"/>
      <c r="RAQ45" s="98"/>
      <c r="RAR45" s="98"/>
      <c r="RAS45" s="98"/>
      <c r="RAT45" s="98"/>
      <c r="RAU45" s="98"/>
      <c r="RAV45" s="98"/>
      <c r="RAW45" s="98"/>
      <c r="RAX45" s="98"/>
      <c r="RAY45" s="99"/>
      <c r="RAZ45" s="98"/>
      <c r="RBA45" s="98"/>
      <c r="RBB45" s="98"/>
      <c r="RBC45" s="98"/>
      <c r="RBD45" s="98"/>
      <c r="RBE45" s="98"/>
      <c r="RBF45" s="98"/>
      <c r="RBG45" s="98"/>
      <c r="RBH45" s="98"/>
      <c r="RBI45" s="98"/>
      <c r="RBJ45" s="98"/>
      <c r="RBK45" s="98"/>
      <c r="RBL45" s="98"/>
      <c r="RBM45" s="99"/>
      <c r="RBN45" s="98"/>
      <c r="RBO45" s="98"/>
      <c r="RBP45" s="98"/>
      <c r="RBQ45" s="98"/>
      <c r="RBR45" s="98"/>
      <c r="RBS45" s="98"/>
      <c r="RBT45" s="98"/>
      <c r="RBU45" s="98"/>
      <c r="RBV45" s="98"/>
      <c r="RBW45" s="98"/>
      <c r="RBX45" s="98"/>
      <c r="RBY45" s="98"/>
      <c r="RBZ45" s="98"/>
      <c r="RCA45" s="99"/>
      <c r="RCB45" s="98"/>
      <c r="RCC45" s="98"/>
      <c r="RCD45" s="98"/>
      <c r="RCE45" s="98"/>
      <c r="RCF45" s="98"/>
      <c r="RCG45" s="98"/>
      <c r="RCH45" s="98"/>
      <c r="RCI45" s="98"/>
      <c r="RCJ45" s="98"/>
      <c r="RCK45" s="98"/>
      <c r="RCL45" s="98"/>
      <c r="RCM45" s="98"/>
      <c r="RCN45" s="98"/>
      <c r="RCO45" s="99"/>
      <c r="RCP45" s="98"/>
      <c r="RCQ45" s="98"/>
      <c r="RCR45" s="98"/>
      <c r="RCS45" s="98"/>
      <c r="RCT45" s="98"/>
      <c r="RCU45" s="98"/>
      <c r="RCV45" s="98"/>
      <c r="RCW45" s="98"/>
      <c r="RCX45" s="98"/>
      <c r="RCY45" s="98"/>
      <c r="RCZ45" s="98"/>
      <c r="RDA45" s="98"/>
      <c r="RDB45" s="98"/>
      <c r="RDC45" s="99"/>
      <c r="RDD45" s="98"/>
      <c r="RDE45" s="98"/>
      <c r="RDF45" s="98"/>
      <c r="RDG45" s="98"/>
      <c r="RDH45" s="98"/>
      <c r="RDI45" s="98"/>
      <c r="RDJ45" s="98"/>
      <c r="RDK45" s="98"/>
      <c r="RDL45" s="98"/>
      <c r="RDM45" s="98"/>
      <c r="RDN45" s="98"/>
      <c r="RDO45" s="98"/>
      <c r="RDP45" s="98"/>
      <c r="RDQ45" s="99"/>
      <c r="RDR45" s="98"/>
      <c r="RDS45" s="98"/>
      <c r="RDT45" s="98"/>
      <c r="RDU45" s="98"/>
      <c r="RDV45" s="98"/>
      <c r="RDW45" s="98"/>
      <c r="RDX45" s="98"/>
      <c r="RDY45" s="98"/>
      <c r="RDZ45" s="98"/>
      <c r="REA45" s="98"/>
      <c r="REB45" s="98"/>
      <c r="REC45" s="98"/>
      <c r="RED45" s="98"/>
      <c r="REE45" s="99"/>
      <c r="REF45" s="98"/>
      <c r="REG45" s="98"/>
      <c r="REH45" s="98"/>
      <c r="REI45" s="98"/>
      <c r="REJ45" s="98"/>
      <c r="REK45" s="98"/>
      <c r="REL45" s="98"/>
      <c r="REM45" s="98"/>
      <c r="REN45" s="98"/>
      <c r="REO45" s="98"/>
      <c r="REP45" s="98"/>
      <c r="REQ45" s="98"/>
      <c r="RER45" s="98"/>
      <c r="RES45" s="99"/>
      <c r="RET45" s="98"/>
      <c r="REU45" s="98"/>
      <c r="REV45" s="98"/>
      <c r="REW45" s="98"/>
      <c r="REX45" s="98"/>
      <c r="REY45" s="98"/>
      <c r="REZ45" s="98"/>
      <c r="RFA45" s="98"/>
      <c r="RFB45" s="98"/>
      <c r="RFC45" s="98"/>
      <c r="RFD45" s="98"/>
      <c r="RFE45" s="98"/>
      <c r="RFF45" s="98"/>
      <c r="RFG45" s="99"/>
      <c r="RFH45" s="98"/>
      <c r="RFI45" s="98"/>
      <c r="RFJ45" s="98"/>
      <c r="RFK45" s="98"/>
      <c r="RFL45" s="98"/>
      <c r="RFM45" s="98"/>
      <c r="RFN45" s="98"/>
      <c r="RFO45" s="98"/>
      <c r="RFP45" s="98"/>
      <c r="RFQ45" s="98"/>
      <c r="RFR45" s="98"/>
      <c r="RFS45" s="98"/>
      <c r="RFT45" s="98"/>
      <c r="RFU45" s="99"/>
      <c r="RFV45" s="98"/>
      <c r="RFW45" s="98"/>
      <c r="RFX45" s="98"/>
      <c r="RFY45" s="98"/>
      <c r="RFZ45" s="98"/>
      <c r="RGA45" s="98"/>
      <c r="RGB45" s="98"/>
      <c r="RGC45" s="98"/>
      <c r="RGD45" s="98"/>
      <c r="RGE45" s="98"/>
      <c r="RGF45" s="98"/>
      <c r="RGG45" s="98"/>
      <c r="RGH45" s="98"/>
      <c r="RGI45" s="99"/>
      <c r="RGJ45" s="98"/>
      <c r="RGK45" s="98"/>
      <c r="RGL45" s="98"/>
      <c r="RGM45" s="98"/>
      <c r="RGN45" s="98"/>
      <c r="RGO45" s="98"/>
      <c r="RGP45" s="98"/>
      <c r="RGQ45" s="98"/>
      <c r="RGR45" s="98"/>
      <c r="RGS45" s="98"/>
      <c r="RGT45" s="98"/>
      <c r="RGU45" s="98"/>
      <c r="RGV45" s="98"/>
      <c r="RGW45" s="99"/>
      <c r="RGX45" s="98"/>
      <c r="RGY45" s="98"/>
      <c r="RGZ45" s="98"/>
      <c r="RHA45" s="98"/>
      <c r="RHB45" s="98"/>
      <c r="RHC45" s="98"/>
      <c r="RHD45" s="98"/>
      <c r="RHE45" s="98"/>
      <c r="RHF45" s="98"/>
      <c r="RHG45" s="98"/>
      <c r="RHH45" s="98"/>
      <c r="RHI45" s="98"/>
      <c r="RHJ45" s="98"/>
      <c r="RHK45" s="99"/>
      <c r="RHL45" s="98"/>
      <c r="RHM45" s="98"/>
      <c r="RHN45" s="98"/>
      <c r="RHO45" s="98"/>
      <c r="RHP45" s="98"/>
      <c r="RHQ45" s="98"/>
      <c r="RHR45" s="98"/>
      <c r="RHS45" s="98"/>
      <c r="RHT45" s="98"/>
      <c r="RHU45" s="98"/>
      <c r="RHV45" s="98"/>
      <c r="RHW45" s="98"/>
      <c r="RHX45" s="98"/>
      <c r="RHY45" s="99"/>
      <c r="RHZ45" s="98"/>
      <c r="RIA45" s="98"/>
      <c r="RIB45" s="98"/>
      <c r="RIC45" s="98"/>
      <c r="RID45" s="98"/>
      <c r="RIE45" s="98"/>
      <c r="RIF45" s="98"/>
      <c r="RIG45" s="98"/>
      <c r="RIH45" s="98"/>
      <c r="RII45" s="98"/>
      <c r="RIJ45" s="98"/>
      <c r="RIK45" s="98"/>
      <c r="RIL45" s="98"/>
      <c r="RIM45" s="99"/>
      <c r="RIN45" s="98"/>
      <c r="RIO45" s="98"/>
      <c r="RIP45" s="98"/>
      <c r="RIQ45" s="98"/>
      <c r="RIR45" s="98"/>
      <c r="RIS45" s="98"/>
      <c r="RIT45" s="98"/>
      <c r="RIU45" s="98"/>
      <c r="RIV45" s="98"/>
      <c r="RIW45" s="98"/>
      <c r="RIX45" s="98"/>
      <c r="RIY45" s="98"/>
      <c r="RIZ45" s="98"/>
      <c r="RJA45" s="99"/>
      <c r="RJB45" s="98"/>
      <c r="RJC45" s="98"/>
      <c r="RJD45" s="98"/>
      <c r="RJE45" s="98"/>
      <c r="RJF45" s="98"/>
      <c r="RJG45" s="98"/>
      <c r="RJH45" s="98"/>
      <c r="RJI45" s="98"/>
      <c r="RJJ45" s="98"/>
      <c r="RJK45" s="98"/>
      <c r="RJL45" s="98"/>
      <c r="RJM45" s="98"/>
      <c r="RJN45" s="98"/>
      <c r="RJO45" s="99"/>
      <c r="RJP45" s="98"/>
      <c r="RJQ45" s="98"/>
      <c r="RJR45" s="98"/>
      <c r="RJS45" s="98"/>
      <c r="RJT45" s="98"/>
      <c r="RJU45" s="98"/>
      <c r="RJV45" s="98"/>
      <c r="RJW45" s="98"/>
      <c r="RJX45" s="98"/>
      <c r="RJY45" s="98"/>
      <c r="RJZ45" s="98"/>
      <c r="RKA45" s="98"/>
      <c r="RKB45" s="98"/>
      <c r="RKC45" s="99"/>
      <c r="RKD45" s="98"/>
      <c r="RKE45" s="98"/>
      <c r="RKF45" s="98"/>
      <c r="RKG45" s="98"/>
      <c r="RKH45" s="98"/>
      <c r="RKI45" s="98"/>
      <c r="RKJ45" s="98"/>
      <c r="RKK45" s="98"/>
      <c r="RKL45" s="98"/>
      <c r="RKM45" s="98"/>
      <c r="RKN45" s="98"/>
      <c r="RKO45" s="98"/>
      <c r="RKP45" s="98"/>
      <c r="RKQ45" s="99"/>
      <c r="RKR45" s="98"/>
      <c r="RKS45" s="98"/>
      <c r="RKT45" s="98"/>
      <c r="RKU45" s="98"/>
      <c r="RKV45" s="98"/>
      <c r="RKW45" s="98"/>
      <c r="RKX45" s="98"/>
      <c r="RKY45" s="98"/>
      <c r="RKZ45" s="98"/>
      <c r="RLA45" s="98"/>
      <c r="RLB45" s="98"/>
      <c r="RLC45" s="98"/>
      <c r="RLD45" s="98"/>
      <c r="RLE45" s="99"/>
      <c r="RLF45" s="98"/>
      <c r="RLG45" s="98"/>
      <c r="RLH45" s="98"/>
      <c r="RLI45" s="98"/>
      <c r="RLJ45" s="98"/>
      <c r="RLK45" s="98"/>
      <c r="RLL45" s="98"/>
      <c r="RLM45" s="98"/>
      <c r="RLN45" s="98"/>
      <c r="RLO45" s="98"/>
      <c r="RLP45" s="98"/>
      <c r="RLQ45" s="98"/>
      <c r="RLR45" s="98"/>
      <c r="RLS45" s="99"/>
      <c r="RLT45" s="98"/>
      <c r="RLU45" s="98"/>
      <c r="RLV45" s="98"/>
      <c r="RLW45" s="98"/>
      <c r="RLX45" s="98"/>
      <c r="RLY45" s="98"/>
      <c r="RLZ45" s="98"/>
      <c r="RMA45" s="98"/>
      <c r="RMB45" s="98"/>
      <c r="RMC45" s="98"/>
      <c r="RMD45" s="98"/>
      <c r="RME45" s="98"/>
      <c r="RMF45" s="98"/>
      <c r="RMG45" s="99"/>
      <c r="RMH45" s="98"/>
      <c r="RMI45" s="98"/>
      <c r="RMJ45" s="98"/>
      <c r="RMK45" s="98"/>
      <c r="RML45" s="98"/>
      <c r="RMM45" s="98"/>
      <c r="RMN45" s="98"/>
      <c r="RMO45" s="98"/>
      <c r="RMP45" s="98"/>
      <c r="RMQ45" s="98"/>
      <c r="RMR45" s="98"/>
      <c r="RMS45" s="98"/>
      <c r="RMT45" s="98"/>
      <c r="RMU45" s="99"/>
      <c r="RMV45" s="98"/>
      <c r="RMW45" s="98"/>
      <c r="RMX45" s="98"/>
      <c r="RMY45" s="98"/>
      <c r="RMZ45" s="98"/>
      <c r="RNA45" s="98"/>
      <c r="RNB45" s="98"/>
      <c r="RNC45" s="98"/>
      <c r="RND45" s="98"/>
      <c r="RNE45" s="98"/>
      <c r="RNF45" s="98"/>
      <c r="RNG45" s="98"/>
      <c r="RNH45" s="98"/>
      <c r="RNI45" s="99"/>
      <c r="RNJ45" s="98"/>
      <c r="RNK45" s="98"/>
      <c r="RNL45" s="98"/>
      <c r="RNM45" s="98"/>
      <c r="RNN45" s="98"/>
      <c r="RNO45" s="98"/>
      <c r="RNP45" s="98"/>
      <c r="RNQ45" s="98"/>
      <c r="RNR45" s="98"/>
      <c r="RNS45" s="98"/>
      <c r="RNT45" s="98"/>
      <c r="RNU45" s="98"/>
      <c r="RNV45" s="98"/>
      <c r="RNW45" s="99"/>
      <c r="RNX45" s="98"/>
      <c r="RNY45" s="98"/>
      <c r="RNZ45" s="98"/>
      <c r="ROA45" s="98"/>
      <c r="ROB45" s="98"/>
      <c r="ROC45" s="98"/>
      <c r="ROD45" s="98"/>
      <c r="ROE45" s="98"/>
      <c r="ROF45" s="98"/>
      <c r="ROG45" s="98"/>
      <c r="ROH45" s="98"/>
      <c r="ROI45" s="98"/>
      <c r="ROJ45" s="98"/>
      <c r="ROK45" s="99"/>
      <c r="ROL45" s="98"/>
      <c r="ROM45" s="98"/>
      <c r="RON45" s="98"/>
      <c r="ROO45" s="98"/>
      <c r="ROP45" s="98"/>
      <c r="ROQ45" s="98"/>
      <c r="ROR45" s="98"/>
      <c r="ROS45" s="98"/>
      <c r="ROT45" s="98"/>
      <c r="ROU45" s="98"/>
      <c r="ROV45" s="98"/>
      <c r="ROW45" s="98"/>
      <c r="ROX45" s="98"/>
      <c r="ROY45" s="99"/>
      <c r="ROZ45" s="98"/>
      <c r="RPA45" s="98"/>
      <c r="RPB45" s="98"/>
      <c r="RPC45" s="98"/>
      <c r="RPD45" s="98"/>
      <c r="RPE45" s="98"/>
      <c r="RPF45" s="98"/>
      <c r="RPG45" s="98"/>
      <c r="RPH45" s="98"/>
      <c r="RPI45" s="98"/>
      <c r="RPJ45" s="98"/>
      <c r="RPK45" s="98"/>
      <c r="RPL45" s="98"/>
      <c r="RPM45" s="99"/>
      <c r="RPN45" s="98"/>
      <c r="RPO45" s="98"/>
      <c r="RPP45" s="98"/>
      <c r="RPQ45" s="98"/>
      <c r="RPR45" s="98"/>
      <c r="RPS45" s="98"/>
      <c r="RPT45" s="98"/>
      <c r="RPU45" s="98"/>
      <c r="RPV45" s="98"/>
      <c r="RPW45" s="98"/>
      <c r="RPX45" s="98"/>
      <c r="RPY45" s="98"/>
      <c r="RPZ45" s="98"/>
      <c r="RQA45" s="99"/>
      <c r="RQB45" s="98"/>
      <c r="RQC45" s="98"/>
      <c r="RQD45" s="98"/>
      <c r="RQE45" s="98"/>
      <c r="RQF45" s="98"/>
      <c r="RQG45" s="98"/>
      <c r="RQH45" s="98"/>
      <c r="RQI45" s="98"/>
      <c r="RQJ45" s="98"/>
      <c r="RQK45" s="98"/>
      <c r="RQL45" s="98"/>
      <c r="RQM45" s="98"/>
      <c r="RQN45" s="98"/>
      <c r="RQO45" s="99"/>
      <c r="RQP45" s="98"/>
      <c r="RQQ45" s="98"/>
      <c r="RQR45" s="98"/>
      <c r="RQS45" s="98"/>
      <c r="RQT45" s="98"/>
      <c r="RQU45" s="98"/>
      <c r="RQV45" s="98"/>
      <c r="RQW45" s="98"/>
      <c r="RQX45" s="98"/>
      <c r="RQY45" s="98"/>
      <c r="RQZ45" s="98"/>
      <c r="RRA45" s="98"/>
      <c r="RRB45" s="98"/>
      <c r="RRC45" s="99"/>
      <c r="RRD45" s="98"/>
      <c r="RRE45" s="98"/>
      <c r="RRF45" s="98"/>
      <c r="RRG45" s="98"/>
      <c r="RRH45" s="98"/>
      <c r="RRI45" s="98"/>
      <c r="RRJ45" s="98"/>
      <c r="RRK45" s="98"/>
      <c r="RRL45" s="98"/>
      <c r="RRM45" s="98"/>
      <c r="RRN45" s="98"/>
      <c r="RRO45" s="98"/>
      <c r="RRP45" s="98"/>
      <c r="RRQ45" s="99"/>
      <c r="RRR45" s="98"/>
      <c r="RRS45" s="98"/>
      <c r="RRT45" s="98"/>
      <c r="RRU45" s="98"/>
      <c r="RRV45" s="98"/>
      <c r="RRW45" s="98"/>
      <c r="RRX45" s="98"/>
      <c r="RRY45" s="98"/>
      <c r="RRZ45" s="98"/>
      <c r="RSA45" s="98"/>
      <c r="RSB45" s="98"/>
      <c r="RSC45" s="98"/>
      <c r="RSD45" s="98"/>
      <c r="RSE45" s="99"/>
      <c r="RSF45" s="98"/>
      <c r="RSG45" s="98"/>
      <c r="RSH45" s="98"/>
      <c r="RSI45" s="98"/>
      <c r="RSJ45" s="98"/>
      <c r="RSK45" s="98"/>
      <c r="RSL45" s="98"/>
      <c r="RSM45" s="98"/>
      <c r="RSN45" s="98"/>
      <c r="RSO45" s="98"/>
      <c r="RSP45" s="98"/>
      <c r="RSQ45" s="98"/>
      <c r="RSR45" s="98"/>
      <c r="RSS45" s="99"/>
      <c r="RST45" s="98"/>
      <c r="RSU45" s="98"/>
      <c r="RSV45" s="98"/>
      <c r="RSW45" s="98"/>
      <c r="RSX45" s="98"/>
      <c r="RSY45" s="98"/>
      <c r="RSZ45" s="98"/>
      <c r="RTA45" s="98"/>
      <c r="RTB45" s="98"/>
      <c r="RTC45" s="98"/>
      <c r="RTD45" s="98"/>
      <c r="RTE45" s="98"/>
      <c r="RTF45" s="98"/>
      <c r="RTG45" s="99"/>
      <c r="RTH45" s="98"/>
      <c r="RTI45" s="98"/>
      <c r="RTJ45" s="98"/>
      <c r="RTK45" s="98"/>
      <c r="RTL45" s="98"/>
      <c r="RTM45" s="98"/>
      <c r="RTN45" s="98"/>
      <c r="RTO45" s="98"/>
      <c r="RTP45" s="98"/>
      <c r="RTQ45" s="98"/>
      <c r="RTR45" s="98"/>
      <c r="RTS45" s="98"/>
      <c r="RTT45" s="98"/>
      <c r="RTU45" s="99"/>
      <c r="RTV45" s="98"/>
      <c r="RTW45" s="98"/>
      <c r="RTX45" s="98"/>
      <c r="RTY45" s="98"/>
      <c r="RTZ45" s="98"/>
      <c r="RUA45" s="98"/>
      <c r="RUB45" s="98"/>
      <c r="RUC45" s="98"/>
      <c r="RUD45" s="98"/>
      <c r="RUE45" s="98"/>
      <c r="RUF45" s="98"/>
      <c r="RUG45" s="98"/>
      <c r="RUH45" s="98"/>
      <c r="RUI45" s="99"/>
      <c r="RUJ45" s="98"/>
      <c r="RUK45" s="98"/>
      <c r="RUL45" s="98"/>
      <c r="RUM45" s="98"/>
      <c r="RUN45" s="98"/>
      <c r="RUO45" s="98"/>
      <c r="RUP45" s="98"/>
      <c r="RUQ45" s="98"/>
      <c r="RUR45" s="98"/>
      <c r="RUS45" s="98"/>
      <c r="RUT45" s="98"/>
      <c r="RUU45" s="98"/>
      <c r="RUV45" s="98"/>
      <c r="RUW45" s="99"/>
      <c r="RUX45" s="98"/>
      <c r="RUY45" s="98"/>
      <c r="RUZ45" s="98"/>
      <c r="RVA45" s="98"/>
      <c r="RVB45" s="98"/>
      <c r="RVC45" s="98"/>
      <c r="RVD45" s="98"/>
      <c r="RVE45" s="98"/>
      <c r="RVF45" s="98"/>
      <c r="RVG45" s="98"/>
      <c r="RVH45" s="98"/>
      <c r="RVI45" s="98"/>
      <c r="RVJ45" s="98"/>
      <c r="RVK45" s="99"/>
      <c r="RVL45" s="98"/>
      <c r="RVM45" s="98"/>
      <c r="RVN45" s="98"/>
      <c r="RVO45" s="98"/>
      <c r="RVP45" s="98"/>
      <c r="RVQ45" s="98"/>
      <c r="RVR45" s="98"/>
      <c r="RVS45" s="98"/>
      <c r="RVT45" s="98"/>
      <c r="RVU45" s="98"/>
      <c r="RVV45" s="98"/>
      <c r="RVW45" s="98"/>
      <c r="RVX45" s="98"/>
      <c r="RVY45" s="99"/>
      <c r="RVZ45" s="98"/>
      <c r="RWA45" s="98"/>
      <c r="RWB45" s="98"/>
      <c r="RWC45" s="98"/>
      <c r="RWD45" s="98"/>
      <c r="RWE45" s="98"/>
      <c r="RWF45" s="98"/>
      <c r="RWG45" s="98"/>
      <c r="RWH45" s="98"/>
      <c r="RWI45" s="98"/>
      <c r="RWJ45" s="98"/>
      <c r="RWK45" s="98"/>
      <c r="RWL45" s="98"/>
      <c r="RWM45" s="99"/>
      <c r="RWN45" s="98"/>
      <c r="RWO45" s="98"/>
      <c r="RWP45" s="98"/>
      <c r="RWQ45" s="98"/>
      <c r="RWR45" s="98"/>
      <c r="RWS45" s="98"/>
      <c r="RWT45" s="98"/>
      <c r="RWU45" s="98"/>
      <c r="RWV45" s="98"/>
      <c r="RWW45" s="98"/>
      <c r="RWX45" s="98"/>
      <c r="RWY45" s="98"/>
      <c r="RWZ45" s="98"/>
      <c r="RXA45" s="99"/>
      <c r="RXB45" s="98"/>
      <c r="RXC45" s="98"/>
      <c r="RXD45" s="98"/>
      <c r="RXE45" s="98"/>
      <c r="RXF45" s="98"/>
      <c r="RXG45" s="98"/>
      <c r="RXH45" s="98"/>
      <c r="RXI45" s="98"/>
      <c r="RXJ45" s="98"/>
      <c r="RXK45" s="98"/>
      <c r="RXL45" s="98"/>
      <c r="RXM45" s="98"/>
      <c r="RXN45" s="98"/>
      <c r="RXO45" s="99"/>
      <c r="RXP45" s="98"/>
      <c r="RXQ45" s="98"/>
      <c r="RXR45" s="98"/>
      <c r="RXS45" s="98"/>
      <c r="RXT45" s="98"/>
      <c r="RXU45" s="98"/>
      <c r="RXV45" s="98"/>
      <c r="RXW45" s="98"/>
      <c r="RXX45" s="98"/>
      <c r="RXY45" s="98"/>
      <c r="RXZ45" s="98"/>
      <c r="RYA45" s="98"/>
      <c r="RYB45" s="98"/>
      <c r="RYC45" s="99"/>
      <c r="RYD45" s="98"/>
      <c r="RYE45" s="98"/>
      <c r="RYF45" s="98"/>
      <c r="RYG45" s="98"/>
      <c r="RYH45" s="98"/>
      <c r="RYI45" s="98"/>
      <c r="RYJ45" s="98"/>
      <c r="RYK45" s="98"/>
      <c r="RYL45" s="98"/>
      <c r="RYM45" s="98"/>
      <c r="RYN45" s="98"/>
      <c r="RYO45" s="98"/>
      <c r="RYP45" s="98"/>
      <c r="RYQ45" s="99"/>
      <c r="RYR45" s="98"/>
      <c r="RYS45" s="98"/>
      <c r="RYT45" s="98"/>
      <c r="RYU45" s="98"/>
      <c r="RYV45" s="98"/>
      <c r="RYW45" s="98"/>
      <c r="RYX45" s="98"/>
      <c r="RYY45" s="98"/>
      <c r="RYZ45" s="98"/>
      <c r="RZA45" s="98"/>
      <c r="RZB45" s="98"/>
      <c r="RZC45" s="98"/>
      <c r="RZD45" s="98"/>
      <c r="RZE45" s="99"/>
      <c r="RZF45" s="98"/>
      <c r="RZG45" s="98"/>
      <c r="RZH45" s="98"/>
      <c r="RZI45" s="98"/>
      <c r="RZJ45" s="98"/>
      <c r="RZK45" s="98"/>
      <c r="RZL45" s="98"/>
      <c r="RZM45" s="98"/>
      <c r="RZN45" s="98"/>
      <c r="RZO45" s="98"/>
      <c r="RZP45" s="98"/>
      <c r="RZQ45" s="98"/>
      <c r="RZR45" s="98"/>
      <c r="RZS45" s="99"/>
      <c r="RZT45" s="98"/>
      <c r="RZU45" s="98"/>
      <c r="RZV45" s="98"/>
      <c r="RZW45" s="98"/>
      <c r="RZX45" s="98"/>
      <c r="RZY45" s="98"/>
      <c r="RZZ45" s="98"/>
      <c r="SAA45" s="98"/>
      <c r="SAB45" s="98"/>
      <c r="SAC45" s="98"/>
      <c r="SAD45" s="98"/>
      <c r="SAE45" s="98"/>
      <c r="SAF45" s="98"/>
      <c r="SAG45" s="99"/>
      <c r="SAH45" s="98"/>
      <c r="SAI45" s="98"/>
      <c r="SAJ45" s="98"/>
      <c r="SAK45" s="98"/>
      <c r="SAL45" s="98"/>
      <c r="SAM45" s="98"/>
      <c r="SAN45" s="98"/>
      <c r="SAO45" s="98"/>
      <c r="SAP45" s="98"/>
      <c r="SAQ45" s="98"/>
      <c r="SAR45" s="98"/>
      <c r="SAS45" s="98"/>
      <c r="SAT45" s="98"/>
      <c r="SAU45" s="99"/>
      <c r="SAV45" s="98"/>
      <c r="SAW45" s="98"/>
      <c r="SAX45" s="98"/>
      <c r="SAY45" s="98"/>
      <c r="SAZ45" s="98"/>
      <c r="SBA45" s="98"/>
      <c r="SBB45" s="98"/>
      <c r="SBC45" s="98"/>
      <c r="SBD45" s="98"/>
      <c r="SBE45" s="98"/>
      <c r="SBF45" s="98"/>
      <c r="SBG45" s="98"/>
      <c r="SBH45" s="98"/>
      <c r="SBI45" s="99"/>
      <c r="SBJ45" s="98"/>
      <c r="SBK45" s="98"/>
      <c r="SBL45" s="98"/>
      <c r="SBM45" s="98"/>
      <c r="SBN45" s="98"/>
      <c r="SBO45" s="98"/>
      <c r="SBP45" s="98"/>
      <c r="SBQ45" s="98"/>
      <c r="SBR45" s="98"/>
      <c r="SBS45" s="98"/>
      <c r="SBT45" s="98"/>
      <c r="SBU45" s="98"/>
      <c r="SBV45" s="98"/>
      <c r="SBW45" s="99"/>
      <c r="SBX45" s="98"/>
      <c r="SBY45" s="98"/>
      <c r="SBZ45" s="98"/>
      <c r="SCA45" s="98"/>
      <c r="SCB45" s="98"/>
      <c r="SCC45" s="98"/>
      <c r="SCD45" s="98"/>
      <c r="SCE45" s="98"/>
      <c r="SCF45" s="98"/>
      <c r="SCG45" s="98"/>
      <c r="SCH45" s="98"/>
      <c r="SCI45" s="98"/>
      <c r="SCJ45" s="98"/>
      <c r="SCK45" s="99"/>
      <c r="SCL45" s="98"/>
      <c r="SCM45" s="98"/>
      <c r="SCN45" s="98"/>
      <c r="SCO45" s="98"/>
      <c r="SCP45" s="98"/>
      <c r="SCQ45" s="98"/>
      <c r="SCR45" s="98"/>
      <c r="SCS45" s="98"/>
      <c r="SCT45" s="98"/>
      <c r="SCU45" s="98"/>
      <c r="SCV45" s="98"/>
      <c r="SCW45" s="98"/>
      <c r="SCX45" s="98"/>
      <c r="SCY45" s="99"/>
      <c r="SCZ45" s="98"/>
      <c r="SDA45" s="98"/>
      <c r="SDB45" s="98"/>
      <c r="SDC45" s="98"/>
      <c r="SDD45" s="98"/>
      <c r="SDE45" s="98"/>
      <c r="SDF45" s="98"/>
      <c r="SDG45" s="98"/>
      <c r="SDH45" s="98"/>
      <c r="SDI45" s="98"/>
      <c r="SDJ45" s="98"/>
      <c r="SDK45" s="98"/>
      <c r="SDL45" s="98"/>
      <c r="SDM45" s="99"/>
      <c r="SDN45" s="98"/>
      <c r="SDO45" s="98"/>
      <c r="SDP45" s="98"/>
      <c r="SDQ45" s="98"/>
      <c r="SDR45" s="98"/>
      <c r="SDS45" s="98"/>
      <c r="SDT45" s="98"/>
      <c r="SDU45" s="98"/>
      <c r="SDV45" s="98"/>
      <c r="SDW45" s="98"/>
      <c r="SDX45" s="98"/>
      <c r="SDY45" s="98"/>
      <c r="SDZ45" s="98"/>
      <c r="SEA45" s="99"/>
      <c r="SEB45" s="98"/>
      <c r="SEC45" s="98"/>
      <c r="SED45" s="98"/>
      <c r="SEE45" s="98"/>
      <c r="SEF45" s="98"/>
      <c r="SEG45" s="98"/>
      <c r="SEH45" s="98"/>
      <c r="SEI45" s="98"/>
      <c r="SEJ45" s="98"/>
      <c r="SEK45" s="98"/>
      <c r="SEL45" s="98"/>
      <c r="SEM45" s="98"/>
      <c r="SEN45" s="98"/>
      <c r="SEO45" s="99"/>
      <c r="SEP45" s="98"/>
      <c r="SEQ45" s="98"/>
      <c r="SER45" s="98"/>
      <c r="SES45" s="98"/>
      <c r="SET45" s="98"/>
      <c r="SEU45" s="98"/>
      <c r="SEV45" s="98"/>
      <c r="SEW45" s="98"/>
      <c r="SEX45" s="98"/>
      <c r="SEY45" s="98"/>
      <c r="SEZ45" s="98"/>
      <c r="SFA45" s="98"/>
      <c r="SFB45" s="98"/>
      <c r="SFC45" s="99"/>
      <c r="SFD45" s="98"/>
      <c r="SFE45" s="98"/>
      <c r="SFF45" s="98"/>
      <c r="SFG45" s="98"/>
      <c r="SFH45" s="98"/>
      <c r="SFI45" s="98"/>
      <c r="SFJ45" s="98"/>
      <c r="SFK45" s="98"/>
      <c r="SFL45" s="98"/>
      <c r="SFM45" s="98"/>
      <c r="SFN45" s="98"/>
      <c r="SFO45" s="98"/>
      <c r="SFP45" s="98"/>
      <c r="SFQ45" s="99"/>
      <c r="SFR45" s="98"/>
      <c r="SFS45" s="98"/>
      <c r="SFT45" s="98"/>
      <c r="SFU45" s="98"/>
      <c r="SFV45" s="98"/>
      <c r="SFW45" s="98"/>
      <c r="SFX45" s="98"/>
      <c r="SFY45" s="98"/>
      <c r="SFZ45" s="98"/>
      <c r="SGA45" s="98"/>
      <c r="SGB45" s="98"/>
      <c r="SGC45" s="98"/>
      <c r="SGD45" s="98"/>
      <c r="SGE45" s="99"/>
      <c r="SGF45" s="98"/>
      <c r="SGG45" s="98"/>
      <c r="SGH45" s="98"/>
      <c r="SGI45" s="98"/>
      <c r="SGJ45" s="98"/>
      <c r="SGK45" s="98"/>
      <c r="SGL45" s="98"/>
      <c r="SGM45" s="98"/>
      <c r="SGN45" s="98"/>
      <c r="SGO45" s="98"/>
      <c r="SGP45" s="98"/>
      <c r="SGQ45" s="98"/>
      <c r="SGR45" s="98"/>
      <c r="SGS45" s="99"/>
      <c r="SGT45" s="98"/>
      <c r="SGU45" s="98"/>
      <c r="SGV45" s="98"/>
      <c r="SGW45" s="98"/>
      <c r="SGX45" s="98"/>
      <c r="SGY45" s="98"/>
      <c r="SGZ45" s="98"/>
      <c r="SHA45" s="98"/>
      <c r="SHB45" s="98"/>
      <c r="SHC45" s="98"/>
      <c r="SHD45" s="98"/>
      <c r="SHE45" s="98"/>
      <c r="SHF45" s="98"/>
      <c r="SHG45" s="99"/>
      <c r="SHH45" s="98"/>
      <c r="SHI45" s="98"/>
      <c r="SHJ45" s="98"/>
      <c r="SHK45" s="98"/>
      <c r="SHL45" s="98"/>
      <c r="SHM45" s="98"/>
      <c r="SHN45" s="98"/>
      <c r="SHO45" s="98"/>
      <c r="SHP45" s="98"/>
      <c r="SHQ45" s="98"/>
      <c r="SHR45" s="98"/>
      <c r="SHS45" s="98"/>
      <c r="SHT45" s="98"/>
      <c r="SHU45" s="99"/>
      <c r="SHV45" s="98"/>
      <c r="SHW45" s="98"/>
      <c r="SHX45" s="98"/>
      <c r="SHY45" s="98"/>
      <c r="SHZ45" s="98"/>
      <c r="SIA45" s="98"/>
      <c r="SIB45" s="98"/>
      <c r="SIC45" s="98"/>
      <c r="SID45" s="98"/>
      <c r="SIE45" s="98"/>
      <c r="SIF45" s="98"/>
      <c r="SIG45" s="98"/>
      <c r="SIH45" s="98"/>
      <c r="SII45" s="99"/>
      <c r="SIJ45" s="98"/>
      <c r="SIK45" s="98"/>
      <c r="SIL45" s="98"/>
      <c r="SIM45" s="98"/>
      <c r="SIN45" s="98"/>
      <c r="SIO45" s="98"/>
      <c r="SIP45" s="98"/>
      <c r="SIQ45" s="98"/>
      <c r="SIR45" s="98"/>
      <c r="SIS45" s="98"/>
      <c r="SIT45" s="98"/>
      <c r="SIU45" s="98"/>
      <c r="SIV45" s="98"/>
      <c r="SIW45" s="99"/>
      <c r="SIX45" s="98"/>
      <c r="SIY45" s="98"/>
      <c r="SIZ45" s="98"/>
      <c r="SJA45" s="98"/>
      <c r="SJB45" s="98"/>
      <c r="SJC45" s="98"/>
      <c r="SJD45" s="98"/>
      <c r="SJE45" s="98"/>
      <c r="SJF45" s="98"/>
      <c r="SJG45" s="98"/>
      <c r="SJH45" s="98"/>
      <c r="SJI45" s="98"/>
      <c r="SJJ45" s="98"/>
      <c r="SJK45" s="99"/>
      <c r="SJL45" s="98"/>
      <c r="SJM45" s="98"/>
      <c r="SJN45" s="98"/>
      <c r="SJO45" s="98"/>
      <c r="SJP45" s="98"/>
      <c r="SJQ45" s="98"/>
      <c r="SJR45" s="98"/>
      <c r="SJS45" s="98"/>
      <c r="SJT45" s="98"/>
      <c r="SJU45" s="98"/>
      <c r="SJV45" s="98"/>
      <c r="SJW45" s="98"/>
      <c r="SJX45" s="98"/>
      <c r="SJY45" s="99"/>
      <c r="SJZ45" s="98"/>
      <c r="SKA45" s="98"/>
      <c r="SKB45" s="98"/>
      <c r="SKC45" s="98"/>
      <c r="SKD45" s="98"/>
      <c r="SKE45" s="98"/>
      <c r="SKF45" s="98"/>
      <c r="SKG45" s="98"/>
      <c r="SKH45" s="98"/>
      <c r="SKI45" s="98"/>
      <c r="SKJ45" s="98"/>
      <c r="SKK45" s="98"/>
      <c r="SKL45" s="98"/>
      <c r="SKM45" s="99"/>
      <c r="SKN45" s="98"/>
      <c r="SKO45" s="98"/>
      <c r="SKP45" s="98"/>
      <c r="SKQ45" s="98"/>
      <c r="SKR45" s="98"/>
      <c r="SKS45" s="98"/>
      <c r="SKT45" s="98"/>
      <c r="SKU45" s="98"/>
      <c r="SKV45" s="98"/>
      <c r="SKW45" s="98"/>
      <c r="SKX45" s="98"/>
      <c r="SKY45" s="98"/>
      <c r="SKZ45" s="98"/>
      <c r="SLA45" s="99"/>
      <c r="SLB45" s="98"/>
      <c r="SLC45" s="98"/>
      <c r="SLD45" s="98"/>
      <c r="SLE45" s="98"/>
      <c r="SLF45" s="98"/>
      <c r="SLG45" s="98"/>
      <c r="SLH45" s="98"/>
      <c r="SLI45" s="98"/>
      <c r="SLJ45" s="98"/>
      <c r="SLK45" s="98"/>
      <c r="SLL45" s="98"/>
      <c r="SLM45" s="98"/>
      <c r="SLN45" s="98"/>
      <c r="SLO45" s="99"/>
      <c r="SLP45" s="98"/>
      <c r="SLQ45" s="98"/>
      <c r="SLR45" s="98"/>
      <c r="SLS45" s="98"/>
      <c r="SLT45" s="98"/>
      <c r="SLU45" s="98"/>
      <c r="SLV45" s="98"/>
      <c r="SLW45" s="98"/>
      <c r="SLX45" s="98"/>
      <c r="SLY45" s="98"/>
      <c r="SLZ45" s="98"/>
      <c r="SMA45" s="98"/>
      <c r="SMB45" s="98"/>
      <c r="SMC45" s="99"/>
      <c r="SMD45" s="98"/>
      <c r="SME45" s="98"/>
      <c r="SMF45" s="98"/>
      <c r="SMG45" s="98"/>
      <c r="SMH45" s="98"/>
      <c r="SMI45" s="98"/>
      <c r="SMJ45" s="98"/>
      <c r="SMK45" s="98"/>
      <c r="SML45" s="98"/>
      <c r="SMM45" s="98"/>
      <c r="SMN45" s="98"/>
      <c r="SMO45" s="98"/>
      <c r="SMP45" s="98"/>
      <c r="SMQ45" s="99"/>
      <c r="SMR45" s="98"/>
      <c r="SMS45" s="98"/>
      <c r="SMT45" s="98"/>
      <c r="SMU45" s="98"/>
      <c r="SMV45" s="98"/>
      <c r="SMW45" s="98"/>
      <c r="SMX45" s="98"/>
      <c r="SMY45" s="98"/>
      <c r="SMZ45" s="98"/>
      <c r="SNA45" s="98"/>
      <c r="SNB45" s="98"/>
      <c r="SNC45" s="98"/>
      <c r="SND45" s="98"/>
      <c r="SNE45" s="99"/>
      <c r="SNF45" s="98"/>
      <c r="SNG45" s="98"/>
      <c r="SNH45" s="98"/>
      <c r="SNI45" s="98"/>
      <c r="SNJ45" s="98"/>
      <c r="SNK45" s="98"/>
      <c r="SNL45" s="98"/>
      <c r="SNM45" s="98"/>
      <c r="SNN45" s="98"/>
      <c r="SNO45" s="98"/>
      <c r="SNP45" s="98"/>
      <c r="SNQ45" s="98"/>
      <c r="SNR45" s="98"/>
      <c r="SNS45" s="99"/>
      <c r="SNT45" s="98"/>
      <c r="SNU45" s="98"/>
      <c r="SNV45" s="98"/>
      <c r="SNW45" s="98"/>
      <c r="SNX45" s="98"/>
      <c r="SNY45" s="98"/>
      <c r="SNZ45" s="98"/>
      <c r="SOA45" s="98"/>
      <c r="SOB45" s="98"/>
      <c r="SOC45" s="98"/>
      <c r="SOD45" s="98"/>
      <c r="SOE45" s="98"/>
      <c r="SOF45" s="98"/>
      <c r="SOG45" s="99"/>
      <c r="SOH45" s="98"/>
      <c r="SOI45" s="98"/>
      <c r="SOJ45" s="98"/>
      <c r="SOK45" s="98"/>
      <c r="SOL45" s="98"/>
      <c r="SOM45" s="98"/>
      <c r="SON45" s="98"/>
      <c r="SOO45" s="98"/>
      <c r="SOP45" s="98"/>
      <c r="SOQ45" s="98"/>
      <c r="SOR45" s="98"/>
      <c r="SOS45" s="98"/>
      <c r="SOT45" s="98"/>
      <c r="SOU45" s="99"/>
      <c r="SOV45" s="98"/>
      <c r="SOW45" s="98"/>
      <c r="SOX45" s="98"/>
      <c r="SOY45" s="98"/>
      <c r="SOZ45" s="98"/>
      <c r="SPA45" s="98"/>
      <c r="SPB45" s="98"/>
      <c r="SPC45" s="98"/>
      <c r="SPD45" s="98"/>
      <c r="SPE45" s="98"/>
      <c r="SPF45" s="98"/>
      <c r="SPG45" s="98"/>
      <c r="SPH45" s="98"/>
      <c r="SPI45" s="99"/>
      <c r="SPJ45" s="98"/>
      <c r="SPK45" s="98"/>
      <c r="SPL45" s="98"/>
      <c r="SPM45" s="98"/>
      <c r="SPN45" s="98"/>
      <c r="SPO45" s="98"/>
      <c r="SPP45" s="98"/>
      <c r="SPQ45" s="98"/>
      <c r="SPR45" s="98"/>
      <c r="SPS45" s="98"/>
      <c r="SPT45" s="98"/>
      <c r="SPU45" s="98"/>
      <c r="SPV45" s="98"/>
      <c r="SPW45" s="99"/>
      <c r="SPX45" s="98"/>
      <c r="SPY45" s="98"/>
      <c r="SPZ45" s="98"/>
      <c r="SQA45" s="98"/>
      <c r="SQB45" s="98"/>
      <c r="SQC45" s="98"/>
      <c r="SQD45" s="98"/>
      <c r="SQE45" s="98"/>
      <c r="SQF45" s="98"/>
      <c r="SQG45" s="98"/>
      <c r="SQH45" s="98"/>
      <c r="SQI45" s="98"/>
      <c r="SQJ45" s="98"/>
      <c r="SQK45" s="99"/>
      <c r="SQL45" s="98"/>
      <c r="SQM45" s="98"/>
      <c r="SQN45" s="98"/>
      <c r="SQO45" s="98"/>
      <c r="SQP45" s="98"/>
      <c r="SQQ45" s="98"/>
      <c r="SQR45" s="98"/>
      <c r="SQS45" s="98"/>
      <c r="SQT45" s="98"/>
      <c r="SQU45" s="98"/>
      <c r="SQV45" s="98"/>
      <c r="SQW45" s="98"/>
      <c r="SQX45" s="98"/>
      <c r="SQY45" s="99"/>
      <c r="SQZ45" s="98"/>
      <c r="SRA45" s="98"/>
      <c r="SRB45" s="98"/>
      <c r="SRC45" s="98"/>
      <c r="SRD45" s="98"/>
      <c r="SRE45" s="98"/>
      <c r="SRF45" s="98"/>
      <c r="SRG45" s="98"/>
      <c r="SRH45" s="98"/>
      <c r="SRI45" s="98"/>
      <c r="SRJ45" s="98"/>
      <c r="SRK45" s="98"/>
      <c r="SRL45" s="98"/>
      <c r="SRM45" s="99"/>
      <c r="SRN45" s="98"/>
      <c r="SRO45" s="98"/>
      <c r="SRP45" s="98"/>
      <c r="SRQ45" s="98"/>
      <c r="SRR45" s="98"/>
      <c r="SRS45" s="98"/>
      <c r="SRT45" s="98"/>
      <c r="SRU45" s="98"/>
      <c r="SRV45" s="98"/>
      <c r="SRW45" s="98"/>
      <c r="SRX45" s="98"/>
      <c r="SRY45" s="98"/>
      <c r="SRZ45" s="98"/>
      <c r="SSA45" s="99"/>
      <c r="SSB45" s="98"/>
      <c r="SSC45" s="98"/>
      <c r="SSD45" s="98"/>
      <c r="SSE45" s="98"/>
      <c r="SSF45" s="98"/>
      <c r="SSG45" s="98"/>
      <c r="SSH45" s="98"/>
      <c r="SSI45" s="98"/>
      <c r="SSJ45" s="98"/>
      <c r="SSK45" s="98"/>
      <c r="SSL45" s="98"/>
      <c r="SSM45" s="98"/>
      <c r="SSN45" s="98"/>
      <c r="SSO45" s="99"/>
      <c r="SSP45" s="98"/>
      <c r="SSQ45" s="98"/>
      <c r="SSR45" s="98"/>
      <c r="SSS45" s="98"/>
      <c r="SST45" s="98"/>
      <c r="SSU45" s="98"/>
      <c r="SSV45" s="98"/>
      <c r="SSW45" s="98"/>
      <c r="SSX45" s="98"/>
      <c r="SSY45" s="98"/>
      <c r="SSZ45" s="98"/>
      <c r="STA45" s="98"/>
      <c r="STB45" s="98"/>
      <c r="STC45" s="99"/>
      <c r="STD45" s="98"/>
      <c r="STE45" s="98"/>
      <c r="STF45" s="98"/>
      <c r="STG45" s="98"/>
      <c r="STH45" s="98"/>
      <c r="STI45" s="98"/>
      <c r="STJ45" s="98"/>
      <c r="STK45" s="98"/>
      <c r="STL45" s="98"/>
      <c r="STM45" s="98"/>
      <c r="STN45" s="98"/>
      <c r="STO45" s="98"/>
      <c r="STP45" s="98"/>
      <c r="STQ45" s="99"/>
      <c r="STR45" s="98"/>
      <c r="STS45" s="98"/>
      <c r="STT45" s="98"/>
      <c r="STU45" s="98"/>
      <c r="STV45" s="98"/>
      <c r="STW45" s="98"/>
      <c r="STX45" s="98"/>
      <c r="STY45" s="98"/>
      <c r="STZ45" s="98"/>
      <c r="SUA45" s="98"/>
      <c r="SUB45" s="98"/>
      <c r="SUC45" s="98"/>
      <c r="SUD45" s="98"/>
      <c r="SUE45" s="99"/>
      <c r="SUF45" s="98"/>
      <c r="SUG45" s="98"/>
      <c r="SUH45" s="98"/>
      <c r="SUI45" s="98"/>
      <c r="SUJ45" s="98"/>
      <c r="SUK45" s="98"/>
      <c r="SUL45" s="98"/>
      <c r="SUM45" s="98"/>
      <c r="SUN45" s="98"/>
      <c r="SUO45" s="98"/>
      <c r="SUP45" s="98"/>
      <c r="SUQ45" s="98"/>
      <c r="SUR45" s="98"/>
      <c r="SUS45" s="99"/>
      <c r="SUT45" s="98"/>
      <c r="SUU45" s="98"/>
      <c r="SUV45" s="98"/>
      <c r="SUW45" s="98"/>
      <c r="SUX45" s="98"/>
      <c r="SUY45" s="98"/>
      <c r="SUZ45" s="98"/>
      <c r="SVA45" s="98"/>
      <c r="SVB45" s="98"/>
      <c r="SVC45" s="98"/>
      <c r="SVD45" s="98"/>
      <c r="SVE45" s="98"/>
      <c r="SVF45" s="98"/>
      <c r="SVG45" s="99"/>
      <c r="SVH45" s="98"/>
      <c r="SVI45" s="98"/>
      <c r="SVJ45" s="98"/>
      <c r="SVK45" s="98"/>
      <c r="SVL45" s="98"/>
      <c r="SVM45" s="98"/>
      <c r="SVN45" s="98"/>
      <c r="SVO45" s="98"/>
      <c r="SVP45" s="98"/>
      <c r="SVQ45" s="98"/>
      <c r="SVR45" s="98"/>
      <c r="SVS45" s="98"/>
      <c r="SVT45" s="98"/>
      <c r="SVU45" s="99"/>
      <c r="SVV45" s="98"/>
      <c r="SVW45" s="98"/>
      <c r="SVX45" s="98"/>
      <c r="SVY45" s="98"/>
      <c r="SVZ45" s="98"/>
      <c r="SWA45" s="98"/>
      <c r="SWB45" s="98"/>
      <c r="SWC45" s="98"/>
      <c r="SWD45" s="98"/>
      <c r="SWE45" s="98"/>
      <c r="SWF45" s="98"/>
      <c r="SWG45" s="98"/>
      <c r="SWH45" s="98"/>
      <c r="SWI45" s="99"/>
      <c r="SWJ45" s="98"/>
      <c r="SWK45" s="98"/>
      <c r="SWL45" s="98"/>
      <c r="SWM45" s="98"/>
      <c r="SWN45" s="98"/>
      <c r="SWO45" s="98"/>
      <c r="SWP45" s="98"/>
      <c r="SWQ45" s="98"/>
      <c r="SWR45" s="98"/>
      <c r="SWS45" s="98"/>
      <c r="SWT45" s="98"/>
      <c r="SWU45" s="98"/>
      <c r="SWV45" s="98"/>
      <c r="SWW45" s="99"/>
      <c r="SWX45" s="98"/>
      <c r="SWY45" s="98"/>
      <c r="SWZ45" s="98"/>
      <c r="SXA45" s="98"/>
      <c r="SXB45" s="98"/>
      <c r="SXC45" s="98"/>
      <c r="SXD45" s="98"/>
      <c r="SXE45" s="98"/>
      <c r="SXF45" s="98"/>
      <c r="SXG45" s="98"/>
      <c r="SXH45" s="98"/>
      <c r="SXI45" s="98"/>
      <c r="SXJ45" s="98"/>
      <c r="SXK45" s="99"/>
      <c r="SXL45" s="98"/>
      <c r="SXM45" s="98"/>
      <c r="SXN45" s="98"/>
      <c r="SXO45" s="98"/>
      <c r="SXP45" s="98"/>
      <c r="SXQ45" s="98"/>
      <c r="SXR45" s="98"/>
      <c r="SXS45" s="98"/>
      <c r="SXT45" s="98"/>
      <c r="SXU45" s="98"/>
      <c r="SXV45" s="98"/>
      <c r="SXW45" s="98"/>
      <c r="SXX45" s="98"/>
      <c r="SXY45" s="99"/>
      <c r="SXZ45" s="98"/>
      <c r="SYA45" s="98"/>
      <c r="SYB45" s="98"/>
      <c r="SYC45" s="98"/>
      <c r="SYD45" s="98"/>
      <c r="SYE45" s="98"/>
      <c r="SYF45" s="98"/>
      <c r="SYG45" s="98"/>
      <c r="SYH45" s="98"/>
      <c r="SYI45" s="98"/>
      <c r="SYJ45" s="98"/>
      <c r="SYK45" s="98"/>
      <c r="SYL45" s="98"/>
      <c r="SYM45" s="99"/>
      <c r="SYN45" s="98"/>
      <c r="SYO45" s="98"/>
      <c r="SYP45" s="98"/>
      <c r="SYQ45" s="98"/>
      <c r="SYR45" s="98"/>
      <c r="SYS45" s="98"/>
      <c r="SYT45" s="98"/>
      <c r="SYU45" s="98"/>
      <c r="SYV45" s="98"/>
      <c r="SYW45" s="98"/>
      <c r="SYX45" s="98"/>
      <c r="SYY45" s="98"/>
      <c r="SYZ45" s="98"/>
      <c r="SZA45" s="99"/>
      <c r="SZB45" s="98"/>
      <c r="SZC45" s="98"/>
      <c r="SZD45" s="98"/>
      <c r="SZE45" s="98"/>
      <c r="SZF45" s="98"/>
      <c r="SZG45" s="98"/>
      <c r="SZH45" s="98"/>
      <c r="SZI45" s="98"/>
      <c r="SZJ45" s="98"/>
      <c r="SZK45" s="98"/>
      <c r="SZL45" s="98"/>
      <c r="SZM45" s="98"/>
      <c r="SZN45" s="98"/>
      <c r="SZO45" s="99"/>
      <c r="SZP45" s="98"/>
      <c r="SZQ45" s="98"/>
      <c r="SZR45" s="98"/>
      <c r="SZS45" s="98"/>
      <c r="SZT45" s="98"/>
      <c r="SZU45" s="98"/>
      <c r="SZV45" s="98"/>
      <c r="SZW45" s="98"/>
      <c r="SZX45" s="98"/>
      <c r="SZY45" s="98"/>
      <c r="SZZ45" s="98"/>
      <c r="TAA45" s="98"/>
      <c r="TAB45" s="98"/>
      <c r="TAC45" s="99"/>
      <c r="TAD45" s="98"/>
      <c r="TAE45" s="98"/>
      <c r="TAF45" s="98"/>
      <c r="TAG45" s="98"/>
      <c r="TAH45" s="98"/>
      <c r="TAI45" s="98"/>
      <c r="TAJ45" s="98"/>
      <c r="TAK45" s="98"/>
      <c r="TAL45" s="98"/>
      <c r="TAM45" s="98"/>
      <c r="TAN45" s="98"/>
      <c r="TAO45" s="98"/>
      <c r="TAP45" s="98"/>
      <c r="TAQ45" s="99"/>
      <c r="TAR45" s="98"/>
      <c r="TAS45" s="98"/>
      <c r="TAT45" s="98"/>
      <c r="TAU45" s="98"/>
      <c r="TAV45" s="98"/>
      <c r="TAW45" s="98"/>
      <c r="TAX45" s="98"/>
      <c r="TAY45" s="98"/>
      <c r="TAZ45" s="98"/>
      <c r="TBA45" s="98"/>
      <c r="TBB45" s="98"/>
      <c r="TBC45" s="98"/>
      <c r="TBD45" s="98"/>
      <c r="TBE45" s="99"/>
      <c r="TBF45" s="98"/>
      <c r="TBG45" s="98"/>
      <c r="TBH45" s="98"/>
      <c r="TBI45" s="98"/>
      <c r="TBJ45" s="98"/>
      <c r="TBK45" s="98"/>
      <c r="TBL45" s="98"/>
      <c r="TBM45" s="98"/>
      <c r="TBN45" s="98"/>
      <c r="TBO45" s="98"/>
      <c r="TBP45" s="98"/>
      <c r="TBQ45" s="98"/>
      <c r="TBR45" s="98"/>
      <c r="TBS45" s="99"/>
      <c r="TBT45" s="98"/>
      <c r="TBU45" s="98"/>
      <c r="TBV45" s="98"/>
      <c r="TBW45" s="98"/>
      <c r="TBX45" s="98"/>
      <c r="TBY45" s="98"/>
      <c r="TBZ45" s="98"/>
      <c r="TCA45" s="98"/>
      <c r="TCB45" s="98"/>
      <c r="TCC45" s="98"/>
      <c r="TCD45" s="98"/>
      <c r="TCE45" s="98"/>
      <c r="TCF45" s="98"/>
      <c r="TCG45" s="99"/>
      <c r="TCH45" s="98"/>
      <c r="TCI45" s="98"/>
      <c r="TCJ45" s="98"/>
      <c r="TCK45" s="98"/>
      <c r="TCL45" s="98"/>
      <c r="TCM45" s="98"/>
      <c r="TCN45" s="98"/>
      <c r="TCO45" s="98"/>
      <c r="TCP45" s="98"/>
      <c r="TCQ45" s="98"/>
      <c r="TCR45" s="98"/>
      <c r="TCS45" s="98"/>
      <c r="TCT45" s="98"/>
      <c r="TCU45" s="99"/>
      <c r="TCV45" s="98"/>
      <c r="TCW45" s="98"/>
      <c r="TCX45" s="98"/>
      <c r="TCY45" s="98"/>
      <c r="TCZ45" s="98"/>
      <c r="TDA45" s="98"/>
      <c r="TDB45" s="98"/>
      <c r="TDC45" s="98"/>
      <c r="TDD45" s="98"/>
      <c r="TDE45" s="98"/>
      <c r="TDF45" s="98"/>
      <c r="TDG45" s="98"/>
      <c r="TDH45" s="98"/>
      <c r="TDI45" s="99"/>
      <c r="TDJ45" s="98"/>
      <c r="TDK45" s="98"/>
      <c r="TDL45" s="98"/>
      <c r="TDM45" s="98"/>
      <c r="TDN45" s="98"/>
      <c r="TDO45" s="98"/>
      <c r="TDP45" s="98"/>
      <c r="TDQ45" s="98"/>
      <c r="TDR45" s="98"/>
      <c r="TDS45" s="98"/>
      <c r="TDT45" s="98"/>
      <c r="TDU45" s="98"/>
      <c r="TDV45" s="98"/>
      <c r="TDW45" s="99"/>
      <c r="TDX45" s="98"/>
      <c r="TDY45" s="98"/>
      <c r="TDZ45" s="98"/>
      <c r="TEA45" s="98"/>
      <c r="TEB45" s="98"/>
      <c r="TEC45" s="98"/>
      <c r="TED45" s="98"/>
      <c r="TEE45" s="98"/>
      <c r="TEF45" s="98"/>
      <c r="TEG45" s="98"/>
      <c r="TEH45" s="98"/>
      <c r="TEI45" s="98"/>
      <c r="TEJ45" s="98"/>
      <c r="TEK45" s="99"/>
      <c r="TEL45" s="98"/>
      <c r="TEM45" s="98"/>
      <c r="TEN45" s="98"/>
      <c r="TEO45" s="98"/>
      <c r="TEP45" s="98"/>
      <c r="TEQ45" s="98"/>
      <c r="TER45" s="98"/>
      <c r="TES45" s="98"/>
      <c r="TET45" s="98"/>
      <c r="TEU45" s="98"/>
      <c r="TEV45" s="98"/>
      <c r="TEW45" s="98"/>
      <c r="TEX45" s="98"/>
      <c r="TEY45" s="99"/>
      <c r="TEZ45" s="98"/>
      <c r="TFA45" s="98"/>
      <c r="TFB45" s="98"/>
      <c r="TFC45" s="98"/>
      <c r="TFD45" s="98"/>
      <c r="TFE45" s="98"/>
      <c r="TFF45" s="98"/>
      <c r="TFG45" s="98"/>
      <c r="TFH45" s="98"/>
      <c r="TFI45" s="98"/>
      <c r="TFJ45" s="98"/>
      <c r="TFK45" s="98"/>
      <c r="TFL45" s="98"/>
      <c r="TFM45" s="99"/>
      <c r="TFN45" s="98"/>
      <c r="TFO45" s="98"/>
      <c r="TFP45" s="98"/>
      <c r="TFQ45" s="98"/>
      <c r="TFR45" s="98"/>
      <c r="TFS45" s="98"/>
      <c r="TFT45" s="98"/>
      <c r="TFU45" s="98"/>
      <c r="TFV45" s="98"/>
      <c r="TFW45" s="98"/>
      <c r="TFX45" s="98"/>
      <c r="TFY45" s="98"/>
      <c r="TFZ45" s="98"/>
      <c r="TGA45" s="99"/>
      <c r="TGB45" s="98"/>
      <c r="TGC45" s="98"/>
      <c r="TGD45" s="98"/>
      <c r="TGE45" s="98"/>
      <c r="TGF45" s="98"/>
      <c r="TGG45" s="98"/>
      <c r="TGH45" s="98"/>
      <c r="TGI45" s="98"/>
      <c r="TGJ45" s="98"/>
      <c r="TGK45" s="98"/>
      <c r="TGL45" s="98"/>
      <c r="TGM45" s="98"/>
      <c r="TGN45" s="98"/>
      <c r="TGO45" s="99"/>
      <c r="TGP45" s="98"/>
      <c r="TGQ45" s="98"/>
      <c r="TGR45" s="98"/>
      <c r="TGS45" s="98"/>
      <c r="TGT45" s="98"/>
      <c r="TGU45" s="98"/>
      <c r="TGV45" s="98"/>
      <c r="TGW45" s="98"/>
      <c r="TGX45" s="98"/>
      <c r="TGY45" s="98"/>
      <c r="TGZ45" s="98"/>
      <c r="THA45" s="98"/>
      <c r="THB45" s="98"/>
      <c r="THC45" s="99"/>
      <c r="THD45" s="98"/>
      <c r="THE45" s="98"/>
      <c r="THF45" s="98"/>
      <c r="THG45" s="98"/>
      <c r="THH45" s="98"/>
      <c r="THI45" s="98"/>
      <c r="THJ45" s="98"/>
      <c r="THK45" s="98"/>
      <c r="THL45" s="98"/>
      <c r="THM45" s="98"/>
      <c r="THN45" s="98"/>
      <c r="THO45" s="98"/>
      <c r="THP45" s="98"/>
      <c r="THQ45" s="99"/>
      <c r="THR45" s="98"/>
      <c r="THS45" s="98"/>
      <c r="THT45" s="98"/>
      <c r="THU45" s="98"/>
      <c r="THV45" s="98"/>
      <c r="THW45" s="98"/>
      <c r="THX45" s="98"/>
      <c r="THY45" s="98"/>
      <c r="THZ45" s="98"/>
      <c r="TIA45" s="98"/>
      <c r="TIB45" s="98"/>
      <c r="TIC45" s="98"/>
      <c r="TID45" s="98"/>
      <c r="TIE45" s="99"/>
      <c r="TIF45" s="98"/>
      <c r="TIG45" s="98"/>
      <c r="TIH45" s="98"/>
      <c r="TII45" s="98"/>
      <c r="TIJ45" s="98"/>
      <c r="TIK45" s="98"/>
      <c r="TIL45" s="98"/>
      <c r="TIM45" s="98"/>
      <c r="TIN45" s="98"/>
      <c r="TIO45" s="98"/>
      <c r="TIP45" s="98"/>
      <c r="TIQ45" s="98"/>
      <c r="TIR45" s="98"/>
      <c r="TIS45" s="99"/>
      <c r="TIT45" s="98"/>
      <c r="TIU45" s="98"/>
      <c r="TIV45" s="98"/>
      <c r="TIW45" s="98"/>
      <c r="TIX45" s="98"/>
      <c r="TIY45" s="98"/>
      <c r="TIZ45" s="98"/>
      <c r="TJA45" s="98"/>
      <c r="TJB45" s="98"/>
      <c r="TJC45" s="98"/>
      <c r="TJD45" s="98"/>
      <c r="TJE45" s="98"/>
      <c r="TJF45" s="98"/>
      <c r="TJG45" s="99"/>
      <c r="TJH45" s="98"/>
      <c r="TJI45" s="98"/>
      <c r="TJJ45" s="98"/>
      <c r="TJK45" s="98"/>
      <c r="TJL45" s="98"/>
      <c r="TJM45" s="98"/>
      <c r="TJN45" s="98"/>
      <c r="TJO45" s="98"/>
      <c r="TJP45" s="98"/>
      <c r="TJQ45" s="98"/>
      <c r="TJR45" s="98"/>
      <c r="TJS45" s="98"/>
      <c r="TJT45" s="98"/>
      <c r="TJU45" s="99"/>
      <c r="TJV45" s="98"/>
      <c r="TJW45" s="98"/>
      <c r="TJX45" s="98"/>
      <c r="TJY45" s="98"/>
      <c r="TJZ45" s="98"/>
      <c r="TKA45" s="98"/>
      <c r="TKB45" s="98"/>
      <c r="TKC45" s="98"/>
      <c r="TKD45" s="98"/>
      <c r="TKE45" s="98"/>
      <c r="TKF45" s="98"/>
      <c r="TKG45" s="98"/>
      <c r="TKH45" s="98"/>
      <c r="TKI45" s="99"/>
      <c r="TKJ45" s="98"/>
      <c r="TKK45" s="98"/>
      <c r="TKL45" s="98"/>
      <c r="TKM45" s="98"/>
      <c r="TKN45" s="98"/>
      <c r="TKO45" s="98"/>
      <c r="TKP45" s="98"/>
      <c r="TKQ45" s="98"/>
      <c r="TKR45" s="98"/>
      <c r="TKS45" s="98"/>
      <c r="TKT45" s="98"/>
      <c r="TKU45" s="98"/>
      <c r="TKV45" s="98"/>
      <c r="TKW45" s="99"/>
      <c r="TKX45" s="98"/>
      <c r="TKY45" s="98"/>
      <c r="TKZ45" s="98"/>
      <c r="TLA45" s="98"/>
      <c r="TLB45" s="98"/>
      <c r="TLC45" s="98"/>
      <c r="TLD45" s="98"/>
      <c r="TLE45" s="98"/>
      <c r="TLF45" s="98"/>
      <c r="TLG45" s="98"/>
      <c r="TLH45" s="98"/>
      <c r="TLI45" s="98"/>
      <c r="TLJ45" s="98"/>
      <c r="TLK45" s="99"/>
      <c r="TLL45" s="98"/>
      <c r="TLM45" s="98"/>
      <c r="TLN45" s="98"/>
      <c r="TLO45" s="98"/>
      <c r="TLP45" s="98"/>
      <c r="TLQ45" s="98"/>
      <c r="TLR45" s="98"/>
      <c r="TLS45" s="98"/>
      <c r="TLT45" s="98"/>
      <c r="TLU45" s="98"/>
      <c r="TLV45" s="98"/>
      <c r="TLW45" s="98"/>
      <c r="TLX45" s="98"/>
      <c r="TLY45" s="99"/>
      <c r="TLZ45" s="98"/>
      <c r="TMA45" s="98"/>
      <c r="TMB45" s="98"/>
      <c r="TMC45" s="98"/>
      <c r="TMD45" s="98"/>
      <c r="TME45" s="98"/>
      <c r="TMF45" s="98"/>
      <c r="TMG45" s="98"/>
      <c r="TMH45" s="98"/>
      <c r="TMI45" s="98"/>
      <c r="TMJ45" s="98"/>
      <c r="TMK45" s="98"/>
      <c r="TML45" s="98"/>
      <c r="TMM45" s="99"/>
      <c r="TMN45" s="98"/>
      <c r="TMO45" s="98"/>
      <c r="TMP45" s="98"/>
      <c r="TMQ45" s="98"/>
      <c r="TMR45" s="98"/>
      <c r="TMS45" s="98"/>
      <c r="TMT45" s="98"/>
      <c r="TMU45" s="98"/>
      <c r="TMV45" s="98"/>
      <c r="TMW45" s="98"/>
      <c r="TMX45" s="98"/>
      <c r="TMY45" s="98"/>
      <c r="TMZ45" s="98"/>
      <c r="TNA45" s="99"/>
      <c r="TNB45" s="98"/>
      <c r="TNC45" s="98"/>
      <c r="TND45" s="98"/>
      <c r="TNE45" s="98"/>
      <c r="TNF45" s="98"/>
      <c r="TNG45" s="98"/>
      <c r="TNH45" s="98"/>
      <c r="TNI45" s="98"/>
      <c r="TNJ45" s="98"/>
      <c r="TNK45" s="98"/>
      <c r="TNL45" s="98"/>
      <c r="TNM45" s="98"/>
      <c r="TNN45" s="98"/>
      <c r="TNO45" s="99"/>
      <c r="TNP45" s="98"/>
      <c r="TNQ45" s="98"/>
      <c r="TNR45" s="98"/>
      <c r="TNS45" s="98"/>
      <c r="TNT45" s="98"/>
      <c r="TNU45" s="98"/>
      <c r="TNV45" s="98"/>
      <c r="TNW45" s="98"/>
      <c r="TNX45" s="98"/>
      <c r="TNY45" s="98"/>
      <c r="TNZ45" s="98"/>
      <c r="TOA45" s="98"/>
      <c r="TOB45" s="98"/>
      <c r="TOC45" s="99"/>
      <c r="TOD45" s="98"/>
      <c r="TOE45" s="98"/>
      <c r="TOF45" s="98"/>
      <c r="TOG45" s="98"/>
      <c r="TOH45" s="98"/>
      <c r="TOI45" s="98"/>
      <c r="TOJ45" s="98"/>
      <c r="TOK45" s="98"/>
      <c r="TOL45" s="98"/>
      <c r="TOM45" s="98"/>
      <c r="TON45" s="98"/>
      <c r="TOO45" s="98"/>
      <c r="TOP45" s="98"/>
      <c r="TOQ45" s="99"/>
      <c r="TOR45" s="98"/>
      <c r="TOS45" s="98"/>
      <c r="TOT45" s="98"/>
      <c r="TOU45" s="98"/>
      <c r="TOV45" s="98"/>
      <c r="TOW45" s="98"/>
      <c r="TOX45" s="98"/>
      <c r="TOY45" s="98"/>
      <c r="TOZ45" s="98"/>
      <c r="TPA45" s="98"/>
      <c r="TPB45" s="98"/>
      <c r="TPC45" s="98"/>
      <c r="TPD45" s="98"/>
      <c r="TPE45" s="99"/>
      <c r="TPF45" s="98"/>
      <c r="TPG45" s="98"/>
      <c r="TPH45" s="98"/>
      <c r="TPI45" s="98"/>
      <c r="TPJ45" s="98"/>
      <c r="TPK45" s="98"/>
      <c r="TPL45" s="98"/>
      <c r="TPM45" s="98"/>
      <c r="TPN45" s="98"/>
      <c r="TPO45" s="98"/>
      <c r="TPP45" s="98"/>
      <c r="TPQ45" s="98"/>
      <c r="TPR45" s="98"/>
      <c r="TPS45" s="99"/>
      <c r="TPT45" s="98"/>
      <c r="TPU45" s="98"/>
      <c r="TPV45" s="98"/>
      <c r="TPW45" s="98"/>
      <c r="TPX45" s="98"/>
      <c r="TPY45" s="98"/>
      <c r="TPZ45" s="98"/>
      <c r="TQA45" s="98"/>
      <c r="TQB45" s="98"/>
      <c r="TQC45" s="98"/>
      <c r="TQD45" s="98"/>
      <c r="TQE45" s="98"/>
      <c r="TQF45" s="98"/>
      <c r="TQG45" s="99"/>
      <c r="TQH45" s="98"/>
      <c r="TQI45" s="98"/>
      <c r="TQJ45" s="98"/>
      <c r="TQK45" s="98"/>
      <c r="TQL45" s="98"/>
      <c r="TQM45" s="98"/>
      <c r="TQN45" s="98"/>
      <c r="TQO45" s="98"/>
      <c r="TQP45" s="98"/>
      <c r="TQQ45" s="98"/>
      <c r="TQR45" s="98"/>
      <c r="TQS45" s="98"/>
      <c r="TQT45" s="98"/>
      <c r="TQU45" s="99"/>
      <c r="TQV45" s="98"/>
      <c r="TQW45" s="98"/>
      <c r="TQX45" s="98"/>
      <c r="TQY45" s="98"/>
      <c r="TQZ45" s="98"/>
      <c r="TRA45" s="98"/>
      <c r="TRB45" s="98"/>
      <c r="TRC45" s="98"/>
      <c r="TRD45" s="98"/>
      <c r="TRE45" s="98"/>
      <c r="TRF45" s="98"/>
      <c r="TRG45" s="98"/>
      <c r="TRH45" s="98"/>
      <c r="TRI45" s="99"/>
      <c r="TRJ45" s="98"/>
      <c r="TRK45" s="98"/>
      <c r="TRL45" s="98"/>
      <c r="TRM45" s="98"/>
      <c r="TRN45" s="98"/>
      <c r="TRO45" s="98"/>
      <c r="TRP45" s="98"/>
      <c r="TRQ45" s="98"/>
      <c r="TRR45" s="98"/>
      <c r="TRS45" s="98"/>
      <c r="TRT45" s="98"/>
      <c r="TRU45" s="98"/>
      <c r="TRV45" s="98"/>
      <c r="TRW45" s="99"/>
      <c r="TRX45" s="98"/>
      <c r="TRY45" s="98"/>
      <c r="TRZ45" s="98"/>
      <c r="TSA45" s="98"/>
      <c r="TSB45" s="98"/>
      <c r="TSC45" s="98"/>
      <c r="TSD45" s="98"/>
      <c r="TSE45" s="98"/>
      <c r="TSF45" s="98"/>
      <c r="TSG45" s="98"/>
      <c r="TSH45" s="98"/>
      <c r="TSI45" s="98"/>
      <c r="TSJ45" s="98"/>
      <c r="TSK45" s="99"/>
      <c r="TSL45" s="98"/>
      <c r="TSM45" s="98"/>
      <c r="TSN45" s="98"/>
      <c r="TSO45" s="98"/>
      <c r="TSP45" s="98"/>
      <c r="TSQ45" s="98"/>
      <c r="TSR45" s="98"/>
      <c r="TSS45" s="98"/>
      <c r="TST45" s="98"/>
      <c r="TSU45" s="98"/>
      <c r="TSV45" s="98"/>
      <c r="TSW45" s="98"/>
      <c r="TSX45" s="98"/>
      <c r="TSY45" s="99"/>
      <c r="TSZ45" s="98"/>
      <c r="TTA45" s="98"/>
      <c r="TTB45" s="98"/>
      <c r="TTC45" s="98"/>
      <c r="TTD45" s="98"/>
      <c r="TTE45" s="98"/>
      <c r="TTF45" s="98"/>
      <c r="TTG45" s="98"/>
      <c r="TTH45" s="98"/>
      <c r="TTI45" s="98"/>
      <c r="TTJ45" s="98"/>
      <c r="TTK45" s="98"/>
      <c r="TTL45" s="98"/>
      <c r="TTM45" s="99"/>
      <c r="TTN45" s="98"/>
      <c r="TTO45" s="98"/>
      <c r="TTP45" s="98"/>
      <c r="TTQ45" s="98"/>
      <c r="TTR45" s="98"/>
      <c r="TTS45" s="98"/>
      <c r="TTT45" s="98"/>
      <c r="TTU45" s="98"/>
      <c r="TTV45" s="98"/>
      <c r="TTW45" s="98"/>
      <c r="TTX45" s="98"/>
      <c r="TTY45" s="98"/>
      <c r="TTZ45" s="98"/>
      <c r="TUA45" s="99"/>
      <c r="TUB45" s="98"/>
      <c r="TUC45" s="98"/>
      <c r="TUD45" s="98"/>
      <c r="TUE45" s="98"/>
      <c r="TUF45" s="98"/>
      <c r="TUG45" s="98"/>
      <c r="TUH45" s="98"/>
      <c r="TUI45" s="98"/>
      <c r="TUJ45" s="98"/>
      <c r="TUK45" s="98"/>
      <c r="TUL45" s="98"/>
      <c r="TUM45" s="98"/>
      <c r="TUN45" s="98"/>
      <c r="TUO45" s="99"/>
      <c r="TUP45" s="98"/>
      <c r="TUQ45" s="98"/>
      <c r="TUR45" s="98"/>
      <c r="TUS45" s="98"/>
      <c r="TUT45" s="98"/>
      <c r="TUU45" s="98"/>
      <c r="TUV45" s="98"/>
      <c r="TUW45" s="98"/>
      <c r="TUX45" s="98"/>
      <c r="TUY45" s="98"/>
      <c r="TUZ45" s="98"/>
      <c r="TVA45" s="98"/>
      <c r="TVB45" s="98"/>
      <c r="TVC45" s="99"/>
      <c r="TVD45" s="98"/>
      <c r="TVE45" s="98"/>
      <c r="TVF45" s="98"/>
      <c r="TVG45" s="98"/>
      <c r="TVH45" s="98"/>
      <c r="TVI45" s="98"/>
      <c r="TVJ45" s="98"/>
      <c r="TVK45" s="98"/>
      <c r="TVL45" s="98"/>
      <c r="TVM45" s="98"/>
      <c r="TVN45" s="98"/>
      <c r="TVO45" s="98"/>
      <c r="TVP45" s="98"/>
      <c r="TVQ45" s="99"/>
      <c r="TVR45" s="98"/>
      <c r="TVS45" s="98"/>
      <c r="TVT45" s="98"/>
      <c r="TVU45" s="98"/>
      <c r="TVV45" s="98"/>
      <c r="TVW45" s="98"/>
      <c r="TVX45" s="98"/>
      <c r="TVY45" s="98"/>
      <c r="TVZ45" s="98"/>
      <c r="TWA45" s="98"/>
      <c r="TWB45" s="98"/>
      <c r="TWC45" s="98"/>
      <c r="TWD45" s="98"/>
      <c r="TWE45" s="99"/>
      <c r="TWF45" s="98"/>
      <c r="TWG45" s="98"/>
      <c r="TWH45" s="98"/>
      <c r="TWI45" s="98"/>
      <c r="TWJ45" s="98"/>
      <c r="TWK45" s="98"/>
      <c r="TWL45" s="98"/>
      <c r="TWM45" s="98"/>
      <c r="TWN45" s="98"/>
      <c r="TWO45" s="98"/>
      <c r="TWP45" s="98"/>
      <c r="TWQ45" s="98"/>
      <c r="TWR45" s="98"/>
      <c r="TWS45" s="99"/>
      <c r="TWT45" s="98"/>
      <c r="TWU45" s="98"/>
      <c r="TWV45" s="98"/>
      <c r="TWW45" s="98"/>
      <c r="TWX45" s="98"/>
      <c r="TWY45" s="98"/>
      <c r="TWZ45" s="98"/>
      <c r="TXA45" s="98"/>
      <c r="TXB45" s="98"/>
      <c r="TXC45" s="98"/>
      <c r="TXD45" s="98"/>
      <c r="TXE45" s="98"/>
      <c r="TXF45" s="98"/>
      <c r="TXG45" s="99"/>
      <c r="TXH45" s="98"/>
      <c r="TXI45" s="98"/>
      <c r="TXJ45" s="98"/>
      <c r="TXK45" s="98"/>
      <c r="TXL45" s="98"/>
      <c r="TXM45" s="98"/>
      <c r="TXN45" s="98"/>
      <c r="TXO45" s="98"/>
      <c r="TXP45" s="98"/>
      <c r="TXQ45" s="98"/>
      <c r="TXR45" s="98"/>
      <c r="TXS45" s="98"/>
      <c r="TXT45" s="98"/>
      <c r="TXU45" s="99"/>
      <c r="TXV45" s="98"/>
      <c r="TXW45" s="98"/>
      <c r="TXX45" s="98"/>
      <c r="TXY45" s="98"/>
      <c r="TXZ45" s="98"/>
      <c r="TYA45" s="98"/>
      <c r="TYB45" s="98"/>
      <c r="TYC45" s="98"/>
      <c r="TYD45" s="98"/>
      <c r="TYE45" s="98"/>
      <c r="TYF45" s="98"/>
      <c r="TYG45" s="98"/>
      <c r="TYH45" s="98"/>
      <c r="TYI45" s="99"/>
      <c r="TYJ45" s="98"/>
      <c r="TYK45" s="98"/>
      <c r="TYL45" s="98"/>
      <c r="TYM45" s="98"/>
      <c r="TYN45" s="98"/>
      <c r="TYO45" s="98"/>
      <c r="TYP45" s="98"/>
      <c r="TYQ45" s="98"/>
      <c r="TYR45" s="98"/>
      <c r="TYS45" s="98"/>
      <c r="TYT45" s="98"/>
      <c r="TYU45" s="98"/>
      <c r="TYV45" s="98"/>
      <c r="TYW45" s="99"/>
      <c r="TYX45" s="98"/>
      <c r="TYY45" s="98"/>
      <c r="TYZ45" s="98"/>
      <c r="TZA45" s="98"/>
      <c r="TZB45" s="98"/>
      <c r="TZC45" s="98"/>
      <c r="TZD45" s="98"/>
      <c r="TZE45" s="98"/>
      <c r="TZF45" s="98"/>
      <c r="TZG45" s="98"/>
      <c r="TZH45" s="98"/>
      <c r="TZI45" s="98"/>
      <c r="TZJ45" s="98"/>
      <c r="TZK45" s="99"/>
      <c r="TZL45" s="98"/>
      <c r="TZM45" s="98"/>
      <c r="TZN45" s="98"/>
      <c r="TZO45" s="98"/>
      <c r="TZP45" s="98"/>
      <c r="TZQ45" s="98"/>
      <c r="TZR45" s="98"/>
      <c r="TZS45" s="98"/>
      <c r="TZT45" s="98"/>
      <c r="TZU45" s="98"/>
      <c r="TZV45" s="98"/>
      <c r="TZW45" s="98"/>
      <c r="TZX45" s="98"/>
      <c r="TZY45" s="99"/>
      <c r="TZZ45" s="98"/>
      <c r="UAA45" s="98"/>
      <c r="UAB45" s="98"/>
      <c r="UAC45" s="98"/>
      <c r="UAD45" s="98"/>
      <c r="UAE45" s="98"/>
      <c r="UAF45" s="98"/>
      <c r="UAG45" s="98"/>
      <c r="UAH45" s="98"/>
      <c r="UAI45" s="98"/>
      <c r="UAJ45" s="98"/>
      <c r="UAK45" s="98"/>
      <c r="UAL45" s="98"/>
      <c r="UAM45" s="99"/>
      <c r="UAN45" s="98"/>
      <c r="UAO45" s="98"/>
      <c r="UAP45" s="98"/>
      <c r="UAQ45" s="98"/>
      <c r="UAR45" s="98"/>
      <c r="UAS45" s="98"/>
      <c r="UAT45" s="98"/>
      <c r="UAU45" s="98"/>
      <c r="UAV45" s="98"/>
      <c r="UAW45" s="98"/>
      <c r="UAX45" s="98"/>
      <c r="UAY45" s="98"/>
      <c r="UAZ45" s="98"/>
      <c r="UBA45" s="99"/>
      <c r="UBB45" s="98"/>
      <c r="UBC45" s="98"/>
      <c r="UBD45" s="98"/>
      <c r="UBE45" s="98"/>
      <c r="UBF45" s="98"/>
      <c r="UBG45" s="98"/>
      <c r="UBH45" s="98"/>
      <c r="UBI45" s="98"/>
      <c r="UBJ45" s="98"/>
      <c r="UBK45" s="98"/>
      <c r="UBL45" s="98"/>
      <c r="UBM45" s="98"/>
      <c r="UBN45" s="98"/>
      <c r="UBO45" s="99"/>
      <c r="UBP45" s="98"/>
      <c r="UBQ45" s="98"/>
      <c r="UBR45" s="98"/>
      <c r="UBS45" s="98"/>
      <c r="UBT45" s="98"/>
      <c r="UBU45" s="98"/>
      <c r="UBV45" s="98"/>
      <c r="UBW45" s="98"/>
      <c r="UBX45" s="98"/>
      <c r="UBY45" s="98"/>
      <c r="UBZ45" s="98"/>
      <c r="UCA45" s="98"/>
      <c r="UCB45" s="98"/>
      <c r="UCC45" s="99"/>
      <c r="UCD45" s="98"/>
      <c r="UCE45" s="98"/>
      <c r="UCF45" s="98"/>
      <c r="UCG45" s="98"/>
      <c r="UCH45" s="98"/>
      <c r="UCI45" s="98"/>
      <c r="UCJ45" s="98"/>
      <c r="UCK45" s="98"/>
      <c r="UCL45" s="98"/>
      <c r="UCM45" s="98"/>
      <c r="UCN45" s="98"/>
      <c r="UCO45" s="98"/>
      <c r="UCP45" s="98"/>
      <c r="UCQ45" s="99"/>
      <c r="UCR45" s="98"/>
      <c r="UCS45" s="98"/>
      <c r="UCT45" s="98"/>
      <c r="UCU45" s="98"/>
      <c r="UCV45" s="98"/>
      <c r="UCW45" s="98"/>
      <c r="UCX45" s="98"/>
      <c r="UCY45" s="98"/>
      <c r="UCZ45" s="98"/>
      <c r="UDA45" s="98"/>
      <c r="UDB45" s="98"/>
      <c r="UDC45" s="98"/>
      <c r="UDD45" s="98"/>
      <c r="UDE45" s="99"/>
      <c r="UDF45" s="98"/>
      <c r="UDG45" s="98"/>
      <c r="UDH45" s="98"/>
      <c r="UDI45" s="98"/>
      <c r="UDJ45" s="98"/>
      <c r="UDK45" s="98"/>
      <c r="UDL45" s="98"/>
      <c r="UDM45" s="98"/>
      <c r="UDN45" s="98"/>
      <c r="UDO45" s="98"/>
      <c r="UDP45" s="98"/>
      <c r="UDQ45" s="98"/>
      <c r="UDR45" s="98"/>
      <c r="UDS45" s="99"/>
      <c r="UDT45" s="98"/>
      <c r="UDU45" s="98"/>
      <c r="UDV45" s="98"/>
      <c r="UDW45" s="98"/>
      <c r="UDX45" s="98"/>
      <c r="UDY45" s="98"/>
      <c r="UDZ45" s="98"/>
      <c r="UEA45" s="98"/>
      <c r="UEB45" s="98"/>
      <c r="UEC45" s="98"/>
      <c r="UED45" s="98"/>
      <c r="UEE45" s="98"/>
      <c r="UEF45" s="98"/>
      <c r="UEG45" s="99"/>
      <c r="UEH45" s="98"/>
      <c r="UEI45" s="98"/>
      <c r="UEJ45" s="98"/>
      <c r="UEK45" s="98"/>
      <c r="UEL45" s="98"/>
      <c r="UEM45" s="98"/>
      <c r="UEN45" s="98"/>
      <c r="UEO45" s="98"/>
      <c r="UEP45" s="98"/>
      <c r="UEQ45" s="98"/>
      <c r="UER45" s="98"/>
      <c r="UES45" s="98"/>
      <c r="UET45" s="98"/>
      <c r="UEU45" s="99"/>
      <c r="UEV45" s="98"/>
      <c r="UEW45" s="98"/>
      <c r="UEX45" s="98"/>
      <c r="UEY45" s="98"/>
      <c r="UEZ45" s="98"/>
      <c r="UFA45" s="98"/>
      <c r="UFB45" s="98"/>
      <c r="UFC45" s="98"/>
      <c r="UFD45" s="98"/>
      <c r="UFE45" s="98"/>
      <c r="UFF45" s="98"/>
      <c r="UFG45" s="98"/>
      <c r="UFH45" s="98"/>
      <c r="UFI45" s="99"/>
      <c r="UFJ45" s="98"/>
      <c r="UFK45" s="98"/>
      <c r="UFL45" s="98"/>
      <c r="UFM45" s="98"/>
      <c r="UFN45" s="98"/>
      <c r="UFO45" s="98"/>
      <c r="UFP45" s="98"/>
      <c r="UFQ45" s="98"/>
      <c r="UFR45" s="98"/>
      <c r="UFS45" s="98"/>
      <c r="UFT45" s="98"/>
      <c r="UFU45" s="98"/>
      <c r="UFV45" s="98"/>
      <c r="UFW45" s="99"/>
      <c r="UFX45" s="98"/>
      <c r="UFY45" s="98"/>
      <c r="UFZ45" s="98"/>
      <c r="UGA45" s="98"/>
      <c r="UGB45" s="98"/>
      <c r="UGC45" s="98"/>
      <c r="UGD45" s="98"/>
      <c r="UGE45" s="98"/>
      <c r="UGF45" s="98"/>
      <c r="UGG45" s="98"/>
      <c r="UGH45" s="98"/>
      <c r="UGI45" s="98"/>
      <c r="UGJ45" s="98"/>
      <c r="UGK45" s="99"/>
      <c r="UGL45" s="98"/>
      <c r="UGM45" s="98"/>
      <c r="UGN45" s="98"/>
      <c r="UGO45" s="98"/>
      <c r="UGP45" s="98"/>
      <c r="UGQ45" s="98"/>
      <c r="UGR45" s="98"/>
      <c r="UGS45" s="98"/>
      <c r="UGT45" s="98"/>
      <c r="UGU45" s="98"/>
      <c r="UGV45" s="98"/>
      <c r="UGW45" s="98"/>
      <c r="UGX45" s="98"/>
      <c r="UGY45" s="99"/>
      <c r="UGZ45" s="98"/>
      <c r="UHA45" s="98"/>
      <c r="UHB45" s="98"/>
      <c r="UHC45" s="98"/>
      <c r="UHD45" s="98"/>
      <c r="UHE45" s="98"/>
      <c r="UHF45" s="98"/>
      <c r="UHG45" s="98"/>
      <c r="UHH45" s="98"/>
      <c r="UHI45" s="98"/>
      <c r="UHJ45" s="98"/>
      <c r="UHK45" s="98"/>
      <c r="UHL45" s="98"/>
      <c r="UHM45" s="99"/>
      <c r="UHN45" s="98"/>
      <c r="UHO45" s="98"/>
      <c r="UHP45" s="98"/>
      <c r="UHQ45" s="98"/>
      <c r="UHR45" s="98"/>
      <c r="UHS45" s="98"/>
      <c r="UHT45" s="98"/>
      <c r="UHU45" s="98"/>
      <c r="UHV45" s="98"/>
      <c r="UHW45" s="98"/>
      <c r="UHX45" s="98"/>
      <c r="UHY45" s="98"/>
      <c r="UHZ45" s="98"/>
      <c r="UIA45" s="99"/>
      <c r="UIB45" s="98"/>
      <c r="UIC45" s="98"/>
      <c r="UID45" s="98"/>
      <c r="UIE45" s="98"/>
      <c r="UIF45" s="98"/>
      <c r="UIG45" s="98"/>
      <c r="UIH45" s="98"/>
      <c r="UII45" s="98"/>
      <c r="UIJ45" s="98"/>
      <c r="UIK45" s="98"/>
      <c r="UIL45" s="98"/>
      <c r="UIM45" s="98"/>
      <c r="UIN45" s="98"/>
      <c r="UIO45" s="99"/>
      <c r="UIP45" s="98"/>
      <c r="UIQ45" s="98"/>
      <c r="UIR45" s="98"/>
      <c r="UIS45" s="98"/>
      <c r="UIT45" s="98"/>
      <c r="UIU45" s="98"/>
      <c r="UIV45" s="98"/>
      <c r="UIW45" s="98"/>
      <c r="UIX45" s="98"/>
      <c r="UIY45" s="98"/>
      <c r="UIZ45" s="98"/>
      <c r="UJA45" s="98"/>
      <c r="UJB45" s="98"/>
      <c r="UJC45" s="99"/>
      <c r="UJD45" s="98"/>
      <c r="UJE45" s="98"/>
      <c r="UJF45" s="98"/>
      <c r="UJG45" s="98"/>
      <c r="UJH45" s="98"/>
      <c r="UJI45" s="98"/>
      <c r="UJJ45" s="98"/>
      <c r="UJK45" s="98"/>
      <c r="UJL45" s="98"/>
      <c r="UJM45" s="98"/>
      <c r="UJN45" s="98"/>
      <c r="UJO45" s="98"/>
      <c r="UJP45" s="98"/>
      <c r="UJQ45" s="99"/>
      <c r="UJR45" s="98"/>
      <c r="UJS45" s="98"/>
      <c r="UJT45" s="98"/>
      <c r="UJU45" s="98"/>
      <c r="UJV45" s="98"/>
      <c r="UJW45" s="98"/>
      <c r="UJX45" s="98"/>
      <c r="UJY45" s="98"/>
      <c r="UJZ45" s="98"/>
      <c r="UKA45" s="98"/>
      <c r="UKB45" s="98"/>
      <c r="UKC45" s="98"/>
      <c r="UKD45" s="98"/>
      <c r="UKE45" s="99"/>
      <c r="UKF45" s="98"/>
      <c r="UKG45" s="98"/>
      <c r="UKH45" s="98"/>
      <c r="UKI45" s="98"/>
      <c r="UKJ45" s="98"/>
      <c r="UKK45" s="98"/>
      <c r="UKL45" s="98"/>
      <c r="UKM45" s="98"/>
      <c r="UKN45" s="98"/>
      <c r="UKO45" s="98"/>
      <c r="UKP45" s="98"/>
      <c r="UKQ45" s="98"/>
      <c r="UKR45" s="98"/>
      <c r="UKS45" s="99"/>
      <c r="UKT45" s="98"/>
      <c r="UKU45" s="98"/>
      <c r="UKV45" s="98"/>
      <c r="UKW45" s="98"/>
      <c r="UKX45" s="98"/>
      <c r="UKY45" s="98"/>
      <c r="UKZ45" s="98"/>
      <c r="ULA45" s="98"/>
      <c r="ULB45" s="98"/>
      <c r="ULC45" s="98"/>
      <c r="ULD45" s="98"/>
      <c r="ULE45" s="98"/>
      <c r="ULF45" s="98"/>
      <c r="ULG45" s="99"/>
      <c r="ULH45" s="98"/>
      <c r="ULI45" s="98"/>
      <c r="ULJ45" s="98"/>
      <c r="ULK45" s="98"/>
      <c r="ULL45" s="98"/>
      <c r="ULM45" s="98"/>
      <c r="ULN45" s="98"/>
      <c r="ULO45" s="98"/>
      <c r="ULP45" s="98"/>
      <c r="ULQ45" s="98"/>
      <c r="ULR45" s="98"/>
      <c r="ULS45" s="98"/>
      <c r="ULT45" s="98"/>
      <c r="ULU45" s="99"/>
      <c r="ULV45" s="98"/>
      <c r="ULW45" s="98"/>
      <c r="ULX45" s="98"/>
      <c r="ULY45" s="98"/>
      <c r="ULZ45" s="98"/>
      <c r="UMA45" s="98"/>
      <c r="UMB45" s="98"/>
      <c r="UMC45" s="98"/>
      <c r="UMD45" s="98"/>
      <c r="UME45" s="98"/>
      <c r="UMF45" s="98"/>
      <c r="UMG45" s="98"/>
      <c r="UMH45" s="98"/>
      <c r="UMI45" s="99"/>
      <c r="UMJ45" s="98"/>
      <c r="UMK45" s="98"/>
      <c r="UML45" s="98"/>
      <c r="UMM45" s="98"/>
      <c r="UMN45" s="98"/>
      <c r="UMO45" s="98"/>
      <c r="UMP45" s="98"/>
      <c r="UMQ45" s="98"/>
      <c r="UMR45" s="98"/>
      <c r="UMS45" s="98"/>
      <c r="UMT45" s="98"/>
      <c r="UMU45" s="98"/>
      <c r="UMV45" s="98"/>
      <c r="UMW45" s="99"/>
      <c r="UMX45" s="98"/>
      <c r="UMY45" s="98"/>
      <c r="UMZ45" s="98"/>
      <c r="UNA45" s="98"/>
      <c r="UNB45" s="98"/>
      <c r="UNC45" s="98"/>
      <c r="UND45" s="98"/>
      <c r="UNE45" s="98"/>
      <c r="UNF45" s="98"/>
      <c r="UNG45" s="98"/>
      <c r="UNH45" s="98"/>
      <c r="UNI45" s="98"/>
      <c r="UNJ45" s="98"/>
      <c r="UNK45" s="99"/>
      <c r="UNL45" s="98"/>
      <c r="UNM45" s="98"/>
      <c r="UNN45" s="98"/>
      <c r="UNO45" s="98"/>
      <c r="UNP45" s="98"/>
      <c r="UNQ45" s="98"/>
      <c r="UNR45" s="98"/>
      <c r="UNS45" s="98"/>
      <c r="UNT45" s="98"/>
      <c r="UNU45" s="98"/>
      <c r="UNV45" s="98"/>
      <c r="UNW45" s="98"/>
      <c r="UNX45" s="98"/>
      <c r="UNY45" s="99"/>
      <c r="UNZ45" s="98"/>
      <c r="UOA45" s="98"/>
      <c r="UOB45" s="98"/>
      <c r="UOC45" s="98"/>
      <c r="UOD45" s="98"/>
      <c r="UOE45" s="98"/>
      <c r="UOF45" s="98"/>
      <c r="UOG45" s="98"/>
      <c r="UOH45" s="98"/>
      <c r="UOI45" s="98"/>
      <c r="UOJ45" s="98"/>
      <c r="UOK45" s="98"/>
      <c r="UOL45" s="98"/>
      <c r="UOM45" s="99"/>
      <c r="UON45" s="98"/>
      <c r="UOO45" s="98"/>
      <c r="UOP45" s="98"/>
      <c r="UOQ45" s="98"/>
      <c r="UOR45" s="98"/>
      <c r="UOS45" s="98"/>
      <c r="UOT45" s="98"/>
      <c r="UOU45" s="98"/>
      <c r="UOV45" s="98"/>
      <c r="UOW45" s="98"/>
      <c r="UOX45" s="98"/>
      <c r="UOY45" s="98"/>
      <c r="UOZ45" s="98"/>
      <c r="UPA45" s="99"/>
      <c r="UPB45" s="98"/>
      <c r="UPC45" s="98"/>
      <c r="UPD45" s="98"/>
      <c r="UPE45" s="98"/>
      <c r="UPF45" s="98"/>
      <c r="UPG45" s="98"/>
      <c r="UPH45" s="98"/>
      <c r="UPI45" s="98"/>
      <c r="UPJ45" s="98"/>
      <c r="UPK45" s="98"/>
      <c r="UPL45" s="98"/>
      <c r="UPM45" s="98"/>
      <c r="UPN45" s="98"/>
      <c r="UPO45" s="99"/>
      <c r="UPP45" s="98"/>
      <c r="UPQ45" s="98"/>
      <c r="UPR45" s="98"/>
      <c r="UPS45" s="98"/>
      <c r="UPT45" s="98"/>
      <c r="UPU45" s="98"/>
      <c r="UPV45" s="98"/>
      <c r="UPW45" s="98"/>
      <c r="UPX45" s="98"/>
      <c r="UPY45" s="98"/>
      <c r="UPZ45" s="98"/>
      <c r="UQA45" s="98"/>
      <c r="UQB45" s="98"/>
      <c r="UQC45" s="99"/>
      <c r="UQD45" s="98"/>
      <c r="UQE45" s="98"/>
      <c r="UQF45" s="98"/>
      <c r="UQG45" s="98"/>
      <c r="UQH45" s="98"/>
      <c r="UQI45" s="98"/>
      <c r="UQJ45" s="98"/>
      <c r="UQK45" s="98"/>
      <c r="UQL45" s="98"/>
      <c r="UQM45" s="98"/>
      <c r="UQN45" s="98"/>
      <c r="UQO45" s="98"/>
      <c r="UQP45" s="98"/>
      <c r="UQQ45" s="99"/>
      <c r="UQR45" s="98"/>
      <c r="UQS45" s="98"/>
      <c r="UQT45" s="98"/>
      <c r="UQU45" s="98"/>
      <c r="UQV45" s="98"/>
      <c r="UQW45" s="98"/>
      <c r="UQX45" s="98"/>
      <c r="UQY45" s="98"/>
      <c r="UQZ45" s="98"/>
      <c r="URA45" s="98"/>
      <c r="URB45" s="98"/>
      <c r="URC45" s="98"/>
      <c r="URD45" s="98"/>
      <c r="URE45" s="99"/>
      <c r="URF45" s="98"/>
      <c r="URG45" s="98"/>
      <c r="URH45" s="98"/>
      <c r="URI45" s="98"/>
      <c r="URJ45" s="98"/>
      <c r="URK45" s="98"/>
      <c r="URL45" s="98"/>
      <c r="URM45" s="98"/>
      <c r="URN45" s="98"/>
      <c r="URO45" s="98"/>
      <c r="URP45" s="98"/>
      <c r="URQ45" s="98"/>
      <c r="URR45" s="98"/>
      <c r="URS45" s="99"/>
      <c r="URT45" s="98"/>
      <c r="URU45" s="98"/>
      <c r="URV45" s="98"/>
      <c r="URW45" s="98"/>
      <c r="URX45" s="98"/>
      <c r="URY45" s="98"/>
      <c r="URZ45" s="98"/>
      <c r="USA45" s="98"/>
      <c r="USB45" s="98"/>
      <c r="USC45" s="98"/>
      <c r="USD45" s="98"/>
      <c r="USE45" s="98"/>
      <c r="USF45" s="98"/>
      <c r="USG45" s="99"/>
      <c r="USH45" s="98"/>
      <c r="USI45" s="98"/>
      <c r="USJ45" s="98"/>
      <c r="USK45" s="98"/>
      <c r="USL45" s="98"/>
      <c r="USM45" s="98"/>
      <c r="USN45" s="98"/>
      <c r="USO45" s="98"/>
      <c r="USP45" s="98"/>
      <c r="USQ45" s="98"/>
      <c r="USR45" s="98"/>
      <c r="USS45" s="98"/>
      <c r="UST45" s="98"/>
      <c r="USU45" s="99"/>
      <c r="USV45" s="98"/>
      <c r="USW45" s="98"/>
      <c r="USX45" s="98"/>
      <c r="USY45" s="98"/>
      <c r="USZ45" s="98"/>
      <c r="UTA45" s="98"/>
      <c r="UTB45" s="98"/>
      <c r="UTC45" s="98"/>
      <c r="UTD45" s="98"/>
      <c r="UTE45" s="98"/>
      <c r="UTF45" s="98"/>
      <c r="UTG45" s="98"/>
      <c r="UTH45" s="98"/>
      <c r="UTI45" s="99"/>
      <c r="UTJ45" s="98"/>
      <c r="UTK45" s="98"/>
      <c r="UTL45" s="98"/>
      <c r="UTM45" s="98"/>
      <c r="UTN45" s="98"/>
      <c r="UTO45" s="98"/>
      <c r="UTP45" s="98"/>
      <c r="UTQ45" s="98"/>
      <c r="UTR45" s="98"/>
      <c r="UTS45" s="98"/>
      <c r="UTT45" s="98"/>
      <c r="UTU45" s="98"/>
      <c r="UTV45" s="98"/>
      <c r="UTW45" s="99"/>
      <c r="UTX45" s="98"/>
      <c r="UTY45" s="98"/>
      <c r="UTZ45" s="98"/>
      <c r="UUA45" s="98"/>
      <c r="UUB45" s="98"/>
      <c r="UUC45" s="98"/>
      <c r="UUD45" s="98"/>
      <c r="UUE45" s="98"/>
      <c r="UUF45" s="98"/>
      <c r="UUG45" s="98"/>
      <c r="UUH45" s="98"/>
      <c r="UUI45" s="98"/>
      <c r="UUJ45" s="98"/>
      <c r="UUK45" s="99"/>
      <c r="UUL45" s="98"/>
      <c r="UUM45" s="98"/>
      <c r="UUN45" s="98"/>
      <c r="UUO45" s="98"/>
      <c r="UUP45" s="98"/>
      <c r="UUQ45" s="98"/>
      <c r="UUR45" s="98"/>
      <c r="UUS45" s="98"/>
      <c r="UUT45" s="98"/>
      <c r="UUU45" s="98"/>
      <c r="UUV45" s="98"/>
      <c r="UUW45" s="98"/>
      <c r="UUX45" s="98"/>
      <c r="UUY45" s="99"/>
      <c r="UUZ45" s="98"/>
      <c r="UVA45" s="98"/>
      <c r="UVB45" s="98"/>
      <c r="UVC45" s="98"/>
      <c r="UVD45" s="98"/>
      <c r="UVE45" s="98"/>
      <c r="UVF45" s="98"/>
      <c r="UVG45" s="98"/>
      <c r="UVH45" s="98"/>
      <c r="UVI45" s="98"/>
      <c r="UVJ45" s="98"/>
      <c r="UVK45" s="98"/>
      <c r="UVL45" s="98"/>
      <c r="UVM45" s="99"/>
      <c r="UVN45" s="98"/>
      <c r="UVO45" s="98"/>
      <c r="UVP45" s="98"/>
      <c r="UVQ45" s="98"/>
      <c r="UVR45" s="98"/>
      <c r="UVS45" s="98"/>
      <c r="UVT45" s="98"/>
      <c r="UVU45" s="98"/>
      <c r="UVV45" s="98"/>
      <c r="UVW45" s="98"/>
      <c r="UVX45" s="98"/>
      <c r="UVY45" s="98"/>
      <c r="UVZ45" s="98"/>
      <c r="UWA45" s="99"/>
      <c r="UWB45" s="98"/>
      <c r="UWC45" s="98"/>
      <c r="UWD45" s="98"/>
      <c r="UWE45" s="98"/>
      <c r="UWF45" s="98"/>
      <c r="UWG45" s="98"/>
      <c r="UWH45" s="98"/>
      <c r="UWI45" s="98"/>
      <c r="UWJ45" s="98"/>
      <c r="UWK45" s="98"/>
      <c r="UWL45" s="98"/>
      <c r="UWM45" s="98"/>
      <c r="UWN45" s="98"/>
      <c r="UWO45" s="99"/>
      <c r="UWP45" s="98"/>
      <c r="UWQ45" s="98"/>
      <c r="UWR45" s="98"/>
      <c r="UWS45" s="98"/>
      <c r="UWT45" s="98"/>
      <c r="UWU45" s="98"/>
      <c r="UWV45" s="98"/>
      <c r="UWW45" s="98"/>
      <c r="UWX45" s="98"/>
      <c r="UWY45" s="98"/>
      <c r="UWZ45" s="98"/>
      <c r="UXA45" s="98"/>
      <c r="UXB45" s="98"/>
      <c r="UXC45" s="99"/>
      <c r="UXD45" s="98"/>
      <c r="UXE45" s="98"/>
      <c r="UXF45" s="98"/>
      <c r="UXG45" s="98"/>
      <c r="UXH45" s="98"/>
      <c r="UXI45" s="98"/>
      <c r="UXJ45" s="98"/>
      <c r="UXK45" s="98"/>
      <c r="UXL45" s="98"/>
      <c r="UXM45" s="98"/>
      <c r="UXN45" s="98"/>
      <c r="UXO45" s="98"/>
      <c r="UXP45" s="98"/>
      <c r="UXQ45" s="99"/>
      <c r="UXR45" s="98"/>
      <c r="UXS45" s="98"/>
      <c r="UXT45" s="98"/>
      <c r="UXU45" s="98"/>
      <c r="UXV45" s="98"/>
      <c r="UXW45" s="98"/>
      <c r="UXX45" s="98"/>
      <c r="UXY45" s="98"/>
      <c r="UXZ45" s="98"/>
      <c r="UYA45" s="98"/>
      <c r="UYB45" s="98"/>
      <c r="UYC45" s="98"/>
      <c r="UYD45" s="98"/>
      <c r="UYE45" s="99"/>
      <c r="UYF45" s="98"/>
      <c r="UYG45" s="98"/>
      <c r="UYH45" s="98"/>
      <c r="UYI45" s="98"/>
      <c r="UYJ45" s="98"/>
      <c r="UYK45" s="98"/>
      <c r="UYL45" s="98"/>
      <c r="UYM45" s="98"/>
      <c r="UYN45" s="98"/>
      <c r="UYO45" s="98"/>
      <c r="UYP45" s="98"/>
      <c r="UYQ45" s="98"/>
      <c r="UYR45" s="98"/>
      <c r="UYS45" s="99"/>
      <c r="UYT45" s="98"/>
      <c r="UYU45" s="98"/>
      <c r="UYV45" s="98"/>
      <c r="UYW45" s="98"/>
      <c r="UYX45" s="98"/>
      <c r="UYY45" s="98"/>
      <c r="UYZ45" s="98"/>
      <c r="UZA45" s="98"/>
      <c r="UZB45" s="98"/>
      <c r="UZC45" s="98"/>
      <c r="UZD45" s="98"/>
      <c r="UZE45" s="98"/>
      <c r="UZF45" s="98"/>
      <c r="UZG45" s="99"/>
      <c r="UZH45" s="98"/>
      <c r="UZI45" s="98"/>
      <c r="UZJ45" s="98"/>
      <c r="UZK45" s="98"/>
      <c r="UZL45" s="98"/>
      <c r="UZM45" s="98"/>
      <c r="UZN45" s="98"/>
      <c r="UZO45" s="98"/>
      <c r="UZP45" s="98"/>
      <c r="UZQ45" s="98"/>
      <c r="UZR45" s="98"/>
      <c r="UZS45" s="98"/>
      <c r="UZT45" s="98"/>
      <c r="UZU45" s="99"/>
      <c r="UZV45" s="98"/>
      <c r="UZW45" s="98"/>
      <c r="UZX45" s="98"/>
      <c r="UZY45" s="98"/>
      <c r="UZZ45" s="98"/>
      <c r="VAA45" s="98"/>
      <c r="VAB45" s="98"/>
      <c r="VAC45" s="98"/>
      <c r="VAD45" s="98"/>
      <c r="VAE45" s="98"/>
      <c r="VAF45" s="98"/>
      <c r="VAG45" s="98"/>
      <c r="VAH45" s="98"/>
      <c r="VAI45" s="99"/>
      <c r="VAJ45" s="98"/>
      <c r="VAK45" s="98"/>
      <c r="VAL45" s="98"/>
      <c r="VAM45" s="98"/>
      <c r="VAN45" s="98"/>
      <c r="VAO45" s="98"/>
      <c r="VAP45" s="98"/>
      <c r="VAQ45" s="98"/>
      <c r="VAR45" s="98"/>
      <c r="VAS45" s="98"/>
      <c r="VAT45" s="98"/>
      <c r="VAU45" s="98"/>
      <c r="VAV45" s="98"/>
      <c r="VAW45" s="99"/>
      <c r="VAX45" s="98"/>
      <c r="VAY45" s="98"/>
      <c r="VAZ45" s="98"/>
      <c r="VBA45" s="98"/>
      <c r="VBB45" s="98"/>
      <c r="VBC45" s="98"/>
      <c r="VBD45" s="98"/>
      <c r="VBE45" s="98"/>
      <c r="VBF45" s="98"/>
      <c r="VBG45" s="98"/>
      <c r="VBH45" s="98"/>
      <c r="VBI45" s="98"/>
      <c r="VBJ45" s="98"/>
      <c r="VBK45" s="99"/>
      <c r="VBL45" s="98"/>
      <c r="VBM45" s="98"/>
      <c r="VBN45" s="98"/>
      <c r="VBO45" s="98"/>
      <c r="VBP45" s="98"/>
      <c r="VBQ45" s="98"/>
      <c r="VBR45" s="98"/>
      <c r="VBS45" s="98"/>
      <c r="VBT45" s="98"/>
      <c r="VBU45" s="98"/>
      <c r="VBV45" s="98"/>
      <c r="VBW45" s="98"/>
      <c r="VBX45" s="98"/>
      <c r="VBY45" s="99"/>
      <c r="VBZ45" s="98"/>
      <c r="VCA45" s="98"/>
      <c r="VCB45" s="98"/>
      <c r="VCC45" s="98"/>
      <c r="VCD45" s="98"/>
      <c r="VCE45" s="98"/>
      <c r="VCF45" s="98"/>
      <c r="VCG45" s="98"/>
      <c r="VCH45" s="98"/>
      <c r="VCI45" s="98"/>
      <c r="VCJ45" s="98"/>
      <c r="VCK45" s="98"/>
      <c r="VCL45" s="98"/>
      <c r="VCM45" s="99"/>
      <c r="VCN45" s="98"/>
      <c r="VCO45" s="98"/>
      <c r="VCP45" s="98"/>
      <c r="VCQ45" s="98"/>
      <c r="VCR45" s="98"/>
      <c r="VCS45" s="98"/>
      <c r="VCT45" s="98"/>
      <c r="VCU45" s="98"/>
      <c r="VCV45" s="98"/>
      <c r="VCW45" s="98"/>
      <c r="VCX45" s="98"/>
      <c r="VCY45" s="98"/>
      <c r="VCZ45" s="98"/>
      <c r="VDA45" s="99"/>
      <c r="VDB45" s="98"/>
      <c r="VDC45" s="98"/>
      <c r="VDD45" s="98"/>
      <c r="VDE45" s="98"/>
      <c r="VDF45" s="98"/>
      <c r="VDG45" s="98"/>
      <c r="VDH45" s="98"/>
      <c r="VDI45" s="98"/>
      <c r="VDJ45" s="98"/>
      <c r="VDK45" s="98"/>
      <c r="VDL45" s="98"/>
      <c r="VDM45" s="98"/>
      <c r="VDN45" s="98"/>
      <c r="VDO45" s="99"/>
      <c r="VDP45" s="98"/>
      <c r="VDQ45" s="98"/>
      <c r="VDR45" s="98"/>
      <c r="VDS45" s="98"/>
      <c r="VDT45" s="98"/>
      <c r="VDU45" s="98"/>
      <c r="VDV45" s="98"/>
      <c r="VDW45" s="98"/>
      <c r="VDX45" s="98"/>
      <c r="VDY45" s="98"/>
      <c r="VDZ45" s="98"/>
      <c r="VEA45" s="98"/>
      <c r="VEB45" s="98"/>
      <c r="VEC45" s="99"/>
      <c r="VED45" s="98"/>
      <c r="VEE45" s="98"/>
      <c r="VEF45" s="98"/>
      <c r="VEG45" s="98"/>
      <c r="VEH45" s="98"/>
      <c r="VEI45" s="98"/>
      <c r="VEJ45" s="98"/>
      <c r="VEK45" s="98"/>
      <c r="VEL45" s="98"/>
      <c r="VEM45" s="98"/>
      <c r="VEN45" s="98"/>
      <c r="VEO45" s="98"/>
      <c r="VEP45" s="98"/>
      <c r="VEQ45" s="99"/>
      <c r="VER45" s="98"/>
      <c r="VES45" s="98"/>
      <c r="VET45" s="98"/>
      <c r="VEU45" s="98"/>
      <c r="VEV45" s="98"/>
      <c r="VEW45" s="98"/>
      <c r="VEX45" s="98"/>
      <c r="VEY45" s="98"/>
      <c r="VEZ45" s="98"/>
      <c r="VFA45" s="98"/>
      <c r="VFB45" s="98"/>
      <c r="VFC45" s="98"/>
      <c r="VFD45" s="98"/>
      <c r="VFE45" s="99"/>
      <c r="VFF45" s="98"/>
      <c r="VFG45" s="98"/>
      <c r="VFH45" s="98"/>
      <c r="VFI45" s="98"/>
      <c r="VFJ45" s="98"/>
      <c r="VFK45" s="98"/>
      <c r="VFL45" s="98"/>
      <c r="VFM45" s="98"/>
      <c r="VFN45" s="98"/>
      <c r="VFO45" s="98"/>
      <c r="VFP45" s="98"/>
      <c r="VFQ45" s="98"/>
      <c r="VFR45" s="98"/>
      <c r="VFS45" s="99"/>
      <c r="VFT45" s="98"/>
      <c r="VFU45" s="98"/>
      <c r="VFV45" s="98"/>
      <c r="VFW45" s="98"/>
      <c r="VFX45" s="98"/>
      <c r="VFY45" s="98"/>
      <c r="VFZ45" s="98"/>
      <c r="VGA45" s="98"/>
      <c r="VGB45" s="98"/>
      <c r="VGC45" s="98"/>
      <c r="VGD45" s="98"/>
      <c r="VGE45" s="98"/>
      <c r="VGF45" s="98"/>
      <c r="VGG45" s="99"/>
      <c r="VGH45" s="98"/>
      <c r="VGI45" s="98"/>
      <c r="VGJ45" s="98"/>
      <c r="VGK45" s="98"/>
      <c r="VGL45" s="98"/>
      <c r="VGM45" s="98"/>
      <c r="VGN45" s="98"/>
      <c r="VGO45" s="98"/>
      <c r="VGP45" s="98"/>
      <c r="VGQ45" s="98"/>
      <c r="VGR45" s="98"/>
      <c r="VGS45" s="98"/>
      <c r="VGT45" s="98"/>
      <c r="VGU45" s="99"/>
      <c r="VGV45" s="98"/>
      <c r="VGW45" s="98"/>
      <c r="VGX45" s="98"/>
      <c r="VGY45" s="98"/>
      <c r="VGZ45" s="98"/>
      <c r="VHA45" s="98"/>
      <c r="VHB45" s="98"/>
      <c r="VHC45" s="98"/>
      <c r="VHD45" s="98"/>
      <c r="VHE45" s="98"/>
      <c r="VHF45" s="98"/>
      <c r="VHG45" s="98"/>
      <c r="VHH45" s="98"/>
      <c r="VHI45" s="99"/>
      <c r="VHJ45" s="98"/>
      <c r="VHK45" s="98"/>
      <c r="VHL45" s="98"/>
      <c r="VHM45" s="98"/>
      <c r="VHN45" s="98"/>
      <c r="VHO45" s="98"/>
      <c r="VHP45" s="98"/>
      <c r="VHQ45" s="98"/>
      <c r="VHR45" s="98"/>
      <c r="VHS45" s="98"/>
      <c r="VHT45" s="98"/>
      <c r="VHU45" s="98"/>
      <c r="VHV45" s="98"/>
      <c r="VHW45" s="99"/>
      <c r="VHX45" s="98"/>
      <c r="VHY45" s="98"/>
      <c r="VHZ45" s="98"/>
      <c r="VIA45" s="98"/>
      <c r="VIB45" s="98"/>
      <c r="VIC45" s="98"/>
      <c r="VID45" s="98"/>
      <c r="VIE45" s="98"/>
      <c r="VIF45" s="98"/>
      <c r="VIG45" s="98"/>
      <c r="VIH45" s="98"/>
      <c r="VII45" s="98"/>
      <c r="VIJ45" s="98"/>
      <c r="VIK45" s="99"/>
      <c r="VIL45" s="98"/>
      <c r="VIM45" s="98"/>
      <c r="VIN45" s="98"/>
      <c r="VIO45" s="98"/>
      <c r="VIP45" s="98"/>
      <c r="VIQ45" s="98"/>
      <c r="VIR45" s="98"/>
      <c r="VIS45" s="98"/>
      <c r="VIT45" s="98"/>
      <c r="VIU45" s="98"/>
      <c r="VIV45" s="98"/>
      <c r="VIW45" s="98"/>
      <c r="VIX45" s="98"/>
      <c r="VIY45" s="99"/>
      <c r="VIZ45" s="98"/>
      <c r="VJA45" s="98"/>
      <c r="VJB45" s="98"/>
      <c r="VJC45" s="98"/>
      <c r="VJD45" s="98"/>
      <c r="VJE45" s="98"/>
      <c r="VJF45" s="98"/>
      <c r="VJG45" s="98"/>
      <c r="VJH45" s="98"/>
      <c r="VJI45" s="98"/>
      <c r="VJJ45" s="98"/>
      <c r="VJK45" s="98"/>
      <c r="VJL45" s="98"/>
      <c r="VJM45" s="99"/>
      <c r="VJN45" s="98"/>
      <c r="VJO45" s="98"/>
      <c r="VJP45" s="98"/>
      <c r="VJQ45" s="98"/>
      <c r="VJR45" s="98"/>
      <c r="VJS45" s="98"/>
      <c r="VJT45" s="98"/>
      <c r="VJU45" s="98"/>
      <c r="VJV45" s="98"/>
      <c r="VJW45" s="98"/>
      <c r="VJX45" s="98"/>
      <c r="VJY45" s="98"/>
      <c r="VJZ45" s="98"/>
      <c r="VKA45" s="99"/>
      <c r="VKB45" s="98"/>
      <c r="VKC45" s="98"/>
      <c r="VKD45" s="98"/>
      <c r="VKE45" s="98"/>
      <c r="VKF45" s="98"/>
      <c r="VKG45" s="98"/>
      <c r="VKH45" s="98"/>
      <c r="VKI45" s="98"/>
      <c r="VKJ45" s="98"/>
      <c r="VKK45" s="98"/>
      <c r="VKL45" s="98"/>
      <c r="VKM45" s="98"/>
      <c r="VKN45" s="98"/>
      <c r="VKO45" s="99"/>
      <c r="VKP45" s="98"/>
      <c r="VKQ45" s="98"/>
      <c r="VKR45" s="98"/>
      <c r="VKS45" s="98"/>
      <c r="VKT45" s="98"/>
      <c r="VKU45" s="98"/>
      <c r="VKV45" s="98"/>
      <c r="VKW45" s="98"/>
      <c r="VKX45" s="98"/>
      <c r="VKY45" s="98"/>
      <c r="VKZ45" s="98"/>
      <c r="VLA45" s="98"/>
      <c r="VLB45" s="98"/>
      <c r="VLC45" s="99"/>
      <c r="VLD45" s="98"/>
      <c r="VLE45" s="98"/>
      <c r="VLF45" s="98"/>
      <c r="VLG45" s="98"/>
      <c r="VLH45" s="98"/>
      <c r="VLI45" s="98"/>
      <c r="VLJ45" s="98"/>
      <c r="VLK45" s="98"/>
      <c r="VLL45" s="98"/>
      <c r="VLM45" s="98"/>
      <c r="VLN45" s="98"/>
      <c r="VLO45" s="98"/>
      <c r="VLP45" s="98"/>
      <c r="VLQ45" s="99"/>
      <c r="VLR45" s="98"/>
      <c r="VLS45" s="98"/>
      <c r="VLT45" s="98"/>
      <c r="VLU45" s="98"/>
      <c r="VLV45" s="98"/>
      <c r="VLW45" s="98"/>
      <c r="VLX45" s="98"/>
      <c r="VLY45" s="98"/>
      <c r="VLZ45" s="98"/>
      <c r="VMA45" s="98"/>
      <c r="VMB45" s="98"/>
      <c r="VMC45" s="98"/>
      <c r="VMD45" s="98"/>
      <c r="VME45" s="99"/>
      <c r="VMF45" s="98"/>
      <c r="VMG45" s="98"/>
      <c r="VMH45" s="98"/>
      <c r="VMI45" s="98"/>
      <c r="VMJ45" s="98"/>
      <c r="VMK45" s="98"/>
      <c r="VML45" s="98"/>
      <c r="VMM45" s="98"/>
      <c r="VMN45" s="98"/>
      <c r="VMO45" s="98"/>
      <c r="VMP45" s="98"/>
      <c r="VMQ45" s="98"/>
      <c r="VMR45" s="98"/>
      <c r="VMS45" s="99"/>
      <c r="VMT45" s="98"/>
      <c r="VMU45" s="98"/>
      <c r="VMV45" s="98"/>
      <c r="VMW45" s="98"/>
      <c r="VMX45" s="98"/>
      <c r="VMY45" s="98"/>
      <c r="VMZ45" s="98"/>
      <c r="VNA45" s="98"/>
      <c r="VNB45" s="98"/>
      <c r="VNC45" s="98"/>
      <c r="VND45" s="98"/>
      <c r="VNE45" s="98"/>
      <c r="VNF45" s="98"/>
      <c r="VNG45" s="99"/>
      <c r="VNH45" s="98"/>
      <c r="VNI45" s="98"/>
      <c r="VNJ45" s="98"/>
      <c r="VNK45" s="98"/>
      <c r="VNL45" s="98"/>
      <c r="VNM45" s="98"/>
      <c r="VNN45" s="98"/>
      <c r="VNO45" s="98"/>
      <c r="VNP45" s="98"/>
      <c r="VNQ45" s="98"/>
      <c r="VNR45" s="98"/>
      <c r="VNS45" s="98"/>
      <c r="VNT45" s="98"/>
      <c r="VNU45" s="99"/>
      <c r="VNV45" s="98"/>
      <c r="VNW45" s="98"/>
      <c r="VNX45" s="98"/>
      <c r="VNY45" s="98"/>
      <c r="VNZ45" s="98"/>
      <c r="VOA45" s="98"/>
      <c r="VOB45" s="98"/>
      <c r="VOC45" s="98"/>
      <c r="VOD45" s="98"/>
      <c r="VOE45" s="98"/>
      <c r="VOF45" s="98"/>
      <c r="VOG45" s="98"/>
      <c r="VOH45" s="98"/>
      <c r="VOI45" s="99"/>
      <c r="VOJ45" s="98"/>
      <c r="VOK45" s="98"/>
      <c r="VOL45" s="98"/>
      <c r="VOM45" s="98"/>
      <c r="VON45" s="98"/>
      <c r="VOO45" s="98"/>
      <c r="VOP45" s="98"/>
      <c r="VOQ45" s="98"/>
      <c r="VOR45" s="98"/>
      <c r="VOS45" s="98"/>
      <c r="VOT45" s="98"/>
      <c r="VOU45" s="98"/>
      <c r="VOV45" s="98"/>
      <c r="VOW45" s="99"/>
      <c r="VOX45" s="98"/>
      <c r="VOY45" s="98"/>
      <c r="VOZ45" s="98"/>
      <c r="VPA45" s="98"/>
      <c r="VPB45" s="98"/>
      <c r="VPC45" s="98"/>
      <c r="VPD45" s="98"/>
      <c r="VPE45" s="98"/>
      <c r="VPF45" s="98"/>
      <c r="VPG45" s="98"/>
      <c r="VPH45" s="98"/>
      <c r="VPI45" s="98"/>
      <c r="VPJ45" s="98"/>
      <c r="VPK45" s="99"/>
      <c r="VPL45" s="98"/>
      <c r="VPM45" s="98"/>
      <c r="VPN45" s="98"/>
      <c r="VPO45" s="98"/>
      <c r="VPP45" s="98"/>
      <c r="VPQ45" s="98"/>
      <c r="VPR45" s="98"/>
      <c r="VPS45" s="98"/>
      <c r="VPT45" s="98"/>
      <c r="VPU45" s="98"/>
      <c r="VPV45" s="98"/>
      <c r="VPW45" s="98"/>
      <c r="VPX45" s="98"/>
      <c r="VPY45" s="99"/>
      <c r="VPZ45" s="98"/>
      <c r="VQA45" s="98"/>
      <c r="VQB45" s="98"/>
      <c r="VQC45" s="98"/>
      <c r="VQD45" s="98"/>
      <c r="VQE45" s="98"/>
      <c r="VQF45" s="98"/>
      <c r="VQG45" s="98"/>
      <c r="VQH45" s="98"/>
      <c r="VQI45" s="98"/>
      <c r="VQJ45" s="98"/>
      <c r="VQK45" s="98"/>
      <c r="VQL45" s="98"/>
      <c r="VQM45" s="99"/>
      <c r="VQN45" s="98"/>
      <c r="VQO45" s="98"/>
      <c r="VQP45" s="98"/>
      <c r="VQQ45" s="98"/>
      <c r="VQR45" s="98"/>
      <c r="VQS45" s="98"/>
      <c r="VQT45" s="98"/>
      <c r="VQU45" s="98"/>
      <c r="VQV45" s="98"/>
      <c r="VQW45" s="98"/>
      <c r="VQX45" s="98"/>
      <c r="VQY45" s="98"/>
      <c r="VQZ45" s="98"/>
      <c r="VRA45" s="99"/>
      <c r="VRB45" s="98"/>
      <c r="VRC45" s="98"/>
      <c r="VRD45" s="98"/>
      <c r="VRE45" s="98"/>
      <c r="VRF45" s="98"/>
      <c r="VRG45" s="98"/>
      <c r="VRH45" s="98"/>
      <c r="VRI45" s="98"/>
      <c r="VRJ45" s="98"/>
      <c r="VRK45" s="98"/>
      <c r="VRL45" s="98"/>
      <c r="VRM45" s="98"/>
      <c r="VRN45" s="98"/>
      <c r="VRO45" s="99"/>
      <c r="VRP45" s="98"/>
      <c r="VRQ45" s="98"/>
      <c r="VRR45" s="98"/>
      <c r="VRS45" s="98"/>
      <c r="VRT45" s="98"/>
      <c r="VRU45" s="98"/>
      <c r="VRV45" s="98"/>
      <c r="VRW45" s="98"/>
      <c r="VRX45" s="98"/>
      <c r="VRY45" s="98"/>
      <c r="VRZ45" s="98"/>
      <c r="VSA45" s="98"/>
      <c r="VSB45" s="98"/>
      <c r="VSC45" s="99"/>
      <c r="VSD45" s="98"/>
      <c r="VSE45" s="98"/>
      <c r="VSF45" s="98"/>
      <c r="VSG45" s="98"/>
      <c r="VSH45" s="98"/>
      <c r="VSI45" s="98"/>
      <c r="VSJ45" s="98"/>
      <c r="VSK45" s="98"/>
      <c r="VSL45" s="98"/>
      <c r="VSM45" s="98"/>
      <c r="VSN45" s="98"/>
      <c r="VSO45" s="98"/>
      <c r="VSP45" s="98"/>
      <c r="VSQ45" s="99"/>
      <c r="VSR45" s="98"/>
      <c r="VSS45" s="98"/>
      <c r="VST45" s="98"/>
      <c r="VSU45" s="98"/>
      <c r="VSV45" s="98"/>
      <c r="VSW45" s="98"/>
      <c r="VSX45" s="98"/>
      <c r="VSY45" s="98"/>
      <c r="VSZ45" s="98"/>
      <c r="VTA45" s="98"/>
      <c r="VTB45" s="98"/>
      <c r="VTC45" s="98"/>
      <c r="VTD45" s="98"/>
      <c r="VTE45" s="99"/>
      <c r="VTF45" s="98"/>
      <c r="VTG45" s="98"/>
      <c r="VTH45" s="98"/>
      <c r="VTI45" s="98"/>
      <c r="VTJ45" s="98"/>
      <c r="VTK45" s="98"/>
      <c r="VTL45" s="98"/>
      <c r="VTM45" s="98"/>
      <c r="VTN45" s="98"/>
      <c r="VTO45" s="98"/>
      <c r="VTP45" s="98"/>
      <c r="VTQ45" s="98"/>
      <c r="VTR45" s="98"/>
      <c r="VTS45" s="99"/>
      <c r="VTT45" s="98"/>
      <c r="VTU45" s="98"/>
      <c r="VTV45" s="98"/>
      <c r="VTW45" s="98"/>
      <c r="VTX45" s="98"/>
      <c r="VTY45" s="98"/>
      <c r="VTZ45" s="98"/>
      <c r="VUA45" s="98"/>
      <c r="VUB45" s="98"/>
      <c r="VUC45" s="98"/>
      <c r="VUD45" s="98"/>
      <c r="VUE45" s="98"/>
      <c r="VUF45" s="98"/>
      <c r="VUG45" s="99"/>
      <c r="VUH45" s="98"/>
      <c r="VUI45" s="98"/>
      <c r="VUJ45" s="98"/>
      <c r="VUK45" s="98"/>
      <c r="VUL45" s="98"/>
      <c r="VUM45" s="98"/>
      <c r="VUN45" s="98"/>
      <c r="VUO45" s="98"/>
      <c r="VUP45" s="98"/>
      <c r="VUQ45" s="98"/>
      <c r="VUR45" s="98"/>
      <c r="VUS45" s="98"/>
      <c r="VUT45" s="98"/>
      <c r="VUU45" s="99"/>
      <c r="VUV45" s="98"/>
      <c r="VUW45" s="98"/>
      <c r="VUX45" s="98"/>
      <c r="VUY45" s="98"/>
      <c r="VUZ45" s="98"/>
      <c r="VVA45" s="98"/>
      <c r="VVB45" s="98"/>
      <c r="VVC45" s="98"/>
      <c r="VVD45" s="98"/>
      <c r="VVE45" s="98"/>
      <c r="VVF45" s="98"/>
      <c r="VVG45" s="98"/>
      <c r="VVH45" s="98"/>
      <c r="VVI45" s="99"/>
      <c r="VVJ45" s="98"/>
      <c r="VVK45" s="98"/>
      <c r="VVL45" s="98"/>
      <c r="VVM45" s="98"/>
      <c r="VVN45" s="98"/>
      <c r="VVO45" s="98"/>
      <c r="VVP45" s="98"/>
      <c r="VVQ45" s="98"/>
      <c r="VVR45" s="98"/>
      <c r="VVS45" s="98"/>
      <c r="VVT45" s="98"/>
      <c r="VVU45" s="98"/>
      <c r="VVV45" s="98"/>
      <c r="VVW45" s="99"/>
      <c r="VVX45" s="98"/>
      <c r="VVY45" s="98"/>
      <c r="VVZ45" s="98"/>
      <c r="VWA45" s="98"/>
      <c r="VWB45" s="98"/>
      <c r="VWC45" s="98"/>
      <c r="VWD45" s="98"/>
      <c r="VWE45" s="98"/>
      <c r="VWF45" s="98"/>
      <c r="VWG45" s="98"/>
      <c r="VWH45" s="98"/>
      <c r="VWI45" s="98"/>
      <c r="VWJ45" s="98"/>
      <c r="VWK45" s="99"/>
      <c r="VWL45" s="98"/>
      <c r="VWM45" s="98"/>
      <c r="VWN45" s="98"/>
      <c r="VWO45" s="98"/>
      <c r="VWP45" s="98"/>
      <c r="VWQ45" s="98"/>
      <c r="VWR45" s="98"/>
      <c r="VWS45" s="98"/>
      <c r="VWT45" s="98"/>
      <c r="VWU45" s="98"/>
      <c r="VWV45" s="98"/>
      <c r="VWW45" s="98"/>
      <c r="VWX45" s="98"/>
      <c r="VWY45" s="99"/>
      <c r="VWZ45" s="98"/>
      <c r="VXA45" s="98"/>
      <c r="VXB45" s="98"/>
      <c r="VXC45" s="98"/>
      <c r="VXD45" s="98"/>
      <c r="VXE45" s="98"/>
      <c r="VXF45" s="98"/>
      <c r="VXG45" s="98"/>
      <c r="VXH45" s="98"/>
      <c r="VXI45" s="98"/>
      <c r="VXJ45" s="98"/>
      <c r="VXK45" s="98"/>
      <c r="VXL45" s="98"/>
      <c r="VXM45" s="99"/>
      <c r="VXN45" s="98"/>
      <c r="VXO45" s="98"/>
      <c r="VXP45" s="98"/>
      <c r="VXQ45" s="98"/>
      <c r="VXR45" s="98"/>
      <c r="VXS45" s="98"/>
      <c r="VXT45" s="98"/>
      <c r="VXU45" s="98"/>
      <c r="VXV45" s="98"/>
      <c r="VXW45" s="98"/>
      <c r="VXX45" s="98"/>
      <c r="VXY45" s="98"/>
      <c r="VXZ45" s="98"/>
      <c r="VYA45" s="99"/>
      <c r="VYB45" s="98"/>
      <c r="VYC45" s="98"/>
      <c r="VYD45" s="98"/>
      <c r="VYE45" s="98"/>
      <c r="VYF45" s="98"/>
      <c r="VYG45" s="98"/>
      <c r="VYH45" s="98"/>
      <c r="VYI45" s="98"/>
      <c r="VYJ45" s="98"/>
      <c r="VYK45" s="98"/>
      <c r="VYL45" s="98"/>
      <c r="VYM45" s="98"/>
      <c r="VYN45" s="98"/>
      <c r="VYO45" s="99"/>
      <c r="VYP45" s="98"/>
      <c r="VYQ45" s="98"/>
      <c r="VYR45" s="98"/>
      <c r="VYS45" s="98"/>
      <c r="VYT45" s="98"/>
      <c r="VYU45" s="98"/>
      <c r="VYV45" s="98"/>
      <c r="VYW45" s="98"/>
      <c r="VYX45" s="98"/>
      <c r="VYY45" s="98"/>
      <c r="VYZ45" s="98"/>
      <c r="VZA45" s="98"/>
      <c r="VZB45" s="98"/>
      <c r="VZC45" s="99"/>
      <c r="VZD45" s="98"/>
      <c r="VZE45" s="98"/>
      <c r="VZF45" s="98"/>
      <c r="VZG45" s="98"/>
      <c r="VZH45" s="98"/>
      <c r="VZI45" s="98"/>
      <c r="VZJ45" s="98"/>
      <c r="VZK45" s="98"/>
      <c r="VZL45" s="98"/>
      <c r="VZM45" s="98"/>
      <c r="VZN45" s="98"/>
      <c r="VZO45" s="98"/>
      <c r="VZP45" s="98"/>
      <c r="VZQ45" s="99"/>
      <c r="VZR45" s="98"/>
      <c r="VZS45" s="98"/>
      <c r="VZT45" s="98"/>
      <c r="VZU45" s="98"/>
      <c r="VZV45" s="98"/>
      <c r="VZW45" s="98"/>
      <c r="VZX45" s="98"/>
      <c r="VZY45" s="98"/>
      <c r="VZZ45" s="98"/>
      <c r="WAA45" s="98"/>
      <c r="WAB45" s="98"/>
      <c r="WAC45" s="98"/>
      <c r="WAD45" s="98"/>
      <c r="WAE45" s="99"/>
      <c r="WAF45" s="98"/>
      <c r="WAG45" s="98"/>
      <c r="WAH45" s="98"/>
      <c r="WAI45" s="98"/>
      <c r="WAJ45" s="98"/>
      <c r="WAK45" s="98"/>
      <c r="WAL45" s="98"/>
      <c r="WAM45" s="98"/>
      <c r="WAN45" s="98"/>
      <c r="WAO45" s="98"/>
      <c r="WAP45" s="98"/>
      <c r="WAQ45" s="98"/>
      <c r="WAR45" s="98"/>
      <c r="WAS45" s="99"/>
      <c r="WAT45" s="98"/>
      <c r="WAU45" s="98"/>
      <c r="WAV45" s="98"/>
      <c r="WAW45" s="98"/>
      <c r="WAX45" s="98"/>
      <c r="WAY45" s="98"/>
      <c r="WAZ45" s="98"/>
      <c r="WBA45" s="98"/>
      <c r="WBB45" s="98"/>
      <c r="WBC45" s="98"/>
      <c r="WBD45" s="98"/>
      <c r="WBE45" s="98"/>
      <c r="WBF45" s="98"/>
      <c r="WBG45" s="99"/>
      <c r="WBH45" s="98"/>
      <c r="WBI45" s="98"/>
      <c r="WBJ45" s="98"/>
      <c r="WBK45" s="98"/>
      <c r="WBL45" s="98"/>
      <c r="WBM45" s="98"/>
      <c r="WBN45" s="98"/>
      <c r="WBO45" s="98"/>
      <c r="WBP45" s="98"/>
      <c r="WBQ45" s="98"/>
      <c r="WBR45" s="98"/>
      <c r="WBS45" s="98"/>
      <c r="WBT45" s="98"/>
      <c r="WBU45" s="99"/>
      <c r="WBV45" s="98"/>
      <c r="WBW45" s="98"/>
      <c r="WBX45" s="98"/>
      <c r="WBY45" s="98"/>
      <c r="WBZ45" s="98"/>
      <c r="WCA45" s="98"/>
      <c r="WCB45" s="98"/>
      <c r="WCC45" s="98"/>
      <c r="WCD45" s="98"/>
      <c r="WCE45" s="98"/>
      <c r="WCF45" s="98"/>
      <c r="WCG45" s="98"/>
      <c r="WCH45" s="98"/>
      <c r="WCI45" s="99"/>
      <c r="WCJ45" s="98"/>
      <c r="WCK45" s="98"/>
      <c r="WCL45" s="98"/>
      <c r="WCM45" s="98"/>
      <c r="WCN45" s="98"/>
      <c r="WCO45" s="98"/>
      <c r="WCP45" s="98"/>
      <c r="WCQ45" s="98"/>
      <c r="WCR45" s="98"/>
      <c r="WCS45" s="98"/>
      <c r="WCT45" s="98"/>
      <c r="WCU45" s="98"/>
      <c r="WCV45" s="98"/>
      <c r="WCW45" s="99"/>
      <c r="WCX45" s="98"/>
      <c r="WCY45" s="98"/>
      <c r="WCZ45" s="98"/>
      <c r="WDA45" s="98"/>
      <c r="WDB45" s="98"/>
      <c r="WDC45" s="98"/>
      <c r="WDD45" s="98"/>
      <c r="WDE45" s="98"/>
      <c r="WDF45" s="98"/>
      <c r="WDG45" s="98"/>
      <c r="WDH45" s="98"/>
      <c r="WDI45" s="98"/>
      <c r="WDJ45" s="98"/>
      <c r="WDK45" s="99"/>
      <c r="WDL45" s="98"/>
      <c r="WDM45" s="98"/>
      <c r="WDN45" s="98"/>
      <c r="WDO45" s="98"/>
      <c r="WDP45" s="98"/>
      <c r="WDQ45" s="98"/>
      <c r="WDR45" s="98"/>
      <c r="WDS45" s="98"/>
      <c r="WDT45" s="98"/>
      <c r="WDU45" s="98"/>
      <c r="WDV45" s="98"/>
      <c r="WDW45" s="98"/>
      <c r="WDX45" s="98"/>
      <c r="WDY45" s="99"/>
      <c r="WDZ45" s="98"/>
      <c r="WEA45" s="98"/>
      <c r="WEB45" s="98"/>
      <c r="WEC45" s="98"/>
      <c r="WED45" s="98"/>
      <c r="WEE45" s="98"/>
      <c r="WEF45" s="98"/>
      <c r="WEG45" s="98"/>
      <c r="WEH45" s="98"/>
      <c r="WEI45" s="98"/>
      <c r="WEJ45" s="98"/>
      <c r="WEK45" s="98"/>
      <c r="WEL45" s="98"/>
      <c r="WEM45" s="99"/>
      <c r="WEN45" s="98"/>
      <c r="WEO45" s="98"/>
      <c r="WEP45" s="98"/>
      <c r="WEQ45" s="98"/>
      <c r="WER45" s="98"/>
      <c r="WES45" s="98"/>
      <c r="WET45" s="98"/>
      <c r="WEU45" s="98"/>
      <c r="WEV45" s="98"/>
      <c r="WEW45" s="98"/>
      <c r="WEX45" s="98"/>
      <c r="WEY45" s="98"/>
      <c r="WEZ45" s="98"/>
      <c r="WFA45" s="99"/>
      <c r="WFB45" s="98"/>
      <c r="WFC45" s="98"/>
      <c r="WFD45" s="98"/>
      <c r="WFE45" s="98"/>
      <c r="WFF45" s="98"/>
      <c r="WFG45" s="98"/>
      <c r="WFH45" s="98"/>
      <c r="WFI45" s="98"/>
      <c r="WFJ45" s="98"/>
      <c r="WFK45" s="98"/>
      <c r="WFL45" s="98"/>
      <c r="WFM45" s="98"/>
      <c r="WFN45" s="98"/>
      <c r="WFO45" s="99"/>
      <c r="WFP45" s="98"/>
      <c r="WFQ45" s="98"/>
      <c r="WFR45" s="98"/>
      <c r="WFS45" s="98"/>
      <c r="WFT45" s="98"/>
      <c r="WFU45" s="98"/>
      <c r="WFV45" s="98"/>
      <c r="WFW45" s="98"/>
      <c r="WFX45" s="98"/>
      <c r="WFY45" s="98"/>
      <c r="WFZ45" s="98"/>
      <c r="WGA45" s="98"/>
      <c r="WGB45" s="98"/>
      <c r="WGC45" s="99"/>
      <c r="WGD45" s="98"/>
      <c r="WGE45" s="98"/>
      <c r="WGF45" s="98"/>
      <c r="WGG45" s="98"/>
      <c r="WGH45" s="98"/>
      <c r="WGI45" s="98"/>
      <c r="WGJ45" s="98"/>
      <c r="WGK45" s="98"/>
      <c r="WGL45" s="98"/>
      <c r="WGM45" s="98"/>
      <c r="WGN45" s="98"/>
      <c r="WGO45" s="98"/>
      <c r="WGP45" s="98"/>
      <c r="WGQ45" s="99"/>
      <c r="WGR45" s="98"/>
      <c r="WGS45" s="98"/>
      <c r="WGT45" s="98"/>
      <c r="WGU45" s="98"/>
      <c r="WGV45" s="98"/>
      <c r="WGW45" s="98"/>
      <c r="WGX45" s="98"/>
      <c r="WGY45" s="98"/>
      <c r="WGZ45" s="98"/>
      <c r="WHA45" s="98"/>
      <c r="WHB45" s="98"/>
      <c r="WHC45" s="98"/>
      <c r="WHD45" s="98"/>
      <c r="WHE45" s="99"/>
      <c r="WHF45" s="98"/>
      <c r="WHG45" s="98"/>
      <c r="WHH45" s="98"/>
      <c r="WHI45" s="98"/>
      <c r="WHJ45" s="98"/>
      <c r="WHK45" s="98"/>
      <c r="WHL45" s="98"/>
      <c r="WHM45" s="98"/>
      <c r="WHN45" s="98"/>
      <c r="WHO45" s="98"/>
      <c r="WHP45" s="98"/>
      <c r="WHQ45" s="98"/>
      <c r="WHR45" s="98"/>
      <c r="WHS45" s="99"/>
      <c r="WHT45" s="98"/>
      <c r="WHU45" s="98"/>
      <c r="WHV45" s="98"/>
      <c r="WHW45" s="98"/>
      <c r="WHX45" s="98"/>
      <c r="WHY45" s="98"/>
      <c r="WHZ45" s="98"/>
      <c r="WIA45" s="98"/>
      <c r="WIB45" s="98"/>
      <c r="WIC45" s="98"/>
      <c r="WID45" s="98"/>
      <c r="WIE45" s="98"/>
      <c r="WIF45" s="98"/>
      <c r="WIG45" s="99"/>
      <c r="WIH45" s="98"/>
      <c r="WII45" s="98"/>
      <c r="WIJ45" s="98"/>
      <c r="WIK45" s="98"/>
      <c r="WIL45" s="98"/>
      <c r="WIM45" s="98"/>
      <c r="WIN45" s="98"/>
      <c r="WIO45" s="98"/>
      <c r="WIP45" s="98"/>
      <c r="WIQ45" s="98"/>
      <c r="WIR45" s="98"/>
      <c r="WIS45" s="98"/>
      <c r="WIT45" s="98"/>
      <c r="WIU45" s="99"/>
      <c r="WIV45" s="98"/>
      <c r="WIW45" s="98"/>
      <c r="WIX45" s="98"/>
      <c r="WIY45" s="98"/>
      <c r="WIZ45" s="98"/>
      <c r="WJA45" s="98"/>
      <c r="WJB45" s="98"/>
      <c r="WJC45" s="98"/>
      <c r="WJD45" s="98"/>
      <c r="WJE45" s="98"/>
      <c r="WJF45" s="98"/>
      <c r="WJG45" s="98"/>
      <c r="WJH45" s="98"/>
      <c r="WJI45" s="99"/>
      <c r="WJJ45" s="98"/>
      <c r="WJK45" s="98"/>
      <c r="WJL45" s="98"/>
      <c r="WJM45" s="98"/>
      <c r="WJN45" s="98"/>
      <c r="WJO45" s="98"/>
      <c r="WJP45" s="98"/>
      <c r="WJQ45" s="98"/>
      <c r="WJR45" s="98"/>
      <c r="WJS45" s="98"/>
      <c r="WJT45" s="98"/>
      <c r="WJU45" s="98"/>
      <c r="WJV45" s="98"/>
      <c r="WJW45" s="99"/>
      <c r="WJX45" s="98"/>
      <c r="WJY45" s="98"/>
      <c r="WJZ45" s="98"/>
      <c r="WKA45" s="98"/>
      <c r="WKB45" s="98"/>
      <c r="WKC45" s="98"/>
      <c r="WKD45" s="98"/>
      <c r="WKE45" s="98"/>
      <c r="WKF45" s="98"/>
      <c r="WKG45" s="98"/>
      <c r="WKH45" s="98"/>
      <c r="WKI45" s="98"/>
      <c r="WKJ45" s="98"/>
      <c r="WKK45" s="99"/>
      <c r="WKL45" s="98"/>
      <c r="WKM45" s="98"/>
      <c r="WKN45" s="98"/>
      <c r="WKO45" s="98"/>
      <c r="WKP45" s="98"/>
      <c r="WKQ45" s="98"/>
      <c r="WKR45" s="98"/>
      <c r="WKS45" s="98"/>
      <c r="WKT45" s="98"/>
      <c r="WKU45" s="98"/>
      <c r="WKV45" s="98"/>
      <c r="WKW45" s="98"/>
      <c r="WKX45" s="98"/>
      <c r="WKY45" s="99"/>
      <c r="WKZ45" s="98"/>
      <c r="WLA45" s="98"/>
      <c r="WLB45" s="98"/>
      <c r="WLC45" s="98"/>
      <c r="WLD45" s="98"/>
      <c r="WLE45" s="98"/>
      <c r="WLF45" s="98"/>
      <c r="WLG45" s="98"/>
      <c r="WLH45" s="98"/>
      <c r="WLI45" s="98"/>
      <c r="WLJ45" s="98"/>
      <c r="WLK45" s="98"/>
      <c r="WLL45" s="98"/>
      <c r="WLM45" s="99"/>
      <c r="WLN45" s="98"/>
      <c r="WLO45" s="98"/>
      <c r="WLP45" s="98"/>
      <c r="WLQ45" s="98"/>
      <c r="WLR45" s="98"/>
      <c r="WLS45" s="98"/>
      <c r="WLT45" s="98"/>
      <c r="WLU45" s="98"/>
      <c r="WLV45" s="98"/>
      <c r="WLW45" s="98"/>
      <c r="WLX45" s="98"/>
      <c r="WLY45" s="98"/>
      <c r="WLZ45" s="98"/>
      <c r="WMA45" s="99"/>
      <c r="WMB45" s="98"/>
      <c r="WMC45" s="98"/>
      <c r="WMD45" s="98"/>
      <c r="WME45" s="98"/>
      <c r="WMF45" s="98"/>
      <c r="WMG45" s="98"/>
      <c r="WMH45" s="98"/>
      <c r="WMI45" s="98"/>
      <c r="WMJ45" s="98"/>
      <c r="WMK45" s="98"/>
      <c r="WML45" s="98"/>
      <c r="WMM45" s="98"/>
      <c r="WMN45" s="98"/>
      <c r="WMO45" s="99"/>
      <c r="WMP45" s="98"/>
      <c r="WMQ45" s="98"/>
      <c r="WMR45" s="98"/>
      <c r="WMS45" s="98"/>
      <c r="WMT45" s="98"/>
      <c r="WMU45" s="98"/>
      <c r="WMV45" s="98"/>
      <c r="WMW45" s="98"/>
      <c r="WMX45" s="98"/>
      <c r="WMY45" s="98"/>
      <c r="WMZ45" s="98"/>
      <c r="WNA45" s="98"/>
      <c r="WNB45" s="98"/>
      <c r="WNC45" s="99"/>
      <c r="WND45" s="98"/>
      <c r="WNE45" s="98"/>
      <c r="WNF45" s="98"/>
      <c r="WNG45" s="98"/>
      <c r="WNH45" s="98"/>
      <c r="WNI45" s="98"/>
      <c r="WNJ45" s="98"/>
      <c r="WNK45" s="98"/>
      <c r="WNL45" s="98"/>
      <c r="WNM45" s="98"/>
      <c r="WNN45" s="98"/>
      <c r="WNO45" s="98"/>
      <c r="WNP45" s="98"/>
      <c r="WNQ45" s="99"/>
      <c r="WNR45" s="98"/>
      <c r="WNS45" s="98"/>
      <c r="WNT45" s="98"/>
      <c r="WNU45" s="98"/>
      <c r="WNV45" s="98"/>
      <c r="WNW45" s="98"/>
      <c r="WNX45" s="98"/>
      <c r="WNY45" s="98"/>
      <c r="WNZ45" s="98"/>
      <c r="WOA45" s="98"/>
      <c r="WOB45" s="98"/>
      <c r="WOC45" s="98"/>
      <c r="WOD45" s="98"/>
      <c r="WOE45" s="99"/>
      <c r="WOF45" s="98"/>
      <c r="WOG45" s="98"/>
      <c r="WOH45" s="98"/>
      <c r="WOI45" s="98"/>
      <c r="WOJ45" s="98"/>
      <c r="WOK45" s="98"/>
      <c r="WOL45" s="98"/>
      <c r="WOM45" s="98"/>
      <c r="WON45" s="98"/>
      <c r="WOO45" s="98"/>
      <c r="WOP45" s="98"/>
      <c r="WOQ45" s="98"/>
      <c r="WOR45" s="98"/>
      <c r="WOS45" s="99"/>
      <c r="WOT45" s="98"/>
      <c r="WOU45" s="98"/>
      <c r="WOV45" s="98"/>
      <c r="WOW45" s="98"/>
      <c r="WOX45" s="98"/>
      <c r="WOY45" s="98"/>
      <c r="WOZ45" s="98"/>
      <c r="WPA45" s="98"/>
      <c r="WPB45" s="98"/>
      <c r="WPC45" s="98"/>
      <c r="WPD45" s="98"/>
      <c r="WPE45" s="98"/>
      <c r="WPF45" s="98"/>
      <c r="WPG45" s="99"/>
      <c r="WPH45" s="98"/>
      <c r="WPI45" s="98"/>
      <c r="WPJ45" s="98"/>
      <c r="WPK45" s="98"/>
      <c r="WPL45" s="98"/>
      <c r="WPM45" s="98"/>
      <c r="WPN45" s="98"/>
      <c r="WPO45" s="98"/>
      <c r="WPP45" s="98"/>
      <c r="WPQ45" s="98"/>
      <c r="WPR45" s="98"/>
      <c r="WPS45" s="98"/>
      <c r="WPT45" s="98"/>
      <c r="WPU45" s="99"/>
      <c r="WPV45" s="98"/>
      <c r="WPW45" s="98"/>
      <c r="WPX45" s="98"/>
      <c r="WPY45" s="98"/>
      <c r="WPZ45" s="98"/>
      <c r="WQA45" s="98"/>
      <c r="WQB45" s="98"/>
      <c r="WQC45" s="98"/>
      <c r="WQD45" s="98"/>
      <c r="WQE45" s="98"/>
      <c r="WQF45" s="98"/>
      <c r="WQG45" s="98"/>
      <c r="WQH45" s="98"/>
      <c r="WQI45" s="99"/>
      <c r="WQJ45" s="98"/>
      <c r="WQK45" s="98"/>
      <c r="WQL45" s="98"/>
      <c r="WQM45" s="98"/>
      <c r="WQN45" s="98"/>
      <c r="WQO45" s="98"/>
      <c r="WQP45" s="98"/>
      <c r="WQQ45" s="98"/>
      <c r="WQR45" s="98"/>
      <c r="WQS45" s="98"/>
      <c r="WQT45" s="98"/>
      <c r="WQU45" s="98"/>
      <c r="WQV45" s="98"/>
      <c r="WQW45" s="99"/>
      <c r="WQX45" s="98"/>
      <c r="WQY45" s="98"/>
      <c r="WQZ45" s="98"/>
      <c r="WRA45" s="98"/>
      <c r="WRB45" s="98"/>
      <c r="WRC45" s="98"/>
      <c r="WRD45" s="98"/>
      <c r="WRE45" s="98"/>
      <c r="WRF45" s="98"/>
      <c r="WRG45" s="98"/>
      <c r="WRH45" s="98"/>
      <c r="WRI45" s="98"/>
      <c r="WRJ45" s="98"/>
      <c r="WRK45" s="99"/>
      <c r="WRL45" s="98"/>
      <c r="WRM45" s="98"/>
      <c r="WRN45" s="98"/>
      <c r="WRO45" s="98"/>
      <c r="WRP45" s="98"/>
      <c r="WRQ45" s="98"/>
      <c r="WRR45" s="98"/>
      <c r="WRS45" s="98"/>
      <c r="WRT45" s="98"/>
      <c r="WRU45" s="98"/>
      <c r="WRV45" s="98"/>
      <c r="WRW45" s="98"/>
      <c r="WRX45" s="98"/>
      <c r="WRY45" s="99"/>
      <c r="WRZ45" s="98"/>
      <c r="WSA45" s="98"/>
      <c r="WSB45" s="98"/>
      <c r="WSC45" s="98"/>
      <c r="WSD45" s="98"/>
      <c r="WSE45" s="98"/>
      <c r="WSF45" s="98"/>
      <c r="WSG45" s="98"/>
      <c r="WSH45" s="98"/>
      <c r="WSI45" s="98"/>
      <c r="WSJ45" s="98"/>
      <c r="WSK45" s="98"/>
      <c r="WSL45" s="98"/>
      <c r="WSM45" s="99"/>
      <c r="WSN45" s="98"/>
      <c r="WSO45" s="98"/>
      <c r="WSP45" s="98"/>
      <c r="WSQ45" s="98"/>
      <c r="WSR45" s="98"/>
      <c r="WSS45" s="98"/>
      <c r="WST45" s="98"/>
      <c r="WSU45" s="98"/>
      <c r="WSV45" s="98"/>
      <c r="WSW45" s="98"/>
      <c r="WSX45" s="98"/>
      <c r="WSY45" s="98"/>
      <c r="WSZ45" s="98"/>
      <c r="WTA45" s="99"/>
      <c r="WTB45" s="98"/>
      <c r="WTC45" s="98"/>
      <c r="WTD45" s="98"/>
      <c r="WTE45" s="98"/>
      <c r="WTF45" s="98"/>
      <c r="WTG45" s="98"/>
      <c r="WTH45" s="98"/>
      <c r="WTI45" s="98"/>
      <c r="WTJ45" s="98"/>
      <c r="WTK45" s="98"/>
      <c r="WTL45" s="98"/>
      <c r="WTM45" s="98"/>
      <c r="WTN45" s="98"/>
      <c r="WTO45" s="99"/>
      <c r="WTP45" s="98"/>
      <c r="WTQ45" s="98"/>
      <c r="WTR45" s="98"/>
      <c r="WTS45" s="98"/>
      <c r="WTT45" s="98"/>
      <c r="WTU45" s="98"/>
      <c r="WTV45" s="98"/>
      <c r="WTW45" s="98"/>
      <c r="WTX45" s="98"/>
      <c r="WTY45" s="98"/>
      <c r="WTZ45" s="98"/>
      <c r="WUA45" s="98"/>
      <c r="WUB45" s="98"/>
      <c r="WUC45" s="99"/>
      <c r="WUD45" s="98"/>
      <c r="WUE45" s="98"/>
      <c r="WUF45" s="98"/>
      <c r="WUG45" s="98"/>
      <c r="WUH45" s="98"/>
      <c r="WUI45" s="98"/>
      <c r="WUJ45" s="98"/>
      <c r="WUK45" s="98"/>
      <c r="WUL45" s="98"/>
      <c r="WUM45" s="98"/>
      <c r="WUN45" s="98"/>
      <c r="WUO45" s="98"/>
      <c r="WUP45" s="98"/>
      <c r="WUQ45" s="99"/>
      <c r="WUR45" s="98"/>
      <c r="WUS45" s="98"/>
      <c r="WUT45" s="98"/>
      <c r="WUU45" s="98"/>
      <c r="WUV45" s="98"/>
      <c r="WUW45" s="98"/>
      <c r="WUX45" s="98"/>
      <c r="WUY45" s="98"/>
      <c r="WUZ45" s="98"/>
      <c r="WVA45" s="98"/>
      <c r="WVB45" s="98"/>
      <c r="WVC45" s="98"/>
      <c r="WVD45" s="98"/>
      <c r="WVE45" s="99"/>
      <c r="WVF45" s="98"/>
      <c r="WVG45" s="98"/>
      <c r="WVH45" s="98"/>
      <c r="WVI45" s="98"/>
      <c r="WVJ45" s="98"/>
      <c r="WVK45" s="98"/>
      <c r="WVL45" s="98"/>
      <c r="WVM45" s="98"/>
      <c r="WVN45" s="98"/>
      <c r="WVO45" s="98"/>
      <c r="WVP45" s="98"/>
      <c r="WVQ45" s="98"/>
      <c r="WVR45" s="98"/>
      <c r="WVS45" s="99"/>
      <c r="WVT45" s="98"/>
      <c r="WVU45" s="98"/>
      <c r="WVV45" s="98"/>
      <c r="WVW45" s="98"/>
      <c r="WVX45" s="98"/>
      <c r="WVY45" s="98"/>
      <c r="WVZ45" s="98"/>
      <c r="WWA45" s="98"/>
      <c r="WWB45" s="98"/>
      <c r="WWC45" s="98"/>
      <c r="WWD45" s="98"/>
      <c r="WWE45" s="98"/>
      <c r="WWF45" s="98"/>
      <c r="WWG45" s="99"/>
      <c r="WWH45" s="98"/>
      <c r="WWI45" s="98"/>
      <c r="WWJ45" s="98"/>
      <c r="WWK45" s="98"/>
      <c r="WWL45" s="98"/>
      <c r="WWM45" s="98"/>
      <c r="WWN45" s="98"/>
      <c r="WWO45" s="98"/>
      <c r="WWP45" s="98"/>
      <c r="WWQ45" s="98"/>
      <c r="WWR45" s="98"/>
      <c r="WWS45" s="98"/>
      <c r="WWT45" s="98"/>
      <c r="WWU45" s="99"/>
      <c r="WWV45" s="98"/>
      <c r="WWW45" s="98"/>
      <c r="WWX45" s="98"/>
      <c r="WWY45" s="98"/>
      <c r="WWZ45" s="98"/>
      <c r="WXA45" s="98"/>
      <c r="WXB45" s="98"/>
      <c r="WXC45" s="98"/>
      <c r="WXD45" s="98"/>
      <c r="WXE45" s="98"/>
      <c r="WXF45" s="98"/>
      <c r="WXG45" s="98"/>
      <c r="WXH45" s="98"/>
      <c r="WXI45" s="99"/>
      <c r="WXJ45" s="98"/>
      <c r="WXK45" s="98"/>
      <c r="WXL45" s="98"/>
      <c r="WXM45" s="98"/>
      <c r="WXN45" s="98"/>
      <c r="WXO45" s="98"/>
      <c r="WXP45" s="98"/>
      <c r="WXQ45" s="98"/>
      <c r="WXR45" s="98"/>
      <c r="WXS45" s="98"/>
      <c r="WXT45" s="98"/>
      <c r="WXU45" s="98"/>
      <c r="WXV45" s="98"/>
      <c r="WXW45" s="99"/>
      <c r="WXX45" s="98"/>
      <c r="WXY45" s="98"/>
      <c r="WXZ45" s="98"/>
      <c r="WYA45" s="98"/>
      <c r="WYB45" s="98"/>
      <c r="WYC45" s="98"/>
      <c r="WYD45" s="98"/>
      <c r="WYE45" s="98"/>
      <c r="WYF45" s="98"/>
      <c r="WYG45" s="98"/>
      <c r="WYH45" s="98"/>
      <c r="WYI45" s="98"/>
      <c r="WYJ45" s="98"/>
      <c r="WYK45" s="99"/>
      <c r="WYL45" s="98"/>
      <c r="WYM45" s="98"/>
      <c r="WYN45" s="98"/>
      <c r="WYO45" s="98"/>
      <c r="WYP45" s="98"/>
      <c r="WYQ45" s="98"/>
      <c r="WYR45" s="98"/>
      <c r="WYS45" s="98"/>
      <c r="WYT45" s="98"/>
      <c r="WYU45" s="98"/>
      <c r="WYV45" s="98"/>
      <c r="WYW45" s="98"/>
      <c r="WYX45" s="98"/>
      <c r="WYY45" s="99"/>
      <c r="WYZ45" s="98"/>
      <c r="WZA45" s="98"/>
      <c r="WZB45" s="98"/>
      <c r="WZC45" s="98"/>
      <c r="WZD45" s="98"/>
      <c r="WZE45" s="98"/>
      <c r="WZF45" s="98"/>
      <c r="WZG45" s="98"/>
      <c r="WZH45" s="98"/>
      <c r="WZI45" s="98"/>
      <c r="WZJ45" s="98"/>
      <c r="WZK45" s="98"/>
      <c r="WZL45" s="98"/>
      <c r="WZM45" s="99"/>
      <c r="WZN45" s="98"/>
      <c r="WZO45" s="98"/>
      <c r="WZP45" s="98"/>
      <c r="WZQ45" s="98"/>
      <c r="WZR45" s="98"/>
      <c r="WZS45" s="98"/>
      <c r="WZT45" s="98"/>
      <c r="WZU45" s="98"/>
      <c r="WZV45" s="98"/>
      <c r="WZW45" s="98"/>
      <c r="WZX45" s="98"/>
      <c r="WZY45" s="98"/>
      <c r="WZZ45" s="98"/>
      <c r="XAA45" s="99"/>
      <c r="XAB45" s="98"/>
      <c r="XAC45" s="98"/>
      <c r="XAD45" s="98"/>
      <c r="XAE45" s="98"/>
      <c r="XAF45" s="98"/>
      <c r="XAG45" s="98"/>
      <c r="XAH45" s="98"/>
      <c r="XAI45" s="98"/>
      <c r="XAJ45" s="98"/>
      <c r="XAK45" s="98"/>
      <c r="XAL45" s="98"/>
      <c r="XAM45" s="98"/>
      <c r="XAN45" s="98"/>
      <c r="XAO45" s="99"/>
      <c r="XAP45" s="98"/>
      <c r="XAQ45" s="98"/>
      <c r="XAR45" s="98"/>
      <c r="XAS45" s="98"/>
      <c r="XAT45" s="98"/>
      <c r="XAU45" s="98"/>
      <c r="XAV45" s="98"/>
      <c r="XAW45" s="98"/>
      <c r="XAX45" s="98"/>
      <c r="XAY45" s="98"/>
      <c r="XAZ45" s="98"/>
      <c r="XBA45" s="98"/>
      <c r="XBB45" s="98"/>
      <c r="XBC45" s="99"/>
      <c r="XBD45" s="98"/>
      <c r="XBE45" s="98"/>
      <c r="XBF45" s="98"/>
      <c r="XBG45" s="98"/>
      <c r="XBH45" s="98"/>
      <c r="XBI45" s="98"/>
      <c r="XBJ45" s="98"/>
      <c r="XBK45" s="98"/>
      <c r="XBL45" s="98"/>
      <c r="XBM45" s="98"/>
      <c r="XBN45" s="98"/>
      <c r="XBO45" s="98"/>
      <c r="XBP45" s="98"/>
      <c r="XBQ45" s="99"/>
      <c r="XBR45" s="98"/>
      <c r="XBS45" s="98"/>
      <c r="XBT45" s="98"/>
      <c r="XBU45" s="98"/>
      <c r="XBV45" s="98"/>
      <c r="XBW45" s="98"/>
      <c r="XBX45" s="98"/>
      <c r="XBY45" s="98"/>
      <c r="XBZ45" s="98"/>
      <c r="XCA45" s="98"/>
      <c r="XCB45" s="98"/>
      <c r="XCC45" s="98"/>
      <c r="XCD45" s="98"/>
      <c r="XCE45" s="99"/>
      <c r="XCF45" s="98"/>
      <c r="XCG45" s="98"/>
      <c r="XCH45" s="98"/>
      <c r="XCI45" s="98"/>
      <c r="XCJ45" s="98"/>
      <c r="XCK45" s="98"/>
      <c r="XCL45" s="98"/>
      <c r="XCM45" s="98"/>
      <c r="XCN45" s="98"/>
      <c r="XCO45" s="98"/>
      <c r="XCP45" s="98"/>
      <c r="XCQ45" s="98"/>
      <c r="XCR45" s="98"/>
      <c r="XCS45" s="99"/>
      <c r="XCT45" s="98"/>
      <c r="XCU45" s="98"/>
      <c r="XCV45" s="98"/>
      <c r="XCW45" s="98"/>
      <c r="XCX45" s="98"/>
      <c r="XCY45" s="98"/>
      <c r="XCZ45" s="98"/>
      <c r="XDA45" s="98"/>
      <c r="XDB45" s="98"/>
      <c r="XDC45" s="98"/>
      <c r="XDD45" s="98"/>
      <c r="XDE45" s="98"/>
      <c r="XDF45" s="98"/>
      <c r="XDG45" s="99"/>
      <c r="XDH45" s="98"/>
      <c r="XDI45" s="98"/>
      <c r="XDJ45" s="98"/>
      <c r="XDK45" s="98"/>
      <c r="XDL45" s="98"/>
      <c r="XDM45" s="98"/>
      <c r="XDN45" s="98"/>
      <c r="XDO45" s="98"/>
      <c r="XDP45" s="98"/>
      <c r="XDQ45" s="98"/>
      <c r="XDR45" s="98"/>
      <c r="XDS45" s="98"/>
      <c r="XDT45" s="98"/>
      <c r="XDU45" s="99"/>
      <c r="XDV45" s="98"/>
      <c r="XDW45" s="98"/>
      <c r="XDX45" s="98"/>
      <c r="XDY45" s="98"/>
      <c r="XDZ45" s="98"/>
      <c r="XEA45" s="98"/>
      <c r="XEB45" s="98"/>
      <c r="XEC45" s="98"/>
      <c r="XED45" s="98"/>
      <c r="XEE45" s="98"/>
      <c r="XEF45" s="98"/>
      <c r="XEG45" s="98"/>
      <c r="XEH45" s="98"/>
      <c r="XEI45" s="99"/>
      <c r="XEJ45" s="98"/>
      <c r="XEK45" s="98"/>
      <c r="XEL45" s="98"/>
      <c r="XEM45" s="98"/>
      <c r="XEN45" s="98"/>
      <c r="XEO45" s="98"/>
      <c r="XEP45" s="98"/>
      <c r="XEQ45" s="98"/>
      <c r="XER45" s="98"/>
      <c r="XES45" s="98"/>
      <c r="XET45" s="98"/>
      <c r="XEU45" s="98"/>
      <c r="XEV45" s="98"/>
      <c r="XEW45" s="99"/>
      <c r="XEX45" s="98"/>
      <c r="XEY45" s="98"/>
      <c r="XEZ45" s="98"/>
    </row>
    <row r="46" spans="1:16380" s="83" customFormat="1" ht="18" customHeight="1">
      <c r="A46" s="6" t="s">
        <v>11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6.64981327846552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6.64981327846552</v>
      </c>
      <c r="AJ46" s="176">
        <v>0</v>
      </c>
      <c r="AK46" s="176">
        <v>0</v>
      </c>
      <c r="AL46" s="176">
        <v>0</v>
      </c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9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9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9"/>
      <c r="CD46" s="98"/>
      <c r="CE46" s="98"/>
      <c r="CF46" s="98"/>
      <c r="CG46" s="98"/>
      <c r="CH46" s="98"/>
      <c r="CI46" s="98"/>
      <c r="CJ46" s="98"/>
      <c r="CK46" s="98"/>
      <c r="CL46" s="98"/>
      <c r="CM46" s="98"/>
      <c r="CN46" s="98"/>
      <c r="CO46" s="98"/>
      <c r="CP46" s="98"/>
      <c r="CQ46" s="99"/>
      <c r="CR46" s="98"/>
      <c r="CS46" s="98"/>
      <c r="CT46" s="98"/>
      <c r="CU46" s="98"/>
      <c r="CV46" s="98"/>
      <c r="CW46" s="98"/>
      <c r="CX46" s="98"/>
      <c r="CY46" s="98"/>
      <c r="CZ46" s="98"/>
      <c r="DA46" s="98"/>
      <c r="DB46" s="98"/>
      <c r="DC46" s="98"/>
      <c r="DD46" s="98"/>
      <c r="DE46" s="99"/>
      <c r="DF46" s="98"/>
      <c r="DG46" s="98"/>
      <c r="DH46" s="98"/>
      <c r="DI46" s="98"/>
      <c r="DJ46" s="98"/>
      <c r="DK46" s="98"/>
      <c r="DL46" s="98"/>
      <c r="DM46" s="98"/>
      <c r="DN46" s="98"/>
      <c r="DO46" s="98"/>
      <c r="DP46" s="98"/>
      <c r="DQ46" s="98"/>
      <c r="DR46" s="98"/>
      <c r="DS46" s="99"/>
      <c r="DT46" s="98"/>
      <c r="DU46" s="98"/>
      <c r="DV46" s="98"/>
      <c r="DW46" s="98"/>
      <c r="DX46" s="98"/>
      <c r="DY46" s="98"/>
      <c r="DZ46" s="98"/>
      <c r="EA46" s="98"/>
      <c r="EB46" s="98"/>
      <c r="EC46" s="98"/>
      <c r="ED46" s="98"/>
      <c r="EE46" s="98"/>
      <c r="EF46" s="98"/>
      <c r="EG46" s="99"/>
      <c r="EH46" s="98"/>
      <c r="EI46" s="98"/>
      <c r="EJ46" s="98"/>
      <c r="EK46" s="98"/>
      <c r="EL46" s="98"/>
      <c r="EM46" s="98"/>
      <c r="EN46" s="98"/>
      <c r="EO46" s="98"/>
      <c r="EP46" s="98"/>
      <c r="EQ46" s="98"/>
      <c r="ER46" s="98"/>
      <c r="ES46" s="98"/>
      <c r="ET46" s="98"/>
      <c r="EU46" s="99"/>
      <c r="EV46" s="98"/>
      <c r="EW46" s="98"/>
      <c r="EX46" s="98"/>
      <c r="EY46" s="98"/>
      <c r="EZ46" s="98"/>
      <c r="FA46" s="98"/>
      <c r="FB46" s="98"/>
      <c r="FC46" s="98"/>
      <c r="FD46" s="98"/>
      <c r="FE46" s="98"/>
      <c r="FF46" s="98"/>
      <c r="FG46" s="98"/>
      <c r="FH46" s="98"/>
      <c r="FI46" s="99"/>
      <c r="FJ46" s="98"/>
      <c r="FK46" s="98"/>
      <c r="FL46" s="98"/>
      <c r="FM46" s="98"/>
      <c r="FN46" s="98"/>
      <c r="FO46" s="98"/>
      <c r="FP46" s="98"/>
      <c r="FQ46" s="98"/>
      <c r="FR46" s="98"/>
      <c r="FS46" s="98"/>
      <c r="FT46" s="98"/>
      <c r="FU46" s="98"/>
      <c r="FV46" s="98"/>
      <c r="FW46" s="99"/>
      <c r="FX46" s="98"/>
      <c r="FY46" s="98"/>
      <c r="FZ46" s="98"/>
      <c r="GA46" s="98"/>
      <c r="GB46" s="98"/>
      <c r="GC46" s="98"/>
      <c r="GD46" s="98"/>
      <c r="GE46" s="98"/>
      <c r="GF46" s="98"/>
      <c r="GG46" s="98"/>
      <c r="GH46" s="98"/>
      <c r="GI46" s="98"/>
      <c r="GJ46" s="98"/>
      <c r="GK46" s="99"/>
      <c r="GL46" s="98"/>
      <c r="GM46" s="98"/>
      <c r="GN46" s="98"/>
      <c r="GO46" s="98"/>
      <c r="GP46" s="98"/>
      <c r="GQ46" s="98"/>
      <c r="GR46" s="98"/>
      <c r="GS46" s="98"/>
      <c r="GT46" s="98"/>
      <c r="GU46" s="98"/>
      <c r="GV46" s="98"/>
      <c r="GW46" s="98"/>
      <c r="GX46" s="98"/>
      <c r="GY46" s="99"/>
      <c r="GZ46" s="98"/>
      <c r="HA46" s="98"/>
      <c r="HB46" s="98"/>
      <c r="HC46" s="98"/>
      <c r="HD46" s="98"/>
      <c r="HE46" s="98"/>
      <c r="HF46" s="98"/>
      <c r="HG46" s="98"/>
      <c r="HH46" s="98"/>
      <c r="HI46" s="98"/>
      <c r="HJ46" s="98"/>
      <c r="HK46" s="98"/>
      <c r="HL46" s="98"/>
      <c r="HM46" s="99"/>
      <c r="HN46" s="98"/>
      <c r="HO46" s="98"/>
      <c r="HP46" s="98"/>
      <c r="HQ46" s="98"/>
      <c r="HR46" s="98"/>
      <c r="HS46" s="98"/>
      <c r="HT46" s="98"/>
      <c r="HU46" s="98"/>
      <c r="HV46" s="98"/>
      <c r="HW46" s="98"/>
      <c r="HX46" s="98"/>
      <c r="HY46" s="98"/>
      <c r="HZ46" s="98"/>
      <c r="IA46" s="99"/>
      <c r="IB46" s="98"/>
      <c r="IC46" s="98"/>
      <c r="ID46" s="98"/>
      <c r="IE46" s="98"/>
      <c r="IF46" s="98"/>
      <c r="IG46" s="98"/>
      <c r="IH46" s="98"/>
      <c r="II46" s="98"/>
      <c r="IJ46" s="98"/>
      <c r="IK46" s="98"/>
      <c r="IL46" s="98"/>
      <c r="IM46" s="98"/>
      <c r="IN46" s="98"/>
      <c r="IO46" s="99"/>
      <c r="IP46" s="98"/>
      <c r="IQ46" s="98"/>
      <c r="IR46" s="98"/>
      <c r="IS46" s="98"/>
      <c r="IT46" s="98"/>
      <c r="IU46" s="98"/>
      <c r="IV46" s="98"/>
      <c r="IW46" s="98"/>
      <c r="IX46" s="98"/>
      <c r="IY46" s="98"/>
      <c r="IZ46" s="98"/>
      <c r="JA46" s="98"/>
      <c r="JB46" s="98"/>
      <c r="JC46" s="99"/>
      <c r="JD46" s="98"/>
      <c r="JE46" s="98"/>
      <c r="JF46" s="98"/>
      <c r="JG46" s="98"/>
      <c r="JH46" s="98"/>
      <c r="JI46" s="98"/>
      <c r="JJ46" s="98"/>
      <c r="JK46" s="98"/>
      <c r="JL46" s="98"/>
      <c r="JM46" s="98"/>
      <c r="JN46" s="98"/>
      <c r="JO46" s="98"/>
      <c r="JP46" s="98"/>
      <c r="JQ46" s="99"/>
      <c r="JR46" s="98"/>
      <c r="JS46" s="98"/>
      <c r="JT46" s="98"/>
      <c r="JU46" s="98"/>
      <c r="JV46" s="98"/>
      <c r="JW46" s="98"/>
      <c r="JX46" s="98"/>
      <c r="JY46" s="98"/>
      <c r="JZ46" s="98"/>
      <c r="KA46" s="98"/>
      <c r="KB46" s="98"/>
      <c r="KC46" s="98"/>
      <c r="KD46" s="98"/>
      <c r="KE46" s="99"/>
      <c r="KF46" s="98"/>
      <c r="KG46" s="98"/>
      <c r="KH46" s="98"/>
      <c r="KI46" s="98"/>
      <c r="KJ46" s="98"/>
      <c r="KK46" s="98"/>
      <c r="KL46" s="98"/>
      <c r="KM46" s="98"/>
      <c r="KN46" s="98"/>
      <c r="KO46" s="98"/>
      <c r="KP46" s="98"/>
      <c r="KQ46" s="98"/>
      <c r="KR46" s="98"/>
      <c r="KS46" s="99"/>
      <c r="KT46" s="98"/>
      <c r="KU46" s="98"/>
      <c r="KV46" s="98"/>
      <c r="KW46" s="98"/>
      <c r="KX46" s="98"/>
      <c r="KY46" s="98"/>
      <c r="KZ46" s="98"/>
      <c r="LA46" s="98"/>
      <c r="LB46" s="98"/>
      <c r="LC46" s="98"/>
      <c r="LD46" s="98"/>
      <c r="LE46" s="98"/>
      <c r="LF46" s="98"/>
      <c r="LG46" s="99"/>
      <c r="LH46" s="98"/>
      <c r="LI46" s="98"/>
      <c r="LJ46" s="98"/>
      <c r="LK46" s="98"/>
      <c r="LL46" s="98"/>
      <c r="LM46" s="98"/>
      <c r="LN46" s="98"/>
      <c r="LO46" s="98"/>
      <c r="LP46" s="98"/>
      <c r="LQ46" s="98"/>
      <c r="LR46" s="98"/>
      <c r="LS46" s="98"/>
      <c r="LT46" s="98"/>
      <c r="LU46" s="99"/>
      <c r="LV46" s="98"/>
      <c r="LW46" s="98"/>
      <c r="LX46" s="98"/>
      <c r="LY46" s="98"/>
      <c r="LZ46" s="98"/>
      <c r="MA46" s="98"/>
      <c r="MB46" s="98"/>
      <c r="MC46" s="98"/>
      <c r="MD46" s="98"/>
      <c r="ME46" s="98"/>
      <c r="MF46" s="98"/>
      <c r="MG46" s="98"/>
      <c r="MH46" s="98"/>
      <c r="MI46" s="99"/>
      <c r="MJ46" s="98"/>
      <c r="MK46" s="98"/>
      <c r="ML46" s="98"/>
      <c r="MM46" s="98"/>
      <c r="MN46" s="98"/>
      <c r="MO46" s="98"/>
      <c r="MP46" s="98"/>
      <c r="MQ46" s="98"/>
      <c r="MR46" s="98"/>
      <c r="MS46" s="98"/>
      <c r="MT46" s="98"/>
      <c r="MU46" s="98"/>
      <c r="MV46" s="98"/>
      <c r="MW46" s="99"/>
      <c r="MX46" s="98"/>
      <c r="MY46" s="98"/>
      <c r="MZ46" s="98"/>
      <c r="NA46" s="98"/>
      <c r="NB46" s="98"/>
      <c r="NC46" s="98"/>
      <c r="ND46" s="98"/>
      <c r="NE46" s="98"/>
      <c r="NF46" s="98"/>
      <c r="NG46" s="98"/>
      <c r="NH46" s="98"/>
      <c r="NI46" s="98"/>
      <c r="NJ46" s="98"/>
      <c r="NK46" s="99"/>
      <c r="NL46" s="98"/>
      <c r="NM46" s="98"/>
      <c r="NN46" s="98"/>
      <c r="NO46" s="98"/>
      <c r="NP46" s="98"/>
      <c r="NQ46" s="98"/>
      <c r="NR46" s="98"/>
      <c r="NS46" s="98"/>
      <c r="NT46" s="98"/>
      <c r="NU46" s="98"/>
      <c r="NV46" s="98"/>
      <c r="NW46" s="98"/>
      <c r="NX46" s="98"/>
      <c r="NY46" s="99"/>
      <c r="NZ46" s="98"/>
      <c r="OA46" s="98"/>
      <c r="OB46" s="98"/>
      <c r="OC46" s="98"/>
      <c r="OD46" s="98"/>
      <c r="OE46" s="98"/>
      <c r="OF46" s="98"/>
      <c r="OG46" s="98"/>
      <c r="OH46" s="98"/>
      <c r="OI46" s="98"/>
      <c r="OJ46" s="98"/>
      <c r="OK46" s="98"/>
      <c r="OL46" s="98"/>
      <c r="OM46" s="99"/>
      <c r="ON46" s="98"/>
      <c r="OO46" s="98"/>
      <c r="OP46" s="98"/>
      <c r="OQ46" s="98"/>
      <c r="OR46" s="98"/>
      <c r="OS46" s="98"/>
      <c r="OT46" s="98"/>
      <c r="OU46" s="98"/>
      <c r="OV46" s="98"/>
      <c r="OW46" s="98"/>
      <c r="OX46" s="98"/>
      <c r="OY46" s="98"/>
      <c r="OZ46" s="98"/>
      <c r="PA46" s="99"/>
      <c r="PB46" s="98"/>
      <c r="PC46" s="98"/>
      <c r="PD46" s="98"/>
      <c r="PE46" s="98"/>
      <c r="PF46" s="98"/>
      <c r="PG46" s="98"/>
      <c r="PH46" s="98"/>
      <c r="PI46" s="98"/>
      <c r="PJ46" s="98"/>
      <c r="PK46" s="98"/>
      <c r="PL46" s="98"/>
      <c r="PM46" s="98"/>
      <c r="PN46" s="98"/>
      <c r="PO46" s="99"/>
      <c r="PP46" s="98"/>
      <c r="PQ46" s="98"/>
      <c r="PR46" s="98"/>
      <c r="PS46" s="98"/>
      <c r="PT46" s="98"/>
      <c r="PU46" s="98"/>
      <c r="PV46" s="98"/>
      <c r="PW46" s="98"/>
      <c r="PX46" s="98"/>
      <c r="PY46" s="98"/>
      <c r="PZ46" s="98"/>
      <c r="QA46" s="98"/>
      <c r="QB46" s="98"/>
      <c r="QC46" s="99"/>
      <c r="QD46" s="98"/>
      <c r="QE46" s="98"/>
      <c r="QF46" s="98"/>
      <c r="QG46" s="98"/>
      <c r="QH46" s="98"/>
      <c r="QI46" s="98"/>
      <c r="QJ46" s="98"/>
      <c r="QK46" s="98"/>
      <c r="QL46" s="98"/>
      <c r="QM46" s="98"/>
      <c r="QN46" s="98"/>
      <c r="QO46" s="98"/>
      <c r="QP46" s="98"/>
      <c r="QQ46" s="99"/>
      <c r="QR46" s="98"/>
      <c r="QS46" s="98"/>
      <c r="QT46" s="98"/>
      <c r="QU46" s="98"/>
      <c r="QV46" s="98"/>
      <c r="QW46" s="98"/>
      <c r="QX46" s="98"/>
      <c r="QY46" s="98"/>
      <c r="QZ46" s="98"/>
      <c r="RA46" s="98"/>
      <c r="RB46" s="98"/>
      <c r="RC46" s="98"/>
      <c r="RD46" s="98"/>
      <c r="RE46" s="99"/>
      <c r="RF46" s="98"/>
      <c r="RG46" s="98"/>
      <c r="RH46" s="98"/>
      <c r="RI46" s="98"/>
      <c r="RJ46" s="98"/>
      <c r="RK46" s="98"/>
      <c r="RL46" s="98"/>
      <c r="RM46" s="98"/>
      <c r="RN46" s="98"/>
      <c r="RO46" s="98"/>
      <c r="RP46" s="98"/>
      <c r="RQ46" s="98"/>
      <c r="RR46" s="98"/>
      <c r="RS46" s="99"/>
      <c r="RT46" s="98"/>
      <c r="RU46" s="98"/>
      <c r="RV46" s="98"/>
      <c r="RW46" s="98"/>
      <c r="RX46" s="98"/>
      <c r="RY46" s="98"/>
      <c r="RZ46" s="98"/>
      <c r="SA46" s="98"/>
      <c r="SB46" s="98"/>
      <c r="SC46" s="98"/>
      <c r="SD46" s="98"/>
      <c r="SE46" s="98"/>
      <c r="SF46" s="98"/>
      <c r="SG46" s="99"/>
      <c r="SH46" s="98"/>
      <c r="SI46" s="98"/>
      <c r="SJ46" s="98"/>
      <c r="SK46" s="98"/>
      <c r="SL46" s="98"/>
      <c r="SM46" s="98"/>
      <c r="SN46" s="98"/>
      <c r="SO46" s="98"/>
      <c r="SP46" s="98"/>
      <c r="SQ46" s="98"/>
      <c r="SR46" s="98"/>
      <c r="SS46" s="98"/>
      <c r="ST46" s="98"/>
      <c r="SU46" s="99"/>
      <c r="SV46" s="98"/>
      <c r="SW46" s="98"/>
      <c r="SX46" s="98"/>
      <c r="SY46" s="98"/>
      <c r="SZ46" s="98"/>
      <c r="TA46" s="98"/>
      <c r="TB46" s="98"/>
      <c r="TC46" s="98"/>
      <c r="TD46" s="98"/>
      <c r="TE46" s="98"/>
      <c r="TF46" s="98"/>
      <c r="TG46" s="98"/>
      <c r="TH46" s="98"/>
      <c r="TI46" s="99"/>
      <c r="TJ46" s="98"/>
      <c r="TK46" s="98"/>
      <c r="TL46" s="98"/>
      <c r="TM46" s="98"/>
      <c r="TN46" s="98"/>
      <c r="TO46" s="98"/>
      <c r="TP46" s="98"/>
      <c r="TQ46" s="98"/>
      <c r="TR46" s="98"/>
      <c r="TS46" s="98"/>
      <c r="TT46" s="98"/>
      <c r="TU46" s="98"/>
      <c r="TV46" s="98"/>
      <c r="TW46" s="99"/>
      <c r="TX46" s="98"/>
      <c r="TY46" s="98"/>
      <c r="TZ46" s="98"/>
      <c r="UA46" s="98"/>
      <c r="UB46" s="98"/>
      <c r="UC46" s="98"/>
      <c r="UD46" s="98"/>
      <c r="UE46" s="98"/>
      <c r="UF46" s="98"/>
      <c r="UG46" s="98"/>
      <c r="UH46" s="98"/>
      <c r="UI46" s="98"/>
      <c r="UJ46" s="98"/>
      <c r="UK46" s="99"/>
      <c r="UL46" s="98"/>
      <c r="UM46" s="98"/>
      <c r="UN46" s="98"/>
      <c r="UO46" s="98"/>
      <c r="UP46" s="98"/>
      <c r="UQ46" s="98"/>
      <c r="UR46" s="98"/>
      <c r="US46" s="98"/>
      <c r="UT46" s="98"/>
      <c r="UU46" s="98"/>
      <c r="UV46" s="98"/>
      <c r="UW46" s="98"/>
      <c r="UX46" s="98"/>
      <c r="UY46" s="99"/>
      <c r="UZ46" s="98"/>
      <c r="VA46" s="98"/>
      <c r="VB46" s="98"/>
      <c r="VC46" s="98"/>
      <c r="VD46" s="98"/>
      <c r="VE46" s="98"/>
      <c r="VF46" s="98"/>
      <c r="VG46" s="98"/>
      <c r="VH46" s="98"/>
      <c r="VI46" s="98"/>
      <c r="VJ46" s="98"/>
      <c r="VK46" s="98"/>
      <c r="VL46" s="98"/>
      <c r="VM46" s="99"/>
      <c r="VN46" s="98"/>
      <c r="VO46" s="98"/>
      <c r="VP46" s="98"/>
      <c r="VQ46" s="98"/>
      <c r="VR46" s="98"/>
      <c r="VS46" s="98"/>
      <c r="VT46" s="98"/>
      <c r="VU46" s="98"/>
      <c r="VV46" s="98"/>
      <c r="VW46" s="98"/>
      <c r="VX46" s="98"/>
      <c r="VY46" s="98"/>
      <c r="VZ46" s="98"/>
      <c r="WA46" s="99"/>
      <c r="WB46" s="98"/>
      <c r="WC46" s="98"/>
      <c r="WD46" s="98"/>
      <c r="WE46" s="98"/>
      <c r="WF46" s="98"/>
      <c r="WG46" s="98"/>
      <c r="WH46" s="98"/>
      <c r="WI46" s="98"/>
      <c r="WJ46" s="98"/>
      <c r="WK46" s="98"/>
      <c r="WL46" s="98"/>
      <c r="WM46" s="98"/>
      <c r="WN46" s="98"/>
      <c r="WO46" s="99"/>
      <c r="WP46" s="98"/>
      <c r="WQ46" s="98"/>
      <c r="WR46" s="98"/>
      <c r="WS46" s="98"/>
      <c r="WT46" s="98"/>
      <c r="WU46" s="98"/>
      <c r="WV46" s="98"/>
      <c r="WW46" s="98"/>
      <c r="WX46" s="98"/>
      <c r="WY46" s="98"/>
      <c r="WZ46" s="98"/>
      <c r="XA46" s="98"/>
      <c r="XB46" s="98"/>
      <c r="XC46" s="99"/>
      <c r="XD46" s="98"/>
      <c r="XE46" s="98"/>
      <c r="XF46" s="98"/>
      <c r="XG46" s="98"/>
      <c r="XH46" s="98"/>
      <c r="XI46" s="98"/>
      <c r="XJ46" s="98"/>
      <c r="XK46" s="98"/>
      <c r="XL46" s="98"/>
      <c r="XM46" s="98"/>
      <c r="XN46" s="98"/>
      <c r="XO46" s="98"/>
      <c r="XP46" s="98"/>
      <c r="XQ46" s="99"/>
      <c r="XR46" s="98"/>
      <c r="XS46" s="98"/>
      <c r="XT46" s="98"/>
      <c r="XU46" s="98"/>
      <c r="XV46" s="98"/>
      <c r="XW46" s="98"/>
      <c r="XX46" s="98"/>
      <c r="XY46" s="98"/>
      <c r="XZ46" s="98"/>
      <c r="YA46" s="98"/>
      <c r="YB46" s="98"/>
      <c r="YC46" s="98"/>
      <c r="YD46" s="98"/>
      <c r="YE46" s="99"/>
      <c r="YF46" s="98"/>
      <c r="YG46" s="98"/>
      <c r="YH46" s="98"/>
      <c r="YI46" s="98"/>
      <c r="YJ46" s="98"/>
      <c r="YK46" s="98"/>
      <c r="YL46" s="98"/>
      <c r="YM46" s="98"/>
      <c r="YN46" s="98"/>
      <c r="YO46" s="98"/>
      <c r="YP46" s="98"/>
      <c r="YQ46" s="98"/>
      <c r="YR46" s="98"/>
      <c r="YS46" s="99"/>
      <c r="YT46" s="98"/>
      <c r="YU46" s="98"/>
      <c r="YV46" s="98"/>
      <c r="YW46" s="98"/>
      <c r="YX46" s="98"/>
      <c r="YY46" s="98"/>
      <c r="YZ46" s="98"/>
      <c r="ZA46" s="98"/>
      <c r="ZB46" s="98"/>
      <c r="ZC46" s="98"/>
      <c r="ZD46" s="98"/>
      <c r="ZE46" s="98"/>
      <c r="ZF46" s="98"/>
      <c r="ZG46" s="99"/>
      <c r="ZH46" s="98"/>
      <c r="ZI46" s="98"/>
      <c r="ZJ46" s="98"/>
      <c r="ZK46" s="98"/>
      <c r="ZL46" s="98"/>
      <c r="ZM46" s="98"/>
      <c r="ZN46" s="98"/>
      <c r="ZO46" s="98"/>
      <c r="ZP46" s="98"/>
      <c r="ZQ46" s="98"/>
      <c r="ZR46" s="98"/>
      <c r="ZS46" s="98"/>
      <c r="ZT46" s="98"/>
      <c r="ZU46" s="99"/>
      <c r="ZV46" s="98"/>
      <c r="ZW46" s="98"/>
      <c r="ZX46" s="98"/>
      <c r="ZY46" s="98"/>
      <c r="ZZ46" s="98"/>
      <c r="AAA46" s="98"/>
      <c r="AAB46" s="98"/>
      <c r="AAC46" s="98"/>
      <c r="AAD46" s="98"/>
      <c r="AAE46" s="98"/>
      <c r="AAF46" s="98"/>
      <c r="AAG46" s="98"/>
      <c r="AAH46" s="98"/>
      <c r="AAI46" s="99"/>
      <c r="AAJ46" s="98"/>
      <c r="AAK46" s="98"/>
      <c r="AAL46" s="98"/>
      <c r="AAM46" s="98"/>
      <c r="AAN46" s="98"/>
      <c r="AAO46" s="98"/>
      <c r="AAP46" s="98"/>
      <c r="AAQ46" s="98"/>
      <c r="AAR46" s="98"/>
      <c r="AAS46" s="98"/>
      <c r="AAT46" s="98"/>
      <c r="AAU46" s="98"/>
      <c r="AAV46" s="98"/>
      <c r="AAW46" s="99"/>
      <c r="AAX46" s="98"/>
      <c r="AAY46" s="98"/>
      <c r="AAZ46" s="98"/>
      <c r="ABA46" s="98"/>
      <c r="ABB46" s="98"/>
      <c r="ABC46" s="98"/>
      <c r="ABD46" s="98"/>
      <c r="ABE46" s="98"/>
      <c r="ABF46" s="98"/>
      <c r="ABG46" s="98"/>
      <c r="ABH46" s="98"/>
      <c r="ABI46" s="98"/>
      <c r="ABJ46" s="98"/>
      <c r="ABK46" s="99"/>
      <c r="ABL46" s="98"/>
      <c r="ABM46" s="98"/>
      <c r="ABN46" s="98"/>
      <c r="ABO46" s="98"/>
      <c r="ABP46" s="98"/>
      <c r="ABQ46" s="98"/>
      <c r="ABR46" s="98"/>
      <c r="ABS46" s="98"/>
      <c r="ABT46" s="98"/>
      <c r="ABU46" s="98"/>
      <c r="ABV46" s="98"/>
      <c r="ABW46" s="98"/>
      <c r="ABX46" s="98"/>
      <c r="ABY46" s="99"/>
      <c r="ABZ46" s="98"/>
      <c r="ACA46" s="98"/>
      <c r="ACB46" s="98"/>
      <c r="ACC46" s="98"/>
      <c r="ACD46" s="98"/>
      <c r="ACE46" s="98"/>
      <c r="ACF46" s="98"/>
      <c r="ACG46" s="98"/>
      <c r="ACH46" s="98"/>
      <c r="ACI46" s="98"/>
      <c r="ACJ46" s="98"/>
      <c r="ACK46" s="98"/>
      <c r="ACL46" s="98"/>
      <c r="ACM46" s="99"/>
      <c r="ACN46" s="98"/>
      <c r="ACO46" s="98"/>
      <c r="ACP46" s="98"/>
      <c r="ACQ46" s="98"/>
      <c r="ACR46" s="98"/>
      <c r="ACS46" s="98"/>
      <c r="ACT46" s="98"/>
      <c r="ACU46" s="98"/>
      <c r="ACV46" s="98"/>
      <c r="ACW46" s="98"/>
      <c r="ACX46" s="98"/>
      <c r="ACY46" s="98"/>
      <c r="ACZ46" s="98"/>
      <c r="ADA46" s="99"/>
      <c r="ADB46" s="98"/>
      <c r="ADC46" s="98"/>
      <c r="ADD46" s="98"/>
      <c r="ADE46" s="98"/>
      <c r="ADF46" s="98"/>
      <c r="ADG46" s="98"/>
      <c r="ADH46" s="98"/>
      <c r="ADI46" s="98"/>
      <c r="ADJ46" s="98"/>
      <c r="ADK46" s="98"/>
      <c r="ADL46" s="98"/>
      <c r="ADM46" s="98"/>
      <c r="ADN46" s="98"/>
      <c r="ADO46" s="99"/>
      <c r="ADP46" s="98"/>
      <c r="ADQ46" s="98"/>
      <c r="ADR46" s="98"/>
      <c r="ADS46" s="98"/>
      <c r="ADT46" s="98"/>
      <c r="ADU46" s="98"/>
      <c r="ADV46" s="98"/>
      <c r="ADW46" s="98"/>
      <c r="ADX46" s="98"/>
      <c r="ADY46" s="98"/>
      <c r="ADZ46" s="98"/>
      <c r="AEA46" s="98"/>
      <c r="AEB46" s="98"/>
      <c r="AEC46" s="99"/>
      <c r="AED46" s="98"/>
      <c r="AEE46" s="98"/>
      <c r="AEF46" s="98"/>
      <c r="AEG46" s="98"/>
      <c r="AEH46" s="98"/>
      <c r="AEI46" s="98"/>
      <c r="AEJ46" s="98"/>
      <c r="AEK46" s="98"/>
      <c r="AEL46" s="98"/>
      <c r="AEM46" s="98"/>
      <c r="AEN46" s="98"/>
      <c r="AEO46" s="98"/>
      <c r="AEP46" s="98"/>
      <c r="AEQ46" s="99"/>
      <c r="AER46" s="98"/>
      <c r="AES46" s="98"/>
      <c r="AET46" s="98"/>
      <c r="AEU46" s="98"/>
      <c r="AEV46" s="98"/>
      <c r="AEW46" s="98"/>
      <c r="AEX46" s="98"/>
      <c r="AEY46" s="98"/>
      <c r="AEZ46" s="98"/>
      <c r="AFA46" s="98"/>
      <c r="AFB46" s="98"/>
      <c r="AFC46" s="98"/>
      <c r="AFD46" s="98"/>
      <c r="AFE46" s="99"/>
      <c r="AFF46" s="98"/>
      <c r="AFG46" s="98"/>
      <c r="AFH46" s="98"/>
      <c r="AFI46" s="98"/>
      <c r="AFJ46" s="98"/>
      <c r="AFK46" s="98"/>
      <c r="AFL46" s="98"/>
      <c r="AFM46" s="98"/>
      <c r="AFN46" s="98"/>
      <c r="AFO46" s="98"/>
      <c r="AFP46" s="98"/>
      <c r="AFQ46" s="98"/>
      <c r="AFR46" s="98"/>
      <c r="AFS46" s="99"/>
      <c r="AFT46" s="98"/>
      <c r="AFU46" s="98"/>
      <c r="AFV46" s="98"/>
      <c r="AFW46" s="98"/>
      <c r="AFX46" s="98"/>
      <c r="AFY46" s="98"/>
      <c r="AFZ46" s="98"/>
      <c r="AGA46" s="98"/>
      <c r="AGB46" s="98"/>
      <c r="AGC46" s="98"/>
      <c r="AGD46" s="98"/>
      <c r="AGE46" s="98"/>
      <c r="AGF46" s="98"/>
      <c r="AGG46" s="99"/>
      <c r="AGH46" s="98"/>
      <c r="AGI46" s="98"/>
      <c r="AGJ46" s="98"/>
      <c r="AGK46" s="98"/>
      <c r="AGL46" s="98"/>
      <c r="AGM46" s="98"/>
      <c r="AGN46" s="98"/>
      <c r="AGO46" s="98"/>
      <c r="AGP46" s="98"/>
      <c r="AGQ46" s="98"/>
      <c r="AGR46" s="98"/>
      <c r="AGS46" s="98"/>
      <c r="AGT46" s="98"/>
      <c r="AGU46" s="99"/>
      <c r="AGV46" s="98"/>
      <c r="AGW46" s="98"/>
      <c r="AGX46" s="98"/>
      <c r="AGY46" s="98"/>
      <c r="AGZ46" s="98"/>
      <c r="AHA46" s="98"/>
      <c r="AHB46" s="98"/>
      <c r="AHC46" s="98"/>
      <c r="AHD46" s="98"/>
      <c r="AHE46" s="98"/>
      <c r="AHF46" s="98"/>
      <c r="AHG46" s="98"/>
      <c r="AHH46" s="98"/>
      <c r="AHI46" s="99"/>
      <c r="AHJ46" s="98"/>
      <c r="AHK46" s="98"/>
      <c r="AHL46" s="98"/>
      <c r="AHM46" s="98"/>
      <c r="AHN46" s="98"/>
      <c r="AHO46" s="98"/>
      <c r="AHP46" s="98"/>
      <c r="AHQ46" s="98"/>
      <c r="AHR46" s="98"/>
      <c r="AHS46" s="98"/>
      <c r="AHT46" s="98"/>
      <c r="AHU46" s="98"/>
      <c r="AHV46" s="98"/>
      <c r="AHW46" s="99"/>
      <c r="AHX46" s="98"/>
      <c r="AHY46" s="98"/>
      <c r="AHZ46" s="98"/>
      <c r="AIA46" s="98"/>
      <c r="AIB46" s="98"/>
      <c r="AIC46" s="98"/>
      <c r="AID46" s="98"/>
      <c r="AIE46" s="98"/>
      <c r="AIF46" s="98"/>
      <c r="AIG46" s="98"/>
      <c r="AIH46" s="98"/>
      <c r="AII46" s="98"/>
      <c r="AIJ46" s="98"/>
      <c r="AIK46" s="99"/>
      <c r="AIL46" s="98"/>
      <c r="AIM46" s="98"/>
      <c r="AIN46" s="98"/>
      <c r="AIO46" s="98"/>
      <c r="AIP46" s="98"/>
      <c r="AIQ46" s="98"/>
      <c r="AIR46" s="98"/>
      <c r="AIS46" s="98"/>
      <c r="AIT46" s="98"/>
      <c r="AIU46" s="98"/>
      <c r="AIV46" s="98"/>
      <c r="AIW46" s="98"/>
      <c r="AIX46" s="98"/>
      <c r="AIY46" s="99"/>
      <c r="AIZ46" s="98"/>
      <c r="AJA46" s="98"/>
      <c r="AJB46" s="98"/>
      <c r="AJC46" s="98"/>
      <c r="AJD46" s="98"/>
      <c r="AJE46" s="98"/>
      <c r="AJF46" s="98"/>
      <c r="AJG46" s="98"/>
      <c r="AJH46" s="98"/>
      <c r="AJI46" s="98"/>
      <c r="AJJ46" s="98"/>
      <c r="AJK46" s="98"/>
      <c r="AJL46" s="98"/>
      <c r="AJM46" s="99"/>
      <c r="AJN46" s="98"/>
      <c r="AJO46" s="98"/>
      <c r="AJP46" s="98"/>
      <c r="AJQ46" s="98"/>
      <c r="AJR46" s="98"/>
      <c r="AJS46" s="98"/>
      <c r="AJT46" s="98"/>
      <c r="AJU46" s="98"/>
      <c r="AJV46" s="98"/>
      <c r="AJW46" s="98"/>
      <c r="AJX46" s="98"/>
      <c r="AJY46" s="98"/>
      <c r="AJZ46" s="98"/>
      <c r="AKA46" s="99"/>
      <c r="AKB46" s="98"/>
      <c r="AKC46" s="98"/>
      <c r="AKD46" s="98"/>
      <c r="AKE46" s="98"/>
      <c r="AKF46" s="98"/>
      <c r="AKG46" s="98"/>
      <c r="AKH46" s="98"/>
      <c r="AKI46" s="98"/>
      <c r="AKJ46" s="98"/>
      <c r="AKK46" s="98"/>
      <c r="AKL46" s="98"/>
      <c r="AKM46" s="98"/>
      <c r="AKN46" s="98"/>
      <c r="AKO46" s="99"/>
      <c r="AKP46" s="98"/>
      <c r="AKQ46" s="98"/>
      <c r="AKR46" s="98"/>
      <c r="AKS46" s="98"/>
      <c r="AKT46" s="98"/>
      <c r="AKU46" s="98"/>
      <c r="AKV46" s="98"/>
      <c r="AKW46" s="98"/>
      <c r="AKX46" s="98"/>
      <c r="AKY46" s="98"/>
      <c r="AKZ46" s="98"/>
      <c r="ALA46" s="98"/>
      <c r="ALB46" s="98"/>
      <c r="ALC46" s="99"/>
      <c r="ALD46" s="98"/>
      <c r="ALE46" s="98"/>
      <c r="ALF46" s="98"/>
      <c r="ALG46" s="98"/>
      <c r="ALH46" s="98"/>
      <c r="ALI46" s="98"/>
      <c r="ALJ46" s="98"/>
      <c r="ALK46" s="98"/>
      <c r="ALL46" s="98"/>
      <c r="ALM46" s="98"/>
      <c r="ALN46" s="98"/>
      <c r="ALO46" s="98"/>
      <c r="ALP46" s="98"/>
      <c r="ALQ46" s="99"/>
      <c r="ALR46" s="98"/>
      <c r="ALS46" s="98"/>
      <c r="ALT46" s="98"/>
      <c r="ALU46" s="98"/>
      <c r="ALV46" s="98"/>
      <c r="ALW46" s="98"/>
      <c r="ALX46" s="98"/>
      <c r="ALY46" s="98"/>
      <c r="ALZ46" s="98"/>
      <c r="AMA46" s="98"/>
      <c r="AMB46" s="98"/>
      <c r="AMC46" s="98"/>
      <c r="AMD46" s="98"/>
      <c r="AME46" s="99"/>
      <c r="AMF46" s="98"/>
      <c r="AMG46" s="98"/>
      <c r="AMH46" s="98"/>
      <c r="AMI46" s="98"/>
      <c r="AMJ46" s="98"/>
      <c r="AMK46" s="98"/>
      <c r="AML46" s="98"/>
      <c r="AMM46" s="98"/>
      <c r="AMN46" s="98"/>
      <c r="AMO46" s="98"/>
      <c r="AMP46" s="98"/>
      <c r="AMQ46" s="98"/>
      <c r="AMR46" s="98"/>
      <c r="AMS46" s="99"/>
      <c r="AMT46" s="98"/>
      <c r="AMU46" s="98"/>
      <c r="AMV46" s="98"/>
      <c r="AMW46" s="98"/>
      <c r="AMX46" s="98"/>
      <c r="AMY46" s="98"/>
      <c r="AMZ46" s="98"/>
      <c r="ANA46" s="98"/>
      <c r="ANB46" s="98"/>
      <c r="ANC46" s="98"/>
      <c r="AND46" s="98"/>
      <c r="ANE46" s="98"/>
      <c r="ANF46" s="98"/>
      <c r="ANG46" s="99"/>
      <c r="ANH46" s="98"/>
      <c r="ANI46" s="98"/>
      <c r="ANJ46" s="98"/>
      <c r="ANK46" s="98"/>
      <c r="ANL46" s="98"/>
      <c r="ANM46" s="98"/>
      <c r="ANN46" s="98"/>
      <c r="ANO46" s="98"/>
      <c r="ANP46" s="98"/>
      <c r="ANQ46" s="98"/>
      <c r="ANR46" s="98"/>
      <c r="ANS46" s="98"/>
      <c r="ANT46" s="98"/>
      <c r="ANU46" s="99"/>
      <c r="ANV46" s="98"/>
      <c r="ANW46" s="98"/>
      <c r="ANX46" s="98"/>
      <c r="ANY46" s="98"/>
      <c r="ANZ46" s="98"/>
      <c r="AOA46" s="98"/>
      <c r="AOB46" s="98"/>
      <c r="AOC46" s="98"/>
      <c r="AOD46" s="98"/>
      <c r="AOE46" s="98"/>
      <c r="AOF46" s="98"/>
      <c r="AOG46" s="98"/>
      <c r="AOH46" s="98"/>
      <c r="AOI46" s="99"/>
      <c r="AOJ46" s="98"/>
      <c r="AOK46" s="98"/>
      <c r="AOL46" s="98"/>
      <c r="AOM46" s="98"/>
      <c r="AON46" s="98"/>
      <c r="AOO46" s="98"/>
      <c r="AOP46" s="98"/>
      <c r="AOQ46" s="98"/>
      <c r="AOR46" s="98"/>
      <c r="AOS46" s="98"/>
      <c r="AOT46" s="98"/>
      <c r="AOU46" s="98"/>
      <c r="AOV46" s="98"/>
      <c r="AOW46" s="99"/>
      <c r="AOX46" s="98"/>
      <c r="AOY46" s="98"/>
      <c r="AOZ46" s="98"/>
      <c r="APA46" s="98"/>
      <c r="APB46" s="98"/>
      <c r="APC46" s="98"/>
      <c r="APD46" s="98"/>
      <c r="APE46" s="98"/>
      <c r="APF46" s="98"/>
      <c r="APG46" s="98"/>
      <c r="APH46" s="98"/>
      <c r="API46" s="98"/>
      <c r="APJ46" s="98"/>
      <c r="APK46" s="99"/>
      <c r="APL46" s="98"/>
      <c r="APM46" s="98"/>
      <c r="APN46" s="98"/>
      <c r="APO46" s="98"/>
      <c r="APP46" s="98"/>
      <c r="APQ46" s="98"/>
      <c r="APR46" s="98"/>
      <c r="APS46" s="98"/>
      <c r="APT46" s="98"/>
      <c r="APU46" s="98"/>
      <c r="APV46" s="98"/>
      <c r="APW46" s="98"/>
      <c r="APX46" s="98"/>
      <c r="APY46" s="99"/>
      <c r="APZ46" s="98"/>
      <c r="AQA46" s="98"/>
      <c r="AQB46" s="98"/>
      <c r="AQC46" s="98"/>
      <c r="AQD46" s="98"/>
      <c r="AQE46" s="98"/>
      <c r="AQF46" s="98"/>
      <c r="AQG46" s="98"/>
      <c r="AQH46" s="98"/>
      <c r="AQI46" s="98"/>
      <c r="AQJ46" s="98"/>
      <c r="AQK46" s="98"/>
      <c r="AQL46" s="98"/>
      <c r="AQM46" s="99"/>
      <c r="AQN46" s="98"/>
      <c r="AQO46" s="98"/>
      <c r="AQP46" s="98"/>
      <c r="AQQ46" s="98"/>
      <c r="AQR46" s="98"/>
      <c r="AQS46" s="98"/>
      <c r="AQT46" s="98"/>
      <c r="AQU46" s="98"/>
      <c r="AQV46" s="98"/>
      <c r="AQW46" s="98"/>
      <c r="AQX46" s="98"/>
      <c r="AQY46" s="98"/>
      <c r="AQZ46" s="98"/>
      <c r="ARA46" s="99"/>
      <c r="ARB46" s="98"/>
      <c r="ARC46" s="98"/>
      <c r="ARD46" s="98"/>
      <c r="ARE46" s="98"/>
      <c r="ARF46" s="98"/>
      <c r="ARG46" s="98"/>
      <c r="ARH46" s="98"/>
      <c r="ARI46" s="98"/>
      <c r="ARJ46" s="98"/>
      <c r="ARK46" s="98"/>
      <c r="ARL46" s="98"/>
      <c r="ARM46" s="98"/>
      <c r="ARN46" s="98"/>
      <c r="ARO46" s="99"/>
      <c r="ARP46" s="98"/>
      <c r="ARQ46" s="98"/>
      <c r="ARR46" s="98"/>
      <c r="ARS46" s="98"/>
      <c r="ART46" s="98"/>
      <c r="ARU46" s="98"/>
      <c r="ARV46" s="98"/>
      <c r="ARW46" s="98"/>
      <c r="ARX46" s="98"/>
      <c r="ARY46" s="98"/>
      <c r="ARZ46" s="98"/>
      <c r="ASA46" s="98"/>
      <c r="ASB46" s="98"/>
      <c r="ASC46" s="99"/>
      <c r="ASD46" s="98"/>
      <c r="ASE46" s="98"/>
      <c r="ASF46" s="98"/>
      <c r="ASG46" s="98"/>
      <c r="ASH46" s="98"/>
      <c r="ASI46" s="98"/>
      <c r="ASJ46" s="98"/>
      <c r="ASK46" s="98"/>
      <c r="ASL46" s="98"/>
      <c r="ASM46" s="98"/>
      <c r="ASN46" s="98"/>
      <c r="ASO46" s="98"/>
      <c r="ASP46" s="98"/>
      <c r="ASQ46" s="99"/>
      <c r="ASR46" s="98"/>
      <c r="ASS46" s="98"/>
      <c r="AST46" s="98"/>
      <c r="ASU46" s="98"/>
      <c r="ASV46" s="98"/>
      <c r="ASW46" s="98"/>
      <c r="ASX46" s="98"/>
      <c r="ASY46" s="98"/>
      <c r="ASZ46" s="98"/>
      <c r="ATA46" s="98"/>
      <c r="ATB46" s="98"/>
      <c r="ATC46" s="98"/>
      <c r="ATD46" s="98"/>
      <c r="ATE46" s="99"/>
      <c r="ATF46" s="98"/>
      <c r="ATG46" s="98"/>
      <c r="ATH46" s="98"/>
      <c r="ATI46" s="98"/>
      <c r="ATJ46" s="98"/>
      <c r="ATK46" s="98"/>
      <c r="ATL46" s="98"/>
      <c r="ATM46" s="98"/>
      <c r="ATN46" s="98"/>
      <c r="ATO46" s="98"/>
      <c r="ATP46" s="98"/>
      <c r="ATQ46" s="98"/>
      <c r="ATR46" s="98"/>
      <c r="ATS46" s="99"/>
      <c r="ATT46" s="98"/>
      <c r="ATU46" s="98"/>
      <c r="ATV46" s="98"/>
      <c r="ATW46" s="98"/>
      <c r="ATX46" s="98"/>
      <c r="ATY46" s="98"/>
      <c r="ATZ46" s="98"/>
      <c r="AUA46" s="98"/>
      <c r="AUB46" s="98"/>
      <c r="AUC46" s="98"/>
      <c r="AUD46" s="98"/>
      <c r="AUE46" s="98"/>
      <c r="AUF46" s="98"/>
      <c r="AUG46" s="99"/>
      <c r="AUH46" s="98"/>
      <c r="AUI46" s="98"/>
      <c r="AUJ46" s="98"/>
      <c r="AUK46" s="98"/>
      <c r="AUL46" s="98"/>
      <c r="AUM46" s="98"/>
      <c r="AUN46" s="98"/>
      <c r="AUO46" s="98"/>
      <c r="AUP46" s="98"/>
      <c r="AUQ46" s="98"/>
      <c r="AUR46" s="98"/>
      <c r="AUS46" s="98"/>
      <c r="AUT46" s="98"/>
      <c r="AUU46" s="99"/>
      <c r="AUV46" s="98"/>
      <c r="AUW46" s="98"/>
      <c r="AUX46" s="98"/>
      <c r="AUY46" s="98"/>
      <c r="AUZ46" s="98"/>
      <c r="AVA46" s="98"/>
      <c r="AVB46" s="98"/>
      <c r="AVC46" s="98"/>
      <c r="AVD46" s="98"/>
      <c r="AVE46" s="98"/>
      <c r="AVF46" s="98"/>
      <c r="AVG46" s="98"/>
      <c r="AVH46" s="98"/>
      <c r="AVI46" s="99"/>
      <c r="AVJ46" s="98"/>
      <c r="AVK46" s="98"/>
      <c r="AVL46" s="98"/>
      <c r="AVM46" s="98"/>
      <c r="AVN46" s="98"/>
      <c r="AVO46" s="98"/>
      <c r="AVP46" s="98"/>
      <c r="AVQ46" s="98"/>
      <c r="AVR46" s="98"/>
      <c r="AVS46" s="98"/>
      <c r="AVT46" s="98"/>
      <c r="AVU46" s="98"/>
      <c r="AVV46" s="98"/>
      <c r="AVW46" s="99"/>
      <c r="AVX46" s="98"/>
      <c r="AVY46" s="98"/>
      <c r="AVZ46" s="98"/>
      <c r="AWA46" s="98"/>
      <c r="AWB46" s="98"/>
      <c r="AWC46" s="98"/>
      <c r="AWD46" s="98"/>
      <c r="AWE46" s="98"/>
      <c r="AWF46" s="98"/>
      <c r="AWG46" s="98"/>
      <c r="AWH46" s="98"/>
      <c r="AWI46" s="98"/>
      <c r="AWJ46" s="98"/>
      <c r="AWK46" s="99"/>
      <c r="AWL46" s="98"/>
      <c r="AWM46" s="98"/>
      <c r="AWN46" s="98"/>
      <c r="AWO46" s="98"/>
      <c r="AWP46" s="98"/>
      <c r="AWQ46" s="98"/>
      <c r="AWR46" s="98"/>
      <c r="AWS46" s="98"/>
      <c r="AWT46" s="98"/>
      <c r="AWU46" s="98"/>
      <c r="AWV46" s="98"/>
      <c r="AWW46" s="98"/>
      <c r="AWX46" s="98"/>
      <c r="AWY46" s="99"/>
      <c r="AWZ46" s="98"/>
      <c r="AXA46" s="98"/>
      <c r="AXB46" s="98"/>
      <c r="AXC46" s="98"/>
      <c r="AXD46" s="98"/>
      <c r="AXE46" s="98"/>
      <c r="AXF46" s="98"/>
      <c r="AXG46" s="98"/>
      <c r="AXH46" s="98"/>
      <c r="AXI46" s="98"/>
      <c r="AXJ46" s="98"/>
      <c r="AXK46" s="98"/>
      <c r="AXL46" s="98"/>
      <c r="AXM46" s="99"/>
      <c r="AXN46" s="98"/>
      <c r="AXO46" s="98"/>
      <c r="AXP46" s="98"/>
      <c r="AXQ46" s="98"/>
      <c r="AXR46" s="98"/>
      <c r="AXS46" s="98"/>
      <c r="AXT46" s="98"/>
      <c r="AXU46" s="98"/>
      <c r="AXV46" s="98"/>
      <c r="AXW46" s="98"/>
      <c r="AXX46" s="98"/>
      <c r="AXY46" s="98"/>
      <c r="AXZ46" s="98"/>
      <c r="AYA46" s="99"/>
      <c r="AYB46" s="98"/>
      <c r="AYC46" s="98"/>
      <c r="AYD46" s="98"/>
      <c r="AYE46" s="98"/>
      <c r="AYF46" s="98"/>
      <c r="AYG46" s="98"/>
      <c r="AYH46" s="98"/>
      <c r="AYI46" s="98"/>
      <c r="AYJ46" s="98"/>
      <c r="AYK46" s="98"/>
      <c r="AYL46" s="98"/>
      <c r="AYM46" s="98"/>
      <c r="AYN46" s="98"/>
      <c r="AYO46" s="99"/>
      <c r="AYP46" s="98"/>
      <c r="AYQ46" s="98"/>
      <c r="AYR46" s="98"/>
      <c r="AYS46" s="98"/>
      <c r="AYT46" s="98"/>
      <c r="AYU46" s="98"/>
      <c r="AYV46" s="98"/>
      <c r="AYW46" s="98"/>
      <c r="AYX46" s="98"/>
      <c r="AYY46" s="98"/>
      <c r="AYZ46" s="98"/>
      <c r="AZA46" s="98"/>
      <c r="AZB46" s="98"/>
      <c r="AZC46" s="99"/>
      <c r="AZD46" s="98"/>
      <c r="AZE46" s="98"/>
      <c r="AZF46" s="98"/>
      <c r="AZG46" s="98"/>
      <c r="AZH46" s="98"/>
      <c r="AZI46" s="98"/>
      <c r="AZJ46" s="98"/>
      <c r="AZK46" s="98"/>
      <c r="AZL46" s="98"/>
      <c r="AZM46" s="98"/>
      <c r="AZN46" s="98"/>
      <c r="AZO46" s="98"/>
      <c r="AZP46" s="98"/>
      <c r="AZQ46" s="99"/>
      <c r="AZR46" s="98"/>
      <c r="AZS46" s="98"/>
      <c r="AZT46" s="98"/>
      <c r="AZU46" s="98"/>
      <c r="AZV46" s="98"/>
      <c r="AZW46" s="98"/>
      <c r="AZX46" s="98"/>
      <c r="AZY46" s="98"/>
      <c r="AZZ46" s="98"/>
      <c r="BAA46" s="98"/>
      <c r="BAB46" s="98"/>
      <c r="BAC46" s="98"/>
      <c r="BAD46" s="98"/>
      <c r="BAE46" s="99"/>
      <c r="BAF46" s="98"/>
      <c r="BAG46" s="98"/>
      <c r="BAH46" s="98"/>
      <c r="BAI46" s="98"/>
      <c r="BAJ46" s="98"/>
      <c r="BAK46" s="98"/>
      <c r="BAL46" s="98"/>
      <c r="BAM46" s="98"/>
      <c r="BAN46" s="98"/>
      <c r="BAO46" s="98"/>
      <c r="BAP46" s="98"/>
      <c r="BAQ46" s="98"/>
      <c r="BAR46" s="98"/>
      <c r="BAS46" s="99"/>
      <c r="BAT46" s="98"/>
      <c r="BAU46" s="98"/>
      <c r="BAV46" s="98"/>
      <c r="BAW46" s="98"/>
      <c r="BAX46" s="98"/>
      <c r="BAY46" s="98"/>
      <c r="BAZ46" s="98"/>
      <c r="BBA46" s="98"/>
      <c r="BBB46" s="98"/>
      <c r="BBC46" s="98"/>
      <c r="BBD46" s="98"/>
      <c r="BBE46" s="98"/>
      <c r="BBF46" s="98"/>
      <c r="BBG46" s="99"/>
      <c r="BBH46" s="98"/>
      <c r="BBI46" s="98"/>
      <c r="BBJ46" s="98"/>
      <c r="BBK46" s="98"/>
      <c r="BBL46" s="98"/>
      <c r="BBM46" s="98"/>
      <c r="BBN46" s="98"/>
      <c r="BBO46" s="98"/>
      <c r="BBP46" s="98"/>
      <c r="BBQ46" s="98"/>
      <c r="BBR46" s="98"/>
      <c r="BBS46" s="98"/>
      <c r="BBT46" s="98"/>
      <c r="BBU46" s="99"/>
      <c r="BBV46" s="98"/>
      <c r="BBW46" s="98"/>
      <c r="BBX46" s="98"/>
      <c r="BBY46" s="98"/>
      <c r="BBZ46" s="98"/>
      <c r="BCA46" s="98"/>
      <c r="BCB46" s="98"/>
      <c r="BCC46" s="98"/>
      <c r="BCD46" s="98"/>
      <c r="BCE46" s="98"/>
      <c r="BCF46" s="98"/>
      <c r="BCG46" s="98"/>
      <c r="BCH46" s="98"/>
      <c r="BCI46" s="99"/>
      <c r="BCJ46" s="98"/>
      <c r="BCK46" s="98"/>
      <c r="BCL46" s="98"/>
      <c r="BCM46" s="98"/>
      <c r="BCN46" s="98"/>
      <c r="BCO46" s="98"/>
      <c r="BCP46" s="98"/>
      <c r="BCQ46" s="98"/>
      <c r="BCR46" s="98"/>
      <c r="BCS46" s="98"/>
      <c r="BCT46" s="98"/>
      <c r="BCU46" s="98"/>
      <c r="BCV46" s="98"/>
      <c r="BCW46" s="99"/>
      <c r="BCX46" s="98"/>
      <c r="BCY46" s="98"/>
      <c r="BCZ46" s="98"/>
      <c r="BDA46" s="98"/>
      <c r="BDB46" s="98"/>
      <c r="BDC46" s="98"/>
      <c r="BDD46" s="98"/>
      <c r="BDE46" s="98"/>
      <c r="BDF46" s="98"/>
      <c r="BDG46" s="98"/>
      <c r="BDH46" s="98"/>
      <c r="BDI46" s="98"/>
      <c r="BDJ46" s="98"/>
      <c r="BDK46" s="99"/>
      <c r="BDL46" s="98"/>
      <c r="BDM46" s="98"/>
      <c r="BDN46" s="98"/>
      <c r="BDO46" s="98"/>
      <c r="BDP46" s="98"/>
      <c r="BDQ46" s="98"/>
      <c r="BDR46" s="98"/>
      <c r="BDS46" s="98"/>
      <c r="BDT46" s="98"/>
      <c r="BDU46" s="98"/>
      <c r="BDV46" s="98"/>
      <c r="BDW46" s="98"/>
      <c r="BDX46" s="98"/>
      <c r="BDY46" s="99"/>
      <c r="BDZ46" s="98"/>
      <c r="BEA46" s="98"/>
      <c r="BEB46" s="98"/>
      <c r="BEC46" s="98"/>
      <c r="BED46" s="98"/>
      <c r="BEE46" s="98"/>
      <c r="BEF46" s="98"/>
      <c r="BEG46" s="98"/>
      <c r="BEH46" s="98"/>
      <c r="BEI46" s="98"/>
      <c r="BEJ46" s="98"/>
      <c r="BEK46" s="98"/>
      <c r="BEL46" s="98"/>
      <c r="BEM46" s="99"/>
      <c r="BEN46" s="98"/>
      <c r="BEO46" s="98"/>
      <c r="BEP46" s="98"/>
      <c r="BEQ46" s="98"/>
      <c r="BER46" s="98"/>
      <c r="BES46" s="98"/>
      <c r="BET46" s="98"/>
      <c r="BEU46" s="98"/>
      <c r="BEV46" s="98"/>
      <c r="BEW46" s="98"/>
      <c r="BEX46" s="98"/>
      <c r="BEY46" s="98"/>
      <c r="BEZ46" s="98"/>
      <c r="BFA46" s="99"/>
      <c r="BFB46" s="98"/>
      <c r="BFC46" s="98"/>
      <c r="BFD46" s="98"/>
      <c r="BFE46" s="98"/>
      <c r="BFF46" s="98"/>
      <c r="BFG46" s="98"/>
      <c r="BFH46" s="98"/>
      <c r="BFI46" s="98"/>
      <c r="BFJ46" s="98"/>
      <c r="BFK46" s="98"/>
      <c r="BFL46" s="98"/>
      <c r="BFM46" s="98"/>
      <c r="BFN46" s="98"/>
      <c r="BFO46" s="99"/>
      <c r="BFP46" s="98"/>
      <c r="BFQ46" s="98"/>
      <c r="BFR46" s="98"/>
      <c r="BFS46" s="98"/>
      <c r="BFT46" s="98"/>
      <c r="BFU46" s="98"/>
      <c r="BFV46" s="98"/>
      <c r="BFW46" s="98"/>
      <c r="BFX46" s="98"/>
      <c r="BFY46" s="98"/>
      <c r="BFZ46" s="98"/>
      <c r="BGA46" s="98"/>
      <c r="BGB46" s="98"/>
      <c r="BGC46" s="99"/>
      <c r="BGD46" s="98"/>
      <c r="BGE46" s="98"/>
      <c r="BGF46" s="98"/>
      <c r="BGG46" s="98"/>
      <c r="BGH46" s="98"/>
      <c r="BGI46" s="98"/>
      <c r="BGJ46" s="98"/>
      <c r="BGK46" s="98"/>
      <c r="BGL46" s="98"/>
      <c r="BGM46" s="98"/>
      <c r="BGN46" s="98"/>
      <c r="BGO46" s="98"/>
      <c r="BGP46" s="98"/>
      <c r="BGQ46" s="99"/>
      <c r="BGR46" s="98"/>
      <c r="BGS46" s="98"/>
      <c r="BGT46" s="98"/>
      <c r="BGU46" s="98"/>
      <c r="BGV46" s="98"/>
      <c r="BGW46" s="98"/>
      <c r="BGX46" s="98"/>
      <c r="BGY46" s="98"/>
      <c r="BGZ46" s="98"/>
      <c r="BHA46" s="98"/>
      <c r="BHB46" s="98"/>
      <c r="BHC46" s="98"/>
      <c r="BHD46" s="98"/>
      <c r="BHE46" s="99"/>
      <c r="BHF46" s="98"/>
      <c r="BHG46" s="98"/>
      <c r="BHH46" s="98"/>
      <c r="BHI46" s="98"/>
      <c r="BHJ46" s="98"/>
      <c r="BHK46" s="98"/>
      <c r="BHL46" s="98"/>
      <c r="BHM46" s="98"/>
      <c r="BHN46" s="98"/>
      <c r="BHO46" s="98"/>
      <c r="BHP46" s="98"/>
      <c r="BHQ46" s="98"/>
      <c r="BHR46" s="98"/>
      <c r="BHS46" s="99"/>
      <c r="BHT46" s="98"/>
      <c r="BHU46" s="98"/>
      <c r="BHV46" s="98"/>
      <c r="BHW46" s="98"/>
      <c r="BHX46" s="98"/>
      <c r="BHY46" s="98"/>
      <c r="BHZ46" s="98"/>
      <c r="BIA46" s="98"/>
      <c r="BIB46" s="98"/>
      <c r="BIC46" s="98"/>
      <c r="BID46" s="98"/>
      <c r="BIE46" s="98"/>
      <c r="BIF46" s="98"/>
      <c r="BIG46" s="99"/>
      <c r="BIH46" s="98"/>
      <c r="BII46" s="98"/>
      <c r="BIJ46" s="98"/>
      <c r="BIK46" s="98"/>
      <c r="BIL46" s="98"/>
      <c r="BIM46" s="98"/>
      <c r="BIN46" s="98"/>
      <c r="BIO46" s="98"/>
      <c r="BIP46" s="98"/>
      <c r="BIQ46" s="98"/>
      <c r="BIR46" s="98"/>
      <c r="BIS46" s="98"/>
      <c r="BIT46" s="98"/>
      <c r="BIU46" s="99"/>
      <c r="BIV46" s="98"/>
      <c r="BIW46" s="98"/>
      <c r="BIX46" s="98"/>
      <c r="BIY46" s="98"/>
      <c r="BIZ46" s="98"/>
      <c r="BJA46" s="98"/>
      <c r="BJB46" s="98"/>
      <c r="BJC46" s="98"/>
      <c r="BJD46" s="98"/>
      <c r="BJE46" s="98"/>
      <c r="BJF46" s="98"/>
      <c r="BJG46" s="98"/>
      <c r="BJH46" s="98"/>
      <c r="BJI46" s="99"/>
      <c r="BJJ46" s="98"/>
      <c r="BJK46" s="98"/>
      <c r="BJL46" s="98"/>
      <c r="BJM46" s="98"/>
      <c r="BJN46" s="98"/>
      <c r="BJO46" s="98"/>
      <c r="BJP46" s="98"/>
      <c r="BJQ46" s="98"/>
      <c r="BJR46" s="98"/>
      <c r="BJS46" s="98"/>
      <c r="BJT46" s="98"/>
      <c r="BJU46" s="98"/>
      <c r="BJV46" s="98"/>
      <c r="BJW46" s="99"/>
      <c r="BJX46" s="98"/>
      <c r="BJY46" s="98"/>
      <c r="BJZ46" s="98"/>
      <c r="BKA46" s="98"/>
      <c r="BKB46" s="98"/>
      <c r="BKC46" s="98"/>
      <c r="BKD46" s="98"/>
      <c r="BKE46" s="98"/>
      <c r="BKF46" s="98"/>
      <c r="BKG46" s="98"/>
      <c r="BKH46" s="98"/>
      <c r="BKI46" s="98"/>
      <c r="BKJ46" s="98"/>
      <c r="BKK46" s="99"/>
      <c r="BKL46" s="98"/>
      <c r="BKM46" s="98"/>
      <c r="BKN46" s="98"/>
      <c r="BKO46" s="98"/>
      <c r="BKP46" s="98"/>
      <c r="BKQ46" s="98"/>
      <c r="BKR46" s="98"/>
      <c r="BKS46" s="98"/>
      <c r="BKT46" s="98"/>
      <c r="BKU46" s="98"/>
      <c r="BKV46" s="98"/>
      <c r="BKW46" s="98"/>
      <c r="BKX46" s="98"/>
      <c r="BKY46" s="99"/>
      <c r="BKZ46" s="98"/>
      <c r="BLA46" s="98"/>
      <c r="BLB46" s="98"/>
      <c r="BLC46" s="98"/>
      <c r="BLD46" s="98"/>
      <c r="BLE46" s="98"/>
      <c r="BLF46" s="98"/>
      <c r="BLG46" s="98"/>
      <c r="BLH46" s="98"/>
      <c r="BLI46" s="98"/>
      <c r="BLJ46" s="98"/>
      <c r="BLK46" s="98"/>
      <c r="BLL46" s="98"/>
      <c r="BLM46" s="99"/>
      <c r="BLN46" s="98"/>
      <c r="BLO46" s="98"/>
      <c r="BLP46" s="98"/>
      <c r="BLQ46" s="98"/>
      <c r="BLR46" s="98"/>
      <c r="BLS46" s="98"/>
      <c r="BLT46" s="98"/>
      <c r="BLU46" s="98"/>
      <c r="BLV46" s="98"/>
      <c r="BLW46" s="98"/>
      <c r="BLX46" s="98"/>
      <c r="BLY46" s="98"/>
      <c r="BLZ46" s="98"/>
      <c r="BMA46" s="99"/>
      <c r="BMB46" s="98"/>
      <c r="BMC46" s="98"/>
      <c r="BMD46" s="98"/>
      <c r="BME46" s="98"/>
      <c r="BMF46" s="98"/>
      <c r="BMG46" s="98"/>
      <c r="BMH46" s="98"/>
      <c r="BMI46" s="98"/>
      <c r="BMJ46" s="98"/>
      <c r="BMK46" s="98"/>
      <c r="BML46" s="98"/>
      <c r="BMM46" s="98"/>
      <c r="BMN46" s="98"/>
      <c r="BMO46" s="99"/>
      <c r="BMP46" s="98"/>
      <c r="BMQ46" s="98"/>
      <c r="BMR46" s="98"/>
      <c r="BMS46" s="98"/>
      <c r="BMT46" s="98"/>
      <c r="BMU46" s="98"/>
      <c r="BMV46" s="98"/>
      <c r="BMW46" s="98"/>
      <c r="BMX46" s="98"/>
      <c r="BMY46" s="98"/>
      <c r="BMZ46" s="98"/>
      <c r="BNA46" s="98"/>
      <c r="BNB46" s="98"/>
      <c r="BNC46" s="99"/>
      <c r="BND46" s="98"/>
      <c r="BNE46" s="98"/>
      <c r="BNF46" s="98"/>
      <c r="BNG46" s="98"/>
      <c r="BNH46" s="98"/>
      <c r="BNI46" s="98"/>
      <c r="BNJ46" s="98"/>
      <c r="BNK46" s="98"/>
      <c r="BNL46" s="98"/>
      <c r="BNM46" s="98"/>
      <c r="BNN46" s="98"/>
      <c r="BNO46" s="98"/>
      <c r="BNP46" s="98"/>
      <c r="BNQ46" s="99"/>
      <c r="BNR46" s="98"/>
      <c r="BNS46" s="98"/>
      <c r="BNT46" s="98"/>
      <c r="BNU46" s="98"/>
      <c r="BNV46" s="98"/>
      <c r="BNW46" s="98"/>
      <c r="BNX46" s="98"/>
      <c r="BNY46" s="98"/>
      <c r="BNZ46" s="98"/>
      <c r="BOA46" s="98"/>
      <c r="BOB46" s="98"/>
      <c r="BOC46" s="98"/>
      <c r="BOD46" s="98"/>
      <c r="BOE46" s="99"/>
      <c r="BOF46" s="98"/>
      <c r="BOG46" s="98"/>
      <c r="BOH46" s="98"/>
      <c r="BOI46" s="98"/>
      <c r="BOJ46" s="98"/>
      <c r="BOK46" s="98"/>
      <c r="BOL46" s="98"/>
      <c r="BOM46" s="98"/>
      <c r="BON46" s="98"/>
      <c r="BOO46" s="98"/>
      <c r="BOP46" s="98"/>
      <c r="BOQ46" s="98"/>
      <c r="BOR46" s="98"/>
      <c r="BOS46" s="99"/>
      <c r="BOT46" s="98"/>
      <c r="BOU46" s="98"/>
      <c r="BOV46" s="98"/>
      <c r="BOW46" s="98"/>
      <c r="BOX46" s="98"/>
      <c r="BOY46" s="98"/>
      <c r="BOZ46" s="98"/>
      <c r="BPA46" s="98"/>
      <c r="BPB46" s="98"/>
      <c r="BPC46" s="98"/>
      <c r="BPD46" s="98"/>
      <c r="BPE46" s="98"/>
      <c r="BPF46" s="98"/>
      <c r="BPG46" s="99"/>
      <c r="BPH46" s="98"/>
      <c r="BPI46" s="98"/>
      <c r="BPJ46" s="98"/>
      <c r="BPK46" s="98"/>
      <c r="BPL46" s="98"/>
      <c r="BPM46" s="98"/>
      <c r="BPN46" s="98"/>
      <c r="BPO46" s="98"/>
      <c r="BPP46" s="98"/>
      <c r="BPQ46" s="98"/>
      <c r="BPR46" s="98"/>
      <c r="BPS46" s="98"/>
      <c r="BPT46" s="98"/>
      <c r="BPU46" s="99"/>
      <c r="BPV46" s="98"/>
      <c r="BPW46" s="98"/>
      <c r="BPX46" s="98"/>
      <c r="BPY46" s="98"/>
      <c r="BPZ46" s="98"/>
      <c r="BQA46" s="98"/>
      <c r="BQB46" s="98"/>
      <c r="BQC46" s="98"/>
      <c r="BQD46" s="98"/>
      <c r="BQE46" s="98"/>
      <c r="BQF46" s="98"/>
      <c r="BQG46" s="98"/>
      <c r="BQH46" s="98"/>
      <c r="BQI46" s="99"/>
      <c r="BQJ46" s="98"/>
      <c r="BQK46" s="98"/>
      <c r="BQL46" s="98"/>
      <c r="BQM46" s="98"/>
      <c r="BQN46" s="98"/>
      <c r="BQO46" s="98"/>
      <c r="BQP46" s="98"/>
      <c r="BQQ46" s="98"/>
      <c r="BQR46" s="98"/>
      <c r="BQS46" s="98"/>
      <c r="BQT46" s="98"/>
      <c r="BQU46" s="98"/>
      <c r="BQV46" s="98"/>
      <c r="BQW46" s="99"/>
      <c r="BQX46" s="98"/>
      <c r="BQY46" s="98"/>
      <c r="BQZ46" s="98"/>
      <c r="BRA46" s="98"/>
      <c r="BRB46" s="98"/>
      <c r="BRC46" s="98"/>
      <c r="BRD46" s="98"/>
      <c r="BRE46" s="98"/>
      <c r="BRF46" s="98"/>
      <c r="BRG46" s="98"/>
      <c r="BRH46" s="98"/>
      <c r="BRI46" s="98"/>
      <c r="BRJ46" s="98"/>
      <c r="BRK46" s="99"/>
      <c r="BRL46" s="98"/>
      <c r="BRM46" s="98"/>
      <c r="BRN46" s="98"/>
      <c r="BRO46" s="98"/>
      <c r="BRP46" s="98"/>
      <c r="BRQ46" s="98"/>
      <c r="BRR46" s="98"/>
      <c r="BRS46" s="98"/>
      <c r="BRT46" s="98"/>
      <c r="BRU46" s="98"/>
      <c r="BRV46" s="98"/>
      <c r="BRW46" s="98"/>
      <c r="BRX46" s="98"/>
      <c r="BRY46" s="99"/>
      <c r="BRZ46" s="98"/>
      <c r="BSA46" s="98"/>
      <c r="BSB46" s="98"/>
      <c r="BSC46" s="98"/>
      <c r="BSD46" s="98"/>
      <c r="BSE46" s="98"/>
      <c r="BSF46" s="98"/>
      <c r="BSG46" s="98"/>
      <c r="BSH46" s="98"/>
      <c r="BSI46" s="98"/>
      <c r="BSJ46" s="98"/>
      <c r="BSK46" s="98"/>
      <c r="BSL46" s="98"/>
      <c r="BSM46" s="99"/>
      <c r="BSN46" s="98"/>
      <c r="BSO46" s="98"/>
      <c r="BSP46" s="98"/>
      <c r="BSQ46" s="98"/>
      <c r="BSR46" s="98"/>
      <c r="BSS46" s="98"/>
      <c r="BST46" s="98"/>
      <c r="BSU46" s="98"/>
      <c r="BSV46" s="98"/>
      <c r="BSW46" s="98"/>
      <c r="BSX46" s="98"/>
      <c r="BSY46" s="98"/>
      <c r="BSZ46" s="98"/>
      <c r="BTA46" s="99"/>
      <c r="BTB46" s="98"/>
      <c r="BTC46" s="98"/>
      <c r="BTD46" s="98"/>
      <c r="BTE46" s="98"/>
      <c r="BTF46" s="98"/>
      <c r="BTG46" s="98"/>
      <c r="BTH46" s="98"/>
      <c r="BTI46" s="98"/>
      <c r="BTJ46" s="98"/>
      <c r="BTK46" s="98"/>
      <c r="BTL46" s="98"/>
      <c r="BTM46" s="98"/>
      <c r="BTN46" s="98"/>
      <c r="BTO46" s="99"/>
      <c r="BTP46" s="98"/>
      <c r="BTQ46" s="98"/>
      <c r="BTR46" s="98"/>
      <c r="BTS46" s="98"/>
      <c r="BTT46" s="98"/>
      <c r="BTU46" s="98"/>
      <c r="BTV46" s="98"/>
      <c r="BTW46" s="98"/>
      <c r="BTX46" s="98"/>
      <c r="BTY46" s="98"/>
      <c r="BTZ46" s="98"/>
      <c r="BUA46" s="98"/>
      <c r="BUB46" s="98"/>
      <c r="BUC46" s="99"/>
      <c r="BUD46" s="98"/>
      <c r="BUE46" s="98"/>
      <c r="BUF46" s="98"/>
      <c r="BUG46" s="98"/>
      <c r="BUH46" s="98"/>
      <c r="BUI46" s="98"/>
      <c r="BUJ46" s="98"/>
      <c r="BUK46" s="98"/>
      <c r="BUL46" s="98"/>
      <c r="BUM46" s="98"/>
      <c r="BUN46" s="98"/>
      <c r="BUO46" s="98"/>
      <c r="BUP46" s="98"/>
      <c r="BUQ46" s="99"/>
      <c r="BUR46" s="98"/>
      <c r="BUS46" s="98"/>
      <c r="BUT46" s="98"/>
      <c r="BUU46" s="98"/>
      <c r="BUV46" s="98"/>
      <c r="BUW46" s="98"/>
      <c r="BUX46" s="98"/>
      <c r="BUY46" s="98"/>
      <c r="BUZ46" s="98"/>
      <c r="BVA46" s="98"/>
      <c r="BVB46" s="98"/>
      <c r="BVC46" s="98"/>
      <c r="BVD46" s="98"/>
      <c r="BVE46" s="99"/>
      <c r="BVF46" s="98"/>
      <c r="BVG46" s="98"/>
      <c r="BVH46" s="98"/>
      <c r="BVI46" s="98"/>
      <c r="BVJ46" s="98"/>
      <c r="BVK46" s="98"/>
      <c r="BVL46" s="98"/>
      <c r="BVM46" s="98"/>
      <c r="BVN46" s="98"/>
      <c r="BVO46" s="98"/>
      <c r="BVP46" s="98"/>
      <c r="BVQ46" s="98"/>
      <c r="BVR46" s="98"/>
      <c r="BVS46" s="99"/>
      <c r="BVT46" s="98"/>
      <c r="BVU46" s="98"/>
      <c r="BVV46" s="98"/>
      <c r="BVW46" s="98"/>
      <c r="BVX46" s="98"/>
      <c r="BVY46" s="98"/>
      <c r="BVZ46" s="98"/>
      <c r="BWA46" s="98"/>
      <c r="BWB46" s="98"/>
      <c r="BWC46" s="98"/>
      <c r="BWD46" s="98"/>
      <c r="BWE46" s="98"/>
      <c r="BWF46" s="98"/>
      <c r="BWG46" s="99"/>
      <c r="BWH46" s="98"/>
      <c r="BWI46" s="98"/>
      <c r="BWJ46" s="98"/>
      <c r="BWK46" s="98"/>
      <c r="BWL46" s="98"/>
      <c r="BWM46" s="98"/>
      <c r="BWN46" s="98"/>
      <c r="BWO46" s="98"/>
      <c r="BWP46" s="98"/>
      <c r="BWQ46" s="98"/>
      <c r="BWR46" s="98"/>
      <c r="BWS46" s="98"/>
      <c r="BWT46" s="98"/>
      <c r="BWU46" s="99"/>
      <c r="BWV46" s="98"/>
      <c r="BWW46" s="98"/>
      <c r="BWX46" s="98"/>
      <c r="BWY46" s="98"/>
      <c r="BWZ46" s="98"/>
      <c r="BXA46" s="98"/>
      <c r="BXB46" s="98"/>
      <c r="BXC46" s="98"/>
      <c r="BXD46" s="98"/>
      <c r="BXE46" s="98"/>
      <c r="BXF46" s="98"/>
      <c r="BXG46" s="98"/>
      <c r="BXH46" s="98"/>
      <c r="BXI46" s="99"/>
      <c r="BXJ46" s="98"/>
      <c r="BXK46" s="98"/>
      <c r="BXL46" s="98"/>
      <c r="BXM46" s="98"/>
      <c r="BXN46" s="98"/>
      <c r="BXO46" s="98"/>
      <c r="BXP46" s="98"/>
      <c r="BXQ46" s="98"/>
      <c r="BXR46" s="98"/>
      <c r="BXS46" s="98"/>
      <c r="BXT46" s="98"/>
      <c r="BXU46" s="98"/>
      <c r="BXV46" s="98"/>
      <c r="BXW46" s="99"/>
      <c r="BXX46" s="98"/>
      <c r="BXY46" s="98"/>
      <c r="BXZ46" s="98"/>
      <c r="BYA46" s="98"/>
      <c r="BYB46" s="98"/>
      <c r="BYC46" s="98"/>
      <c r="BYD46" s="98"/>
      <c r="BYE46" s="98"/>
      <c r="BYF46" s="98"/>
      <c r="BYG46" s="98"/>
      <c r="BYH46" s="98"/>
      <c r="BYI46" s="98"/>
      <c r="BYJ46" s="98"/>
      <c r="BYK46" s="99"/>
      <c r="BYL46" s="98"/>
      <c r="BYM46" s="98"/>
      <c r="BYN46" s="98"/>
      <c r="BYO46" s="98"/>
      <c r="BYP46" s="98"/>
      <c r="BYQ46" s="98"/>
      <c r="BYR46" s="98"/>
      <c r="BYS46" s="98"/>
      <c r="BYT46" s="98"/>
      <c r="BYU46" s="98"/>
      <c r="BYV46" s="98"/>
      <c r="BYW46" s="98"/>
      <c r="BYX46" s="98"/>
      <c r="BYY46" s="99"/>
      <c r="BYZ46" s="98"/>
      <c r="BZA46" s="98"/>
      <c r="BZB46" s="98"/>
      <c r="BZC46" s="98"/>
      <c r="BZD46" s="98"/>
      <c r="BZE46" s="98"/>
      <c r="BZF46" s="98"/>
      <c r="BZG46" s="98"/>
      <c r="BZH46" s="98"/>
      <c r="BZI46" s="98"/>
      <c r="BZJ46" s="98"/>
      <c r="BZK46" s="98"/>
      <c r="BZL46" s="98"/>
      <c r="BZM46" s="99"/>
      <c r="BZN46" s="98"/>
      <c r="BZO46" s="98"/>
      <c r="BZP46" s="98"/>
      <c r="BZQ46" s="98"/>
      <c r="BZR46" s="98"/>
      <c r="BZS46" s="98"/>
      <c r="BZT46" s="98"/>
      <c r="BZU46" s="98"/>
      <c r="BZV46" s="98"/>
      <c r="BZW46" s="98"/>
      <c r="BZX46" s="98"/>
      <c r="BZY46" s="98"/>
      <c r="BZZ46" s="98"/>
      <c r="CAA46" s="99"/>
      <c r="CAB46" s="98"/>
      <c r="CAC46" s="98"/>
      <c r="CAD46" s="98"/>
      <c r="CAE46" s="98"/>
      <c r="CAF46" s="98"/>
      <c r="CAG46" s="98"/>
      <c r="CAH46" s="98"/>
      <c r="CAI46" s="98"/>
      <c r="CAJ46" s="98"/>
      <c r="CAK46" s="98"/>
      <c r="CAL46" s="98"/>
      <c r="CAM46" s="98"/>
      <c r="CAN46" s="98"/>
      <c r="CAO46" s="99"/>
      <c r="CAP46" s="98"/>
      <c r="CAQ46" s="98"/>
      <c r="CAR46" s="98"/>
      <c r="CAS46" s="98"/>
      <c r="CAT46" s="98"/>
      <c r="CAU46" s="98"/>
      <c r="CAV46" s="98"/>
      <c r="CAW46" s="98"/>
      <c r="CAX46" s="98"/>
      <c r="CAY46" s="98"/>
      <c r="CAZ46" s="98"/>
      <c r="CBA46" s="98"/>
      <c r="CBB46" s="98"/>
      <c r="CBC46" s="99"/>
      <c r="CBD46" s="98"/>
      <c r="CBE46" s="98"/>
      <c r="CBF46" s="98"/>
      <c r="CBG46" s="98"/>
      <c r="CBH46" s="98"/>
      <c r="CBI46" s="98"/>
      <c r="CBJ46" s="98"/>
      <c r="CBK46" s="98"/>
      <c r="CBL46" s="98"/>
      <c r="CBM46" s="98"/>
      <c r="CBN46" s="98"/>
      <c r="CBO46" s="98"/>
      <c r="CBP46" s="98"/>
      <c r="CBQ46" s="99"/>
      <c r="CBR46" s="98"/>
      <c r="CBS46" s="98"/>
      <c r="CBT46" s="98"/>
      <c r="CBU46" s="98"/>
      <c r="CBV46" s="98"/>
      <c r="CBW46" s="98"/>
      <c r="CBX46" s="98"/>
      <c r="CBY46" s="98"/>
      <c r="CBZ46" s="98"/>
      <c r="CCA46" s="98"/>
      <c r="CCB46" s="98"/>
      <c r="CCC46" s="98"/>
      <c r="CCD46" s="98"/>
      <c r="CCE46" s="99"/>
      <c r="CCF46" s="98"/>
      <c r="CCG46" s="98"/>
      <c r="CCH46" s="98"/>
      <c r="CCI46" s="98"/>
      <c r="CCJ46" s="98"/>
      <c r="CCK46" s="98"/>
      <c r="CCL46" s="98"/>
      <c r="CCM46" s="98"/>
      <c r="CCN46" s="98"/>
      <c r="CCO46" s="98"/>
      <c r="CCP46" s="98"/>
      <c r="CCQ46" s="98"/>
      <c r="CCR46" s="98"/>
      <c r="CCS46" s="99"/>
      <c r="CCT46" s="98"/>
      <c r="CCU46" s="98"/>
      <c r="CCV46" s="98"/>
      <c r="CCW46" s="98"/>
      <c r="CCX46" s="98"/>
      <c r="CCY46" s="98"/>
      <c r="CCZ46" s="98"/>
      <c r="CDA46" s="98"/>
      <c r="CDB46" s="98"/>
      <c r="CDC46" s="98"/>
      <c r="CDD46" s="98"/>
      <c r="CDE46" s="98"/>
      <c r="CDF46" s="98"/>
      <c r="CDG46" s="99"/>
      <c r="CDH46" s="98"/>
      <c r="CDI46" s="98"/>
      <c r="CDJ46" s="98"/>
      <c r="CDK46" s="98"/>
      <c r="CDL46" s="98"/>
      <c r="CDM46" s="98"/>
      <c r="CDN46" s="98"/>
      <c r="CDO46" s="98"/>
      <c r="CDP46" s="98"/>
      <c r="CDQ46" s="98"/>
      <c r="CDR46" s="98"/>
      <c r="CDS46" s="98"/>
      <c r="CDT46" s="98"/>
      <c r="CDU46" s="99"/>
      <c r="CDV46" s="98"/>
      <c r="CDW46" s="98"/>
      <c r="CDX46" s="98"/>
      <c r="CDY46" s="98"/>
      <c r="CDZ46" s="98"/>
      <c r="CEA46" s="98"/>
      <c r="CEB46" s="98"/>
      <c r="CEC46" s="98"/>
      <c r="CED46" s="98"/>
      <c r="CEE46" s="98"/>
      <c r="CEF46" s="98"/>
      <c r="CEG46" s="98"/>
      <c r="CEH46" s="98"/>
      <c r="CEI46" s="99"/>
      <c r="CEJ46" s="98"/>
      <c r="CEK46" s="98"/>
      <c r="CEL46" s="98"/>
      <c r="CEM46" s="98"/>
      <c r="CEN46" s="98"/>
      <c r="CEO46" s="98"/>
      <c r="CEP46" s="98"/>
      <c r="CEQ46" s="98"/>
      <c r="CER46" s="98"/>
      <c r="CES46" s="98"/>
      <c r="CET46" s="98"/>
      <c r="CEU46" s="98"/>
      <c r="CEV46" s="98"/>
      <c r="CEW46" s="99"/>
      <c r="CEX46" s="98"/>
      <c r="CEY46" s="98"/>
      <c r="CEZ46" s="98"/>
      <c r="CFA46" s="98"/>
      <c r="CFB46" s="98"/>
      <c r="CFC46" s="98"/>
      <c r="CFD46" s="98"/>
      <c r="CFE46" s="98"/>
      <c r="CFF46" s="98"/>
      <c r="CFG46" s="98"/>
      <c r="CFH46" s="98"/>
      <c r="CFI46" s="98"/>
      <c r="CFJ46" s="98"/>
      <c r="CFK46" s="99"/>
      <c r="CFL46" s="98"/>
      <c r="CFM46" s="98"/>
      <c r="CFN46" s="98"/>
      <c r="CFO46" s="98"/>
      <c r="CFP46" s="98"/>
      <c r="CFQ46" s="98"/>
      <c r="CFR46" s="98"/>
      <c r="CFS46" s="98"/>
      <c r="CFT46" s="98"/>
      <c r="CFU46" s="98"/>
      <c r="CFV46" s="98"/>
      <c r="CFW46" s="98"/>
      <c r="CFX46" s="98"/>
      <c r="CFY46" s="99"/>
      <c r="CFZ46" s="98"/>
      <c r="CGA46" s="98"/>
      <c r="CGB46" s="98"/>
      <c r="CGC46" s="98"/>
      <c r="CGD46" s="98"/>
      <c r="CGE46" s="98"/>
      <c r="CGF46" s="98"/>
      <c r="CGG46" s="98"/>
      <c r="CGH46" s="98"/>
      <c r="CGI46" s="98"/>
      <c r="CGJ46" s="98"/>
      <c r="CGK46" s="98"/>
      <c r="CGL46" s="98"/>
      <c r="CGM46" s="99"/>
      <c r="CGN46" s="98"/>
      <c r="CGO46" s="98"/>
      <c r="CGP46" s="98"/>
      <c r="CGQ46" s="98"/>
      <c r="CGR46" s="98"/>
      <c r="CGS46" s="98"/>
      <c r="CGT46" s="98"/>
      <c r="CGU46" s="98"/>
      <c r="CGV46" s="98"/>
      <c r="CGW46" s="98"/>
      <c r="CGX46" s="98"/>
      <c r="CGY46" s="98"/>
      <c r="CGZ46" s="98"/>
      <c r="CHA46" s="99"/>
      <c r="CHB46" s="98"/>
      <c r="CHC46" s="98"/>
      <c r="CHD46" s="98"/>
      <c r="CHE46" s="98"/>
      <c r="CHF46" s="98"/>
      <c r="CHG46" s="98"/>
      <c r="CHH46" s="98"/>
      <c r="CHI46" s="98"/>
      <c r="CHJ46" s="98"/>
      <c r="CHK46" s="98"/>
      <c r="CHL46" s="98"/>
      <c r="CHM46" s="98"/>
      <c r="CHN46" s="98"/>
      <c r="CHO46" s="99"/>
      <c r="CHP46" s="98"/>
      <c r="CHQ46" s="98"/>
      <c r="CHR46" s="98"/>
      <c r="CHS46" s="98"/>
      <c r="CHT46" s="98"/>
      <c r="CHU46" s="98"/>
      <c r="CHV46" s="98"/>
      <c r="CHW46" s="98"/>
      <c r="CHX46" s="98"/>
      <c r="CHY46" s="98"/>
      <c r="CHZ46" s="98"/>
      <c r="CIA46" s="98"/>
      <c r="CIB46" s="98"/>
      <c r="CIC46" s="99"/>
      <c r="CID46" s="98"/>
      <c r="CIE46" s="98"/>
      <c r="CIF46" s="98"/>
      <c r="CIG46" s="98"/>
      <c r="CIH46" s="98"/>
      <c r="CII46" s="98"/>
      <c r="CIJ46" s="98"/>
      <c r="CIK46" s="98"/>
      <c r="CIL46" s="98"/>
      <c r="CIM46" s="98"/>
      <c r="CIN46" s="98"/>
      <c r="CIO46" s="98"/>
      <c r="CIP46" s="98"/>
      <c r="CIQ46" s="99"/>
      <c r="CIR46" s="98"/>
      <c r="CIS46" s="98"/>
      <c r="CIT46" s="98"/>
      <c r="CIU46" s="98"/>
      <c r="CIV46" s="98"/>
      <c r="CIW46" s="98"/>
      <c r="CIX46" s="98"/>
      <c r="CIY46" s="98"/>
      <c r="CIZ46" s="98"/>
      <c r="CJA46" s="98"/>
      <c r="CJB46" s="98"/>
      <c r="CJC46" s="98"/>
      <c r="CJD46" s="98"/>
      <c r="CJE46" s="99"/>
      <c r="CJF46" s="98"/>
      <c r="CJG46" s="98"/>
      <c r="CJH46" s="98"/>
      <c r="CJI46" s="98"/>
      <c r="CJJ46" s="98"/>
      <c r="CJK46" s="98"/>
      <c r="CJL46" s="98"/>
      <c r="CJM46" s="98"/>
      <c r="CJN46" s="98"/>
      <c r="CJO46" s="98"/>
      <c r="CJP46" s="98"/>
      <c r="CJQ46" s="98"/>
      <c r="CJR46" s="98"/>
      <c r="CJS46" s="99"/>
      <c r="CJT46" s="98"/>
      <c r="CJU46" s="98"/>
      <c r="CJV46" s="98"/>
      <c r="CJW46" s="98"/>
      <c r="CJX46" s="98"/>
      <c r="CJY46" s="98"/>
      <c r="CJZ46" s="98"/>
      <c r="CKA46" s="98"/>
      <c r="CKB46" s="98"/>
      <c r="CKC46" s="98"/>
      <c r="CKD46" s="98"/>
      <c r="CKE46" s="98"/>
      <c r="CKF46" s="98"/>
      <c r="CKG46" s="99"/>
      <c r="CKH46" s="98"/>
      <c r="CKI46" s="98"/>
      <c r="CKJ46" s="98"/>
      <c r="CKK46" s="98"/>
      <c r="CKL46" s="98"/>
      <c r="CKM46" s="98"/>
      <c r="CKN46" s="98"/>
      <c r="CKO46" s="98"/>
      <c r="CKP46" s="98"/>
      <c r="CKQ46" s="98"/>
      <c r="CKR46" s="98"/>
      <c r="CKS46" s="98"/>
      <c r="CKT46" s="98"/>
      <c r="CKU46" s="99"/>
      <c r="CKV46" s="98"/>
      <c r="CKW46" s="98"/>
      <c r="CKX46" s="98"/>
      <c r="CKY46" s="98"/>
      <c r="CKZ46" s="98"/>
      <c r="CLA46" s="98"/>
      <c r="CLB46" s="98"/>
      <c r="CLC46" s="98"/>
      <c r="CLD46" s="98"/>
      <c r="CLE46" s="98"/>
      <c r="CLF46" s="98"/>
      <c r="CLG46" s="98"/>
      <c r="CLH46" s="98"/>
      <c r="CLI46" s="99"/>
      <c r="CLJ46" s="98"/>
      <c r="CLK46" s="98"/>
      <c r="CLL46" s="98"/>
      <c r="CLM46" s="98"/>
      <c r="CLN46" s="98"/>
      <c r="CLO46" s="98"/>
      <c r="CLP46" s="98"/>
      <c r="CLQ46" s="98"/>
      <c r="CLR46" s="98"/>
      <c r="CLS46" s="98"/>
      <c r="CLT46" s="98"/>
      <c r="CLU46" s="98"/>
      <c r="CLV46" s="98"/>
      <c r="CLW46" s="99"/>
      <c r="CLX46" s="98"/>
      <c r="CLY46" s="98"/>
      <c r="CLZ46" s="98"/>
      <c r="CMA46" s="98"/>
      <c r="CMB46" s="98"/>
      <c r="CMC46" s="98"/>
      <c r="CMD46" s="98"/>
      <c r="CME46" s="98"/>
      <c r="CMF46" s="98"/>
      <c r="CMG46" s="98"/>
      <c r="CMH46" s="98"/>
      <c r="CMI46" s="98"/>
      <c r="CMJ46" s="98"/>
      <c r="CMK46" s="99"/>
      <c r="CML46" s="98"/>
      <c r="CMM46" s="98"/>
      <c r="CMN46" s="98"/>
      <c r="CMO46" s="98"/>
      <c r="CMP46" s="98"/>
      <c r="CMQ46" s="98"/>
      <c r="CMR46" s="98"/>
      <c r="CMS46" s="98"/>
      <c r="CMT46" s="98"/>
      <c r="CMU46" s="98"/>
      <c r="CMV46" s="98"/>
      <c r="CMW46" s="98"/>
      <c r="CMX46" s="98"/>
      <c r="CMY46" s="99"/>
      <c r="CMZ46" s="98"/>
      <c r="CNA46" s="98"/>
      <c r="CNB46" s="98"/>
      <c r="CNC46" s="98"/>
      <c r="CND46" s="98"/>
      <c r="CNE46" s="98"/>
      <c r="CNF46" s="98"/>
      <c r="CNG46" s="98"/>
      <c r="CNH46" s="98"/>
      <c r="CNI46" s="98"/>
      <c r="CNJ46" s="98"/>
      <c r="CNK46" s="98"/>
      <c r="CNL46" s="98"/>
      <c r="CNM46" s="99"/>
      <c r="CNN46" s="98"/>
      <c r="CNO46" s="98"/>
      <c r="CNP46" s="98"/>
      <c r="CNQ46" s="98"/>
      <c r="CNR46" s="98"/>
      <c r="CNS46" s="98"/>
      <c r="CNT46" s="98"/>
      <c r="CNU46" s="98"/>
      <c r="CNV46" s="98"/>
      <c r="CNW46" s="98"/>
      <c r="CNX46" s="98"/>
      <c r="CNY46" s="98"/>
      <c r="CNZ46" s="98"/>
      <c r="COA46" s="99"/>
      <c r="COB46" s="98"/>
      <c r="COC46" s="98"/>
      <c r="COD46" s="98"/>
      <c r="COE46" s="98"/>
      <c r="COF46" s="98"/>
      <c r="COG46" s="98"/>
      <c r="COH46" s="98"/>
      <c r="COI46" s="98"/>
      <c r="COJ46" s="98"/>
      <c r="COK46" s="98"/>
      <c r="COL46" s="98"/>
      <c r="COM46" s="98"/>
      <c r="CON46" s="98"/>
      <c r="COO46" s="99"/>
      <c r="COP46" s="98"/>
      <c r="COQ46" s="98"/>
      <c r="COR46" s="98"/>
      <c r="COS46" s="98"/>
      <c r="COT46" s="98"/>
      <c r="COU46" s="98"/>
      <c r="COV46" s="98"/>
      <c r="COW46" s="98"/>
      <c r="COX46" s="98"/>
      <c r="COY46" s="98"/>
      <c r="COZ46" s="98"/>
      <c r="CPA46" s="98"/>
      <c r="CPB46" s="98"/>
      <c r="CPC46" s="99"/>
      <c r="CPD46" s="98"/>
      <c r="CPE46" s="98"/>
      <c r="CPF46" s="98"/>
      <c r="CPG46" s="98"/>
      <c r="CPH46" s="98"/>
      <c r="CPI46" s="98"/>
      <c r="CPJ46" s="98"/>
      <c r="CPK46" s="98"/>
      <c r="CPL46" s="98"/>
      <c r="CPM46" s="98"/>
      <c r="CPN46" s="98"/>
      <c r="CPO46" s="98"/>
      <c r="CPP46" s="98"/>
      <c r="CPQ46" s="99"/>
      <c r="CPR46" s="98"/>
      <c r="CPS46" s="98"/>
      <c r="CPT46" s="98"/>
      <c r="CPU46" s="98"/>
      <c r="CPV46" s="98"/>
      <c r="CPW46" s="98"/>
      <c r="CPX46" s="98"/>
      <c r="CPY46" s="98"/>
      <c r="CPZ46" s="98"/>
      <c r="CQA46" s="98"/>
      <c r="CQB46" s="98"/>
      <c r="CQC46" s="98"/>
      <c r="CQD46" s="98"/>
      <c r="CQE46" s="99"/>
      <c r="CQF46" s="98"/>
      <c r="CQG46" s="98"/>
      <c r="CQH46" s="98"/>
      <c r="CQI46" s="98"/>
      <c r="CQJ46" s="98"/>
      <c r="CQK46" s="98"/>
      <c r="CQL46" s="98"/>
      <c r="CQM46" s="98"/>
      <c r="CQN46" s="98"/>
      <c r="CQO46" s="98"/>
      <c r="CQP46" s="98"/>
      <c r="CQQ46" s="98"/>
      <c r="CQR46" s="98"/>
      <c r="CQS46" s="99"/>
      <c r="CQT46" s="98"/>
      <c r="CQU46" s="98"/>
      <c r="CQV46" s="98"/>
      <c r="CQW46" s="98"/>
      <c r="CQX46" s="98"/>
      <c r="CQY46" s="98"/>
      <c r="CQZ46" s="98"/>
      <c r="CRA46" s="98"/>
      <c r="CRB46" s="98"/>
      <c r="CRC46" s="98"/>
      <c r="CRD46" s="98"/>
      <c r="CRE46" s="98"/>
      <c r="CRF46" s="98"/>
      <c r="CRG46" s="99"/>
      <c r="CRH46" s="98"/>
      <c r="CRI46" s="98"/>
      <c r="CRJ46" s="98"/>
      <c r="CRK46" s="98"/>
      <c r="CRL46" s="98"/>
      <c r="CRM46" s="98"/>
      <c r="CRN46" s="98"/>
      <c r="CRO46" s="98"/>
      <c r="CRP46" s="98"/>
      <c r="CRQ46" s="98"/>
      <c r="CRR46" s="98"/>
      <c r="CRS46" s="98"/>
      <c r="CRT46" s="98"/>
      <c r="CRU46" s="99"/>
      <c r="CRV46" s="98"/>
      <c r="CRW46" s="98"/>
      <c r="CRX46" s="98"/>
      <c r="CRY46" s="98"/>
      <c r="CRZ46" s="98"/>
      <c r="CSA46" s="98"/>
      <c r="CSB46" s="98"/>
      <c r="CSC46" s="98"/>
      <c r="CSD46" s="98"/>
      <c r="CSE46" s="98"/>
      <c r="CSF46" s="98"/>
      <c r="CSG46" s="98"/>
      <c r="CSH46" s="98"/>
      <c r="CSI46" s="99"/>
      <c r="CSJ46" s="98"/>
      <c r="CSK46" s="98"/>
      <c r="CSL46" s="98"/>
      <c r="CSM46" s="98"/>
      <c r="CSN46" s="98"/>
      <c r="CSO46" s="98"/>
      <c r="CSP46" s="98"/>
      <c r="CSQ46" s="98"/>
      <c r="CSR46" s="98"/>
      <c r="CSS46" s="98"/>
      <c r="CST46" s="98"/>
      <c r="CSU46" s="98"/>
      <c r="CSV46" s="98"/>
      <c r="CSW46" s="99"/>
      <c r="CSX46" s="98"/>
      <c r="CSY46" s="98"/>
      <c r="CSZ46" s="98"/>
      <c r="CTA46" s="98"/>
      <c r="CTB46" s="98"/>
      <c r="CTC46" s="98"/>
      <c r="CTD46" s="98"/>
      <c r="CTE46" s="98"/>
      <c r="CTF46" s="98"/>
      <c r="CTG46" s="98"/>
      <c r="CTH46" s="98"/>
      <c r="CTI46" s="98"/>
      <c r="CTJ46" s="98"/>
      <c r="CTK46" s="99"/>
      <c r="CTL46" s="98"/>
      <c r="CTM46" s="98"/>
      <c r="CTN46" s="98"/>
      <c r="CTO46" s="98"/>
      <c r="CTP46" s="98"/>
      <c r="CTQ46" s="98"/>
      <c r="CTR46" s="98"/>
      <c r="CTS46" s="98"/>
      <c r="CTT46" s="98"/>
      <c r="CTU46" s="98"/>
      <c r="CTV46" s="98"/>
      <c r="CTW46" s="98"/>
      <c r="CTX46" s="98"/>
      <c r="CTY46" s="99"/>
      <c r="CTZ46" s="98"/>
      <c r="CUA46" s="98"/>
      <c r="CUB46" s="98"/>
      <c r="CUC46" s="98"/>
      <c r="CUD46" s="98"/>
      <c r="CUE46" s="98"/>
      <c r="CUF46" s="98"/>
      <c r="CUG46" s="98"/>
      <c r="CUH46" s="98"/>
      <c r="CUI46" s="98"/>
      <c r="CUJ46" s="98"/>
      <c r="CUK46" s="98"/>
      <c r="CUL46" s="98"/>
      <c r="CUM46" s="99"/>
      <c r="CUN46" s="98"/>
      <c r="CUO46" s="98"/>
      <c r="CUP46" s="98"/>
      <c r="CUQ46" s="98"/>
      <c r="CUR46" s="98"/>
      <c r="CUS46" s="98"/>
      <c r="CUT46" s="98"/>
      <c r="CUU46" s="98"/>
      <c r="CUV46" s="98"/>
      <c r="CUW46" s="98"/>
      <c r="CUX46" s="98"/>
      <c r="CUY46" s="98"/>
      <c r="CUZ46" s="98"/>
      <c r="CVA46" s="99"/>
      <c r="CVB46" s="98"/>
      <c r="CVC46" s="98"/>
      <c r="CVD46" s="98"/>
      <c r="CVE46" s="98"/>
      <c r="CVF46" s="98"/>
      <c r="CVG46" s="98"/>
      <c r="CVH46" s="98"/>
      <c r="CVI46" s="98"/>
      <c r="CVJ46" s="98"/>
      <c r="CVK46" s="98"/>
      <c r="CVL46" s="98"/>
      <c r="CVM46" s="98"/>
      <c r="CVN46" s="98"/>
      <c r="CVO46" s="99"/>
      <c r="CVP46" s="98"/>
      <c r="CVQ46" s="98"/>
      <c r="CVR46" s="98"/>
      <c r="CVS46" s="98"/>
      <c r="CVT46" s="98"/>
      <c r="CVU46" s="98"/>
      <c r="CVV46" s="98"/>
      <c r="CVW46" s="98"/>
      <c r="CVX46" s="98"/>
      <c r="CVY46" s="98"/>
      <c r="CVZ46" s="98"/>
      <c r="CWA46" s="98"/>
      <c r="CWB46" s="98"/>
      <c r="CWC46" s="99"/>
      <c r="CWD46" s="98"/>
      <c r="CWE46" s="98"/>
      <c r="CWF46" s="98"/>
      <c r="CWG46" s="98"/>
      <c r="CWH46" s="98"/>
      <c r="CWI46" s="98"/>
      <c r="CWJ46" s="98"/>
      <c r="CWK46" s="98"/>
      <c r="CWL46" s="98"/>
      <c r="CWM46" s="98"/>
      <c r="CWN46" s="98"/>
      <c r="CWO46" s="98"/>
      <c r="CWP46" s="98"/>
      <c r="CWQ46" s="99"/>
      <c r="CWR46" s="98"/>
      <c r="CWS46" s="98"/>
      <c r="CWT46" s="98"/>
      <c r="CWU46" s="98"/>
      <c r="CWV46" s="98"/>
      <c r="CWW46" s="98"/>
      <c r="CWX46" s="98"/>
      <c r="CWY46" s="98"/>
      <c r="CWZ46" s="98"/>
      <c r="CXA46" s="98"/>
      <c r="CXB46" s="98"/>
      <c r="CXC46" s="98"/>
      <c r="CXD46" s="98"/>
      <c r="CXE46" s="99"/>
      <c r="CXF46" s="98"/>
      <c r="CXG46" s="98"/>
      <c r="CXH46" s="98"/>
      <c r="CXI46" s="98"/>
      <c r="CXJ46" s="98"/>
      <c r="CXK46" s="98"/>
      <c r="CXL46" s="98"/>
      <c r="CXM46" s="98"/>
      <c r="CXN46" s="98"/>
      <c r="CXO46" s="98"/>
      <c r="CXP46" s="98"/>
      <c r="CXQ46" s="98"/>
      <c r="CXR46" s="98"/>
      <c r="CXS46" s="99"/>
      <c r="CXT46" s="98"/>
      <c r="CXU46" s="98"/>
      <c r="CXV46" s="98"/>
      <c r="CXW46" s="98"/>
      <c r="CXX46" s="98"/>
      <c r="CXY46" s="98"/>
      <c r="CXZ46" s="98"/>
      <c r="CYA46" s="98"/>
      <c r="CYB46" s="98"/>
      <c r="CYC46" s="98"/>
      <c r="CYD46" s="98"/>
      <c r="CYE46" s="98"/>
      <c r="CYF46" s="98"/>
      <c r="CYG46" s="99"/>
      <c r="CYH46" s="98"/>
      <c r="CYI46" s="98"/>
      <c r="CYJ46" s="98"/>
      <c r="CYK46" s="98"/>
      <c r="CYL46" s="98"/>
      <c r="CYM46" s="98"/>
      <c r="CYN46" s="98"/>
      <c r="CYO46" s="98"/>
      <c r="CYP46" s="98"/>
      <c r="CYQ46" s="98"/>
      <c r="CYR46" s="98"/>
      <c r="CYS46" s="98"/>
      <c r="CYT46" s="98"/>
      <c r="CYU46" s="99"/>
      <c r="CYV46" s="98"/>
      <c r="CYW46" s="98"/>
      <c r="CYX46" s="98"/>
      <c r="CYY46" s="98"/>
      <c r="CYZ46" s="98"/>
      <c r="CZA46" s="98"/>
      <c r="CZB46" s="98"/>
      <c r="CZC46" s="98"/>
      <c r="CZD46" s="98"/>
      <c r="CZE46" s="98"/>
      <c r="CZF46" s="98"/>
      <c r="CZG46" s="98"/>
      <c r="CZH46" s="98"/>
      <c r="CZI46" s="99"/>
      <c r="CZJ46" s="98"/>
      <c r="CZK46" s="98"/>
      <c r="CZL46" s="98"/>
      <c r="CZM46" s="98"/>
      <c r="CZN46" s="98"/>
      <c r="CZO46" s="98"/>
      <c r="CZP46" s="98"/>
      <c r="CZQ46" s="98"/>
      <c r="CZR46" s="98"/>
      <c r="CZS46" s="98"/>
      <c r="CZT46" s="98"/>
      <c r="CZU46" s="98"/>
      <c r="CZV46" s="98"/>
      <c r="CZW46" s="99"/>
      <c r="CZX46" s="98"/>
      <c r="CZY46" s="98"/>
      <c r="CZZ46" s="98"/>
      <c r="DAA46" s="98"/>
      <c r="DAB46" s="98"/>
      <c r="DAC46" s="98"/>
      <c r="DAD46" s="98"/>
      <c r="DAE46" s="98"/>
      <c r="DAF46" s="98"/>
      <c r="DAG46" s="98"/>
      <c r="DAH46" s="98"/>
      <c r="DAI46" s="98"/>
      <c r="DAJ46" s="98"/>
      <c r="DAK46" s="99"/>
      <c r="DAL46" s="98"/>
      <c r="DAM46" s="98"/>
      <c r="DAN46" s="98"/>
      <c r="DAO46" s="98"/>
      <c r="DAP46" s="98"/>
      <c r="DAQ46" s="98"/>
      <c r="DAR46" s="98"/>
      <c r="DAS46" s="98"/>
      <c r="DAT46" s="98"/>
      <c r="DAU46" s="98"/>
      <c r="DAV46" s="98"/>
      <c r="DAW46" s="98"/>
      <c r="DAX46" s="98"/>
      <c r="DAY46" s="99"/>
      <c r="DAZ46" s="98"/>
      <c r="DBA46" s="98"/>
      <c r="DBB46" s="98"/>
      <c r="DBC46" s="98"/>
      <c r="DBD46" s="98"/>
      <c r="DBE46" s="98"/>
      <c r="DBF46" s="98"/>
      <c r="DBG46" s="98"/>
      <c r="DBH46" s="98"/>
      <c r="DBI46" s="98"/>
      <c r="DBJ46" s="98"/>
      <c r="DBK46" s="98"/>
      <c r="DBL46" s="98"/>
      <c r="DBM46" s="99"/>
      <c r="DBN46" s="98"/>
      <c r="DBO46" s="98"/>
      <c r="DBP46" s="98"/>
      <c r="DBQ46" s="98"/>
      <c r="DBR46" s="98"/>
      <c r="DBS46" s="98"/>
      <c r="DBT46" s="98"/>
      <c r="DBU46" s="98"/>
      <c r="DBV46" s="98"/>
      <c r="DBW46" s="98"/>
      <c r="DBX46" s="98"/>
      <c r="DBY46" s="98"/>
      <c r="DBZ46" s="98"/>
      <c r="DCA46" s="99"/>
      <c r="DCB46" s="98"/>
      <c r="DCC46" s="98"/>
      <c r="DCD46" s="98"/>
      <c r="DCE46" s="98"/>
      <c r="DCF46" s="98"/>
      <c r="DCG46" s="98"/>
      <c r="DCH46" s="98"/>
      <c r="DCI46" s="98"/>
      <c r="DCJ46" s="98"/>
      <c r="DCK46" s="98"/>
      <c r="DCL46" s="98"/>
      <c r="DCM46" s="98"/>
      <c r="DCN46" s="98"/>
      <c r="DCO46" s="99"/>
      <c r="DCP46" s="98"/>
      <c r="DCQ46" s="98"/>
      <c r="DCR46" s="98"/>
      <c r="DCS46" s="98"/>
      <c r="DCT46" s="98"/>
      <c r="DCU46" s="98"/>
      <c r="DCV46" s="98"/>
      <c r="DCW46" s="98"/>
      <c r="DCX46" s="98"/>
      <c r="DCY46" s="98"/>
      <c r="DCZ46" s="98"/>
      <c r="DDA46" s="98"/>
      <c r="DDB46" s="98"/>
      <c r="DDC46" s="99"/>
      <c r="DDD46" s="98"/>
      <c r="DDE46" s="98"/>
      <c r="DDF46" s="98"/>
      <c r="DDG46" s="98"/>
      <c r="DDH46" s="98"/>
      <c r="DDI46" s="98"/>
      <c r="DDJ46" s="98"/>
      <c r="DDK46" s="98"/>
      <c r="DDL46" s="98"/>
      <c r="DDM46" s="98"/>
      <c r="DDN46" s="98"/>
      <c r="DDO46" s="98"/>
      <c r="DDP46" s="98"/>
      <c r="DDQ46" s="99"/>
      <c r="DDR46" s="98"/>
      <c r="DDS46" s="98"/>
      <c r="DDT46" s="98"/>
      <c r="DDU46" s="98"/>
      <c r="DDV46" s="98"/>
      <c r="DDW46" s="98"/>
      <c r="DDX46" s="98"/>
      <c r="DDY46" s="98"/>
      <c r="DDZ46" s="98"/>
      <c r="DEA46" s="98"/>
      <c r="DEB46" s="98"/>
      <c r="DEC46" s="98"/>
      <c r="DED46" s="98"/>
      <c r="DEE46" s="99"/>
      <c r="DEF46" s="98"/>
      <c r="DEG46" s="98"/>
      <c r="DEH46" s="98"/>
      <c r="DEI46" s="98"/>
      <c r="DEJ46" s="98"/>
      <c r="DEK46" s="98"/>
      <c r="DEL46" s="98"/>
      <c r="DEM46" s="98"/>
      <c r="DEN46" s="98"/>
      <c r="DEO46" s="98"/>
      <c r="DEP46" s="98"/>
      <c r="DEQ46" s="98"/>
      <c r="DER46" s="98"/>
      <c r="DES46" s="99"/>
      <c r="DET46" s="98"/>
      <c r="DEU46" s="98"/>
      <c r="DEV46" s="98"/>
      <c r="DEW46" s="98"/>
      <c r="DEX46" s="98"/>
      <c r="DEY46" s="98"/>
      <c r="DEZ46" s="98"/>
      <c r="DFA46" s="98"/>
      <c r="DFB46" s="98"/>
      <c r="DFC46" s="98"/>
      <c r="DFD46" s="98"/>
      <c r="DFE46" s="98"/>
      <c r="DFF46" s="98"/>
      <c r="DFG46" s="99"/>
      <c r="DFH46" s="98"/>
      <c r="DFI46" s="98"/>
      <c r="DFJ46" s="98"/>
      <c r="DFK46" s="98"/>
      <c r="DFL46" s="98"/>
      <c r="DFM46" s="98"/>
      <c r="DFN46" s="98"/>
      <c r="DFO46" s="98"/>
      <c r="DFP46" s="98"/>
      <c r="DFQ46" s="98"/>
      <c r="DFR46" s="98"/>
      <c r="DFS46" s="98"/>
      <c r="DFT46" s="98"/>
      <c r="DFU46" s="99"/>
      <c r="DFV46" s="98"/>
      <c r="DFW46" s="98"/>
      <c r="DFX46" s="98"/>
      <c r="DFY46" s="98"/>
      <c r="DFZ46" s="98"/>
      <c r="DGA46" s="98"/>
      <c r="DGB46" s="98"/>
      <c r="DGC46" s="98"/>
      <c r="DGD46" s="98"/>
      <c r="DGE46" s="98"/>
      <c r="DGF46" s="98"/>
      <c r="DGG46" s="98"/>
      <c r="DGH46" s="98"/>
      <c r="DGI46" s="99"/>
      <c r="DGJ46" s="98"/>
      <c r="DGK46" s="98"/>
      <c r="DGL46" s="98"/>
      <c r="DGM46" s="98"/>
      <c r="DGN46" s="98"/>
      <c r="DGO46" s="98"/>
      <c r="DGP46" s="98"/>
      <c r="DGQ46" s="98"/>
      <c r="DGR46" s="98"/>
      <c r="DGS46" s="98"/>
      <c r="DGT46" s="98"/>
      <c r="DGU46" s="98"/>
      <c r="DGV46" s="98"/>
      <c r="DGW46" s="99"/>
      <c r="DGX46" s="98"/>
      <c r="DGY46" s="98"/>
      <c r="DGZ46" s="98"/>
      <c r="DHA46" s="98"/>
      <c r="DHB46" s="98"/>
      <c r="DHC46" s="98"/>
      <c r="DHD46" s="98"/>
      <c r="DHE46" s="98"/>
      <c r="DHF46" s="98"/>
      <c r="DHG46" s="98"/>
      <c r="DHH46" s="98"/>
      <c r="DHI46" s="98"/>
      <c r="DHJ46" s="98"/>
      <c r="DHK46" s="99"/>
      <c r="DHL46" s="98"/>
      <c r="DHM46" s="98"/>
      <c r="DHN46" s="98"/>
      <c r="DHO46" s="98"/>
      <c r="DHP46" s="98"/>
      <c r="DHQ46" s="98"/>
      <c r="DHR46" s="98"/>
      <c r="DHS46" s="98"/>
      <c r="DHT46" s="98"/>
      <c r="DHU46" s="98"/>
      <c r="DHV46" s="98"/>
      <c r="DHW46" s="98"/>
      <c r="DHX46" s="98"/>
      <c r="DHY46" s="99"/>
      <c r="DHZ46" s="98"/>
      <c r="DIA46" s="98"/>
      <c r="DIB46" s="98"/>
      <c r="DIC46" s="98"/>
      <c r="DID46" s="98"/>
      <c r="DIE46" s="98"/>
      <c r="DIF46" s="98"/>
      <c r="DIG46" s="98"/>
      <c r="DIH46" s="98"/>
      <c r="DII46" s="98"/>
      <c r="DIJ46" s="98"/>
      <c r="DIK46" s="98"/>
      <c r="DIL46" s="98"/>
      <c r="DIM46" s="99"/>
      <c r="DIN46" s="98"/>
      <c r="DIO46" s="98"/>
      <c r="DIP46" s="98"/>
      <c r="DIQ46" s="98"/>
      <c r="DIR46" s="98"/>
      <c r="DIS46" s="98"/>
      <c r="DIT46" s="98"/>
      <c r="DIU46" s="98"/>
      <c r="DIV46" s="98"/>
      <c r="DIW46" s="98"/>
      <c r="DIX46" s="98"/>
      <c r="DIY46" s="98"/>
      <c r="DIZ46" s="98"/>
      <c r="DJA46" s="99"/>
      <c r="DJB46" s="98"/>
      <c r="DJC46" s="98"/>
      <c r="DJD46" s="98"/>
      <c r="DJE46" s="98"/>
      <c r="DJF46" s="98"/>
      <c r="DJG46" s="98"/>
      <c r="DJH46" s="98"/>
      <c r="DJI46" s="98"/>
      <c r="DJJ46" s="98"/>
      <c r="DJK46" s="98"/>
      <c r="DJL46" s="98"/>
      <c r="DJM46" s="98"/>
      <c r="DJN46" s="98"/>
      <c r="DJO46" s="99"/>
      <c r="DJP46" s="98"/>
      <c r="DJQ46" s="98"/>
      <c r="DJR46" s="98"/>
      <c r="DJS46" s="98"/>
      <c r="DJT46" s="98"/>
      <c r="DJU46" s="98"/>
      <c r="DJV46" s="98"/>
      <c r="DJW46" s="98"/>
      <c r="DJX46" s="98"/>
      <c r="DJY46" s="98"/>
      <c r="DJZ46" s="98"/>
      <c r="DKA46" s="98"/>
      <c r="DKB46" s="98"/>
      <c r="DKC46" s="99"/>
      <c r="DKD46" s="98"/>
      <c r="DKE46" s="98"/>
      <c r="DKF46" s="98"/>
      <c r="DKG46" s="98"/>
      <c r="DKH46" s="98"/>
      <c r="DKI46" s="98"/>
      <c r="DKJ46" s="98"/>
      <c r="DKK46" s="98"/>
      <c r="DKL46" s="98"/>
      <c r="DKM46" s="98"/>
      <c r="DKN46" s="98"/>
      <c r="DKO46" s="98"/>
      <c r="DKP46" s="98"/>
      <c r="DKQ46" s="99"/>
      <c r="DKR46" s="98"/>
      <c r="DKS46" s="98"/>
      <c r="DKT46" s="98"/>
      <c r="DKU46" s="98"/>
      <c r="DKV46" s="98"/>
      <c r="DKW46" s="98"/>
      <c r="DKX46" s="98"/>
      <c r="DKY46" s="98"/>
      <c r="DKZ46" s="98"/>
      <c r="DLA46" s="98"/>
      <c r="DLB46" s="98"/>
      <c r="DLC46" s="98"/>
      <c r="DLD46" s="98"/>
      <c r="DLE46" s="99"/>
      <c r="DLF46" s="98"/>
      <c r="DLG46" s="98"/>
      <c r="DLH46" s="98"/>
      <c r="DLI46" s="98"/>
      <c r="DLJ46" s="98"/>
      <c r="DLK46" s="98"/>
      <c r="DLL46" s="98"/>
      <c r="DLM46" s="98"/>
      <c r="DLN46" s="98"/>
      <c r="DLO46" s="98"/>
      <c r="DLP46" s="98"/>
      <c r="DLQ46" s="98"/>
      <c r="DLR46" s="98"/>
      <c r="DLS46" s="99"/>
      <c r="DLT46" s="98"/>
      <c r="DLU46" s="98"/>
      <c r="DLV46" s="98"/>
      <c r="DLW46" s="98"/>
      <c r="DLX46" s="98"/>
      <c r="DLY46" s="98"/>
      <c r="DLZ46" s="98"/>
      <c r="DMA46" s="98"/>
      <c r="DMB46" s="98"/>
      <c r="DMC46" s="98"/>
      <c r="DMD46" s="98"/>
      <c r="DME46" s="98"/>
      <c r="DMF46" s="98"/>
      <c r="DMG46" s="99"/>
      <c r="DMH46" s="98"/>
      <c r="DMI46" s="98"/>
      <c r="DMJ46" s="98"/>
      <c r="DMK46" s="98"/>
      <c r="DML46" s="98"/>
      <c r="DMM46" s="98"/>
      <c r="DMN46" s="98"/>
      <c r="DMO46" s="98"/>
      <c r="DMP46" s="98"/>
      <c r="DMQ46" s="98"/>
      <c r="DMR46" s="98"/>
      <c r="DMS46" s="98"/>
      <c r="DMT46" s="98"/>
      <c r="DMU46" s="99"/>
      <c r="DMV46" s="98"/>
      <c r="DMW46" s="98"/>
      <c r="DMX46" s="98"/>
      <c r="DMY46" s="98"/>
      <c r="DMZ46" s="98"/>
      <c r="DNA46" s="98"/>
      <c r="DNB46" s="98"/>
      <c r="DNC46" s="98"/>
      <c r="DND46" s="98"/>
      <c r="DNE46" s="98"/>
      <c r="DNF46" s="98"/>
      <c r="DNG46" s="98"/>
      <c r="DNH46" s="98"/>
      <c r="DNI46" s="99"/>
      <c r="DNJ46" s="98"/>
      <c r="DNK46" s="98"/>
      <c r="DNL46" s="98"/>
      <c r="DNM46" s="98"/>
      <c r="DNN46" s="98"/>
      <c r="DNO46" s="98"/>
      <c r="DNP46" s="98"/>
      <c r="DNQ46" s="98"/>
      <c r="DNR46" s="98"/>
      <c r="DNS46" s="98"/>
      <c r="DNT46" s="98"/>
      <c r="DNU46" s="98"/>
      <c r="DNV46" s="98"/>
      <c r="DNW46" s="99"/>
      <c r="DNX46" s="98"/>
      <c r="DNY46" s="98"/>
      <c r="DNZ46" s="98"/>
      <c r="DOA46" s="98"/>
      <c r="DOB46" s="98"/>
      <c r="DOC46" s="98"/>
      <c r="DOD46" s="98"/>
      <c r="DOE46" s="98"/>
      <c r="DOF46" s="98"/>
      <c r="DOG46" s="98"/>
      <c r="DOH46" s="98"/>
      <c r="DOI46" s="98"/>
      <c r="DOJ46" s="98"/>
      <c r="DOK46" s="99"/>
      <c r="DOL46" s="98"/>
      <c r="DOM46" s="98"/>
      <c r="DON46" s="98"/>
      <c r="DOO46" s="98"/>
      <c r="DOP46" s="98"/>
      <c r="DOQ46" s="98"/>
      <c r="DOR46" s="98"/>
      <c r="DOS46" s="98"/>
      <c r="DOT46" s="98"/>
      <c r="DOU46" s="98"/>
      <c r="DOV46" s="98"/>
      <c r="DOW46" s="98"/>
      <c r="DOX46" s="98"/>
      <c r="DOY46" s="99"/>
      <c r="DOZ46" s="98"/>
      <c r="DPA46" s="98"/>
      <c r="DPB46" s="98"/>
      <c r="DPC46" s="98"/>
      <c r="DPD46" s="98"/>
      <c r="DPE46" s="98"/>
      <c r="DPF46" s="98"/>
      <c r="DPG46" s="98"/>
      <c r="DPH46" s="98"/>
      <c r="DPI46" s="98"/>
      <c r="DPJ46" s="98"/>
      <c r="DPK46" s="98"/>
      <c r="DPL46" s="98"/>
      <c r="DPM46" s="99"/>
      <c r="DPN46" s="98"/>
      <c r="DPO46" s="98"/>
      <c r="DPP46" s="98"/>
      <c r="DPQ46" s="98"/>
      <c r="DPR46" s="98"/>
      <c r="DPS46" s="98"/>
      <c r="DPT46" s="98"/>
      <c r="DPU46" s="98"/>
      <c r="DPV46" s="98"/>
      <c r="DPW46" s="98"/>
      <c r="DPX46" s="98"/>
      <c r="DPY46" s="98"/>
      <c r="DPZ46" s="98"/>
      <c r="DQA46" s="99"/>
      <c r="DQB46" s="98"/>
      <c r="DQC46" s="98"/>
      <c r="DQD46" s="98"/>
      <c r="DQE46" s="98"/>
      <c r="DQF46" s="98"/>
      <c r="DQG46" s="98"/>
      <c r="DQH46" s="98"/>
      <c r="DQI46" s="98"/>
      <c r="DQJ46" s="98"/>
      <c r="DQK46" s="98"/>
      <c r="DQL46" s="98"/>
      <c r="DQM46" s="98"/>
      <c r="DQN46" s="98"/>
      <c r="DQO46" s="99"/>
      <c r="DQP46" s="98"/>
      <c r="DQQ46" s="98"/>
      <c r="DQR46" s="98"/>
      <c r="DQS46" s="98"/>
      <c r="DQT46" s="98"/>
      <c r="DQU46" s="98"/>
      <c r="DQV46" s="98"/>
      <c r="DQW46" s="98"/>
      <c r="DQX46" s="98"/>
      <c r="DQY46" s="98"/>
      <c r="DQZ46" s="98"/>
      <c r="DRA46" s="98"/>
      <c r="DRB46" s="98"/>
      <c r="DRC46" s="99"/>
      <c r="DRD46" s="98"/>
      <c r="DRE46" s="98"/>
      <c r="DRF46" s="98"/>
      <c r="DRG46" s="98"/>
      <c r="DRH46" s="98"/>
      <c r="DRI46" s="98"/>
      <c r="DRJ46" s="98"/>
      <c r="DRK46" s="98"/>
      <c r="DRL46" s="98"/>
      <c r="DRM46" s="98"/>
      <c r="DRN46" s="98"/>
      <c r="DRO46" s="98"/>
      <c r="DRP46" s="98"/>
      <c r="DRQ46" s="99"/>
      <c r="DRR46" s="98"/>
      <c r="DRS46" s="98"/>
      <c r="DRT46" s="98"/>
      <c r="DRU46" s="98"/>
      <c r="DRV46" s="98"/>
      <c r="DRW46" s="98"/>
      <c r="DRX46" s="98"/>
      <c r="DRY46" s="98"/>
      <c r="DRZ46" s="98"/>
      <c r="DSA46" s="98"/>
      <c r="DSB46" s="98"/>
      <c r="DSC46" s="98"/>
      <c r="DSD46" s="98"/>
      <c r="DSE46" s="99"/>
      <c r="DSF46" s="98"/>
      <c r="DSG46" s="98"/>
      <c r="DSH46" s="98"/>
      <c r="DSI46" s="98"/>
      <c r="DSJ46" s="98"/>
      <c r="DSK46" s="98"/>
      <c r="DSL46" s="98"/>
      <c r="DSM46" s="98"/>
      <c r="DSN46" s="98"/>
      <c r="DSO46" s="98"/>
      <c r="DSP46" s="98"/>
      <c r="DSQ46" s="98"/>
      <c r="DSR46" s="98"/>
      <c r="DSS46" s="99"/>
      <c r="DST46" s="98"/>
      <c r="DSU46" s="98"/>
      <c r="DSV46" s="98"/>
      <c r="DSW46" s="98"/>
      <c r="DSX46" s="98"/>
      <c r="DSY46" s="98"/>
      <c r="DSZ46" s="98"/>
      <c r="DTA46" s="98"/>
      <c r="DTB46" s="98"/>
      <c r="DTC46" s="98"/>
      <c r="DTD46" s="98"/>
      <c r="DTE46" s="98"/>
      <c r="DTF46" s="98"/>
      <c r="DTG46" s="99"/>
      <c r="DTH46" s="98"/>
      <c r="DTI46" s="98"/>
      <c r="DTJ46" s="98"/>
      <c r="DTK46" s="98"/>
      <c r="DTL46" s="98"/>
      <c r="DTM46" s="98"/>
      <c r="DTN46" s="98"/>
      <c r="DTO46" s="98"/>
      <c r="DTP46" s="98"/>
      <c r="DTQ46" s="98"/>
      <c r="DTR46" s="98"/>
      <c r="DTS46" s="98"/>
      <c r="DTT46" s="98"/>
      <c r="DTU46" s="99"/>
      <c r="DTV46" s="98"/>
      <c r="DTW46" s="98"/>
      <c r="DTX46" s="98"/>
      <c r="DTY46" s="98"/>
      <c r="DTZ46" s="98"/>
      <c r="DUA46" s="98"/>
      <c r="DUB46" s="98"/>
      <c r="DUC46" s="98"/>
      <c r="DUD46" s="98"/>
      <c r="DUE46" s="98"/>
      <c r="DUF46" s="98"/>
      <c r="DUG46" s="98"/>
      <c r="DUH46" s="98"/>
      <c r="DUI46" s="99"/>
      <c r="DUJ46" s="98"/>
      <c r="DUK46" s="98"/>
      <c r="DUL46" s="98"/>
      <c r="DUM46" s="98"/>
      <c r="DUN46" s="98"/>
      <c r="DUO46" s="98"/>
      <c r="DUP46" s="98"/>
      <c r="DUQ46" s="98"/>
      <c r="DUR46" s="98"/>
      <c r="DUS46" s="98"/>
      <c r="DUT46" s="98"/>
      <c r="DUU46" s="98"/>
      <c r="DUV46" s="98"/>
      <c r="DUW46" s="99"/>
      <c r="DUX46" s="98"/>
      <c r="DUY46" s="98"/>
      <c r="DUZ46" s="98"/>
      <c r="DVA46" s="98"/>
      <c r="DVB46" s="98"/>
      <c r="DVC46" s="98"/>
      <c r="DVD46" s="98"/>
      <c r="DVE46" s="98"/>
      <c r="DVF46" s="98"/>
      <c r="DVG46" s="98"/>
      <c r="DVH46" s="98"/>
      <c r="DVI46" s="98"/>
      <c r="DVJ46" s="98"/>
      <c r="DVK46" s="99"/>
      <c r="DVL46" s="98"/>
      <c r="DVM46" s="98"/>
      <c r="DVN46" s="98"/>
      <c r="DVO46" s="98"/>
      <c r="DVP46" s="98"/>
      <c r="DVQ46" s="98"/>
      <c r="DVR46" s="98"/>
      <c r="DVS46" s="98"/>
      <c r="DVT46" s="98"/>
      <c r="DVU46" s="98"/>
      <c r="DVV46" s="98"/>
      <c r="DVW46" s="98"/>
      <c r="DVX46" s="98"/>
      <c r="DVY46" s="99"/>
      <c r="DVZ46" s="98"/>
      <c r="DWA46" s="98"/>
      <c r="DWB46" s="98"/>
      <c r="DWC46" s="98"/>
      <c r="DWD46" s="98"/>
      <c r="DWE46" s="98"/>
      <c r="DWF46" s="98"/>
      <c r="DWG46" s="98"/>
      <c r="DWH46" s="98"/>
      <c r="DWI46" s="98"/>
      <c r="DWJ46" s="98"/>
      <c r="DWK46" s="98"/>
      <c r="DWL46" s="98"/>
      <c r="DWM46" s="99"/>
      <c r="DWN46" s="98"/>
      <c r="DWO46" s="98"/>
      <c r="DWP46" s="98"/>
      <c r="DWQ46" s="98"/>
      <c r="DWR46" s="98"/>
      <c r="DWS46" s="98"/>
      <c r="DWT46" s="98"/>
      <c r="DWU46" s="98"/>
      <c r="DWV46" s="98"/>
      <c r="DWW46" s="98"/>
      <c r="DWX46" s="98"/>
      <c r="DWY46" s="98"/>
      <c r="DWZ46" s="98"/>
      <c r="DXA46" s="99"/>
      <c r="DXB46" s="98"/>
      <c r="DXC46" s="98"/>
      <c r="DXD46" s="98"/>
      <c r="DXE46" s="98"/>
      <c r="DXF46" s="98"/>
      <c r="DXG46" s="98"/>
      <c r="DXH46" s="98"/>
      <c r="DXI46" s="98"/>
      <c r="DXJ46" s="98"/>
      <c r="DXK46" s="98"/>
      <c r="DXL46" s="98"/>
      <c r="DXM46" s="98"/>
      <c r="DXN46" s="98"/>
      <c r="DXO46" s="99"/>
      <c r="DXP46" s="98"/>
      <c r="DXQ46" s="98"/>
      <c r="DXR46" s="98"/>
      <c r="DXS46" s="98"/>
      <c r="DXT46" s="98"/>
      <c r="DXU46" s="98"/>
      <c r="DXV46" s="98"/>
      <c r="DXW46" s="98"/>
      <c r="DXX46" s="98"/>
      <c r="DXY46" s="98"/>
      <c r="DXZ46" s="98"/>
      <c r="DYA46" s="98"/>
      <c r="DYB46" s="98"/>
      <c r="DYC46" s="99"/>
      <c r="DYD46" s="98"/>
      <c r="DYE46" s="98"/>
      <c r="DYF46" s="98"/>
      <c r="DYG46" s="98"/>
      <c r="DYH46" s="98"/>
      <c r="DYI46" s="98"/>
      <c r="DYJ46" s="98"/>
      <c r="DYK46" s="98"/>
      <c r="DYL46" s="98"/>
      <c r="DYM46" s="98"/>
      <c r="DYN46" s="98"/>
      <c r="DYO46" s="98"/>
      <c r="DYP46" s="98"/>
      <c r="DYQ46" s="99"/>
      <c r="DYR46" s="98"/>
      <c r="DYS46" s="98"/>
      <c r="DYT46" s="98"/>
      <c r="DYU46" s="98"/>
      <c r="DYV46" s="98"/>
      <c r="DYW46" s="98"/>
      <c r="DYX46" s="98"/>
      <c r="DYY46" s="98"/>
      <c r="DYZ46" s="98"/>
      <c r="DZA46" s="98"/>
      <c r="DZB46" s="98"/>
      <c r="DZC46" s="98"/>
      <c r="DZD46" s="98"/>
      <c r="DZE46" s="99"/>
      <c r="DZF46" s="98"/>
      <c r="DZG46" s="98"/>
      <c r="DZH46" s="98"/>
      <c r="DZI46" s="98"/>
      <c r="DZJ46" s="98"/>
      <c r="DZK46" s="98"/>
      <c r="DZL46" s="98"/>
      <c r="DZM46" s="98"/>
      <c r="DZN46" s="98"/>
      <c r="DZO46" s="98"/>
      <c r="DZP46" s="98"/>
      <c r="DZQ46" s="98"/>
      <c r="DZR46" s="98"/>
      <c r="DZS46" s="99"/>
      <c r="DZT46" s="98"/>
      <c r="DZU46" s="98"/>
      <c r="DZV46" s="98"/>
      <c r="DZW46" s="98"/>
      <c r="DZX46" s="98"/>
      <c r="DZY46" s="98"/>
      <c r="DZZ46" s="98"/>
      <c r="EAA46" s="98"/>
      <c r="EAB46" s="98"/>
      <c r="EAC46" s="98"/>
      <c r="EAD46" s="98"/>
      <c r="EAE46" s="98"/>
      <c r="EAF46" s="98"/>
      <c r="EAG46" s="99"/>
      <c r="EAH46" s="98"/>
      <c r="EAI46" s="98"/>
      <c r="EAJ46" s="98"/>
      <c r="EAK46" s="98"/>
      <c r="EAL46" s="98"/>
      <c r="EAM46" s="98"/>
      <c r="EAN46" s="98"/>
      <c r="EAO46" s="98"/>
      <c r="EAP46" s="98"/>
      <c r="EAQ46" s="98"/>
      <c r="EAR46" s="98"/>
      <c r="EAS46" s="98"/>
      <c r="EAT46" s="98"/>
      <c r="EAU46" s="99"/>
      <c r="EAV46" s="98"/>
      <c r="EAW46" s="98"/>
      <c r="EAX46" s="98"/>
      <c r="EAY46" s="98"/>
      <c r="EAZ46" s="98"/>
      <c r="EBA46" s="98"/>
      <c r="EBB46" s="98"/>
      <c r="EBC46" s="98"/>
      <c r="EBD46" s="98"/>
      <c r="EBE46" s="98"/>
      <c r="EBF46" s="98"/>
      <c r="EBG46" s="98"/>
      <c r="EBH46" s="98"/>
      <c r="EBI46" s="99"/>
      <c r="EBJ46" s="98"/>
      <c r="EBK46" s="98"/>
      <c r="EBL46" s="98"/>
      <c r="EBM46" s="98"/>
      <c r="EBN46" s="98"/>
      <c r="EBO46" s="98"/>
      <c r="EBP46" s="98"/>
      <c r="EBQ46" s="98"/>
      <c r="EBR46" s="98"/>
      <c r="EBS46" s="98"/>
      <c r="EBT46" s="98"/>
      <c r="EBU46" s="98"/>
      <c r="EBV46" s="98"/>
      <c r="EBW46" s="99"/>
      <c r="EBX46" s="98"/>
      <c r="EBY46" s="98"/>
      <c r="EBZ46" s="98"/>
      <c r="ECA46" s="98"/>
      <c r="ECB46" s="98"/>
      <c r="ECC46" s="98"/>
      <c r="ECD46" s="98"/>
      <c r="ECE46" s="98"/>
      <c r="ECF46" s="98"/>
      <c r="ECG46" s="98"/>
      <c r="ECH46" s="98"/>
      <c r="ECI46" s="98"/>
      <c r="ECJ46" s="98"/>
      <c r="ECK46" s="99"/>
      <c r="ECL46" s="98"/>
      <c r="ECM46" s="98"/>
      <c r="ECN46" s="98"/>
      <c r="ECO46" s="98"/>
      <c r="ECP46" s="98"/>
      <c r="ECQ46" s="98"/>
      <c r="ECR46" s="98"/>
      <c r="ECS46" s="98"/>
      <c r="ECT46" s="98"/>
      <c r="ECU46" s="98"/>
      <c r="ECV46" s="98"/>
      <c r="ECW46" s="98"/>
      <c r="ECX46" s="98"/>
      <c r="ECY46" s="99"/>
      <c r="ECZ46" s="98"/>
      <c r="EDA46" s="98"/>
      <c r="EDB46" s="98"/>
      <c r="EDC46" s="98"/>
      <c r="EDD46" s="98"/>
      <c r="EDE46" s="98"/>
      <c r="EDF46" s="98"/>
      <c r="EDG46" s="98"/>
      <c r="EDH46" s="98"/>
      <c r="EDI46" s="98"/>
      <c r="EDJ46" s="98"/>
      <c r="EDK46" s="98"/>
      <c r="EDL46" s="98"/>
      <c r="EDM46" s="99"/>
      <c r="EDN46" s="98"/>
      <c r="EDO46" s="98"/>
      <c r="EDP46" s="98"/>
      <c r="EDQ46" s="98"/>
      <c r="EDR46" s="98"/>
      <c r="EDS46" s="98"/>
      <c r="EDT46" s="98"/>
      <c r="EDU46" s="98"/>
      <c r="EDV46" s="98"/>
      <c r="EDW46" s="98"/>
      <c r="EDX46" s="98"/>
      <c r="EDY46" s="98"/>
      <c r="EDZ46" s="98"/>
      <c r="EEA46" s="99"/>
      <c r="EEB46" s="98"/>
      <c r="EEC46" s="98"/>
      <c r="EED46" s="98"/>
      <c r="EEE46" s="98"/>
      <c r="EEF46" s="98"/>
      <c r="EEG46" s="98"/>
      <c r="EEH46" s="98"/>
      <c r="EEI46" s="98"/>
      <c r="EEJ46" s="98"/>
      <c r="EEK46" s="98"/>
      <c r="EEL46" s="98"/>
      <c r="EEM46" s="98"/>
      <c r="EEN46" s="98"/>
      <c r="EEO46" s="99"/>
      <c r="EEP46" s="98"/>
      <c r="EEQ46" s="98"/>
      <c r="EER46" s="98"/>
      <c r="EES46" s="98"/>
      <c r="EET46" s="98"/>
      <c r="EEU46" s="98"/>
      <c r="EEV46" s="98"/>
      <c r="EEW46" s="98"/>
      <c r="EEX46" s="98"/>
      <c r="EEY46" s="98"/>
      <c r="EEZ46" s="98"/>
      <c r="EFA46" s="98"/>
      <c r="EFB46" s="98"/>
      <c r="EFC46" s="99"/>
      <c r="EFD46" s="98"/>
      <c r="EFE46" s="98"/>
      <c r="EFF46" s="98"/>
      <c r="EFG46" s="98"/>
      <c r="EFH46" s="98"/>
      <c r="EFI46" s="98"/>
      <c r="EFJ46" s="98"/>
      <c r="EFK46" s="98"/>
      <c r="EFL46" s="98"/>
      <c r="EFM46" s="98"/>
      <c r="EFN46" s="98"/>
      <c r="EFO46" s="98"/>
      <c r="EFP46" s="98"/>
      <c r="EFQ46" s="99"/>
      <c r="EFR46" s="98"/>
      <c r="EFS46" s="98"/>
      <c r="EFT46" s="98"/>
      <c r="EFU46" s="98"/>
      <c r="EFV46" s="98"/>
      <c r="EFW46" s="98"/>
      <c r="EFX46" s="98"/>
      <c r="EFY46" s="98"/>
      <c r="EFZ46" s="98"/>
      <c r="EGA46" s="98"/>
      <c r="EGB46" s="98"/>
      <c r="EGC46" s="98"/>
      <c r="EGD46" s="98"/>
      <c r="EGE46" s="99"/>
      <c r="EGF46" s="98"/>
      <c r="EGG46" s="98"/>
      <c r="EGH46" s="98"/>
      <c r="EGI46" s="98"/>
      <c r="EGJ46" s="98"/>
      <c r="EGK46" s="98"/>
      <c r="EGL46" s="98"/>
      <c r="EGM46" s="98"/>
      <c r="EGN46" s="98"/>
      <c r="EGO46" s="98"/>
      <c r="EGP46" s="98"/>
      <c r="EGQ46" s="98"/>
      <c r="EGR46" s="98"/>
      <c r="EGS46" s="99"/>
      <c r="EGT46" s="98"/>
      <c r="EGU46" s="98"/>
      <c r="EGV46" s="98"/>
      <c r="EGW46" s="98"/>
      <c r="EGX46" s="98"/>
      <c r="EGY46" s="98"/>
      <c r="EGZ46" s="98"/>
      <c r="EHA46" s="98"/>
      <c r="EHB46" s="98"/>
      <c r="EHC46" s="98"/>
      <c r="EHD46" s="98"/>
      <c r="EHE46" s="98"/>
      <c r="EHF46" s="98"/>
      <c r="EHG46" s="99"/>
      <c r="EHH46" s="98"/>
      <c r="EHI46" s="98"/>
      <c r="EHJ46" s="98"/>
      <c r="EHK46" s="98"/>
      <c r="EHL46" s="98"/>
      <c r="EHM46" s="98"/>
      <c r="EHN46" s="98"/>
      <c r="EHO46" s="98"/>
      <c r="EHP46" s="98"/>
      <c r="EHQ46" s="98"/>
      <c r="EHR46" s="98"/>
      <c r="EHS46" s="98"/>
      <c r="EHT46" s="98"/>
      <c r="EHU46" s="99"/>
      <c r="EHV46" s="98"/>
      <c r="EHW46" s="98"/>
      <c r="EHX46" s="98"/>
      <c r="EHY46" s="98"/>
      <c r="EHZ46" s="98"/>
      <c r="EIA46" s="98"/>
      <c r="EIB46" s="98"/>
      <c r="EIC46" s="98"/>
      <c r="EID46" s="98"/>
      <c r="EIE46" s="98"/>
      <c r="EIF46" s="98"/>
      <c r="EIG46" s="98"/>
      <c r="EIH46" s="98"/>
      <c r="EII46" s="99"/>
      <c r="EIJ46" s="98"/>
      <c r="EIK46" s="98"/>
      <c r="EIL46" s="98"/>
      <c r="EIM46" s="98"/>
      <c r="EIN46" s="98"/>
      <c r="EIO46" s="98"/>
      <c r="EIP46" s="98"/>
      <c r="EIQ46" s="98"/>
      <c r="EIR46" s="98"/>
      <c r="EIS46" s="98"/>
      <c r="EIT46" s="98"/>
      <c r="EIU46" s="98"/>
      <c r="EIV46" s="98"/>
      <c r="EIW46" s="99"/>
      <c r="EIX46" s="98"/>
      <c r="EIY46" s="98"/>
      <c r="EIZ46" s="98"/>
      <c r="EJA46" s="98"/>
      <c r="EJB46" s="98"/>
      <c r="EJC46" s="98"/>
      <c r="EJD46" s="98"/>
      <c r="EJE46" s="98"/>
      <c r="EJF46" s="98"/>
      <c r="EJG46" s="98"/>
      <c r="EJH46" s="98"/>
      <c r="EJI46" s="98"/>
      <c r="EJJ46" s="98"/>
      <c r="EJK46" s="99"/>
      <c r="EJL46" s="98"/>
      <c r="EJM46" s="98"/>
      <c r="EJN46" s="98"/>
      <c r="EJO46" s="98"/>
      <c r="EJP46" s="98"/>
      <c r="EJQ46" s="98"/>
      <c r="EJR46" s="98"/>
      <c r="EJS46" s="98"/>
      <c r="EJT46" s="98"/>
      <c r="EJU46" s="98"/>
      <c r="EJV46" s="98"/>
      <c r="EJW46" s="98"/>
      <c r="EJX46" s="98"/>
      <c r="EJY46" s="99"/>
      <c r="EJZ46" s="98"/>
      <c r="EKA46" s="98"/>
      <c r="EKB46" s="98"/>
      <c r="EKC46" s="98"/>
      <c r="EKD46" s="98"/>
      <c r="EKE46" s="98"/>
      <c r="EKF46" s="98"/>
      <c r="EKG46" s="98"/>
      <c r="EKH46" s="98"/>
      <c r="EKI46" s="98"/>
      <c r="EKJ46" s="98"/>
      <c r="EKK46" s="98"/>
      <c r="EKL46" s="98"/>
      <c r="EKM46" s="99"/>
      <c r="EKN46" s="98"/>
      <c r="EKO46" s="98"/>
      <c r="EKP46" s="98"/>
      <c r="EKQ46" s="98"/>
      <c r="EKR46" s="98"/>
      <c r="EKS46" s="98"/>
      <c r="EKT46" s="98"/>
      <c r="EKU46" s="98"/>
      <c r="EKV46" s="98"/>
      <c r="EKW46" s="98"/>
      <c r="EKX46" s="98"/>
      <c r="EKY46" s="98"/>
      <c r="EKZ46" s="98"/>
      <c r="ELA46" s="99"/>
      <c r="ELB46" s="98"/>
      <c r="ELC46" s="98"/>
      <c r="ELD46" s="98"/>
      <c r="ELE46" s="98"/>
      <c r="ELF46" s="98"/>
      <c r="ELG46" s="98"/>
      <c r="ELH46" s="98"/>
      <c r="ELI46" s="98"/>
      <c r="ELJ46" s="98"/>
      <c r="ELK46" s="98"/>
      <c r="ELL46" s="98"/>
      <c r="ELM46" s="98"/>
      <c r="ELN46" s="98"/>
      <c r="ELO46" s="99"/>
      <c r="ELP46" s="98"/>
      <c r="ELQ46" s="98"/>
      <c r="ELR46" s="98"/>
      <c r="ELS46" s="98"/>
      <c r="ELT46" s="98"/>
      <c r="ELU46" s="98"/>
      <c r="ELV46" s="98"/>
      <c r="ELW46" s="98"/>
      <c r="ELX46" s="98"/>
      <c r="ELY46" s="98"/>
      <c r="ELZ46" s="98"/>
      <c r="EMA46" s="98"/>
      <c r="EMB46" s="98"/>
      <c r="EMC46" s="99"/>
      <c r="EMD46" s="98"/>
      <c r="EME46" s="98"/>
      <c r="EMF46" s="98"/>
      <c r="EMG46" s="98"/>
      <c r="EMH46" s="98"/>
      <c r="EMI46" s="98"/>
      <c r="EMJ46" s="98"/>
      <c r="EMK46" s="98"/>
      <c r="EML46" s="98"/>
      <c r="EMM46" s="98"/>
      <c r="EMN46" s="98"/>
      <c r="EMO46" s="98"/>
      <c r="EMP46" s="98"/>
      <c r="EMQ46" s="99"/>
      <c r="EMR46" s="98"/>
      <c r="EMS46" s="98"/>
      <c r="EMT46" s="98"/>
      <c r="EMU46" s="98"/>
      <c r="EMV46" s="98"/>
      <c r="EMW46" s="98"/>
      <c r="EMX46" s="98"/>
      <c r="EMY46" s="98"/>
      <c r="EMZ46" s="98"/>
      <c r="ENA46" s="98"/>
      <c r="ENB46" s="98"/>
      <c r="ENC46" s="98"/>
      <c r="END46" s="98"/>
      <c r="ENE46" s="99"/>
      <c r="ENF46" s="98"/>
      <c r="ENG46" s="98"/>
      <c r="ENH46" s="98"/>
      <c r="ENI46" s="98"/>
      <c r="ENJ46" s="98"/>
      <c r="ENK46" s="98"/>
      <c r="ENL46" s="98"/>
      <c r="ENM46" s="98"/>
      <c r="ENN46" s="98"/>
      <c r="ENO46" s="98"/>
      <c r="ENP46" s="98"/>
      <c r="ENQ46" s="98"/>
      <c r="ENR46" s="98"/>
      <c r="ENS46" s="99"/>
      <c r="ENT46" s="98"/>
      <c r="ENU46" s="98"/>
      <c r="ENV46" s="98"/>
      <c r="ENW46" s="98"/>
      <c r="ENX46" s="98"/>
      <c r="ENY46" s="98"/>
      <c r="ENZ46" s="98"/>
      <c r="EOA46" s="98"/>
      <c r="EOB46" s="98"/>
      <c r="EOC46" s="98"/>
      <c r="EOD46" s="98"/>
      <c r="EOE46" s="98"/>
      <c r="EOF46" s="98"/>
      <c r="EOG46" s="99"/>
      <c r="EOH46" s="98"/>
      <c r="EOI46" s="98"/>
      <c r="EOJ46" s="98"/>
      <c r="EOK46" s="98"/>
      <c r="EOL46" s="98"/>
      <c r="EOM46" s="98"/>
      <c r="EON46" s="98"/>
      <c r="EOO46" s="98"/>
      <c r="EOP46" s="98"/>
      <c r="EOQ46" s="98"/>
      <c r="EOR46" s="98"/>
      <c r="EOS46" s="98"/>
      <c r="EOT46" s="98"/>
      <c r="EOU46" s="99"/>
      <c r="EOV46" s="98"/>
      <c r="EOW46" s="98"/>
      <c r="EOX46" s="98"/>
      <c r="EOY46" s="98"/>
      <c r="EOZ46" s="98"/>
      <c r="EPA46" s="98"/>
      <c r="EPB46" s="98"/>
      <c r="EPC46" s="98"/>
      <c r="EPD46" s="98"/>
      <c r="EPE46" s="98"/>
      <c r="EPF46" s="98"/>
      <c r="EPG46" s="98"/>
      <c r="EPH46" s="98"/>
      <c r="EPI46" s="99"/>
      <c r="EPJ46" s="98"/>
      <c r="EPK46" s="98"/>
      <c r="EPL46" s="98"/>
      <c r="EPM46" s="98"/>
      <c r="EPN46" s="98"/>
      <c r="EPO46" s="98"/>
      <c r="EPP46" s="98"/>
      <c r="EPQ46" s="98"/>
      <c r="EPR46" s="98"/>
      <c r="EPS46" s="98"/>
      <c r="EPT46" s="98"/>
      <c r="EPU46" s="98"/>
      <c r="EPV46" s="98"/>
      <c r="EPW46" s="99"/>
      <c r="EPX46" s="98"/>
      <c r="EPY46" s="98"/>
      <c r="EPZ46" s="98"/>
      <c r="EQA46" s="98"/>
      <c r="EQB46" s="98"/>
      <c r="EQC46" s="98"/>
      <c r="EQD46" s="98"/>
      <c r="EQE46" s="98"/>
      <c r="EQF46" s="98"/>
      <c r="EQG46" s="98"/>
      <c r="EQH46" s="98"/>
      <c r="EQI46" s="98"/>
      <c r="EQJ46" s="98"/>
      <c r="EQK46" s="99"/>
      <c r="EQL46" s="98"/>
      <c r="EQM46" s="98"/>
      <c r="EQN46" s="98"/>
      <c r="EQO46" s="98"/>
      <c r="EQP46" s="98"/>
      <c r="EQQ46" s="98"/>
      <c r="EQR46" s="98"/>
      <c r="EQS46" s="98"/>
      <c r="EQT46" s="98"/>
      <c r="EQU46" s="98"/>
      <c r="EQV46" s="98"/>
      <c r="EQW46" s="98"/>
      <c r="EQX46" s="98"/>
      <c r="EQY46" s="99"/>
      <c r="EQZ46" s="98"/>
      <c r="ERA46" s="98"/>
      <c r="ERB46" s="98"/>
      <c r="ERC46" s="98"/>
      <c r="ERD46" s="98"/>
      <c r="ERE46" s="98"/>
      <c r="ERF46" s="98"/>
      <c r="ERG46" s="98"/>
      <c r="ERH46" s="98"/>
      <c r="ERI46" s="98"/>
      <c r="ERJ46" s="98"/>
      <c r="ERK46" s="98"/>
      <c r="ERL46" s="98"/>
      <c r="ERM46" s="99"/>
      <c r="ERN46" s="98"/>
      <c r="ERO46" s="98"/>
      <c r="ERP46" s="98"/>
      <c r="ERQ46" s="98"/>
      <c r="ERR46" s="98"/>
      <c r="ERS46" s="98"/>
      <c r="ERT46" s="98"/>
      <c r="ERU46" s="98"/>
      <c r="ERV46" s="98"/>
      <c r="ERW46" s="98"/>
      <c r="ERX46" s="98"/>
      <c r="ERY46" s="98"/>
      <c r="ERZ46" s="98"/>
      <c r="ESA46" s="99"/>
      <c r="ESB46" s="98"/>
      <c r="ESC46" s="98"/>
      <c r="ESD46" s="98"/>
      <c r="ESE46" s="98"/>
      <c r="ESF46" s="98"/>
      <c r="ESG46" s="98"/>
      <c r="ESH46" s="98"/>
      <c r="ESI46" s="98"/>
      <c r="ESJ46" s="98"/>
      <c r="ESK46" s="98"/>
      <c r="ESL46" s="98"/>
      <c r="ESM46" s="98"/>
      <c r="ESN46" s="98"/>
      <c r="ESO46" s="99"/>
      <c r="ESP46" s="98"/>
      <c r="ESQ46" s="98"/>
      <c r="ESR46" s="98"/>
      <c r="ESS46" s="98"/>
      <c r="EST46" s="98"/>
      <c r="ESU46" s="98"/>
      <c r="ESV46" s="98"/>
      <c r="ESW46" s="98"/>
      <c r="ESX46" s="98"/>
      <c r="ESY46" s="98"/>
      <c r="ESZ46" s="98"/>
      <c r="ETA46" s="98"/>
      <c r="ETB46" s="98"/>
      <c r="ETC46" s="99"/>
      <c r="ETD46" s="98"/>
      <c r="ETE46" s="98"/>
      <c r="ETF46" s="98"/>
      <c r="ETG46" s="98"/>
      <c r="ETH46" s="98"/>
      <c r="ETI46" s="98"/>
      <c r="ETJ46" s="98"/>
      <c r="ETK46" s="98"/>
      <c r="ETL46" s="98"/>
      <c r="ETM46" s="98"/>
      <c r="ETN46" s="98"/>
      <c r="ETO46" s="98"/>
      <c r="ETP46" s="98"/>
      <c r="ETQ46" s="99"/>
      <c r="ETR46" s="98"/>
      <c r="ETS46" s="98"/>
      <c r="ETT46" s="98"/>
      <c r="ETU46" s="98"/>
      <c r="ETV46" s="98"/>
      <c r="ETW46" s="98"/>
      <c r="ETX46" s="98"/>
      <c r="ETY46" s="98"/>
      <c r="ETZ46" s="98"/>
      <c r="EUA46" s="98"/>
      <c r="EUB46" s="98"/>
      <c r="EUC46" s="98"/>
      <c r="EUD46" s="98"/>
      <c r="EUE46" s="99"/>
      <c r="EUF46" s="98"/>
      <c r="EUG46" s="98"/>
      <c r="EUH46" s="98"/>
      <c r="EUI46" s="98"/>
      <c r="EUJ46" s="98"/>
      <c r="EUK46" s="98"/>
      <c r="EUL46" s="98"/>
      <c r="EUM46" s="98"/>
      <c r="EUN46" s="98"/>
      <c r="EUO46" s="98"/>
      <c r="EUP46" s="98"/>
      <c r="EUQ46" s="98"/>
      <c r="EUR46" s="98"/>
      <c r="EUS46" s="99"/>
      <c r="EUT46" s="98"/>
      <c r="EUU46" s="98"/>
      <c r="EUV46" s="98"/>
      <c r="EUW46" s="98"/>
      <c r="EUX46" s="98"/>
      <c r="EUY46" s="98"/>
      <c r="EUZ46" s="98"/>
      <c r="EVA46" s="98"/>
      <c r="EVB46" s="98"/>
      <c r="EVC46" s="98"/>
      <c r="EVD46" s="98"/>
      <c r="EVE46" s="98"/>
      <c r="EVF46" s="98"/>
      <c r="EVG46" s="99"/>
      <c r="EVH46" s="98"/>
      <c r="EVI46" s="98"/>
      <c r="EVJ46" s="98"/>
      <c r="EVK46" s="98"/>
      <c r="EVL46" s="98"/>
      <c r="EVM46" s="98"/>
      <c r="EVN46" s="98"/>
      <c r="EVO46" s="98"/>
      <c r="EVP46" s="98"/>
      <c r="EVQ46" s="98"/>
      <c r="EVR46" s="98"/>
      <c r="EVS46" s="98"/>
      <c r="EVT46" s="98"/>
      <c r="EVU46" s="99"/>
      <c r="EVV46" s="98"/>
      <c r="EVW46" s="98"/>
      <c r="EVX46" s="98"/>
      <c r="EVY46" s="98"/>
      <c r="EVZ46" s="98"/>
      <c r="EWA46" s="98"/>
      <c r="EWB46" s="98"/>
      <c r="EWC46" s="98"/>
      <c r="EWD46" s="98"/>
      <c r="EWE46" s="98"/>
      <c r="EWF46" s="98"/>
      <c r="EWG46" s="98"/>
      <c r="EWH46" s="98"/>
      <c r="EWI46" s="99"/>
      <c r="EWJ46" s="98"/>
      <c r="EWK46" s="98"/>
      <c r="EWL46" s="98"/>
      <c r="EWM46" s="98"/>
      <c r="EWN46" s="98"/>
      <c r="EWO46" s="98"/>
      <c r="EWP46" s="98"/>
      <c r="EWQ46" s="98"/>
      <c r="EWR46" s="98"/>
      <c r="EWS46" s="98"/>
      <c r="EWT46" s="98"/>
      <c r="EWU46" s="98"/>
      <c r="EWV46" s="98"/>
      <c r="EWW46" s="99"/>
      <c r="EWX46" s="98"/>
      <c r="EWY46" s="98"/>
      <c r="EWZ46" s="98"/>
      <c r="EXA46" s="98"/>
      <c r="EXB46" s="98"/>
      <c r="EXC46" s="98"/>
      <c r="EXD46" s="98"/>
      <c r="EXE46" s="98"/>
      <c r="EXF46" s="98"/>
      <c r="EXG46" s="98"/>
      <c r="EXH46" s="98"/>
      <c r="EXI46" s="98"/>
      <c r="EXJ46" s="98"/>
      <c r="EXK46" s="99"/>
      <c r="EXL46" s="98"/>
      <c r="EXM46" s="98"/>
      <c r="EXN46" s="98"/>
      <c r="EXO46" s="98"/>
      <c r="EXP46" s="98"/>
      <c r="EXQ46" s="98"/>
      <c r="EXR46" s="98"/>
      <c r="EXS46" s="98"/>
      <c r="EXT46" s="98"/>
      <c r="EXU46" s="98"/>
      <c r="EXV46" s="98"/>
      <c r="EXW46" s="98"/>
      <c r="EXX46" s="98"/>
      <c r="EXY46" s="99"/>
      <c r="EXZ46" s="98"/>
      <c r="EYA46" s="98"/>
      <c r="EYB46" s="98"/>
      <c r="EYC46" s="98"/>
      <c r="EYD46" s="98"/>
      <c r="EYE46" s="98"/>
      <c r="EYF46" s="98"/>
      <c r="EYG46" s="98"/>
      <c r="EYH46" s="98"/>
      <c r="EYI46" s="98"/>
      <c r="EYJ46" s="98"/>
      <c r="EYK46" s="98"/>
      <c r="EYL46" s="98"/>
      <c r="EYM46" s="99"/>
      <c r="EYN46" s="98"/>
      <c r="EYO46" s="98"/>
      <c r="EYP46" s="98"/>
      <c r="EYQ46" s="98"/>
      <c r="EYR46" s="98"/>
      <c r="EYS46" s="98"/>
      <c r="EYT46" s="98"/>
      <c r="EYU46" s="98"/>
      <c r="EYV46" s="98"/>
      <c r="EYW46" s="98"/>
      <c r="EYX46" s="98"/>
      <c r="EYY46" s="98"/>
      <c r="EYZ46" s="98"/>
      <c r="EZA46" s="99"/>
      <c r="EZB46" s="98"/>
      <c r="EZC46" s="98"/>
      <c r="EZD46" s="98"/>
      <c r="EZE46" s="98"/>
      <c r="EZF46" s="98"/>
      <c r="EZG46" s="98"/>
      <c r="EZH46" s="98"/>
      <c r="EZI46" s="98"/>
      <c r="EZJ46" s="98"/>
      <c r="EZK46" s="98"/>
      <c r="EZL46" s="98"/>
      <c r="EZM46" s="98"/>
      <c r="EZN46" s="98"/>
      <c r="EZO46" s="99"/>
      <c r="EZP46" s="98"/>
      <c r="EZQ46" s="98"/>
      <c r="EZR46" s="98"/>
      <c r="EZS46" s="98"/>
      <c r="EZT46" s="98"/>
      <c r="EZU46" s="98"/>
      <c r="EZV46" s="98"/>
      <c r="EZW46" s="98"/>
      <c r="EZX46" s="98"/>
      <c r="EZY46" s="98"/>
      <c r="EZZ46" s="98"/>
      <c r="FAA46" s="98"/>
      <c r="FAB46" s="98"/>
      <c r="FAC46" s="99"/>
      <c r="FAD46" s="98"/>
      <c r="FAE46" s="98"/>
      <c r="FAF46" s="98"/>
      <c r="FAG46" s="98"/>
      <c r="FAH46" s="98"/>
      <c r="FAI46" s="98"/>
      <c r="FAJ46" s="98"/>
      <c r="FAK46" s="98"/>
      <c r="FAL46" s="98"/>
      <c r="FAM46" s="98"/>
      <c r="FAN46" s="98"/>
      <c r="FAO46" s="98"/>
      <c r="FAP46" s="98"/>
      <c r="FAQ46" s="99"/>
      <c r="FAR46" s="98"/>
      <c r="FAS46" s="98"/>
      <c r="FAT46" s="98"/>
      <c r="FAU46" s="98"/>
      <c r="FAV46" s="98"/>
      <c r="FAW46" s="98"/>
      <c r="FAX46" s="98"/>
      <c r="FAY46" s="98"/>
      <c r="FAZ46" s="98"/>
      <c r="FBA46" s="98"/>
      <c r="FBB46" s="98"/>
      <c r="FBC46" s="98"/>
      <c r="FBD46" s="98"/>
      <c r="FBE46" s="99"/>
      <c r="FBF46" s="98"/>
      <c r="FBG46" s="98"/>
      <c r="FBH46" s="98"/>
      <c r="FBI46" s="98"/>
      <c r="FBJ46" s="98"/>
      <c r="FBK46" s="98"/>
      <c r="FBL46" s="98"/>
      <c r="FBM46" s="98"/>
      <c r="FBN46" s="98"/>
      <c r="FBO46" s="98"/>
      <c r="FBP46" s="98"/>
      <c r="FBQ46" s="98"/>
      <c r="FBR46" s="98"/>
      <c r="FBS46" s="99"/>
      <c r="FBT46" s="98"/>
      <c r="FBU46" s="98"/>
      <c r="FBV46" s="98"/>
      <c r="FBW46" s="98"/>
      <c r="FBX46" s="98"/>
      <c r="FBY46" s="98"/>
      <c r="FBZ46" s="98"/>
      <c r="FCA46" s="98"/>
      <c r="FCB46" s="98"/>
      <c r="FCC46" s="98"/>
      <c r="FCD46" s="98"/>
      <c r="FCE46" s="98"/>
      <c r="FCF46" s="98"/>
      <c r="FCG46" s="99"/>
      <c r="FCH46" s="98"/>
      <c r="FCI46" s="98"/>
      <c r="FCJ46" s="98"/>
      <c r="FCK46" s="98"/>
      <c r="FCL46" s="98"/>
      <c r="FCM46" s="98"/>
      <c r="FCN46" s="98"/>
      <c r="FCO46" s="98"/>
      <c r="FCP46" s="98"/>
      <c r="FCQ46" s="98"/>
      <c r="FCR46" s="98"/>
      <c r="FCS46" s="98"/>
      <c r="FCT46" s="98"/>
      <c r="FCU46" s="99"/>
      <c r="FCV46" s="98"/>
      <c r="FCW46" s="98"/>
      <c r="FCX46" s="98"/>
      <c r="FCY46" s="98"/>
      <c r="FCZ46" s="98"/>
      <c r="FDA46" s="98"/>
      <c r="FDB46" s="98"/>
      <c r="FDC46" s="98"/>
      <c r="FDD46" s="98"/>
      <c r="FDE46" s="98"/>
      <c r="FDF46" s="98"/>
      <c r="FDG46" s="98"/>
      <c r="FDH46" s="98"/>
      <c r="FDI46" s="99"/>
      <c r="FDJ46" s="98"/>
      <c r="FDK46" s="98"/>
      <c r="FDL46" s="98"/>
      <c r="FDM46" s="98"/>
      <c r="FDN46" s="98"/>
      <c r="FDO46" s="98"/>
      <c r="FDP46" s="98"/>
      <c r="FDQ46" s="98"/>
      <c r="FDR46" s="98"/>
      <c r="FDS46" s="98"/>
      <c r="FDT46" s="98"/>
      <c r="FDU46" s="98"/>
      <c r="FDV46" s="98"/>
      <c r="FDW46" s="99"/>
      <c r="FDX46" s="98"/>
      <c r="FDY46" s="98"/>
      <c r="FDZ46" s="98"/>
      <c r="FEA46" s="98"/>
      <c r="FEB46" s="98"/>
      <c r="FEC46" s="98"/>
      <c r="FED46" s="98"/>
      <c r="FEE46" s="98"/>
      <c r="FEF46" s="98"/>
      <c r="FEG46" s="98"/>
      <c r="FEH46" s="98"/>
      <c r="FEI46" s="98"/>
      <c r="FEJ46" s="98"/>
      <c r="FEK46" s="99"/>
      <c r="FEL46" s="98"/>
      <c r="FEM46" s="98"/>
      <c r="FEN46" s="98"/>
      <c r="FEO46" s="98"/>
      <c r="FEP46" s="98"/>
      <c r="FEQ46" s="98"/>
      <c r="FER46" s="98"/>
      <c r="FES46" s="98"/>
      <c r="FET46" s="98"/>
      <c r="FEU46" s="98"/>
      <c r="FEV46" s="98"/>
      <c r="FEW46" s="98"/>
      <c r="FEX46" s="98"/>
      <c r="FEY46" s="99"/>
      <c r="FEZ46" s="98"/>
      <c r="FFA46" s="98"/>
      <c r="FFB46" s="98"/>
      <c r="FFC46" s="98"/>
      <c r="FFD46" s="98"/>
      <c r="FFE46" s="98"/>
      <c r="FFF46" s="98"/>
      <c r="FFG46" s="98"/>
      <c r="FFH46" s="98"/>
      <c r="FFI46" s="98"/>
      <c r="FFJ46" s="98"/>
      <c r="FFK46" s="98"/>
      <c r="FFL46" s="98"/>
      <c r="FFM46" s="99"/>
      <c r="FFN46" s="98"/>
      <c r="FFO46" s="98"/>
      <c r="FFP46" s="98"/>
      <c r="FFQ46" s="98"/>
      <c r="FFR46" s="98"/>
      <c r="FFS46" s="98"/>
      <c r="FFT46" s="98"/>
      <c r="FFU46" s="98"/>
      <c r="FFV46" s="98"/>
      <c r="FFW46" s="98"/>
      <c r="FFX46" s="98"/>
      <c r="FFY46" s="98"/>
      <c r="FFZ46" s="98"/>
      <c r="FGA46" s="99"/>
      <c r="FGB46" s="98"/>
      <c r="FGC46" s="98"/>
      <c r="FGD46" s="98"/>
      <c r="FGE46" s="98"/>
      <c r="FGF46" s="98"/>
      <c r="FGG46" s="98"/>
      <c r="FGH46" s="98"/>
      <c r="FGI46" s="98"/>
      <c r="FGJ46" s="98"/>
      <c r="FGK46" s="98"/>
      <c r="FGL46" s="98"/>
      <c r="FGM46" s="98"/>
      <c r="FGN46" s="98"/>
      <c r="FGO46" s="99"/>
      <c r="FGP46" s="98"/>
      <c r="FGQ46" s="98"/>
      <c r="FGR46" s="98"/>
      <c r="FGS46" s="98"/>
      <c r="FGT46" s="98"/>
      <c r="FGU46" s="98"/>
      <c r="FGV46" s="98"/>
      <c r="FGW46" s="98"/>
      <c r="FGX46" s="98"/>
      <c r="FGY46" s="98"/>
      <c r="FGZ46" s="98"/>
      <c r="FHA46" s="98"/>
      <c r="FHB46" s="98"/>
      <c r="FHC46" s="99"/>
      <c r="FHD46" s="98"/>
      <c r="FHE46" s="98"/>
      <c r="FHF46" s="98"/>
      <c r="FHG46" s="98"/>
      <c r="FHH46" s="98"/>
      <c r="FHI46" s="98"/>
      <c r="FHJ46" s="98"/>
      <c r="FHK46" s="98"/>
      <c r="FHL46" s="98"/>
      <c r="FHM46" s="98"/>
      <c r="FHN46" s="98"/>
      <c r="FHO46" s="98"/>
      <c r="FHP46" s="98"/>
      <c r="FHQ46" s="99"/>
      <c r="FHR46" s="98"/>
      <c r="FHS46" s="98"/>
      <c r="FHT46" s="98"/>
      <c r="FHU46" s="98"/>
      <c r="FHV46" s="98"/>
      <c r="FHW46" s="98"/>
      <c r="FHX46" s="98"/>
      <c r="FHY46" s="98"/>
      <c r="FHZ46" s="98"/>
      <c r="FIA46" s="98"/>
      <c r="FIB46" s="98"/>
      <c r="FIC46" s="98"/>
      <c r="FID46" s="98"/>
      <c r="FIE46" s="99"/>
      <c r="FIF46" s="98"/>
      <c r="FIG46" s="98"/>
      <c r="FIH46" s="98"/>
      <c r="FII46" s="98"/>
      <c r="FIJ46" s="98"/>
      <c r="FIK46" s="98"/>
      <c r="FIL46" s="98"/>
      <c r="FIM46" s="98"/>
      <c r="FIN46" s="98"/>
      <c r="FIO46" s="98"/>
      <c r="FIP46" s="98"/>
      <c r="FIQ46" s="98"/>
      <c r="FIR46" s="98"/>
      <c r="FIS46" s="99"/>
      <c r="FIT46" s="98"/>
      <c r="FIU46" s="98"/>
      <c r="FIV46" s="98"/>
      <c r="FIW46" s="98"/>
      <c r="FIX46" s="98"/>
      <c r="FIY46" s="98"/>
      <c r="FIZ46" s="98"/>
      <c r="FJA46" s="98"/>
      <c r="FJB46" s="98"/>
      <c r="FJC46" s="98"/>
      <c r="FJD46" s="98"/>
      <c r="FJE46" s="98"/>
      <c r="FJF46" s="98"/>
      <c r="FJG46" s="99"/>
      <c r="FJH46" s="98"/>
      <c r="FJI46" s="98"/>
      <c r="FJJ46" s="98"/>
      <c r="FJK46" s="98"/>
      <c r="FJL46" s="98"/>
      <c r="FJM46" s="98"/>
      <c r="FJN46" s="98"/>
      <c r="FJO46" s="98"/>
      <c r="FJP46" s="98"/>
      <c r="FJQ46" s="98"/>
      <c r="FJR46" s="98"/>
      <c r="FJS46" s="98"/>
      <c r="FJT46" s="98"/>
      <c r="FJU46" s="99"/>
      <c r="FJV46" s="98"/>
      <c r="FJW46" s="98"/>
      <c r="FJX46" s="98"/>
      <c r="FJY46" s="98"/>
      <c r="FJZ46" s="98"/>
      <c r="FKA46" s="98"/>
      <c r="FKB46" s="98"/>
      <c r="FKC46" s="98"/>
      <c r="FKD46" s="98"/>
      <c r="FKE46" s="98"/>
      <c r="FKF46" s="98"/>
      <c r="FKG46" s="98"/>
      <c r="FKH46" s="98"/>
      <c r="FKI46" s="99"/>
      <c r="FKJ46" s="98"/>
      <c r="FKK46" s="98"/>
      <c r="FKL46" s="98"/>
      <c r="FKM46" s="98"/>
      <c r="FKN46" s="98"/>
      <c r="FKO46" s="98"/>
      <c r="FKP46" s="98"/>
      <c r="FKQ46" s="98"/>
      <c r="FKR46" s="98"/>
      <c r="FKS46" s="98"/>
      <c r="FKT46" s="98"/>
      <c r="FKU46" s="98"/>
      <c r="FKV46" s="98"/>
      <c r="FKW46" s="99"/>
      <c r="FKX46" s="98"/>
      <c r="FKY46" s="98"/>
      <c r="FKZ46" s="98"/>
      <c r="FLA46" s="98"/>
      <c r="FLB46" s="98"/>
      <c r="FLC46" s="98"/>
      <c r="FLD46" s="98"/>
      <c r="FLE46" s="98"/>
      <c r="FLF46" s="98"/>
      <c r="FLG46" s="98"/>
      <c r="FLH46" s="98"/>
      <c r="FLI46" s="98"/>
      <c r="FLJ46" s="98"/>
      <c r="FLK46" s="99"/>
      <c r="FLL46" s="98"/>
      <c r="FLM46" s="98"/>
      <c r="FLN46" s="98"/>
      <c r="FLO46" s="98"/>
      <c r="FLP46" s="98"/>
      <c r="FLQ46" s="98"/>
      <c r="FLR46" s="98"/>
      <c r="FLS46" s="98"/>
      <c r="FLT46" s="98"/>
      <c r="FLU46" s="98"/>
      <c r="FLV46" s="98"/>
      <c r="FLW46" s="98"/>
      <c r="FLX46" s="98"/>
      <c r="FLY46" s="99"/>
      <c r="FLZ46" s="98"/>
      <c r="FMA46" s="98"/>
      <c r="FMB46" s="98"/>
      <c r="FMC46" s="98"/>
      <c r="FMD46" s="98"/>
      <c r="FME46" s="98"/>
      <c r="FMF46" s="98"/>
      <c r="FMG46" s="98"/>
      <c r="FMH46" s="98"/>
      <c r="FMI46" s="98"/>
      <c r="FMJ46" s="98"/>
      <c r="FMK46" s="98"/>
      <c r="FML46" s="98"/>
      <c r="FMM46" s="99"/>
      <c r="FMN46" s="98"/>
      <c r="FMO46" s="98"/>
      <c r="FMP46" s="98"/>
      <c r="FMQ46" s="98"/>
      <c r="FMR46" s="98"/>
      <c r="FMS46" s="98"/>
      <c r="FMT46" s="98"/>
      <c r="FMU46" s="98"/>
      <c r="FMV46" s="98"/>
      <c r="FMW46" s="98"/>
      <c r="FMX46" s="98"/>
      <c r="FMY46" s="98"/>
      <c r="FMZ46" s="98"/>
      <c r="FNA46" s="99"/>
      <c r="FNB46" s="98"/>
      <c r="FNC46" s="98"/>
      <c r="FND46" s="98"/>
      <c r="FNE46" s="98"/>
      <c r="FNF46" s="98"/>
      <c r="FNG46" s="98"/>
      <c r="FNH46" s="98"/>
      <c r="FNI46" s="98"/>
      <c r="FNJ46" s="98"/>
      <c r="FNK46" s="98"/>
      <c r="FNL46" s="98"/>
      <c r="FNM46" s="98"/>
      <c r="FNN46" s="98"/>
      <c r="FNO46" s="99"/>
      <c r="FNP46" s="98"/>
      <c r="FNQ46" s="98"/>
      <c r="FNR46" s="98"/>
      <c r="FNS46" s="98"/>
      <c r="FNT46" s="98"/>
      <c r="FNU46" s="98"/>
      <c r="FNV46" s="98"/>
      <c r="FNW46" s="98"/>
      <c r="FNX46" s="98"/>
      <c r="FNY46" s="98"/>
      <c r="FNZ46" s="98"/>
      <c r="FOA46" s="98"/>
      <c r="FOB46" s="98"/>
      <c r="FOC46" s="99"/>
      <c r="FOD46" s="98"/>
      <c r="FOE46" s="98"/>
      <c r="FOF46" s="98"/>
      <c r="FOG46" s="98"/>
      <c r="FOH46" s="98"/>
      <c r="FOI46" s="98"/>
      <c r="FOJ46" s="98"/>
      <c r="FOK46" s="98"/>
      <c r="FOL46" s="98"/>
      <c r="FOM46" s="98"/>
      <c r="FON46" s="98"/>
      <c r="FOO46" s="98"/>
      <c r="FOP46" s="98"/>
      <c r="FOQ46" s="99"/>
      <c r="FOR46" s="98"/>
      <c r="FOS46" s="98"/>
      <c r="FOT46" s="98"/>
      <c r="FOU46" s="98"/>
      <c r="FOV46" s="98"/>
      <c r="FOW46" s="98"/>
      <c r="FOX46" s="98"/>
      <c r="FOY46" s="98"/>
      <c r="FOZ46" s="98"/>
      <c r="FPA46" s="98"/>
      <c r="FPB46" s="98"/>
      <c r="FPC46" s="98"/>
      <c r="FPD46" s="98"/>
      <c r="FPE46" s="99"/>
      <c r="FPF46" s="98"/>
      <c r="FPG46" s="98"/>
      <c r="FPH46" s="98"/>
      <c r="FPI46" s="98"/>
      <c r="FPJ46" s="98"/>
      <c r="FPK46" s="98"/>
      <c r="FPL46" s="98"/>
      <c r="FPM46" s="98"/>
      <c r="FPN46" s="98"/>
      <c r="FPO46" s="98"/>
      <c r="FPP46" s="98"/>
      <c r="FPQ46" s="98"/>
      <c r="FPR46" s="98"/>
      <c r="FPS46" s="99"/>
      <c r="FPT46" s="98"/>
      <c r="FPU46" s="98"/>
      <c r="FPV46" s="98"/>
      <c r="FPW46" s="98"/>
      <c r="FPX46" s="98"/>
      <c r="FPY46" s="98"/>
      <c r="FPZ46" s="98"/>
      <c r="FQA46" s="98"/>
      <c r="FQB46" s="98"/>
      <c r="FQC46" s="98"/>
      <c r="FQD46" s="98"/>
      <c r="FQE46" s="98"/>
      <c r="FQF46" s="98"/>
      <c r="FQG46" s="99"/>
      <c r="FQH46" s="98"/>
      <c r="FQI46" s="98"/>
      <c r="FQJ46" s="98"/>
      <c r="FQK46" s="98"/>
      <c r="FQL46" s="98"/>
      <c r="FQM46" s="98"/>
      <c r="FQN46" s="98"/>
      <c r="FQO46" s="98"/>
      <c r="FQP46" s="98"/>
      <c r="FQQ46" s="98"/>
      <c r="FQR46" s="98"/>
      <c r="FQS46" s="98"/>
      <c r="FQT46" s="98"/>
      <c r="FQU46" s="99"/>
      <c r="FQV46" s="98"/>
      <c r="FQW46" s="98"/>
      <c r="FQX46" s="98"/>
      <c r="FQY46" s="98"/>
      <c r="FQZ46" s="98"/>
      <c r="FRA46" s="98"/>
      <c r="FRB46" s="98"/>
      <c r="FRC46" s="98"/>
      <c r="FRD46" s="98"/>
      <c r="FRE46" s="98"/>
      <c r="FRF46" s="98"/>
      <c r="FRG46" s="98"/>
      <c r="FRH46" s="98"/>
      <c r="FRI46" s="99"/>
      <c r="FRJ46" s="98"/>
      <c r="FRK46" s="98"/>
      <c r="FRL46" s="98"/>
      <c r="FRM46" s="98"/>
      <c r="FRN46" s="98"/>
      <c r="FRO46" s="98"/>
      <c r="FRP46" s="98"/>
      <c r="FRQ46" s="98"/>
      <c r="FRR46" s="98"/>
      <c r="FRS46" s="98"/>
      <c r="FRT46" s="98"/>
      <c r="FRU46" s="98"/>
      <c r="FRV46" s="98"/>
      <c r="FRW46" s="99"/>
      <c r="FRX46" s="98"/>
      <c r="FRY46" s="98"/>
      <c r="FRZ46" s="98"/>
      <c r="FSA46" s="98"/>
      <c r="FSB46" s="98"/>
      <c r="FSC46" s="98"/>
      <c r="FSD46" s="98"/>
      <c r="FSE46" s="98"/>
      <c r="FSF46" s="98"/>
      <c r="FSG46" s="98"/>
      <c r="FSH46" s="98"/>
      <c r="FSI46" s="98"/>
      <c r="FSJ46" s="98"/>
      <c r="FSK46" s="99"/>
      <c r="FSL46" s="98"/>
      <c r="FSM46" s="98"/>
      <c r="FSN46" s="98"/>
      <c r="FSO46" s="98"/>
      <c r="FSP46" s="98"/>
      <c r="FSQ46" s="98"/>
      <c r="FSR46" s="98"/>
      <c r="FSS46" s="98"/>
      <c r="FST46" s="98"/>
      <c r="FSU46" s="98"/>
      <c r="FSV46" s="98"/>
      <c r="FSW46" s="98"/>
      <c r="FSX46" s="98"/>
      <c r="FSY46" s="99"/>
      <c r="FSZ46" s="98"/>
      <c r="FTA46" s="98"/>
      <c r="FTB46" s="98"/>
      <c r="FTC46" s="98"/>
      <c r="FTD46" s="98"/>
      <c r="FTE46" s="98"/>
      <c r="FTF46" s="98"/>
      <c r="FTG46" s="98"/>
      <c r="FTH46" s="98"/>
      <c r="FTI46" s="98"/>
      <c r="FTJ46" s="98"/>
      <c r="FTK46" s="98"/>
      <c r="FTL46" s="98"/>
      <c r="FTM46" s="99"/>
      <c r="FTN46" s="98"/>
      <c r="FTO46" s="98"/>
      <c r="FTP46" s="98"/>
      <c r="FTQ46" s="98"/>
      <c r="FTR46" s="98"/>
      <c r="FTS46" s="98"/>
      <c r="FTT46" s="98"/>
      <c r="FTU46" s="98"/>
      <c r="FTV46" s="98"/>
      <c r="FTW46" s="98"/>
      <c r="FTX46" s="98"/>
      <c r="FTY46" s="98"/>
      <c r="FTZ46" s="98"/>
      <c r="FUA46" s="99"/>
      <c r="FUB46" s="98"/>
      <c r="FUC46" s="98"/>
      <c r="FUD46" s="98"/>
      <c r="FUE46" s="98"/>
      <c r="FUF46" s="98"/>
      <c r="FUG46" s="98"/>
      <c r="FUH46" s="98"/>
      <c r="FUI46" s="98"/>
      <c r="FUJ46" s="98"/>
      <c r="FUK46" s="98"/>
      <c r="FUL46" s="98"/>
      <c r="FUM46" s="98"/>
      <c r="FUN46" s="98"/>
      <c r="FUO46" s="99"/>
      <c r="FUP46" s="98"/>
      <c r="FUQ46" s="98"/>
      <c r="FUR46" s="98"/>
      <c r="FUS46" s="98"/>
      <c r="FUT46" s="98"/>
      <c r="FUU46" s="98"/>
      <c r="FUV46" s="98"/>
      <c r="FUW46" s="98"/>
      <c r="FUX46" s="98"/>
      <c r="FUY46" s="98"/>
      <c r="FUZ46" s="98"/>
      <c r="FVA46" s="98"/>
      <c r="FVB46" s="98"/>
      <c r="FVC46" s="99"/>
      <c r="FVD46" s="98"/>
      <c r="FVE46" s="98"/>
      <c r="FVF46" s="98"/>
      <c r="FVG46" s="98"/>
      <c r="FVH46" s="98"/>
      <c r="FVI46" s="98"/>
      <c r="FVJ46" s="98"/>
      <c r="FVK46" s="98"/>
      <c r="FVL46" s="98"/>
      <c r="FVM46" s="98"/>
      <c r="FVN46" s="98"/>
      <c r="FVO46" s="98"/>
      <c r="FVP46" s="98"/>
      <c r="FVQ46" s="99"/>
      <c r="FVR46" s="98"/>
      <c r="FVS46" s="98"/>
      <c r="FVT46" s="98"/>
      <c r="FVU46" s="98"/>
      <c r="FVV46" s="98"/>
      <c r="FVW46" s="98"/>
      <c r="FVX46" s="98"/>
      <c r="FVY46" s="98"/>
      <c r="FVZ46" s="98"/>
      <c r="FWA46" s="98"/>
      <c r="FWB46" s="98"/>
      <c r="FWC46" s="98"/>
      <c r="FWD46" s="98"/>
      <c r="FWE46" s="99"/>
      <c r="FWF46" s="98"/>
      <c r="FWG46" s="98"/>
      <c r="FWH46" s="98"/>
      <c r="FWI46" s="98"/>
      <c r="FWJ46" s="98"/>
      <c r="FWK46" s="98"/>
      <c r="FWL46" s="98"/>
      <c r="FWM46" s="98"/>
      <c r="FWN46" s="98"/>
      <c r="FWO46" s="98"/>
      <c r="FWP46" s="98"/>
      <c r="FWQ46" s="98"/>
      <c r="FWR46" s="98"/>
      <c r="FWS46" s="99"/>
      <c r="FWT46" s="98"/>
      <c r="FWU46" s="98"/>
      <c r="FWV46" s="98"/>
      <c r="FWW46" s="98"/>
      <c r="FWX46" s="98"/>
      <c r="FWY46" s="98"/>
      <c r="FWZ46" s="98"/>
      <c r="FXA46" s="98"/>
      <c r="FXB46" s="98"/>
      <c r="FXC46" s="98"/>
      <c r="FXD46" s="98"/>
      <c r="FXE46" s="98"/>
      <c r="FXF46" s="98"/>
      <c r="FXG46" s="99"/>
      <c r="FXH46" s="98"/>
      <c r="FXI46" s="98"/>
      <c r="FXJ46" s="98"/>
      <c r="FXK46" s="98"/>
      <c r="FXL46" s="98"/>
      <c r="FXM46" s="98"/>
      <c r="FXN46" s="98"/>
      <c r="FXO46" s="98"/>
      <c r="FXP46" s="98"/>
      <c r="FXQ46" s="98"/>
      <c r="FXR46" s="98"/>
      <c r="FXS46" s="98"/>
      <c r="FXT46" s="98"/>
      <c r="FXU46" s="99"/>
      <c r="FXV46" s="98"/>
      <c r="FXW46" s="98"/>
      <c r="FXX46" s="98"/>
      <c r="FXY46" s="98"/>
      <c r="FXZ46" s="98"/>
      <c r="FYA46" s="98"/>
      <c r="FYB46" s="98"/>
      <c r="FYC46" s="98"/>
      <c r="FYD46" s="98"/>
      <c r="FYE46" s="98"/>
      <c r="FYF46" s="98"/>
      <c r="FYG46" s="98"/>
      <c r="FYH46" s="98"/>
      <c r="FYI46" s="99"/>
      <c r="FYJ46" s="98"/>
      <c r="FYK46" s="98"/>
      <c r="FYL46" s="98"/>
      <c r="FYM46" s="98"/>
      <c r="FYN46" s="98"/>
      <c r="FYO46" s="98"/>
      <c r="FYP46" s="98"/>
      <c r="FYQ46" s="98"/>
      <c r="FYR46" s="98"/>
      <c r="FYS46" s="98"/>
      <c r="FYT46" s="98"/>
      <c r="FYU46" s="98"/>
      <c r="FYV46" s="98"/>
      <c r="FYW46" s="99"/>
      <c r="FYX46" s="98"/>
      <c r="FYY46" s="98"/>
      <c r="FYZ46" s="98"/>
      <c r="FZA46" s="98"/>
      <c r="FZB46" s="98"/>
      <c r="FZC46" s="98"/>
      <c r="FZD46" s="98"/>
      <c r="FZE46" s="98"/>
      <c r="FZF46" s="98"/>
      <c r="FZG46" s="98"/>
      <c r="FZH46" s="98"/>
      <c r="FZI46" s="98"/>
      <c r="FZJ46" s="98"/>
      <c r="FZK46" s="99"/>
      <c r="FZL46" s="98"/>
      <c r="FZM46" s="98"/>
      <c r="FZN46" s="98"/>
      <c r="FZO46" s="98"/>
      <c r="FZP46" s="98"/>
      <c r="FZQ46" s="98"/>
      <c r="FZR46" s="98"/>
      <c r="FZS46" s="98"/>
      <c r="FZT46" s="98"/>
      <c r="FZU46" s="98"/>
      <c r="FZV46" s="98"/>
      <c r="FZW46" s="98"/>
      <c r="FZX46" s="98"/>
      <c r="FZY46" s="99"/>
      <c r="FZZ46" s="98"/>
      <c r="GAA46" s="98"/>
      <c r="GAB46" s="98"/>
      <c r="GAC46" s="98"/>
      <c r="GAD46" s="98"/>
      <c r="GAE46" s="98"/>
      <c r="GAF46" s="98"/>
      <c r="GAG46" s="98"/>
      <c r="GAH46" s="98"/>
      <c r="GAI46" s="98"/>
      <c r="GAJ46" s="98"/>
      <c r="GAK46" s="98"/>
      <c r="GAL46" s="98"/>
      <c r="GAM46" s="99"/>
      <c r="GAN46" s="98"/>
      <c r="GAO46" s="98"/>
      <c r="GAP46" s="98"/>
      <c r="GAQ46" s="98"/>
      <c r="GAR46" s="98"/>
      <c r="GAS46" s="98"/>
      <c r="GAT46" s="98"/>
      <c r="GAU46" s="98"/>
      <c r="GAV46" s="98"/>
      <c r="GAW46" s="98"/>
      <c r="GAX46" s="98"/>
      <c r="GAY46" s="98"/>
      <c r="GAZ46" s="98"/>
      <c r="GBA46" s="99"/>
      <c r="GBB46" s="98"/>
      <c r="GBC46" s="98"/>
      <c r="GBD46" s="98"/>
      <c r="GBE46" s="98"/>
      <c r="GBF46" s="98"/>
      <c r="GBG46" s="98"/>
      <c r="GBH46" s="98"/>
      <c r="GBI46" s="98"/>
      <c r="GBJ46" s="98"/>
      <c r="GBK46" s="98"/>
      <c r="GBL46" s="98"/>
      <c r="GBM46" s="98"/>
      <c r="GBN46" s="98"/>
      <c r="GBO46" s="99"/>
      <c r="GBP46" s="98"/>
      <c r="GBQ46" s="98"/>
      <c r="GBR46" s="98"/>
      <c r="GBS46" s="98"/>
      <c r="GBT46" s="98"/>
      <c r="GBU46" s="98"/>
      <c r="GBV46" s="98"/>
      <c r="GBW46" s="98"/>
      <c r="GBX46" s="98"/>
      <c r="GBY46" s="98"/>
      <c r="GBZ46" s="98"/>
      <c r="GCA46" s="98"/>
      <c r="GCB46" s="98"/>
      <c r="GCC46" s="99"/>
      <c r="GCD46" s="98"/>
      <c r="GCE46" s="98"/>
      <c r="GCF46" s="98"/>
      <c r="GCG46" s="98"/>
      <c r="GCH46" s="98"/>
      <c r="GCI46" s="98"/>
      <c r="GCJ46" s="98"/>
      <c r="GCK46" s="98"/>
      <c r="GCL46" s="98"/>
      <c r="GCM46" s="98"/>
      <c r="GCN46" s="98"/>
      <c r="GCO46" s="98"/>
      <c r="GCP46" s="98"/>
      <c r="GCQ46" s="99"/>
      <c r="GCR46" s="98"/>
      <c r="GCS46" s="98"/>
      <c r="GCT46" s="98"/>
      <c r="GCU46" s="98"/>
      <c r="GCV46" s="98"/>
      <c r="GCW46" s="98"/>
      <c r="GCX46" s="98"/>
      <c r="GCY46" s="98"/>
      <c r="GCZ46" s="98"/>
      <c r="GDA46" s="98"/>
      <c r="GDB46" s="98"/>
      <c r="GDC46" s="98"/>
      <c r="GDD46" s="98"/>
      <c r="GDE46" s="99"/>
      <c r="GDF46" s="98"/>
      <c r="GDG46" s="98"/>
      <c r="GDH46" s="98"/>
      <c r="GDI46" s="98"/>
      <c r="GDJ46" s="98"/>
      <c r="GDK46" s="98"/>
      <c r="GDL46" s="98"/>
      <c r="GDM46" s="98"/>
      <c r="GDN46" s="98"/>
      <c r="GDO46" s="98"/>
      <c r="GDP46" s="98"/>
      <c r="GDQ46" s="98"/>
      <c r="GDR46" s="98"/>
      <c r="GDS46" s="99"/>
      <c r="GDT46" s="98"/>
      <c r="GDU46" s="98"/>
      <c r="GDV46" s="98"/>
      <c r="GDW46" s="98"/>
      <c r="GDX46" s="98"/>
      <c r="GDY46" s="98"/>
      <c r="GDZ46" s="98"/>
      <c r="GEA46" s="98"/>
      <c r="GEB46" s="98"/>
      <c r="GEC46" s="98"/>
      <c r="GED46" s="98"/>
      <c r="GEE46" s="98"/>
      <c r="GEF46" s="98"/>
      <c r="GEG46" s="99"/>
      <c r="GEH46" s="98"/>
      <c r="GEI46" s="98"/>
      <c r="GEJ46" s="98"/>
      <c r="GEK46" s="98"/>
      <c r="GEL46" s="98"/>
      <c r="GEM46" s="98"/>
      <c r="GEN46" s="98"/>
      <c r="GEO46" s="98"/>
      <c r="GEP46" s="98"/>
      <c r="GEQ46" s="98"/>
      <c r="GER46" s="98"/>
      <c r="GES46" s="98"/>
      <c r="GET46" s="98"/>
      <c r="GEU46" s="99"/>
      <c r="GEV46" s="98"/>
      <c r="GEW46" s="98"/>
      <c r="GEX46" s="98"/>
      <c r="GEY46" s="98"/>
      <c r="GEZ46" s="98"/>
      <c r="GFA46" s="98"/>
      <c r="GFB46" s="98"/>
      <c r="GFC46" s="98"/>
      <c r="GFD46" s="98"/>
      <c r="GFE46" s="98"/>
      <c r="GFF46" s="98"/>
      <c r="GFG46" s="98"/>
      <c r="GFH46" s="98"/>
      <c r="GFI46" s="99"/>
      <c r="GFJ46" s="98"/>
      <c r="GFK46" s="98"/>
      <c r="GFL46" s="98"/>
      <c r="GFM46" s="98"/>
      <c r="GFN46" s="98"/>
      <c r="GFO46" s="98"/>
      <c r="GFP46" s="98"/>
      <c r="GFQ46" s="98"/>
      <c r="GFR46" s="98"/>
      <c r="GFS46" s="98"/>
      <c r="GFT46" s="98"/>
      <c r="GFU46" s="98"/>
      <c r="GFV46" s="98"/>
      <c r="GFW46" s="99"/>
      <c r="GFX46" s="98"/>
      <c r="GFY46" s="98"/>
      <c r="GFZ46" s="98"/>
      <c r="GGA46" s="98"/>
      <c r="GGB46" s="98"/>
      <c r="GGC46" s="98"/>
      <c r="GGD46" s="98"/>
      <c r="GGE46" s="98"/>
      <c r="GGF46" s="98"/>
      <c r="GGG46" s="98"/>
      <c r="GGH46" s="98"/>
      <c r="GGI46" s="98"/>
      <c r="GGJ46" s="98"/>
      <c r="GGK46" s="99"/>
      <c r="GGL46" s="98"/>
      <c r="GGM46" s="98"/>
      <c r="GGN46" s="98"/>
      <c r="GGO46" s="98"/>
      <c r="GGP46" s="98"/>
      <c r="GGQ46" s="98"/>
      <c r="GGR46" s="98"/>
      <c r="GGS46" s="98"/>
      <c r="GGT46" s="98"/>
      <c r="GGU46" s="98"/>
      <c r="GGV46" s="98"/>
      <c r="GGW46" s="98"/>
      <c r="GGX46" s="98"/>
      <c r="GGY46" s="99"/>
      <c r="GGZ46" s="98"/>
      <c r="GHA46" s="98"/>
      <c r="GHB46" s="98"/>
      <c r="GHC46" s="98"/>
      <c r="GHD46" s="98"/>
      <c r="GHE46" s="98"/>
      <c r="GHF46" s="98"/>
      <c r="GHG46" s="98"/>
      <c r="GHH46" s="98"/>
      <c r="GHI46" s="98"/>
      <c r="GHJ46" s="98"/>
      <c r="GHK46" s="98"/>
      <c r="GHL46" s="98"/>
      <c r="GHM46" s="99"/>
      <c r="GHN46" s="98"/>
      <c r="GHO46" s="98"/>
      <c r="GHP46" s="98"/>
      <c r="GHQ46" s="98"/>
      <c r="GHR46" s="98"/>
      <c r="GHS46" s="98"/>
      <c r="GHT46" s="98"/>
      <c r="GHU46" s="98"/>
      <c r="GHV46" s="98"/>
      <c r="GHW46" s="98"/>
      <c r="GHX46" s="98"/>
      <c r="GHY46" s="98"/>
      <c r="GHZ46" s="98"/>
      <c r="GIA46" s="99"/>
      <c r="GIB46" s="98"/>
      <c r="GIC46" s="98"/>
      <c r="GID46" s="98"/>
      <c r="GIE46" s="98"/>
      <c r="GIF46" s="98"/>
      <c r="GIG46" s="98"/>
      <c r="GIH46" s="98"/>
      <c r="GII46" s="98"/>
      <c r="GIJ46" s="98"/>
      <c r="GIK46" s="98"/>
      <c r="GIL46" s="98"/>
      <c r="GIM46" s="98"/>
      <c r="GIN46" s="98"/>
      <c r="GIO46" s="99"/>
      <c r="GIP46" s="98"/>
      <c r="GIQ46" s="98"/>
      <c r="GIR46" s="98"/>
      <c r="GIS46" s="98"/>
      <c r="GIT46" s="98"/>
      <c r="GIU46" s="98"/>
      <c r="GIV46" s="98"/>
      <c r="GIW46" s="98"/>
      <c r="GIX46" s="98"/>
      <c r="GIY46" s="98"/>
      <c r="GIZ46" s="98"/>
      <c r="GJA46" s="98"/>
      <c r="GJB46" s="98"/>
      <c r="GJC46" s="99"/>
      <c r="GJD46" s="98"/>
      <c r="GJE46" s="98"/>
      <c r="GJF46" s="98"/>
      <c r="GJG46" s="98"/>
      <c r="GJH46" s="98"/>
      <c r="GJI46" s="98"/>
      <c r="GJJ46" s="98"/>
      <c r="GJK46" s="98"/>
      <c r="GJL46" s="98"/>
      <c r="GJM46" s="98"/>
      <c r="GJN46" s="98"/>
      <c r="GJO46" s="98"/>
      <c r="GJP46" s="98"/>
      <c r="GJQ46" s="99"/>
      <c r="GJR46" s="98"/>
      <c r="GJS46" s="98"/>
      <c r="GJT46" s="98"/>
      <c r="GJU46" s="98"/>
      <c r="GJV46" s="98"/>
      <c r="GJW46" s="98"/>
      <c r="GJX46" s="98"/>
      <c r="GJY46" s="98"/>
      <c r="GJZ46" s="98"/>
      <c r="GKA46" s="98"/>
      <c r="GKB46" s="98"/>
      <c r="GKC46" s="98"/>
      <c r="GKD46" s="98"/>
      <c r="GKE46" s="99"/>
      <c r="GKF46" s="98"/>
      <c r="GKG46" s="98"/>
      <c r="GKH46" s="98"/>
      <c r="GKI46" s="98"/>
      <c r="GKJ46" s="98"/>
      <c r="GKK46" s="98"/>
      <c r="GKL46" s="98"/>
      <c r="GKM46" s="98"/>
      <c r="GKN46" s="98"/>
      <c r="GKO46" s="98"/>
      <c r="GKP46" s="98"/>
      <c r="GKQ46" s="98"/>
      <c r="GKR46" s="98"/>
      <c r="GKS46" s="99"/>
      <c r="GKT46" s="98"/>
      <c r="GKU46" s="98"/>
      <c r="GKV46" s="98"/>
      <c r="GKW46" s="98"/>
      <c r="GKX46" s="98"/>
      <c r="GKY46" s="98"/>
      <c r="GKZ46" s="98"/>
      <c r="GLA46" s="98"/>
      <c r="GLB46" s="98"/>
      <c r="GLC46" s="98"/>
      <c r="GLD46" s="98"/>
      <c r="GLE46" s="98"/>
      <c r="GLF46" s="98"/>
      <c r="GLG46" s="99"/>
      <c r="GLH46" s="98"/>
      <c r="GLI46" s="98"/>
      <c r="GLJ46" s="98"/>
      <c r="GLK46" s="98"/>
      <c r="GLL46" s="98"/>
      <c r="GLM46" s="98"/>
      <c r="GLN46" s="98"/>
      <c r="GLO46" s="98"/>
      <c r="GLP46" s="98"/>
      <c r="GLQ46" s="98"/>
      <c r="GLR46" s="98"/>
      <c r="GLS46" s="98"/>
      <c r="GLT46" s="98"/>
      <c r="GLU46" s="99"/>
      <c r="GLV46" s="98"/>
      <c r="GLW46" s="98"/>
      <c r="GLX46" s="98"/>
      <c r="GLY46" s="98"/>
      <c r="GLZ46" s="98"/>
      <c r="GMA46" s="98"/>
      <c r="GMB46" s="98"/>
      <c r="GMC46" s="98"/>
      <c r="GMD46" s="98"/>
      <c r="GME46" s="98"/>
      <c r="GMF46" s="98"/>
      <c r="GMG46" s="98"/>
      <c r="GMH46" s="98"/>
      <c r="GMI46" s="99"/>
      <c r="GMJ46" s="98"/>
      <c r="GMK46" s="98"/>
      <c r="GML46" s="98"/>
      <c r="GMM46" s="98"/>
      <c r="GMN46" s="98"/>
      <c r="GMO46" s="98"/>
      <c r="GMP46" s="98"/>
      <c r="GMQ46" s="98"/>
      <c r="GMR46" s="98"/>
      <c r="GMS46" s="98"/>
      <c r="GMT46" s="98"/>
      <c r="GMU46" s="98"/>
      <c r="GMV46" s="98"/>
      <c r="GMW46" s="99"/>
      <c r="GMX46" s="98"/>
      <c r="GMY46" s="98"/>
      <c r="GMZ46" s="98"/>
      <c r="GNA46" s="98"/>
      <c r="GNB46" s="98"/>
      <c r="GNC46" s="98"/>
      <c r="GND46" s="98"/>
      <c r="GNE46" s="98"/>
      <c r="GNF46" s="98"/>
      <c r="GNG46" s="98"/>
      <c r="GNH46" s="98"/>
      <c r="GNI46" s="98"/>
      <c r="GNJ46" s="98"/>
      <c r="GNK46" s="99"/>
      <c r="GNL46" s="98"/>
      <c r="GNM46" s="98"/>
      <c r="GNN46" s="98"/>
      <c r="GNO46" s="98"/>
      <c r="GNP46" s="98"/>
      <c r="GNQ46" s="98"/>
      <c r="GNR46" s="98"/>
      <c r="GNS46" s="98"/>
      <c r="GNT46" s="98"/>
      <c r="GNU46" s="98"/>
      <c r="GNV46" s="98"/>
      <c r="GNW46" s="98"/>
      <c r="GNX46" s="98"/>
      <c r="GNY46" s="99"/>
      <c r="GNZ46" s="98"/>
      <c r="GOA46" s="98"/>
      <c r="GOB46" s="98"/>
      <c r="GOC46" s="98"/>
      <c r="GOD46" s="98"/>
      <c r="GOE46" s="98"/>
      <c r="GOF46" s="98"/>
      <c r="GOG46" s="98"/>
      <c r="GOH46" s="98"/>
      <c r="GOI46" s="98"/>
      <c r="GOJ46" s="98"/>
      <c r="GOK46" s="98"/>
      <c r="GOL46" s="98"/>
      <c r="GOM46" s="99"/>
      <c r="GON46" s="98"/>
      <c r="GOO46" s="98"/>
      <c r="GOP46" s="98"/>
      <c r="GOQ46" s="98"/>
      <c r="GOR46" s="98"/>
      <c r="GOS46" s="98"/>
      <c r="GOT46" s="98"/>
      <c r="GOU46" s="98"/>
      <c r="GOV46" s="98"/>
      <c r="GOW46" s="98"/>
      <c r="GOX46" s="98"/>
      <c r="GOY46" s="98"/>
      <c r="GOZ46" s="98"/>
      <c r="GPA46" s="99"/>
      <c r="GPB46" s="98"/>
      <c r="GPC46" s="98"/>
      <c r="GPD46" s="98"/>
      <c r="GPE46" s="98"/>
      <c r="GPF46" s="98"/>
      <c r="GPG46" s="98"/>
      <c r="GPH46" s="98"/>
      <c r="GPI46" s="98"/>
      <c r="GPJ46" s="98"/>
      <c r="GPK46" s="98"/>
      <c r="GPL46" s="98"/>
      <c r="GPM46" s="98"/>
      <c r="GPN46" s="98"/>
      <c r="GPO46" s="99"/>
      <c r="GPP46" s="98"/>
      <c r="GPQ46" s="98"/>
      <c r="GPR46" s="98"/>
      <c r="GPS46" s="98"/>
      <c r="GPT46" s="98"/>
      <c r="GPU46" s="98"/>
      <c r="GPV46" s="98"/>
      <c r="GPW46" s="98"/>
      <c r="GPX46" s="98"/>
      <c r="GPY46" s="98"/>
      <c r="GPZ46" s="98"/>
      <c r="GQA46" s="98"/>
      <c r="GQB46" s="98"/>
      <c r="GQC46" s="99"/>
      <c r="GQD46" s="98"/>
      <c r="GQE46" s="98"/>
      <c r="GQF46" s="98"/>
      <c r="GQG46" s="98"/>
      <c r="GQH46" s="98"/>
      <c r="GQI46" s="98"/>
      <c r="GQJ46" s="98"/>
      <c r="GQK46" s="98"/>
      <c r="GQL46" s="98"/>
      <c r="GQM46" s="98"/>
      <c r="GQN46" s="98"/>
      <c r="GQO46" s="98"/>
      <c r="GQP46" s="98"/>
      <c r="GQQ46" s="99"/>
      <c r="GQR46" s="98"/>
      <c r="GQS46" s="98"/>
      <c r="GQT46" s="98"/>
      <c r="GQU46" s="98"/>
      <c r="GQV46" s="98"/>
      <c r="GQW46" s="98"/>
      <c r="GQX46" s="98"/>
      <c r="GQY46" s="98"/>
      <c r="GQZ46" s="98"/>
      <c r="GRA46" s="98"/>
      <c r="GRB46" s="98"/>
      <c r="GRC46" s="98"/>
      <c r="GRD46" s="98"/>
      <c r="GRE46" s="99"/>
      <c r="GRF46" s="98"/>
      <c r="GRG46" s="98"/>
      <c r="GRH46" s="98"/>
      <c r="GRI46" s="98"/>
      <c r="GRJ46" s="98"/>
      <c r="GRK46" s="98"/>
      <c r="GRL46" s="98"/>
      <c r="GRM46" s="98"/>
      <c r="GRN46" s="98"/>
      <c r="GRO46" s="98"/>
      <c r="GRP46" s="98"/>
      <c r="GRQ46" s="98"/>
      <c r="GRR46" s="98"/>
      <c r="GRS46" s="99"/>
      <c r="GRT46" s="98"/>
      <c r="GRU46" s="98"/>
      <c r="GRV46" s="98"/>
      <c r="GRW46" s="98"/>
      <c r="GRX46" s="98"/>
      <c r="GRY46" s="98"/>
      <c r="GRZ46" s="98"/>
      <c r="GSA46" s="98"/>
      <c r="GSB46" s="98"/>
      <c r="GSC46" s="98"/>
      <c r="GSD46" s="98"/>
      <c r="GSE46" s="98"/>
      <c r="GSF46" s="98"/>
      <c r="GSG46" s="99"/>
      <c r="GSH46" s="98"/>
      <c r="GSI46" s="98"/>
      <c r="GSJ46" s="98"/>
      <c r="GSK46" s="98"/>
      <c r="GSL46" s="98"/>
      <c r="GSM46" s="98"/>
      <c r="GSN46" s="98"/>
      <c r="GSO46" s="98"/>
      <c r="GSP46" s="98"/>
      <c r="GSQ46" s="98"/>
      <c r="GSR46" s="98"/>
      <c r="GSS46" s="98"/>
      <c r="GST46" s="98"/>
      <c r="GSU46" s="99"/>
      <c r="GSV46" s="98"/>
      <c r="GSW46" s="98"/>
      <c r="GSX46" s="98"/>
      <c r="GSY46" s="98"/>
      <c r="GSZ46" s="98"/>
      <c r="GTA46" s="98"/>
      <c r="GTB46" s="98"/>
      <c r="GTC46" s="98"/>
      <c r="GTD46" s="98"/>
      <c r="GTE46" s="98"/>
      <c r="GTF46" s="98"/>
      <c r="GTG46" s="98"/>
      <c r="GTH46" s="98"/>
      <c r="GTI46" s="99"/>
      <c r="GTJ46" s="98"/>
      <c r="GTK46" s="98"/>
      <c r="GTL46" s="98"/>
      <c r="GTM46" s="98"/>
      <c r="GTN46" s="98"/>
      <c r="GTO46" s="98"/>
      <c r="GTP46" s="98"/>
      <c r="GTQ46" s="98"/>
      <c r="GTR46" s="98"/>
      <c r="GTS46" s="98"/>
      <c r="GTT46" s="98"/>
      <c r="GTU46" s="98"/>
      <c r="GTV46" s="98"/>
      <c r="GTW46" s="99"/>
      <c r="GTX46" s="98"/>
      <c r="GTY46" s="98"/>
      <c r="GTZ46" s="98"/>
      <c r="GUA46" s="98"/>
      <c r="GUB46" s="98"/>
      <c r="GUC46" s="98"/>
      <c r="GUD46" s="98"/>
      <c r="GUE46" s="98"/>
      <c r="GUF46" s="98"/>
      <c r="GUG46" s="98"/>
      <c r="GUH46" s="98"/>
      <c r="GUI46" s="98"/>
      <c r="GUJ46" s="98"/>
      <c r="GUK46" s="99"/>
      <c r="GUL46" s="98"/>
      <c r="GUM46" s="98"/>
      <c r="GUN46" s="98"/>
      <c r="GUO46" s="98"/>
      <c r="GUP46" s="98"/>
      <c r="GUQ46" s="98"/>
      <c r="GUR46" s="98"/>
      <c r="GUS46" s="98"/>
      <c r="GUT46" s="98"/>
      <c r="GUU46" s="98"/>
      <c r="GUV46" s="98"/>
      <c r="GUW46" s="98"/>
      <c r="GUX46" s="98"/>
      <c r="GUY46" s="99"/>
      <c r="GUZ46" s="98"/>
      <c r="GVA46" s="98"/>
      <c r="GVB46" s="98"/>
      <c r="GVC46" s="98"/>
      <c r="GVD46" s="98"/>
      <c r="GVE46" s="98"/>
      <c r="GVF46" s="98"/>
      <c r="GVG46" s="98"/>
      <c r="GVH46" s="98"/>
      <c r="GVI46" s="98"/>
      <c r="GVJ46" s="98"/>
      <c r="GVK46" s="98"/>
      <c r="GVL46" s="98"/>
      <c r="GVM46" s="99"/>
      <c r="GVN46" s="98"/>
      <c r="GVO46" s="98"/>
      <c r="GVP46" s="98"/>
      <c r="GVQ46" s="98"/>
      <c r="GVR46" s="98"/>
      <c r="GVS46" s="98"/>
      <c r="GVT46" s="98"/>
      <c r="GVU46" s="98"/>
      <c r="GVV46" s="98"/>
      <c r="GVW46" s="98"/>
      <c r="GVX46" s="98"/>
      <c r="GVY46" s="98"/>
      <c r="GVZ46" s="98"/>
      <c r="GWA46" s="99"/>
      <c r="GWB46" s="98"/>
      <c r="GWC46" s="98"/>
      <c r="GWD46" s="98"/>
      <c r="GWE46" s="98"/>
      <c r="GWF46" s="98"/>
      <c r="GWG46" s="98"/>
      <c r="GWH46" s="98"/>
      <c r="GWI46" s="98"/>
      <c r="GWJ46" s="98"/>
      <c r="GWK46" s="98"/>
      <c r="GWL46" s="98"/>
      <c r="GWM46" s="98"/>
      <c r="GWN46" s="98"/>
      <c r="GWO46" s="99"/>
      <c r="GWP46" s="98"/>
      <c r="GWQ46" s="98"/>
      <c r="GWR46" s="98"/>
      <c r="GWS46" s="98"/>
      <c r="GWT46" s="98"/>
      <c r="GWU46" s="98"/>
      <c r="GWV46" s="98"/>
      <c r="GWW46" s="98"/>
      <c r="GWX46" s="98"/>
      <c r="GWY46" s="98"/>
      <c r="GWZ46" s="98"/>
      <c r="GXA46" s="98"/>
      <c r="GXB46" s="98"/>
      <c r="GXC46" s="99"/>
      <c r="GXD46" s="98"/>
      <c r="GXE46" s="98"/>
      <c r="GXF46" s="98"/>
      <c r="GXG46" s="98"/>
      <c r="GXH46" s="98"/>
      <c r="GXI46" s="98"/>
      <c r="GXJ46" s="98"/>
      <c r="GXK46" s="98"/>
      <c r="GXL46" s="98"/>
      <c r="GXM46" s="98"/>
      <c r="GXN46" s="98"/>
      <c r="GXO46" s="98"/>
      <c r="GXP46" s="98"/>
      <c r="GXQ46" s="99"/>
      <c r="GXR46" s="98"/>
      <c r="GXS46" s="98"/>
      <c r="GXT46" s="98"/>
      <c r="GXU46" s="98"/>
      <c r="GXV46" s="98"/>
      <c r="GXW46" s="98"/>
      <c r="GXX46" s="98"/>
      <c r="GXY46" s="98"/>
      <c r="GXZ46" s="98"/>
      <c r="GYA46" s="98"/>
      <c r="GYB46" s="98"/>
      <c r="GYC46" s="98"/>
      <c r="GYD46" s="98"/>
      <c r="GYE46" s="99"/>
      <c r="GYF46" s="98"/>
      <c r="GYG46" s="98"/>
      <c r="GYH46" s="98"/>
      <c r="GYI46" s="98"/>
      <c r="GYJ46" s="98"/>
      <c r="GYK46" s="98"/>
      <c r="GYL46" s="98"/>
      <c r="GYM46" s="98"/>
      <c r="GYN46" s="98"/>
      <c r="GYO46" s="98"/>
      <c r="GYP46" s="98"/>
      <c r="GYQ46" s="98"/>
      <c r="GYR46" s="98"/>
      <c r="GYS46" s="99"/>
      <c r="GYT46" s="98"/>
      <c r="GYU46" s="98"/>
      <c r="GYV46" s="98"/>
      <c r="GYW46" s="98"/>
      <c r="GYX46" s="98"/>
      <c r="GYY46" s="98"/>
      <c r="GYZ46" s="98"/>
      <c r="GZA46" s="98"/>
      <c r="GZB46" s="98"/>
      <c r="GZC46" s="98"/>
      <c r="GZD46" s="98"/>
      <c r="GZE46" s="98"/>
      <c r="GZF46" s="98"/>
      <c r="GZG46" s="99"/>
      <c r="GZH46" s="98"/>
      <c r="GZI46" s="98"/>
      <c r="GZJ46" s="98"/>
      <c r="GZK46" s="98"/>
      <c r="GZL46" s="98"/>
      <c r="GZM46" s="98"/>
      <c r="GZN46" s="98"/>
      <c r="GZO46" s="98"/>
      <c r="GZP46" s="98"/>
      <c r="GZQ46" s="98"/>
      <c r="GZR46" s="98"/>
      <c r="GZS46" s="98"/>
      <c r="GZT46" s="98"/>
      <c r="GZU46" s="99"/>
      <c r="GZV46" s="98"/>
      <c r="GZW46" s="98"/>
      <c r="GZX46" s="98"/>
      <c r="GZY46" s="98"/>
      <c r="GZZ46" s="98"/>
      <c r="HAA46" s="98"/>
      <c r="HAB46" s="98"/>
      <c r="HAC46" s="98"/>
      <c r="HAD46" s="98"/>
      <c r="HAE46" s="98"/>
      <c r="HAF46" s="98"/>
      <c r="HAG46" s="98"/>
      <c r="HAH46" s="98"/>
      <c r="HAI46" s="99"/>
      <c r="HAJ46" s="98"/>
      <c r="HAK46" s="98"/>
      <c r="HAL46" s="98"/>
      <c r="HAM46" s="98"/>
      <c r="HAN46" s="98"/>
      <c r="HAO46" s="98"/>
      <c r="HAP46" s="98"/>
      <c r="HAQ46" s="98"/>
      <c r="HAR46" s="98"/>
      <c r="HAS46" s="98"/>
      <c r="HAT46" s="98"/>
      <c r="HAU46" s="98"/>
      <c r="HAV46" s="98"/>
      <c r="HAW46" s="99"/>
      <c r="HAX46" s="98"/>
      <c r="HAY46" s="98"/>
      <c r="HAZ46" s="98"/>
      <c r="HBA46" s="98"/>
      <c r="HBB46" s="98"/>
      <c r="HBC46" s="98"/>
      <c r="HBD46" s="98"/>
      <c r="HBE46" s="98"/>
      <c r="HBF46" s="98"/>
      <c r="HBG46" s="98"/>
      <c r="HBH46" s="98"/>
      <c r="HBI46" s="98"/>
      <c r="HBJ46" s="98"/>
      <c r="HBK46" s="99"/>
      <c r="HBL46" s="98"/>
      <c r="HBM46" s="98"/>
      <c r="HBN46" s="98"/>
      <c r="HBO46" s="98"/>
      <c r="HBP46" s="98"/>
      <c r="HBQ46" s="98"/>
      <c r="HBR46" s="98"/>
      <c r="HBS46" s="98"/>
      <c r="HBT46" s="98"/>
      <c r="HBU46" s="98"/>
      <c r="HBV46" s="98"/>
      <c r="HBW46" s="98"/>
      <c r="HBX46" s="98"/>
      <c r="HBY46" s="99"/>
      <c r="HBZ46" s="98"/>
      <c r="HCA46" s="98"/>
      <c r="HCB46" s="98"/>
      <c r="HCC46" s="98"/>
      <c r="HCD46" s="98"/>
      <c r="HCE46" s="98"/>
      <c r="HCF46" s="98"/>
      <c r="HCG46" s="98"/>
      <c r="HCH46" s="98"/>
      <c r="HCI46" s="98"/>
      <c r="HCJ46" s="98"/>
      <c r="HCK46" s="98"/>
      <c r="HCL46" s="98"/>
      <c r="HCM46" s="99"/>
      <c r="HCN46" s="98"/>
      <c r="HCO46" s="98"/>
      <c r="HCP46" s="98"/>
      <c r="HCQ46" s="98"/>
      <c r="HCR46" s="98"/>
      <c r="HCS46" s="98"/>
      <c r="HCT46" s="98"/>
      <c r="HCU46" s="98"/>
      <c r="HCV46" s="98"/>
      <c r="HCW46" s="98"/>
      <c r="HCX46" s="98"/>
      <c r="HCY46" s="98"/>
      <c r="HCZ46" s="98"/>
      <c r="HDA46" s="99"/>
      <c r="HDB46" s="98"/>
      <c r="HDC46" s="98"/>
      <c r="HDD46" s="98"/>
      <c r="HDE46" s="98"/>
      <c r="HDF46" s="98"/>
      <c r="HDG46" s="98"/>
      <c r="HDH46" s="98"/>
      <c r="HDI46" s="98"/>
      <c r="HDJ46" s="98"/>
      <c r="HDK46" s="98"/>
      <c r="HDL46" s="98"/>
      <c r="HDM46" s="98"/>
      <c r="HDN46" s="98"/>
      <c r="HDO46" s="99"/>
      <c r="HDP46" s="98"/>
      <c r="HDQ46" s="98"/>
      <c r="HDR46" s="98"/>
      <c r="HDS46" s="98"/>
      <c r="HDT46" s="98"/>
      <c r="HDU46" s="98"/>
      <c r="HDV46" s="98"/>
      <c r="HDW46" s="98"/>
      <c r="HDX46" s="98"/>
      <c r="HDY46" s="98"/>
      <c r="HDZ46" s="98"/>
      <c r="HEA46" s="98"/>
      <c r="HEB46" s="98"/>
      <c r="HEC46" s="99"/>
      <c r="HED46" s="98"/>
      <c r="HEE46" s="98"/>
      <c r="HEF46" s="98"/>
      <c r="HEG46" s="98"/>
      <c r="HEH46" s="98"/>
      <c r="HEI46" s="98"/>
      <c r="HEJ46" s="98"/>
      <c r="HEK46" s="98"/>
      <c r="HEL46" s="98"/>
      <c r="HEM46" s="98"/>
      <c r="HEN46" s="98"/>
      <c r="HEO46" s="98"/>
      <c r="HEP46" s="98"/>
      <c r="HEQ46" s="99"/>
      <c r="HER46" s="98"/>
      <c r="HES46" s="98"/>
      <c r="HET46" s="98"/>
      <c r="HEU46" s="98"/>
      <c r="HEV46" s="98"/>
      <c r="HEW46" s="98"/>
      <c r="HEX46" s="98"/>
      <c r="HEY46" s="98"/>
      <c r="HEZ46" s="98"/>
      <c r="HFA46" s="98"/>
      <c r="HFB46" s="98"/>
      <c r="HFC46" s="98"/>
      <c r="HFD46" s="98"/>
      <c r="HFE46" s="99"/>
      <c r="HFF46" s="98"/>
      <c r="HFG46" s="98"/>
      <c r="HFH46" s="98"/>
      <c r="HFI46" s="98"/>
      <c r="HFJ46" s="98"/>
      <c r="HFK46" s="98"/>
      <c r="HFL46" s="98"/>
      <c r="HFM46" s="98"/>
      <c r="HFN46" s="98"/>
      <c r="HFO46" s="98"/>
      <c r="HFP46" s="98"/>
      <c r="HFQ46" s="98"/>
      <c r="HFR46" s="98"/>
      <c r="HFS46" s="99"/>
      <c r="HFT46" s="98"/>
      <c r="HFU46" s="98"/>
      <c r="HFV46" s="98"/>
      <c r="HFW46" s="98"/>
      <c r="HFX46" s="98"/>
      <c r="HFY46" s="98"/>
      <c r="HFZ46" s="98"/>
      <c r="HGA46" s="98"/>
      <c r="HGB46" s="98"/>
      <c r="HGC46" s="98"/>
      <c r="HGD46" s="98"/>
      <c r="HGE46" s="98"/>
      <c r="HGF46" s="98"/>
      <c r="HGG46" s="99"/>
      <c r="HGH46" s="98"/>
      <c r="HGI46" s="98"/>
      <c r="HGJ46" s="98"/>
      <c r="HGK46" s="98"/>
      <c r="HGL46" s="98"/>
      <c r="HGM46" s="98"/>
      <c r="HGN46" s="98"/>
      <c r="HGO46" s="98"/>
      <c r="HGP46" s="98"/>
      <c r="HGQ46" s="98"/>
      <c r="HGR46" s="98"/>
      <c r="HGS46" s="98"/>
      <c r="HGT46" s="98"/>
      <c r="HGU46" s="99"/>
      <c r="HGV46" s="98"/>
      <c r="HGW46" s="98"/>
      <c r="HGX46" s="98"/>
      <c r="HGY46" s="98"/>
      <c r="HGZ46" s="98"/>
      <c r="HHA46" s="98"/>
      <c r="HHB46" s="98"/>
      <c r="HHC46" s="98"/>
      <c r="HHD46" s="98"/>
      <c r="HHE46" s="98"/>
      <c r="HHF46" s="98"/>
      <c r="HHG46" s="98"/>
      <c r="HHH46" s="98"/>
      <c r="HHI46" s="99"/>
      <c r="HHJ46" s="98"/>
      <c r="HHK46" s="98"/>
      <c r="HHL46" s="98"/>
      <c r="HHM46" s="98"/>
      <c r="HHN46" s="98"/>
      <c r="HHO46" s="98"/>
      <c r="HHP46" s="98"/>
      <c r="HHQ46" s="98"/>
      <c r="HHR46" s="98"/>
      <c r="HHS46" s="98"/>
      <c r="HHT46" s="98"/>
      <c r="HHU46" s="98"/>
      <c r="HHV46" s="98"/>
      <c r="HHW46" s="99"/>
      <c r="HHX46" s="98"/>
      <c r="HHY46" s="98"/>
      <c r="HHZ46" s="98"/>
      <c r="HIA46" s="98"/>
      <c r="HIB46" s="98"/>
      <c r="HIC46" s="98"/>
      <c r="HID46" s="98"/>
      <c r="HIE46" s="98"/>
      <c r="HIF46" s="98"/>
      <c r="HIG46" s="98"/>
      <c r="HIH46" s="98"/>
      <c r="HII46" s="98"/>
      <c r="HIJ46" s="98"/>
      <c r="HIK46" s="99"/>
      <c r="HIL46" s="98"/>
      <c r="HIM46" s="98"/>
      <c r="HIN46" s="98"/>
      <c r="HIO46" s="98"/>
      <c r="HIP46" s="98"/>
      <c r="HIQ46" s="98"/>
      <c r="HIR46" s="98"/>
      <c r="HIS46" s="98"/>
      <c r="HIT46" s="98"/>
      <c r="HIU46" s="98"/>
      <c r="HIV46" s="98"/>
      <c r="HIW46" s="98"/>
      <c r="HIX46" s="98"/>
      <c r="HIY46" s="99"/>
      <c r="HIZ46" s="98"/>
      <c r="HJA46" s="98"/>
      <c r="HJB46" s="98"/>
      <c r="HJC46" s="98"/>
      <c r="HJD46" s="98"/>
      <c r="HJE46" s="98"/>
      <c r="HJF46" s="98"/>
      <c r="HJG46" s="98"/>
      <c r="HJH46" s="98"/>
      <c r="HJI46" s="98"/>
      <c r="HJJ46" s="98"/>
      <c r="HJK46" s="98"/>
      <c r="HJL46" s="98"/>
      <c r="HJM46" s="99"/>
      <c r="HJN46" s="98"/>
      <c r="HJO46" s="98"/>
      <c r="HJP46" s="98"/>
      <c r="HJQ46" s="98"/>
      <c r="HJR46" s="98"/>
      <c r="HJS46" s="98"/>
      <c r="HJT46" s="98"/>
      <c r="HJU46" s="98"/>
      <c r="HJV46" s="98"/>
      <c r="HJW46" s="98"/>
      <c r="HJX46" s="98"/>
      <c r="HJY46" s="98"/>
      <c r="HJZ46" s="98"/>
      <c r="HKA46" s="99"/>
      <c r="HKB46" s="98"/>
      <c r="HKC46" s="98"/>
      <c r="HKD46" s="98"/>
      <c r="HKE46" s="98"/>
      <c r="HKF46" s="98"/>
      <c r="HKG46" s="98"/>
      <c r="HKH46" s="98"/>
      <c r="HKI46" s="98"/>
      <c r="HKJ46" s="98"/>
      <c r="HKK46" s="98"/>
      <c r="HKL46" s="98"/>
      <c r="HKM46" s="98"/>
      <c r="HKN46" s="98"/>
      <c r="HKO46" s="99"/>
      <c r="HKP46" s="98"/>
      <c r="HKQ46" s="98"/>
      <c r="HKR46" s="98"/>
      <c r="HKS46" s="98"/>
      <c r="HKT46" s="98"/>
      <c r="HKU46" s="98"/>
      <c r="HKV46" s="98"/>
      <c r="HKW46" s="98"/>
      <c r="HKX46" s="98"/>
      <c r="HKY46" s="98"/>
      <c r="HKZ46" s="98"/>
      <c r="HLA46" s="98"/>
      <c r="HLB46" s="98"/>
      <c r="HLC46" s="99"/>
      <c r="HLD46" s="98"/>
      <c r="HLE46" s="98"/>
      <c r="HLF46" s="98"/>
      <c r="HLG46" s="98"/>
      <c r="HLH46" s="98"/>
      <c r="HLI46" s="98"/>
      <c r="HLJ46" s="98"/>
      <c r="HLK46" s="98"/>
      <c r="HLL46" s="98"/>
      <c r="HLM46" s="98"/>
      <c r="HLN46" s="98"/>
      <c r="HLO46" s="98"/>
      <c r="HLP46" s="98"/>
      <c r="HLQ46" s="99"/>
      <c r="HLR46" s="98"/>
      <c r="HLS46" s="98"/>
      <c r="HLT46" s="98"/>
      <c r="HLU46" s="98"/>
      <c r="HLV46" s="98"/>
      <c r="HLW46" s="98"/>
      <c r="HLX46" s="98"/>
      <c r="HLY46" s="98"/>
      <c r="HLZ46" s="98"/>
      <c r="HMA46" s="98"/>
      <c r="HMB46" s="98"/>
      <c r="HMC46" s="98"/>
      <c r="HMD46" s="98"/>
      <c r="HME46" s="99"/>
      <c r="HMF46" s="98"/>
      <c r="HMG46" s="98"/>
      <c r="HMH46" s="98"/>
      <c r="HMI46" s="98"/>
      <c r="HMJ46" s="98"/>
      <c r="HMK46" s="98"/>
      <c r="HML46" s="98"/>
      <c r="HMM46" s="98"/>
      <c r="HMN46" s="98"/>
      <c r="HMO46" s="98"/>
      <c r="HMP46" s="98"/>
      <c r="HMQ46" s="98"/>
      <c r="HMR46" s="98"/>
      <c r="HMS46" s="99"/>
      <c r="HMT46" s="98"/>
      <c r="HMU46" s="98"/>
      <c r="HMV46" s="98"/>
      <c r="HMW46" s="98"/>
      <c r="HMX46" s="98"/>
      <c r="HMY46" s="98"/>
      <c r="HMZ46" s="98"/>
      <c r="HNA46" s="98"/>
      <c r="HNB46" s="98"/>
      <c r="HNC46" s="98"/>
      <c r="HND46" s="98"/>
      <c r="HNE46" s="98"/>
      <c r="HNF46" s="98"/>
      <c r="HNG46" s="99"/>
      <c r="HNH46" s="98"/>
      <c r="HNI46" s="98"/>
      <c r="HNJ46" s="98"/>
      <c r="HNK46" s="98"/>
      <c r="HNL46" s="98"/>
      <c r="HNM46" s="98"/>
      <c r="HNN46" s="98"/>
      <c r="HNO46" s="98"/>
      <c r="HNP46" s="98"/>
      <c r="HNQ46" s="98"/>
      <c r="HNR46" s="98"/>
      <c r="HNS46" s="98"/>
      <c r="HNT46" s="98"/>
      <c r="HNU46" s="99"/>
      <c r="HNV46" s="98"/>
      <c r="HNW46" s="98"/>
      <c r="HNX46" s="98"/>
      <c r="HNY46" s="98"/>
      <c r="HNZ46" s="98"/>
      <c r="HOA46" s="98"/>
      <c r="HOB46" s="98"/>
      <c r="HOC46" s="98"/>
      <c r="HOD46" s="98"/>
      <c r="HOE46" s="98"/>
      <c r="HOF46" s="98"/>
      <c r="HOG46" s="98"/>
      <c r="HOH46" s="98"/>
      <c r="HOI46" s="99"/>
      <c r="HOJ46" s="98"/>
      <c r="HOK46" s="98"/>
      <c r="HOL46" s="98"/>
      <c r="HOM46" s="98"/>
      <c r="HON46" s="98"/>
      <c r="HOO46" s="98"/>
      <c r="HOP46" s="98"/>
      <c r="HOQ46" s="98"/>
      <c r="HOR46" s="98"/>
      <c r="HOS46" s="98"/>
      <c r="HOT46" s="98"/>
      <c r="HOU46" s="98"/>
      <c r="HOV46" s="98"/>
      <c r="HOW46" s="99"/>
      <c r="HOX46" s="98"/>
      <c r="HOY46" s="98"/>
      <c r="HOZ46" s="98"/>
      <c r="HPA46" s="98"/>
      <c r="HPB46" s="98"/>
      <c r="HPC46" s="98"/>
      <c r="HPD46" s="98"/>
      <c r="HPE46" s="98"/>
      <c r="HPF46" s="98"/>
      <c r="HPG46" s="98"/>
      <c r="HPH46" s="98"/>
      <c r="HPI46" s="98"/>
      <c r="HPJ46" s="98"/>
      <c r="HPK46" s="99"/>
      <c r="HPL46" s="98"/>
      <c r="HPM46" s="98"/>
      <c r="HPN46" s="98"/>
      <c r="HPO46" s="98"/>
      <c r="HPP46" s="98"/>
      <c r="HPQ46" s="98"/>
      <c r="HPR46" s="98"/>
      <c r="HPS46" s="98"/>
      <c r="HPT46" s="98"/>
      <c r="HPU46" s="98"/>
      <c r="HPV46" s="98"/>
      <c r="HPW46" s="98"/>
      <c r="HPX46" s="98"/>
      <c r="HPY46" s="99"/>
      <c r="HPZ46" s="98"/>
      <c r="HQA46" s="98"/>
      <c r="HQB46" s="98"/>
      <c r="HQC46" s="98"/>
      <c r="HQD46" s="98"/>
      <c r="HQE46" s="98"/>
      <c r="HQF46" s="98"/>
      <c r="HQG46" s="98"/>
      <c r="HQH46" s="98"/>
      <c r="HQI46" s="98"/>
      <c r="HQJ46" s="98"/>
      <c r="HQK46" s="98"/>
      <c r="HQL46" s="98"/>
      <c r="HQM46" s="99"/>
      <c r="HQN46" s="98"/>
      <c r="HQO46" s="98"/>
      <c r="HQP46" s="98"/>
      <c r="HQQ46" s="98"/>
      <c r="HQR46" s="98"/>
      <c r="HQS46" s="98"/>
      <c r="HQT46" s="98"/>
      <c r="HQU46" s="98"/>
      <c r="HQV46" s="98"/>
      <c r="HQW46" s="98"/>
      <c r="HQX46" s="98"/>
      <c r="HQY46" s="98"/>
      <c r="HQZ46" s="98"/>
      <c r="HRA46" s="99"/>
      <c r="HRB46" s="98"/>
      <c r="HRC46" s="98"/>
      <c r="HRD46" s="98"/>
      <c r="HRE46" s="98"/>
      <c r="HRF46" s="98"/>
      <c r="HRG46" s="98"/>
      <c r="HRH46" s="98"/>
      <c r="HRI46" s="98"/>
      <c r="HRJ46" s="98"/>
      <c r="HRK46" s="98"/>
      <c r="HRL46" s="98"/>
      <c r="HRM46" s="98"/>
      <c r="HRN46" s="98"/>
      <c r="HRO46" s="99"/>
      <c r="HRP46" s="98"/>
      <c r="HRQ46" s="98"/>
      <c r="HRR46" s="98"/>
      <c r="HRS46" s="98"/>
      <c r="HRT46" s="98"/>
      <c r="HRU46" s="98"/>
      <c r="HRV46" s="98"/>
      <c r="HRW46" s="98"/>
      <c r="HRX46" s="98"/>
      <c r="HRY46" s="98"/>
      <c r="HRZ46" s="98"/>
      <c r="HSA46" s="98"/>
      <c r="HSB46" s="98"/>
      <c r="HSC46" s="99"/>
      <c r="HSD46" s="98"/>
      <c r="HSE46" s="98"/>
      <c r="HSF46" s="98"/>
      <c r="HSG46" s="98"/>
      <c r="HSH46" s="98"/>
      <c r="HSI46" s="98"/>
      <c r="HSJ46" s="98"/>
      <c r="HSK46" s="98"/>
      <c r="HSL46" s="98"/>
      <c r="HSM46" s="98"/>
      <c r="HSN46" s="98"/>
      <c r="HSO46" s="98"/>
      <c r="HSP46" s="98"/>
      <c r="HSQ46" s="99"/>
      <c r="HSR46" s="98"/>
      <c r="HSS46" s="98"/>
      <c r="HST46" s="98"/>
      <c r="HSU46" s="98"/>
      <c r="HSV46" s="98"/>
      <c r="HSW46" s="98"/>
      <c r="HSX46" s="98"/>
      <c r="HSY46" s="98"/>
      <c r="HSZ46" s="98"/>
      <c r="HTA46" s="98"/>
      <c r="HTB46" s="98"/>
      <c r="HTC46" s="98"/>
      <c r="HTD46" s="98"/>
      <c r="HTE46" s="99"/>
      <c r="HTF46" s="98"/>
      <c r="HTG46" s="98"/>
      <c r="HTH46" s="98"/>
      <c r="HTI46" s="98"/>
      <c r="HTJ46" s="98"/>
      <c r="HTK46" s="98"/>
      <c r="HTL46" s="98"/>
      <c r="HTM46" s="98"/>
      <c r="HTN46" s="98"/>
      <c r="HTO46" s="98"/>
      <c r="HTP46" s="98"/>
      <c r="HTQ46" s="98"/>
      <c r="HTR46" s="98"/>
      <c r="HTS46" s="99"/>
      <c r="HTT46" s="98"/>
      <c r="HTU46" s="98"/>
      <c r="HTV46" s="98"/>
      <c r="HTW46" s="98"/>
      <c r="HTX46" s="98"/>
      <c r="HTY46" s="98"/>
      <c r="HTZ46" s="98"/>
      <c r="HUA46" s="98"/>
      <c r="HUB46" s="98"/>
      <c r="HUC46" s="98"/>
      <c r="HUD46" s="98"/>
      <c r="HUE46" s="98"/>
      <c r="HUF46" s="98"/>
      <c r="HUG46" s="99"/>
      <c r="HUH46" s="98"/>
      <c r="HUI46" s="98"/>
      <c r="HUJ46" s="98"/>
      <c r="HUK46" s="98"/>
      <c r="HUL46" s="98"/>
      <c r="HUM46" s="98"/>
      <c r="HUN46" s="98"/>
      <c r="HUO46" s="98"/>
      <c r="HUP46" s="98"/>
      <c r="HUQ46" s="98"/>
      <c r="HUR46" s="98"/>
      <c r="HUS46" s="98"/>
      <c r="HUT46" s="98"/>
      <c r="HUU46" s="99"/>
      <c r="HUV46" s="98"/>
      <c r="HUW46" s="98"/>
      <c r="HUX46" s="98"/>
      <c r="HUY46" s="98"/>
      <c r="HUZ46" s="98"/>
      <c r="HVA46" s="98"/>
      <c r="HVB46" s="98"/>
      <c r="HVC46" s="98"/>
      <c r="HVD46" s="98"/>
      <c r="HVE46" s="98"/>
      <c r="HVF46" s="98"/>
      <c r="HVG46" s="98"/>
      <c r="HVH46" s="98"/>
      <c r="HVI46" s="99"/>
      <c r="HVJ46" s="98"/>
      <c r="HVK46" s="98"/>
      <c r="HVL46" s="98"/>
      <c r="HVM46" s="98"/>
      <c r="HVN46" s="98"/>
      <c r="HVO46" s="98"/>
      <c r="HVP46" s="98"/>
      <c r="HVQ46" s="98"/>
      <c r="HVR46" s="98"/>
      <c r="HVS46" s="98"/>
      <c r="HVT46" s="98"/>
      <c r="HVU46" s="98"/>
      <c r="HVV46" s="98"/>
      <c r="HVW46" s="99"/>
      <c r="HVX46" s="98"/>
      <c r="HVY46" s="98"/>
      <c r="HVZ46" s="98"/>
      <c r="HWA46" s="98"/>
      <c r="HWB46" s="98"/>
      <c r="HWC46" s="98"/>
      <c r="HWD46" s="98"/>
      <c r="HWE46" s="98"/>
      <c r="HWF46" s="98"/>
      <c r="HWG46" s="98"/>
      <c r="HWH46" s="98"/>
      <c r="HWI46" s="98"/>
      <c r="HWJ46" s="98"/>
      <c r="HWK46" s="99"/>
      <c r="HWL46" s="98"/>
      <c r="HWM46" s="98"/>
      <c r="HWN46" s="98"/>
      <c r="HWO46" s="98"/>
      <c r="HWP46" s="98"/>
      <c r="HWQ46" s="98"/>
      <c r="HWR46" s="98"/>
      <c r="HWS46" s="98"/>
      <c r="HWT46" s="98"/>
      <c r="HWU46" s="98"/>
      <c r="HWV46" s="98"/>
      <c r="HWW46" s="98"/>
      <c r="HWX46" s="98"/>
      <c r="HWY46" s="99"/>
      <c r="HWZ46" s="98"/>
      <c r="HXA46" s="98"/>
      <c r="HXB46" s="98"/>
      <c r="HXC46" s="98"/>
      <c r="HXD46" s="98"/>
      <c r="HXE46" s="98"/>
      <c r="HXF46" s="98"/>
      <c r="HXG46" s="98"/>
      <c r="HXH46" s="98"/>
      <c r="HXI46" s="98"/>
      <c r="HXJ46" s="98"/>
      <c r="HXK46" s="98"/>
      <c r="HXL46" s="98"/>
      <c r="HXM46" s="99"/>
      <c r="HXN46" s="98"/>
      <c r="HXO46" s="98"/>
      <c r="HXP46" s="98"/>
      <c r="HXQ46" s="98"/>
      <c r="HXR46" s="98"/>
      <c r="HXS46" s="98"/>
      <c r="HXT46" s="98"/>
      <c r="HXU46" s="98"/>
      <c r="HXV46" s="98"/>
      <c r="HXW46" s="98"/>
      <c r="HXX46" s="98"/>
      <c r="HXY46" s="98"/>
      <c r="HXZ46" s="98"/>
      <c r="HYA46" s="99"/>
      <c r="HYB46" s="98"/>
      <c r="HYC46" s="98"/>
      <c r="HYD46" s="98"/>
      <c r="HYE46" s="98"/>
      <c r="HYF46" s="98"/>
      <c r="HYG46" s="98"/>
      <c r="HYH46" s="98"/>
      <c r="HYI46" s="98"/>
      <c r="HYJ46" s="98"/>
      <c r="HYK46" s="98"/>
      <c r="HYL46" s="98"/>
      <c r="HYM46" s="98"/>
      <c r="HYN46" s="98"/>
      <c r="HYO46" s="99"/>
      <c r="HYP46" s="98"/>
      <c r="HYQ46" s="98"/>
      <c r="HYR46" s="98"/>
      <c r="HYS46" s="98"/>
      <c r="HYT46" s="98"/>
      <c r="HYU46" s="98"/>
      <c r="HYV46" s="98"/>
      <c r="HYW46" s="98"/>
      <c r="HYX46" s="98"/>
      <c r="HYY46" s="98"/>
      <c r="HYZ46" s="98"/>
      <c r="HZA46" s="98"/>
      <c r="HZB46" s="98"/>
      <c r="HZC46" s="99"/>
      <c r="HZD46" s="98"/>
      <c r="HZE46" s="98"/>
      <c r="HZF46" s="98"/>
      <c r="HZG46" s="98"/>
      <c r="HZH46" s="98"/>
      <c r="HZI46" s="98"/>
      <c r="HZJ46" s="98"/>
      <c r="HZK46" s="98"/>
      <c r="HZL46" s="98"/>
      <c r="HZM46" s="98"/>
      <c r="HZN46" s="98"/>
      <c r="HZO46" s="98"/>
      <c r="HZP46" s="98"/>
      <c r="HZQ46" s="99"/>
      <c r="HZR46" s="98"/>
      <c r="HZS46" s="98"/>
      <c r="HZT46" s="98"/>
      <c r="HZU46" s="98"/>
      <c r="HZV46" s="98"/>
      <c r="HZW46" s="98"/>
      <c r="HZX46" s="98"/>
      <c r="HZY46" s="98"/>
      <c r="HZZ46" s="98"/>
      <c r="IAA46" s="98"/>
      <c r="IAB46" s="98"/>
      <c r="IAC46" s="98"/>
      <c r="IAD46" s="98"/>
      <c r="IAE46" s="99"/>
      <c r="IAF46" s="98"/>
      <c r="IAG46" s="98"/>
      <c r="IAH46" s="98"/>
      <c r="IAI46" s="98"/>
      <c r="IAJ46" s="98"/>
      <c r="IAK46" s="98"/>
      <c r="IAL46" s="98"/>
      <c r="IAM46" s="98"/>
      <c r="IAN46" s="98"/>
      <c r="IAO46" s="98"/>
      <c r="IAP46" s="98"/>
      <c r="IAQ46" s="98"/>
      <c r="IAR46" s="98"/>
      <c r="IAS46" s="99"/>
      <c r="IAT46" s="98"/>
      <c r="IAU46" s="98"/>
      <c r="IAV46" s="98"/>
      <c r="IAW46" s="98"/>
      <c r="IAX46" s="98"/>
      <c r="IAY46" s="98"/>
      <c r="IAZ46" s="98"/>
      <c r="IBA46" s="98"/>
      <c r="IBB46" s="98"/>
      <c r="IBC46" s="98"/>
      <c r="IBD46" s="98"/>
      <c r="IBE46" s="98"/>
      <c r="IBF46" s="98"/>
      <c r="IBG46" s="99"/>
      <c r="IBH46" s="98"/>
      <c r="IBI46" s="98"/>
      <c r="IBJ46" s="98"/>
      <c r="IBK46" s="98"/>
      <c r="IBL46" s="98"/>
      <c r="IBM46" s="98"/>
      <c r="IBN46" s="98"/>
      <c r="IBO46" s="98"/>
      <c r="IBP46" s="98"/>
      <c r="IBQ46" s="98"/>
      <c r="IBR46" s="98"/>
      <c r="IBS46" s="98"/>
      <c r="IBT46" s="98"/>
      <c r="IBU46" s="99"/>
      <c r="IBV46" s="98"/>
      <c r="IBW46" s="98"/>
      <c r="IBX46" s="98"/>
      <c r="IBY46" s="98"/>
      <c r="IBZ46" s="98"/>
      <c r="ICA46" s="98"/>
      <c r="ICB46" s="98"/>
      <c r="ICC46" s="98"/>
      <c r="ICD46" s="98"/>
      <c r="ICE46" s="98"/>
      <c r="ICF46" s="98"/>
      <c r="ICG46" s="98"/>
      <c r="ICH46" s="98"/>
      <c r="ICI46" s="99"/>
      <c r="ICJ46" s="98"/>
      <c r="ICK46" s="98"/>
      <c r="ICL46" s="98"/>
      <c r="ICM46" s="98"/>
      <c r="ICN46" s="98"/>
      <c r="ICO46" s="98"/>
      <c r="ICP46" s="98"/>
      <c r="ICQ46" s="98"/>
      <c r="ICR46" s="98"/>
      <c r="ICS46" s="98"/>
      <c r="ICT46" s="98"/>
      <c r="ICU46" s="98"/>
      <c r="ICV46" s="98"/>
      <c r="ICW46" s="99"/>
      <c r="ICX46" s="98"/>
      <c r="ICY46" s="98"/>
      <c r="ICZ46" s="98"/>
      <c r="IDA46" s="98"/>
      <c r="IDB46" s="98"/>
      <c r="IDC46" s="98"/>
      <c r="IDD46" s="98"/>
      <c r="IDE46" s="98"/>
      <c r="IDF46" s="98"/>
      <c r="IDG46" s="98"/>
      <c r="IDH46" s="98"/>
      <c r="IDI46" s="98"/>
      <c r="IDJ46" s="98"/>
      <c r="IDK46" s="99"/>
      <c r="IDL46" s="98"/>
      <c r="IDM46" s="98"/>
      <c r="IDN46" s="98"/>
      <c r="IDO46" s="98"/>
      <c r="IDP46" s="98"/>
      <c r="IDQ46" s="98"/>
      <c r="IDR46" s="98"/>
      <c r="IDS46" s="98"/>
      <c r="IDT46" s="98"/>
      <c r="IDU46" s="98"/>
      <c r="IDV46" s="98"/>
      <c r="IDW46" s="98"/>
      <c r="IDX46" s="98"/>
      <c r="IDY46" s="99"/>
      <c r="IDZ46" s="98"/>
      <c r="IEA46" s="98"/>
      <c r="IEB46" s="98"/>
      <c r="IEC46" s="98"/>
      <c r="IED46" s="98"/>
      <c r="IEE46" s="98"/>
      <c r="IEF46" s="98"/>
      <c r="IEG46" s="98"/>
      <c r="IEH46" s="98"/>
      <c r="IEI46" s="98"/>
      <c r="IEJ46" s="98"/>
      <c r="IEK46" s="98"/>
      <c r="IEL46" s="98"/>
      <c r="IEM46" s="99"/>
      <c r="IEN46" s="98"/>
      <c r="IEO46" s="98"/>
      <c r="IEP46" s="98"/>
      <c r="IEQ46" s="98"/>
      <c r="IER46" s="98"/>
      <c r="IES46" s="98"/>
      <c r="IET46" s="98"/>
      <c r="IEU46" s="98"/>
      <c r="IEV46" s="98"/>
      <c r="IEW46" s="98"/>
      <c r="IEX46" s="98"/>
      <c r="IEY46" s="98"/>
      <c r="IEZ46" s="98"/>
      <c r="IFA46" s="99"/>
      <c r="IFB46" s="98"/>
      <c r="IFC46" s="98"/>
      <c r="IFD46" s="98"/>
      <c r="IFE46" s="98"/>
      <c r="IFF46" s="98"/>
      <c r="IFG46" s="98"/>
      <c r="IFH46" s="98"/>
      <c r="IFI46" s="98"/>
      <c r="IFJ46" s="98"/>
      <c r="IFK46" s="98"/>
      <c r="IFL46" s="98"/>
      <c r="IFM46" s="98"/>
      <c r="IFN46" s="98"/>
      <c r="IFO46" s="99"/>
      <c r="IFP46" s="98"/>
      <c r="IFQ46" s="98"/>
      <c r="IFR46" s="98"/>
      <c r="IFS46" s="98"/>
      <c r="IFT46" s="98"/>
      <c r="IFU46" s="98"/>
      <c r="IFV46" s="98"/>
      <c r="IFW46" s="98"/>
      <c r="IFX46" s="98"/>
      <c r="IFY46" s="98"/>
      <c r="IFZ46" s="98"/>
      <c r="IGA46" s="98"/>
      <c r="IGB46" s="98"/>
      <c r="IGC46" s="99"/>
      <c r="IGD46" s="98"/>
      <c r="IGE46" s="98"/>
      <c r="IGF46" s="98"/>
      <c r="IGG46" s="98"/>
      <c r="IGH46" s="98"/>
      <c r="IGI46" s="98"/>
      <c r="IGJ46" s="98"/>
      <c r="IGK46" s="98"/>
      <c r="IGL46" s="98"/>
      <c r="IGM46" s="98"/>
      <c r="IGN46" s="98"/>
      <c r="IGO46" s="98"/>
      <c r="IGP46" s="98"/>
      <c r="IGQ46" s="99"/>
      <c r="IGR46" s="98"/>
      <c r="IGS46" s="98"/>
      <c r="IGT46" s="98"/>
      <c r="IGU46" s="98"/>
      <c r="IGV46" s="98"/>
      <c r="IGW46" s="98"/>
      <c r="IGX46" s="98"/>
      <c r="IGY46" s="98"/>
      <c r="IGZ46" s="98"/>
      <c r="IHA46" s="98"/>
      <c r="IHB46" s="98"/>
      <c r="IHC46" s="98"/>
      <c r="IHD46" s="98"/>
      <c r="IHE46" s="99"/>
      <c r="IHF46" s="98"/>
      <c r="IHG46" s="98"/>
      <c r="IHH46" s="98"/>
      <c r="IHI46" s="98"/>
      <c r="IHJ46" s="98"/>
      <c r="IHK46" s="98"/>
      <c r="IHL46" s="98"/>
      <c r="IHM46" s="98"/>
      <c r="IHN46" s="98"/>
      <c r="IHO46" s="98"/>
      <c r="IHP46" s="98"/>
      <c r="IHQ46" s="98"/>
      <c r="IHR46" s="98"/>
      <c r="IHS46" s="99"/>
      <c r="IHT46" s="98"/>
      <c r="IHU46" s="98"/>
      <c r="IHV46" s="98"/>
      <c r="IHW46" s="98"/>
      <c r="IHX46" s="98"/>
      <c r="IHY46" s="98"/>
      <c r="IHZ46" s="98"/>
      <c r="IIA46" s="98"/>
      <c r="IIB46" s="98"/>
      <c r="IIC46" s="98"/>
      <c r="IID46" s="98"/>
      <c r="IIE46" s="98"/>
      <c r="IIF46" s="98"/>
      <c r="IIG46" s="99"/>
      <c r="IIH46" s="98"/>
      <c r="III46" s="98"/>
      <c r="IIJ46" s="98"/>
      <c r="IIK46" s="98"/>
      <c r="IIL46" s="98"/>
      <c r="IIM46" s="98"/>
      <c r="IIN46" s="98"/>
      <c r="IIO46" s="98"/>
      <c r="IIP46" s="98"/>
      <c r="IIQ46" s="98"/>
      <c r="IIR46" s="98"/>
      <c r="IIS46" s="98"/>
      <c r="IIT46" s="98"/>
      <c r="IIU46" s="99"/>
      <c r="IIV46" s="98"/>
      <c r="IIW46" s="98"/>
      <c r="IIX46" s="98"/>
      <c r="IIY46" s="98"/>
      <c r="IIZ46" s="98"/>
      <c r="IJA46" s="98"/>
      <c r="IJB46" s="98"/>
      <c r="IJC46" s="98"/>
      <c r="IJD46" s="98"/>
      <c r="IJE46" s="98"/>
      <c r="IJF46" s="98"/>
      <c r="IJG46" s="98"/>
      <c r="IJH46" s="98"/>
      <c r="IJI46" s="99"/>
      <c r="IJJ46" s="98"/>
      <c r="IJK46" s="98"/>
      <c r="IJL46" s="98"/>
      <c r="IJM46" s="98"/>
      <c r="IJN46" s="98"/>
      <c r="IJO46" s="98"/>
      <c r="IJP46" s="98"/>
      <c r="IJQ46" s="98"/>
      <c r="IJR46" s="98"/>
      <c r="IJS46" s="98"/>
      <c r="IJT46" s="98"/>
      <c r="IJU46" s="98"/>
      <c r="IJV46" s="98"/>
      <c r="IJW46" s="99"/>
      <c r="IJX46" s="98"/>
      <c r="IJY46" s="98"/>
      <c r="IJZ46" s="98"/>
      <c r="IKA46" s="98"/>
      <c r="IKB46" s="98"/>
      <c r="IKC46" s="98"/>
      <c r="IKD46" s="98"/>
      <c r="IKE46" s="98"/>
      <c r="IKF46" s="98"/>
      <c r="IKG46" s="98"/>
      <c r="IKH46" s="98"/>
      <c r="IKI46" s="98"/>
      <c r="IKJ46" s="98"/>
      <c r="IKK46" s="99"/>
      <c r="IKL46" s="98"/>
      <c r="IKM46" s="98"/>
      <c r="IKN46" s="98"/>
      <c r="IKO46" s="98"/>
      <c r="IKP46" s="98"/>
      <c r="IKQ46" s="98"/>
      <c r="IKR46" s="98"/>
      <c r="IKS46" s="98"/>
      <c r="IKT46" s="98"/>
      <c r="IKU46" s="98"/>
      <c r="IKV46" s="98"/>
      <c r="IKW46" s="98"/>
      <c r="IKX46" s="98"/>
      <c r="IKY46" s="99"/>
      <c r="IKZ46" s="98"/>
      <c r="ILA46" s="98"/>
      <c r="ILB46" s="98"/>
      <c r="ILC46" s="98"/>
      <c r="ILD46" s="98"/>
      <c r="ILE46" s="98"/>
      <c r="ILF46" s="98"/>
      <c r="ILG46" s="98"/>
      <c r="ILH46" s="98"/>
      <c r="ILI46" s="98"/>
      <c r="ILJ46" s="98"/>
      <c r="ILK46" s="98"/>
      <c r="ILL46" s="98"/>
      <c r="ILM46" s="99"/>
      <c r="ILN46" s="98"/>
      <c r="ILO46" s="98"/>
      <c r="ILP46" s="98"/>
      <c r="ILQ46" s="98"/>
      <c r="ILR46" s="98"/>
      <c r="ILS46" s="98"/>
      <c r="ILT46" s="98"/>
      <c r="ILU46" s="98"/>
      <c r="ILV46" s="98"/>
      <c r="ILW46" s="98"/>
      <c r="ILX46" s="98"/>
      <c r="ILY46" s="98"/>
      <c r="ILZ46" s="98"/>
      <c r="IMA46" s="99"/>
      <c r="IMB46" s="98"/>
      <c r="IMC46" s="98"/>
      <c r="IMD46" s="98"/>
      <c r="IME46" s="98"/>
      <c r="IMF46" s="98"/>
      <c r="IMG46" s="98"/>
      <c r="IMH46" s="98"/>
      <c r="IMI46" s="98"/>
      <c r="IMJ46" s="98"/>
      <c r="IMK46" s="98"/>
      <c r="IML46" s="98"/>
      <c r="IMM46" s="98"/>
      <c r="IMN46" s="98"/>
      <c r="IMO46" s="99"/>
      <c r="IMP46" s="98"/>
      <c r="IMQ46" s="98"/>
      <c r="IMR46" s="98"/>
      <c r="IMS46" s="98"/>
      <c r="IMT46" s="98"/>
      <c r="IMU46" s="98"/>
      <c r="IMV46" s="98"/>
      <c r="IMW46" s="98"/>
      <c r="IMX46" s="98"/>
      <c r="IMY46" s="98"/>
      <c r="IMZ46" s="98"/>
      <c r="INA46" s="98"/>
      <c r="INB46" s="98"/>
      <c r="INC46" s="99"/>
      <c r="IND46" s="98"/>
      <c r="INE46" s="98"/>
      <c r="INF46" s="98"/>
      <c r="ING46" s="98"/>
      <c r="INH46" s="98"/>
      <c r="INI46" s="98"/>
      <c r="INJ46" s="98"/>
      <c r="INK46" s="98"/>
      <c r="INL46" s="98"/>
      <c r="INM46" s="98"/>
      <c r="INN46" s="98"/>
      <c r="INO46" s="98"/>
      <c r="INP46" s="98"/>
      <c r="INQ46" s="99"/>
      <c r="INR46" s="98"/>
      <c r="INS46" s="98"/>
      <c r="INT46" s="98"/>
      <c r="INU46" s="98"/>
      <c r="INV46" s="98"/>
      <c r="INW46" s="98"/>
      <c r="INX46" s="98"/>
      <c r="INY46" s="98"/>
      <c r="INZ46" s="98"/>
      <c r="IOA46" s="98"/>
      <c r="IOB46" s="98"/>
      <c r="IOC46" s="98"/>
      <c r="IOD46" s="98"/>
      <c r="IOE46" s="99"/>
      <c r="IOF46" s="98"/>
      <c r="IOG46" s="98"/>
      <c r="IOH46" s="98"/>
      <c r="IOI46" s="98"/>
      <c r="IOJ46" s="98"/>
      <c r="IOK46" s="98"/>
      <c r="IOL46" s="98"/>
      <c r="IOM46" s="98"/>
      <c r="ION46" s="98"/>
      <c r="IOO46" s="98"/>
      <c r="IOP46" s="98"/>
      <c r="IOQ46" s="98"/>
      <c r="IOR46" s="98"/>
      <c r="IOS46" s="99"/>
      <c r="IOT46" s="98"/>
      <c r="IOU46" s="98"/>
      <c r="IOV46" s="98"/>
      <c r="IOW46" s="98"/>
      <c r="IOX46" s="98"/>
      <c r="IOY46" s="98"/>
      <c r="IOZ46" s="98"/>
      <c r="IPA46" s="98"/>
      <c r="IPB46" s="98"/>
      <c r="IPC46" s="98"/>
      <c r="IPD46" s="98"/>
      <c r="IPE46" s="98"/>
      <c r="IPF46" s="98"/>
      <c r="IPG46" s="99"/>
      <c r="IPH46" s="98"/>
      <c r="IPI46" s="98"/>
      <c r="IPJ46" s="98"/>
      <c r="IPK46" s="98"/>
      <c r="IPL46" s="98"/>
      <c r="IPM46" s="98"/>
      <c r="IPN46" s="98"/>
      <c r="IPO46" s="98"/>
      <c r="IPP46" s="98"/>
      <c r="IPQ46" s="98"/>
      <c r="IPR46" s="98"/>
      <c r="IPS46" s="98"/>
      <c r="IPT46" s="98"/>
      <c r="IPU46" s="99"/>
      <c r="IPV46" s="98"/>
      <c r="IPW46" s="98"/>
      <c r="IPX46" s="98"/>
      <c r="IPY46" s="98"/>
      <c r="IPZ46" s="98"/>
      <c r="IQA46" s="98"/>
      <c r="IQB46" s="98"/>
      <c r="IQC46" s="98"/>
      <c r="IQD46" s="98"/>
      <c r="IQE46" s="98"/>
      <c r="IQF46" s="98"/>
      <c r="IQG46" s="98"/>
      <c r="IQH46" s="98"/>
      <c r="IQI46" s="99"/>
      <c r="IQJ46" s="98"/>
      <c r="IQK46" s="98"/>
      <c r="IQL46" s="98"/>
      <c r="IQM46" s="98"/>
      <c r="IQN46" s="98"/>
      <c r="IQO46" s="98"/>
      <c r="IQP46" s="98"/>
      <c r="IQQ46" s="98"/>
      <c r="IQR46" s="98"/>
      <c r="IQS46" s="98"/>
      <c r="IQT46" s="98"/>
      <c r="IQU46" s="98"/>
      <c r="IQV46" s="98"/>
      <c r="IQW46" s="99"/>
      <c r="IQX46" s="98"/>
      <c r="IQY46" s="98"/>
      <c r="IQZ46" s="98"/>
      <c r="IRA46" s="98"/>
      <c r="IRB46" s="98"/>
      <c r="IRC46" s="98"/>
      <c r="IRD46" s="98"/>
      <c r="IRE46" s="98"/>
      <c r="IRF46" s="98"/>
      <c r="IRG46" s="98"/>
      <c r="IRH46" s="98"/>
      <c r="IRI46" s="98"/>
      <c r="IRJ46" s="98"/>
      <c r="IRK46" s="99"/>
      <c r="IRL46" s="98"/>
      <c r="IRM46" s="98"/>
      <c r="IRN46" s="98"/>
      <c r="IRO46" s="98"/>
      <c r="IRP46" s="98"/>
      <c r="IRQ46" s="98"/>
      <c r="IRR46" s="98"/>
      <c r="IRS46" s="98"/>
      <c r="IRT46" s="98"/>
      <c r="IRU46" s="98"/>
      <c r="IRV46" s="98"/>
      <c r="IRW46" s="98"/>
      <c r="IRX46" s="98"/>
      <c r="IRY46" s="99"/>
      <c r="IRZ46" s="98"/>
      <c r="ISA46" s="98"/>
      <c r="ISB46" s="98"/>
      <c r="ISC46" s="98"/>
      <c r="ISD46" s="98"/>
      <c r="ISE46" s="98"/>
      <c r="ISF46" s="98"/>
      <c r="ISG46" s="98"/>
      <c r="ISH46" s="98"/>
      <c r="ISI46" s="98"/>
      <c r="ISJ46" s="98"/>
      <c r="ISK46" s="98"/>
      <c r="ISL46" s="98"/>
      <c r="ISM46" s="99"/>
      <c r="ISN46" s="98"/>
      <c r="ISO46" s="98"/>
      <c r="ISP46" s="98"/>
      <c r="ISQ46" s="98"/>
      <c r="ISR46" s="98"/>
      <c r="ISS46" s="98"/>
      <c r="IST46" s="98"/>
      <c r="ISU46" s="98"/>
      <c r="ISV46" s="98"/>
      <c r="ISW46" s="98"/>
      <c r="ISX46" s="98"/>
      <c r="ISY46" s="98"/>
      <c r="ISZ46" s="98"/>
      <c r="ITA46" s="99"/>
      <c r="ITB46" s="98"/>
      <c r="ITC46" s="98"/>
      <c r="ITD46" s="98"/>
      <c r="ITE46" s="98"/>
      <c r="ITF46" s="98"/>
      <c r="ITG46" s="98"/>
      <c r="ITH46" s="98"/>
      <c r="ITI46" s="98"/>
      <c r="ITJ46" s="98"/>
      <c r="ITK46" s="98"/>
      <c r="ITL46" s="98"/>
      <c r="ITM46" s="98"/>
      <c r="ITN46" s="98"/>
      <c r="ITO46" s="99"/>
      <c r="ITP46" s="98"/>
      <c r="ITQ46" s="98"/>
      <c r="ITR46" s="98"/>
      <c r="ITS46" s="98"/>
      <c r="ITT46" s="98"/>
      <c r="ITU46" s="98"/>
      <c r="ITV46" s="98"/>
      <c r="ITW46" s="98"/>
      <c r="ITX46" s="98"/>
      <c r="ITY46" s="98"/>
      <c r="ITZ46" s="98"/>
      <c r="IUA46" s="98"/>
      <c r="IUB46" s="98"/>
      <c r="IUC46" s="99"/>
      <c r="IUD46" s="98"/>
      <c r="IUE46" s="98"/>
      <c r="IUF46" s="98"/>
      <c r="IUG46" s="98"/>
      <c r="IUH46" s="98"/>
      <c r="IUI46" s="98"/>
      <c r="IUJ46" s="98"/>
      <c r="IUK46" s="98"/>
      <c r="IUL46" s="98"/>
      <c r="IUM46" s="98"/>
      <c r="IUN46" s="98"/>
      <c r="IUO46" s="98"/>
      <c r="IUP46" s="98"/>
      <c r="IUQ46" s="99"/>
      <c r="IUR46" s="98"/>
      <c r="IUS46" s="98"/>
      <c r="IUT46" s="98"/>
      <c r="IUU46" s="98"/>
      <c r="IUV46" s="98"/>
      <c r="IUW46" s="98"/>
      <c r="IUX46" s="98"/>
      <c r="IUY46" s="98"/>
      <c r="IUZ46" s="98"/>
      <c r="IVA46" s="98"/>
      <c r="IVB46" s="98"/>
      <c r="IVC46" s="98"/>
      <c r="IVD46" s="98"/>
      <c r="IVE46" s="99"/>
      <c r="IVF46" s="98"/>
      <c r="IVG46" s="98"/>
      <c r="IVH46" s="98"/>
      <c r="IVI46" s="98"/>
      <c r="IVJ46" s="98"/>
      <c r="IVK46" s="98"/>
      <c r="IVL46" s="98"/>
      <c r="IVM46" s="98"/>
      <c r="IVN46" s="98"/>
      <c r="IVO46" s="98"/>
      <c r="IVP46" s="98"/>
      <c r="IVQ46" s="98"/>
      <c r="IVR46" s="98"/>
      <c r="IVS46" s="99"/>
      <c r="IVT46" s="98"/>
      <c r="IVU46" s="98"/>
      <c r="IVV46" s="98"/>
      <c r="IVW46" s="98"/>
      <c r="IVX46" s="98"/>
      <c r="IVY46" s="98"/>
      <c r="IVZ46" s="98"/>
      <c r="IWA46" s="98"/>
      <c r="IWB46" s="98"/>
      <c r="IWC46" s="98"/>
      <c r="IWD46" s="98"/>
      <c r="IWE46" s="98"/>
      <c r="IWF46" s="98"/>
      <c r="IWG46" s="99"/>
      <c r="IWH46" s="98"/>
      <c r="IWI46" s="98"/>
      <c r="IWJ46" s="98"/>
      <c r="IWK46" s="98"/>
      <c r="IWL46" s="98"/>
      <c r="IWM46" s="98"/>
      <c r="IWN46" s="98"/>
      <c r="IWO46" s="98"/>
      <c r="IWP46" s="98"/>
      <c r="IWQ46" s="98"/>
      <c r="IWR46" s="98"/>
      <c r="IWS46" s="98"/>
      <c r="IWT46" s="98"/>
      <c r="IWU46" s="99"/>
      <c r="IWV46" s="98"/>
      <c r="IWW46" s="98"/>
      <c r="IWX46" s="98"/>
      <c r="IWY46" s="98"/>
      <c r="IWZ46" s="98"/>
      <c r="IXA46" s="98"/>
      <c r="IXB46" s="98"/>
      <c r="IXC46" s="98"/>
      <c r="IXD46" s="98"/>
      <c r="IXE46" s="98"/>
      <c r="IXF46" s="98"/>
      <c r="IXG46" s="98"/>
      <c r="IXH46" s="98"/>
      <c r="IXI46" s="99"/>
      <c r="IXJ46" s="98"/>
      <c r="IXK46" s="98"/>
      <c r="IXL46" s="98"/>
      <c r="IXM46" s="98"/>
      <c r="IXN46" s="98"/>
      <c r="IXO46" s="98"/>
      <c r="IXP46" s="98"/>
      <c r="IXQ46" s="98"/>
      <c r="IXR46" s="98"/>
      <c r="IXS46" s="98"/>
      <c r="IXT46" s="98"/>
      <c r="IXU46" s="98"/>
      <c r="IXV46" s="98"/>
      <c r="IXW46" s="99"/>
      <c r="IXX46" s="98"/>
      <c r="IXY46" s="98"/>
      <c r="IXZ46" s="98"/>
      <c r="IYA46" s="98"/>
      <c r="IYB46" s="98"/>
      <c r="IYC46" s="98"/>
      <c r="IYD46" s="98"/>
      <c r="IYE46" s="98"/>
      <c r="IYF46" s="98"/>
      <c r="IYG46" s="98"/>
      <c r="IYH46" s="98"/>
      <c r="IYI46" s="98"/>
      <c r="IYJ46" s="98"/>
      <c r="IYK46" s="99"/>
      <c r="IYL46" s="98"/>
      <c r="IYM46" s="98"/>
      <c r="IYN46" s="98"/>
      <c r="IYO46" s="98"/>
      <c r="IYP46" s="98"/>
      <c r="IYQ46" s="98"/>
      <c r="IYR46" s="98"/>
      <c r="IYS46" s="98"/>
      <c r="IYT46" s="98"/>
      <c r="IYU46" s="98"/>
      <c r="IYV46" s="98"/>
      <c r="IYW46" s="98"/>
      <c r="IYX46" s="98"/>
      <c r="IYY46" s="99"/>
      <c r="IYZ46" s="98"/>
      <c r="IZA46" s="98"/>
      <c r="IZB46" s="98"/>
      <c r="IZC46" s="98"/>
      <c r="IZD46" s="98"/>
      <c r="IZE46" s="98"/>
      <c r="IZF46" s="98"/>
      <c r="IZG46" s="98"/>
      <c r="IZH46" s="98"/>
      <c r="IZI46" s="98"/>
      <c r="IZJ46" s="98"/>
      <c r="IZK46" s="98"/>
      <c r="IZL46" s="98"/>
      <c r="IZM46" s="99"/>
      <c r="IZN46" s="98"/>
      <c r="IZO46" s="98"/>
      <c r="IZP46" s="98"/>
      <c r="IZQ46" s="98"/>
      <c r="IZR46" s="98"/>
      <c r="IZS46" s="98"/>
      <c r="IZT46" s="98"/>
      <c r="IZU46" s="98"/>
      <c r="IZV46" s="98"/>
      <c r="IZW46" s="98"/>
      <c r="IZX46" s="98"/>
      <c r="IZY46" s="98"/>
      <c r="IZZ46" s="98"/>
      <c r="JAA46" s="99"/>
      <c r="JAB46" s="98"/>
      <c r="JAC46" s="98"/>
      <c r="JAD46" s="98"/>
      <c r="JAE46" s="98"/>
      <c r="JAF46" s="98"/>
      <c r="JAG46" s="98"/>
      <c r="JAH46" s="98"/>
      <c r="JAI46" s="98"/>
      <c r="JAJ46" s="98"/>
      <c r="JAK46" s="98"/>
      <c r="JAL46" s="98"/>
      <c r="JAM46" s="98"/>
      <c r="JAN46" s="98"/>
      <c r="JAO46" s="99"/>
      <c r="JAP46" s="98"/>
      <c r="JAQ46" s="98"/>
      <c r="JAR46" s="98"/>
      <c r="JAS46" s="98"/>
      <c r="JAT46" s="98"/>
      <c r="JAU46" s="98"/>
      <c r="JAV46" s="98"/>
      <c r="JAW46" s="98"/>
      <c r="JAX46" s="98"/>
      <c r="JAY46" s="98"/>
      <c r="JAZ46" s="98"/>
      <c r="JBA46" s="98"/>
      <c r="JBB46" s="98"/>
      <c r="JBC46" s="99"/>
      <c r="JBD46" s="98"/>
      <c r="JBE46" s="98"/>
      <c r="JBF46" s="98"/>
      <c r="JBG46" s="98"/>
      <c r="JBH46" s="98"/>
      <c r="JBI46" s="98"/>
      <c r="JBJ46" s="98"/>
      <c r="JBK46" s="98"/>
      <c r="JBL46" s="98"/>
      <c r="JBM46" s="98"/>
      <c r="JBN46" s="98"/>
      <c r="JBO46" s="98"/>
      <c r="JBP46" s="98"/>
      <c r="JBQ46" s="99"/>
      <c r="JBR46" s="98"/>
      <c r="JBS46" s="98"/>
      <c r="JBT46" s="98"/>
      <c r="JBU46" s="98"/>
      <c r="JBV46" s="98"/>
      <c r="JBW46" s="98"/>
      <c r="JBX46" s="98"/>
      <c r="JBY46" s="98"/>
      <c r="JBZ46" s="98"/>
      <c r="JCA46" s="98"/>
      <c r="JCB46" s="98"/>
      <c r="JCC46" s="98"/>
      <c r="JCD46" s="98"/>
      <c r="JCE46" s="99"/>
      <c r="JCF46" s="98"/>
      <c r="JCG46" s="98"/>
      <c r="JCH46" s="98"/>
      <c r="JCI46" s="98"/>
      <c r="JCJ46" s="98"/>
      <c r="JCK46" s="98"/>
      <c r="JCL46" s="98"/>
      <c r="JCM46" s="98"/>
      <c r="JCN46" s="98"/>
      <c r="JCO46" s="98"/>
      <c r="JCP46" s="98"/>
      <c r="JCQ46" s="98"/>
      <c r="JCR46" s="98"/>
      <c r="JCS46" s="99"/>
      <c r="JCT46" s="98"/>
      <c r="JCU46" s="98"/>
      <c r="JCV46" s="98"/>
      <c r="JCW46" s="98"/>
      <c r="JCX46" s="98"/>
      <c r="JCY46" s="98"/>
      <c r="JCZ46" s="98"/>
      <c r="JDA46" s="98"/>
      <c r="JDB46" s="98"/>
      <c r="JDC46" s="98"/>
      <c r="JDD46" s="98"/>
      <c r="JDE46" s="98"/>
      <c r="JDF46" s="98"/>
      <c r="JDG46" s="99"/>
      <c r="JDH46" s="98"/>
      <c r="JDI46" s="98"/>
      <c r="JDJ46" s="98"/>
      <c r="JDK46" s="98"/>
      <c r="JDL46" s="98"/>
      <c r="JDM46" s="98"/>
      <c r="JDN46" s="98"/>
      <c r="JDO46" s="98"/>
      <c r="JDP46" s="98"/>
      <c r="JDQ46" s="98"/>
      <c r="JDR46" s="98"/>
      <c r="JDS46" s="98"/>
      <c r="JDT46" s="98"/>
      <c r="JDU46" s="99"/>
      <c r="JDV46" s="98"/>
      <c r="JDW46" s="98"/>
      <c r="JDX46" s="98"/>
      <c r="JDY46" s="98"/>
      <c r="JDZ46" s="98"/>
      <c r="JEA46" s="98"/>
      <c r="JEB46" s="98"/>
      <c r="JEC46" s="98"/>
      <c r="JED46" s="98"/>
      <c r="JEE46" s="98"/>
      <c r="JEF46" s="98"/>
      <c r="JEG46" s="98"/>
      <c r="JEH46" s="98"/>
      <c r="JEI46" s="99"/>
      <c r="JEJ46" s="98"/>
      <c r="JEK46" s="98"/>
      <c r="JEL46" s="98"/>
      <c r="JEM46" s="98"/>
      <c r="JEN46" s="98"/>
      <c r="JEO46" s="98"/>
      <c r="JEP46" s="98"/>
      <c r="JEQ46" s="98"/>
      <c r="JER46" s="98"/>
      <c r="JES46" s="98"/>
      <c r="JET46" s="98"/>
      <c r="JEU46" s="98"/>
      <c r="JEV46" s="98"/>
      <c r="JEW46" s="99"/>
      <c r="JEX46" s="98"/>
      <c r="JEY46" s="98"/>
      <c r="JEZ46" s="98"/>
      <c r="JFA46" s="98"/>
      <c r="JFB46" s="98"/>
      <c r="JFC46" s="98"/>
      <c r="JFD46" s="98"/>
      <c r="JFE46" s="98"/>
      <c r="JFF46" s="98"/>
      <c r="JFG46" s="98"/>
      <c r="JFH46" s="98"/>
      <c r="JFI46" s="98"/>
      <c r="JFJ46" s="98"/>
      <c r="JFK46" s="99"/>
      <c r="JFL46" s="98"/>
      <c r="JFM46" s="98"/>
      <c r="JFN46" s="98"/>
      <c r="JFO46" s="98"/>
      <c r="JFP46" s="98"/>
      <c r="JFQ46" s="98"/>
      <c r="JFR46" s="98"/>
      <c r="JFS46" s="98"/>
      <c r="JFT46" s="98"/>
      <c r="JFU46" s="98"/>
      <c r="JFV46" s="98"/>
      <c r="JFW46" s="98"/>
      <c r="JFX46" s="98"/>
      <c r="JFY46" s="99"/>
      <c r="JFZ46" s="98"/>
      <c r="JGA46" s="98"/>
      <c r="JGB46" s="98"/>
      <c r="JGC46" s="98"/>
      <c r="JGD46" s="98"/>
      <c r="JGE46" s="98"/>
      <c r="JGF46" s="98"/>
      <c r="JGG46" s="98"/>
      <c r="JGH46" s="98"/>
      <c r="JGI46" s="98"/>
      <c r="JGJ46" s="98"/>
      <c r="JGK46" s="98"/>
      <c r="JGL46" s="98"/>
      <c r="JGM46" s="99"/>
      <c r="JGN46" s="98"/>
      <c r="JGO46" s="98"/>
      <c r="JGP46" s="98"/>
      <c r="JGQ46" s="98"/>
      <c r="JGR46" s="98"/>
      <c r="JGS46" s="98"/>
      <c r="JGT46" s="98"/>
      <c r="JGU46" s="98"/>
      <c r="JGV46" s="98"/>
      <c r="JGW46" s="98"/>
      <c r="JGX46" s="98"/>
      <c r="JGY46" s="98"/>
      <c r="JGZ46" s="98"/>
      <c r="JHA46" s="99"/>
      <c r="JHB46" s="98"/>
      <c r="JHC46" s="98"/>
      <c r="JHD46" s="98"/>
      <c r="JHE46" s="98"/>
      <c r="JHF46" s="98"/>
      <c r="JHG46" s="98"/>
      <c r="JHH46" s="98"/>
      <c r="JHI46" s="98"/>
      <c r="JHJ46" s="98"/>
      <c r="JHK46" s="98"/>
      <c r="JHL46" s="98"/>
      <c r="JHM46" s="98"/>
      <c r="JHN46" s="98"/>
      <c r="JHO46" s="99"/>
      <c r="JHP46" s="98"/>
      <c r="JHQ46" s="98"/>
      <c r="JHR46" s="98"/>
      <c r="JHS46" s="98"/>
      <c r="JHT46" s="98"/>
      <c r="JHU46" s="98"/>
      <c r="JHV46" s="98"/>
      <c r="JHW46" s="98"/>
      <c r="JHX46" s="98"/>
      <c r="JHY46" s="98"/>
      <c r="JHZ46" s="98"/>
      <c r="JIA46" s="98"/>
      <c r="JIB46" s="98"/>
      <c r="JIC46" s="99"/>
      <c r="JID46" s="98"/>
      <c r="JIE46" s="98"/>
      <c r="JIF46" s="98"/>
      <c r="JIG46" s="98"/>
      <c r="JIH46" s="98"/>
      <c r="JII46" s="98"/>
      <c r="JIJ46" s="98"/>
      <c r="JIK46" s="98"/>
      <c r="JIL46" s="98"/>
      <c r="JIM46" s="98"/>
      <c r="JIN46" s="98"/>
      <c r="JIO46" s="98"/>
      <c r="JIP46" s="98"/>
      <c r="JIQ46" s="99"/>
      <c r="JIR46" s="98"/>
      <c r="JIS46" s="98"/>
      <c r="JIT46" s="98"/>
      <c r="JIU46" s="98"/>
      <c r="JIV46" s="98"/>
      <c r="JIW46" s="98"/>
      <c r="JIX46" s="98"/>
      <c r="JIY46" s="98"/>
      <c r="JIZ46" s="98"/>
      <c r="JJA46" s="98"/>
      <c r="JJB46" s="98"/>
      <c r="JJC46" s="98"/>
      <c r="JJD46" s="98"/>
      <c r="JJE46" s="99"/>
      <c r="JJF46" s="98"/>
      <c r="JJG46" s="98"/>
      <c r="JJH46" s="98"/>
      <c r="JJI46" s="98"/>
      <c r="JJJ46" s="98"/>
      <c r="JJK46" s="98"/>
      <c r="JJL46" s="98"/>
      <c r="JJM46" s="98"/>
      <c r="JJN46" s="98"/>
      <c r="JJO46" s="98"/>
      <c r="JJP46" s="98"/>
      <c r="JJQ46" s="98"/>
      <c r="JJR46" s="98"/>
      <c r="JJS46" s="99"/>
      <c r="JJT46" s="98"/>
      <c r="JJU46" s="98"/>
      <c r="JJV46" s="98"/>
      <c r="JJW46" s="98"/>
      <c r="JJX46" s="98"/>
      <c r="JJY46" s="98"/>
      <c r="JJZ46" s="98"/>
      <c r="JKA46" s="98"/>
      <c r="JKB46" s="98"/>
      <c r="JKC46" s="98"/>
      <c r="JKD46" s="98"/>
      <c r="JKE46" s="98"/>
      <c r="JKF46" s="98"/>
      <c r="JKG46" s="99"/>
      <c r="JKH46" s="98"/>
      <c r="JKI46" s="98"/>
      <c r="JKJ46" s="98"/>
      <c r="JKK46" s="98"/>
      <c r="JKL46" s="98"/>
      <c r="JKM46" s="98"/>
      <c r="JKN46" s="98"/>
      <c r="JKO46" s="98"/>
      <c r="JKP46" s="98"/>
      <c r="JKQ46" s="98"/>
      <c r="JKR46" s="98"/>
      <c r="JKS46" s="98"/>
      <c r="JKT46" s="98"/>
      <c r="JKU46" s="99"/>
      <c r="JKV46" s="98"/>
      <c r="JKW46" s="98"/>
      <c r="JKX46" s="98"/>
      <c r="JKY46" s="98"/>
      <c r="JKZ46" s="98"/>
      <c r="JLA46" s="98"/>
      <c r="JLB46" s="98"/>
      <c r="JLC46" s="98"/>
      <c r="JLD46" s="98"/>
      <c r="JLE46" s="98"/>
      <c r="JLF46" s="98"/>
      <c r="JLG46" s="98"/>
      <c r="JLH46" s="98"/>
      <c r="JLI46" s="99"/>
      <c r="JLJ46" s="98"/>
      <c r="JLK46" s="98"/>
      <c r="JLL46" s="98"/>
      <c r="JLM46" s="98"/>
      <c r="JLN46" s="98"/>
      <c r="JLO46" s="98"/>
      <c r="JLP46" s="98"/>
      <c r="JLQ46" s="98"/>
      <c r="JLR46" s="98"/>
      <c r="JLS46" s="98"/>
      <c r="JLT46" s="98"/>
      <c r="JLU46" s="98"/>
      <c r="JLV46" s="98"/>
      <c r="JLW46" s="99"/>
      <c r="JLX46" s="98"/>
      <c r="JLY46" s="98"/>
      <c r="JLZ46" s="98"/>
      <c r="JMA46" s="98"/>
      <c r="JMB46" s="98"/>
      <c r="JMC46" s="98"/>
      <c r="JMD46" s="98"/>
      <c r="JME46" s="98"/>
      <c r="JMF46" s="98"/>
      <c r="JMG46" s="98"/>
      <c r="JMH46" s="98"/>
      <c r="JMI46" s="98"/>
      <c r="JMJ46" s="98"/>
      <c r="JMK46" s="99"/>
      <c r="JML46" s="98"/>
      <c r="JMM46" s="98"/>
      <c r="JMN46" s="98"/>
      <c r="JMO46" s="98"/>
      <c r="JMP46" s="98"/>
      <c r="JMQ46" s="98"/>
      <c r="JMR46" s="98"/>
      <c r="JMS46" s="98"/>
      <c r="JMT46" s="98"/>
      <c r="JMU46" s="98"/>
      <c r="JMV46" s="98"/>
      <c r="JMW46" s="98"/>
      <c r="JMX46" s="98"/>
      <c r="JMY46" s="99"/>
      <c r="JMZ46" s="98"/>
      <c r="JNA46" s="98"/>
      <c r="JNB46" s="98"/>
      <c r="JNC46" s="98"/>
      <c r="JND46" s="98"/>
      <c r="JNE46" s="98"/>
      <c r="JNF46" s="98"/>
      <c r="JNG46" s="98"/>
      <c r="JNH46" s="98"/>
      <c r="JNI46" s="98"/>
      <c r="JNJ46" s="98"/>
      <c r="JNK46" s="98"/>
      <c r="JNL46" s="98"/>
      <c r="JNM46" s="99"/>
      <c r="JNN46" s="98"/>
      <c r="JNO46" s="98"/>
      <c r="JNP46" s="98"/>
      <c r="JNQ46" s="98"/>
      <c r="JNR46" s="98"/>
      <c r="JNS46" s="98"/>
      <c r="JNT46" s="98"/>
      <c r="JNU46" s="98"/>
      <c r="JNV46" s="98"/>
      <c r="JNW46" s="98"/>
      <c r="JNX46" s="98"/>
      <c r="JNY46" s="98"/>
      <c r="JNZ46" s="98"/>
      <c r="JOA46" s="99"/>
      <c r="JOB46" s="98"/>
      <c r="JOC46" s="98"/>
      <c r="JOD46" s="98"/>
      <c r="JOE46" s="98"/>
      <c r="JOF46" s="98"/>
      <c r="JOG46" s="98"/>
      <c r="JOH46" s="98"/>
      <c r="JOI46" s="98"/>
      <c r="JOJ46" s="98"/>
      <c r="JOK46" s="98"/>
      <c r="JOL46" s="98"/>
      <c r="JOM46" s="98"/>
      <c r="JON46" s="98"/>
      <c r="JOO46" s="99"/>
      <c r="JOP46" s="98"/>
      <c r="JOQ46" s="98"/>
      <c r="JOR46" s="98"/>
      <c r="JOS46" s="98"/>
      <c r="JOT46" s="98"/>
      <c r="JOU46" s="98"/>
      <c r="JOV46" s="98"/>
      <c r="JOW46" s="98"/>
      <c r="JOX46" s="98"/>
      <c r="JOY46" s="98"/>
      <c r="JOZ46" s="98"/>
      <c r="JPA46" s="98"/>
      <c r="JPB46" s="98"/>
      <c r="JPC46" s="99"/>
      <c r="JPD46" s="98"/>
      <c r="JPE46" s="98"/>
      <c r="JPF46" s="98"/>
      <c r="JPG46" s="98"/>
      <c r="JPH46" s="98"/>
      <c r="JPI46" s="98"/>
      <c r="JPJ46" s="98"/>
      <c r="JPK46" s="98"/>
      <c r="JPL46" s="98"/>
      <c r="JPM46" s="98"/>
      <c r="JPN46" s="98"/>
      <c r="JPO46" s="98"/>
      <c r="JPP46" s="98"/>
      <c r="JPQ46" s="99"/>
      <c r="JPR46" s="98"/>
      <c r="JPS46" s="98"/>
      <c r="JPT46" s="98"/>
      <c r="JPU46" s="98"/>
      <c r="JPV46" s="98"/>
      <c r="JPW46" s="98"/>
      <c r="JPX46" s="98"/>
      <c r="JPY46" s="98"/>
      <c r="JPZ46" s="98"/>
      <c r="JQA46" s="98"/>
      <c r="JQB46" s="98"/>
      <c r="JQC46" s="98"/>
      <c r="JQD46" s="98"/>
      <c r="JQE46" s="99"/>
      <c r="JQF46" s="98"/>
      <c r="JQG46" s="98"/>
      <c r="JQH46" s="98"/>
      <c r="JQI46" s="98"/>
      <c r="JQJ46" s="98"/>
      <c r="JQK46" s="98"/>
      <c r="JQL46" s="98"/>
      <c r="JQM46" s="98"/>
      <c r="JQN46" s="98"/>
      <c r="JQO46" s="98"/>
      <c r="JQP46" s="98"/>
      <c r="JQQ46" s="98"/>
      <c r="JQR46" s="98"/>
      <c r="JQS46" s="99"/>
      <c r="JQT46" s="98"/>
      <c r="JQU46" s="98"/>
      <c r="JQV46" s="98"/>
      <c r="JQW46" s="98"/>
      <c r="JQX46" s="98"/>
      <c r="JQY46" s="98"/>
      <c r="JQZ46" s="98"/>
      <c r="JRA46" s="98"/>
      <c r="JRB46" s="98"/>
      <c r="JRC46" s="98"/>
      <c r="JRD46" s="98"/>
      <c r="JRE46" s="98"/>
      <c r="JRF46" s="98"/>
      <c r="JRG46" s="99"/>
      <c r="JRH46" s="98"/>
      <c r="JRI46" s="98"/>
      <c r="JRJ46" s="98"/>
      <c r="JRK46" s="98"/>
      <c r="JRL46" s="98"/>
      <c r="JRM46" s="98"/>
      <c r="JRN46" s="98"/>
      <c r="JRO46" s="98"/>
      <c r="JRP46" s="98"/>
      <c r="JRQ46" s="98"/>
      <c r="JRR46" s="98"/>
      <c r="JRS46" s="98"/>
      <c r="JRT46" s="98"/>
      <c r="JRU46" s="99"/>
      <c r="JRV46" s="98"/>
      <c r="JRW46" s="98"/>
      <c r="JRX46" s="98"/>
      <c r="JRY46" s="98"/>
      <c r="JRZ46" s="98"/>
      <c r="JSA46" s="98"/>
      <c r="JSB46" s="98"/>
      <c r="JSC46" s="98"/>
      <c r="JSD46" s="98"/>
      <c r="JSE46" s="98"/>
      <c r="JSF46" s="98"/>
      <c r="JSG46" s="98"/>
      <c r="JSH46" s="98"/>
      <c r="JSI46" s="99"/>
      <c r="JSJ46" s="98"/>
      <c r="JSK46" s="98"/>
      <c r="JSL46" s="98"/>
      <c r="JSM46" s="98"/>
      <c r="JSN46" s="98"/>
      <c r="JSO46" s="98"/>
      <c r="JSP46" s="98"/>
      <c r="JSQ46" s="98"/>
      <c r="JSR46" s="98"/>
      <c r="JSS46" s="98"/>
      <c r="JST46" s="98"/>
      <c r="JSU46" s="98"/>
      <c r="JSV46" s="98"/>
      <c r="JSW46" s="99"/>
      <c r="JSX46" s="98"/>
      <c r="JSY46" s="98"/>
      <c r="JSZ46" s="98"/>
      <c r="JTA46" s="98"/>
      <c r="JTB46" s="98"/>
      <c r="JTC46" s="98"/>
      <c r="JTD46" s="98"/>
      <c r="JTE46" s="98"/>
      <c r="JTF46" s="98"/>
      <c r="JTG46" s="98"/>
      <c r="JTH46" s="98"/>
      <c r="JTI46" s="98"/>
      <c r="JTJ46" s="98"/>
      <c r="JTK46" s="99"/>
      <c r="JTL46" s="98"/>
      <c r="JTM46" s="98"/>
      <c r="JTN46" s="98"/>
      <c r="JTO46" s="98"/>
      <c r="JTP46" s="98"/>
      <c r="JTQ46" s="98"/>
      <c r="JTR46" s="98"/>
      <c r="JTS46" s="98"/>
      <c r="JTT46" s="98"/>
      <c r="JTU46" s="98"/>
      <c r="JTV46" s="98"/>
      <c r="JTW46" s="98"/>
      <c r="JTX46" s="98"/>
      <c r="JTY46" s="99"/>
      <c r="JTZ46" s="98"/>
      <c r="JUA46" s="98"/>
      <c r="JUB46" s="98"/>
      <c r="JUC46" s="98"/>
      <c r="JUD46" s="98"/>
      <c r="JUE46" s="98"/>
      <c r="JUF46" s="98"/>
      <c r="JUG46" s="98"/>
      <c r="JUH46" s="98"/>
      <c r="JUI46" s="98"/>
      <c r="JUJ46" s="98"/>
      <c r="JUK46" s="98"/>
      <c r="JUL46" s="98"/>
      <c r="JUM46" s="99"/>
      <c r="JUN46" s="98"/>
      <c r="JUO46" s="98"/>
      <c r="JUP46" s="98"/>
      <c r="JUQ46" s="98"/>
      <c r="JUR46" s="98"/>
      <c r="JUS46" s="98"/>
      <c r="JUT46" s="98"/>
      <c r="JUU46" s="98"/>
      <c r="JUV46" s="98"/>
      <c r="JUW46" s="98"/>
      <c r="JUX46" s="98"/>
      <c r="JUY46" s="98"/>
      <c r="JUZ46" s="98"/>
      <c r="JVA46" s="99"/>
      <c r="JVB46" s="98"/>
      <c r="JVC46" s="98"/>
      <c r="JVD46" s="98"/>
      <c r="JVE46" s="98"/>
      <c r="JVF46" s="98"/>
      <c r="JVG46" s="98"/>
      <c r="JVH46" s="98"/>
      <c r="JVI46" s="98"/>
      <c r="JVJ46" s="98"/>
      <c r="JVK46" s="98"/>
      <c r="JVL46" s="98"/>
      <c r="JVM46" s="98"/>
      <c r="JVN46" s="98"/>
      <c r="JVO46" s="99"/>
      <c r="JVP46" s="98"/>
      <c r="JVQ46" s="98"/>
      <c r="JVR46" s="98"/>
      <c r="JVS46" s="98"/>
      <c r="JVT46" s="98"/>
      <c r="JVU46" s="98"/>
      <c r="JVV46" s="98"/>
      <c r="JVW46" s="98"/>
      <c r="JVX46" s="98"/>
      <c r="JVY46" s="98"/>
      <c r="JVZ46" s="98"/>
      <c r="JWA46" s="98"/>
      <c r="JWB46" s="98"/>
      <c r="JWC46" s="99"/>
      <c r="JWD46" s="98"/>
      <c r="JWE46" s="98"/>
      <c r="JWF46" s="98"/>
      <c r="JWG46" s="98"/>
      <c r="JWH46" s="98"/>
      <c r="JWI46" s="98"/>
      <c r="JWJ46" s="98"/>
      <c r="JWK46" s="98"/>
      <c r="JWL46" s="98"/>
      <c r="JWM46" s="98"/>
      <c r="JWN46" s="98"/>
      <c r="JWO46" s="98"/>
      <c r="JWP46" s="98"/>
      <c r="JWQ46" s="99"/>
      <c r="JWR46" s="98"/>
      <c r="JWS46" s="98"/>
      <c r="JWT46" s="98"/>
      <c r="JWU46" s="98"/>
      <c r="JWV46" s="98"/>
      <c r="JWW46" s="98"/>
      <c r="JWX46" s="98"/>
      <c r="JWY46" s="98"/>
      <c r="JWZ46" s="98"/>
      <c r="JXA46" s="98"/>
      <c r="JXB46" s="98"/>
      <c r="JXC46" s="98"/>
      <c r="JXD46" s="98"/>
      <c r="JXE46" s="99"/>
      <c r="JXF46" s="98"/>
      <c r="JXG46" s="98"/>
      <c r="JXH46" s="98"/>
      <c r="JXI46" s="98"/>
      <c r="JXJ46" s="98"/>
      <c r="JXK46" s="98"/>
      <c r="JXL46" s="98"/>
      <c r="JXM46" s="98"/>
      <c r="JXN46" s="98"/>
      <c r="JXO46" s="98"/>
      <c r="JXP46" s="98"/>
      <c r="JXQ46" s="98"/>
      <c r="JXR46" s="98"/>
      <c r="JXS46" s="99"/>
      <c r="JXT46" s="98"/>
      <c r="JXU46" s="98"/>
      <c r="JXV46" s="98"/>
      <c r="JXW46" s="98"/>
      <c r="JXX46" s="98"/>
      <c r="JXY46" s="98"/>
      <c r="JXZ46" s="98"/>
      <c r="JYA46" s="98"/>
      <c r="JYB46" s="98"/>
      <c r="JYC46" s="98"/>
      <c r="JYD46" s="98"/>
      <c r="JYE46" s="98"/>
      <c r="JYF46" s="98"/>
      <c r="JYG46" s="99"/>
      <c r="JYH46" s="98"/>
      <c r="JYI46" s="98"/>
      <c r="JYJ46" s="98"/>
      <c r="JYK46" s="98"/>
      <c r="JYL46" s="98"/>
      <c r="JYM46" s="98"/>
      <c r="JYN46" s="98"/>
      <c r="JYO46" s="98"/>
      <c r="JYP46" s="98"/>
      <c r="JYQ46" s="98"/>
      <c r="JYR46" s="98"/>
      <c r="JYS46" s="98"/>
      <c r="JYT46" s="98"/>
      <c r="JYU46" s="99"/>
      <c r="JYV46" s="98"/>
      <c r="JYW46" s="98"/>
      <c r="JYX46" s="98"/>
      <c r="JYY46" s="98"/>
      <c r="JYZ46" s="98"/>
      <c r="JZA46" s="98"/>
      <c r="JZB46" s="98"/>
      <c r="JZC46" s="98"/>
      <c r="JZD46" s="98"/>
      <c r="JZE46" s="98"/>
      <c r="JZF46" s="98"/>
      <c r="JZG46" s="98"/>
      <c r="JZH46" s="98"/>
      <c r="JZI46" s="99"/>
      <c r="JZJ46" s="98"/>
      <c r="JZK46" s="98"/>
      <c r="JZL46" s="98"/>
      <c r="JZM46" s="98"/>
      <c r="JZN46" s="98"/>
      <c r="JZO46" s="98"/>
      <c r="JZP46" s="98"/>
      <c r="JZQ46" s="98"/>
      <c r="JZR46" s="98"/>
      <c r="JZS46" s="98"/>
      <c r="JZT46" s="98"/>
      <c r="JZU46" s="98"/>
      <c r="JZV46" s="98"/>
      <c r="JZW46" s="99"/>
      <c r="JZX46" s="98"/>
      <c r="JZY46" s="98"/>
      <c r="JZZ46" s="98"/>
      <c r="KAA46" s="98"/>
      <c r="KAB46" s="98"/>
      <c r="KAC46" s="98"/>
      <c r="KAD46" s="98"/>
      <c r="KAE46" s="98"/>
      <c r="KAF46" s="98"/>
      <c r="KAG46" s="98"/>
      <c r="KAH46" s="98"/>
      <c r="KAI46" s="98"/>
      <c r="KAJ46" s="98"/>
      <c r="KAK46" s="99"/>
      <c r="KAL46" s="98"/>
      <c r="KAM46" s="98"/>
      <c r="KAN46" s="98"/>
      <c r="KAO46" s="98"/>
      <c r="KAP46" s="98"/>
      <c r="KAQ46" s="98"/>
      <c r="KAR46" s="98"/>
      <c r="KAS46" s="98"/>
      <c r="KAT46" s="98"/>
      <c r="KAU46" s="98"/>
      <c r="KAV46" s="98"/>
      <c r="KAW46" s="98"/>
      <c r="KAX46" s="98"/>
      <c r="KAY46" s="99"/>
      <c r="KAZ46" s="98"/>
      <c r="KBA46" s="98"/>
      <c r="KBB46" s="98"/>
      <c r="KBC46" s="98"/>
      <c r="KBD46" s="98"/>
      <c r="KBE46" s="98"/>
      <c r="KBF46" s="98"/>
      <c r="KBG46" s="98"/>
      <c r="KBH46" s="98"/>
      <c r="KBI46" s="98"/>
      <c r="KBJ46" s="98"/>
      <c r="KBK46" s="98"/>
      <c r="KBL46" s="98"/>
      <c r="KBM46" s="99"/>
      <c r="KBN46" s="98"/>
      <c r="KBO46" s="98"/>
      <c r="KBP46" s="98"/>
      <c r="KBQ46" s="98"/>
      <c r="KBR46" s="98"/>
      <c r="KBS46" s="98"/>
      <c r="KBT46" s="98"/>
      <c r="KBU46" s="98"/>
      <c r="KBV46" s="98"/>
      <c r="KBW46" s="98"/>
      <c r="KBX46" s="98"/>
      <c r="KBY46" s="98"/>
      <c r="KBZ46" s="98"/>
      <c r="KCA46" s="99"/>
      <c r="KCB46" s="98"/>
      <c r="KCC46" s="98"/>
      <c r="KCD46" s="98"/>
      <c r="KCE46" s="98"/>
      <c r="KCF46" s="98"/>
      <c r="KCG46" s="98"/>
      <c r="KCH46" s="98"/>
      <c r="KCI46" s="98"/>
      <c r="KCJ46" s="98"/>
      <c r="KCK46" s="98"/>
      <c r="KCL46" s="98"/>
      <c r="KCM46" s="98"/>
      <c r="KCN46" s="98"/>
      <c r="KCO46" s="99"/>
      <c r="KCP46" s="98"/>
      <c r="KCQ46" s="98"/>
      <c r="KCR46" s="98"/>
      <c r="KCS46" s="98"/>
      <c r="KCT46" s="98"/>
      <c r="KCU46" s="98"/>
      <c r="KCV46" s="98"/>
      <c r="KCW46" s="98"/>
      <c r="KCX46" s="98"/>
      <c r="KCY46" s="98"/>
      <c r="KCZ46" s="98"/>
      <c r="KDA46" s="98"/>
      <c r="KDB46" s="98"/>
      <c r="KDC46" s="99"/>
      <c r="KDD46" s="98"/>
      <c r="KDE46" s="98"/>
      <c r="KDF46" s="98"/>
      <c r="KDG46" s="98"/>
      <c r="KDH46" s="98"/>
      <c r="KDI46" s="98"/>
      <c r="KDJ46" s="98"/>
      <c r="KDK46" s="98"/>
      <c r="KDL46" s="98"/>
      <c r="KDM46" s="98"/>
      <c r="KDN46" s="98"/>
      <c r="KDO46" s="98"/>
      <c r="KDP46" s="98"/>
      <c r="KDQ46" s="99"/>
      <c r="KDR46" s="98"/>
      <c r="KDS46" s="98"/>
      <c r="KDT46" s="98"/>
      <c r="KDU46" s="98"/>
      <c r="KDV46" s="98"/>
      <c r="KDW46" s="98"/>
      <c r="KDX46" s="98"/>
      <c r="KDY46" s="98"/>
      <c r="KDZ46" s="98"/>
      <c r="KEA46" s="98"/>
      <c r="KEB46" s="98"/>
      <c r="KEC46" s="98"/>
      <c r="KED46" s="98"/>
      <c r="KEE46" s="99"/>
      <c r="KEF46" s="98"/>
      <c r="KEG46" s="98"/>
      <c r="KEH46" s="98"/>
      <c r="KEI46" s="98"/>
      <c r="KEJ46" s="98"/>
      <c r="KEK46" s="98"/>
      <c r="KEL46" s="98"/>
      <c r="KEM46" s="98"/>
      <c r="KEN46" s="98"/>
      <c r="KEO46" s="98"/>
      <c r="KEP46" s="98"/>
      <c r="KEQ46" s="98"/>
      <c r="KER46" s="98"/>
      <c r="KES46" s="99"/>
      <c r="KET46" s="98"/>
      <c r="KEU46" s="98"/>
      <c r="KEV46" s="98"/>
      <c r="KEW46" s="98"/>
      <c r="KEX46" s="98"/>
      <c r="KEY46" s="98"/>
      <c r="KEZ46" s="98"/>
      <c r="KFA46" s="98"/>
      <c r="KFB46" s="98"/>
      <c r="KFC46" s="98"/>
      <c r="KFD46" s="98"/>
      <c r="KFE46" s="98"/>
      <c r="KFF46" s="98"/>
      <c r="KFG46" s="99"/>
      <c r="KFH46" s="98"/>
      <c r="KFI46" s="98"/>
      <c r="KFJ46" s="98"/>
      <c r="KFK46" s="98"/>
      <c r="KFL46" s="98"/>
      <c r="KFM46" s="98"/>
      <c r="KFN46" s="98"/>
      <c r="KFO46" s="98"/>
      <c r="KFP46" s="98"/>
      <c r="KFQ46" s="98"/>
      <c r="KFR46" s="98"/>
      <c r="KFS46" s="98"/>
      <c r="KFT46" s="98"/>
      <c r="KFU46" s="99"/>
      <c r="KFV46" s="98"/>
      <c r="KFW46" s="98"/>
      <c r="KFX46" s="98"/>
      <c r="KFY46" s="98"/>
      <c r="KFZ46" s="98"/>
      <c r="KGA46" s="98"/>
      <c r="KGB46" s="98"/>
      <c r="KGC46" s="98"/>
      <c r="KGD46" s="98"/>
      <c r="KGE46" s="98"/>
      <c r="KGF46" s="98"/>
      <c r="KGG46" s="98"/>
      <c r="KGH46" s="98"/>
      <c r="KGI46" s="99"/>
      <c r="KGJ46" s="98"/>
      <c r="KGK46" s="98"/>
      <c r="KGL46" s="98"/>
      <c r="KGM46" s="98"/>
      <c r="KGN46" s="98"/>
      <c r="KGO46" s="98"/>
      <c r="KGP46" s="98"/>
      <c r="KGQ46" s="98"/>
      <c r="KGR46" s="98"/>
      <c r="KGS46" s="98"/>
      <c r="KGT46" s="98"/>
      <c r="KGU46" s="98"/>
      <c r="KGV46" s="98"/>
      <c r="KGW46" s="99"/>
      <c r="KGX46" s="98"/>
      <c r="KGY46" s="98"/>
      <c r="KGZ46" s="98"/>
      <c r="KHA46" s="98"/>
      <c r="KHB46" s="98"/>
      <c r="KHC46" s="98"/>
      <c r="KHD46" s="98"/>
      <c r="KHE46" s="98"/>
      <c r="KHF46" s="98"/>
      <c r="KHG46" s="98"/>
      <c r="KHH46" s="98"/>
      <c r="KHI46" s="98"/>
      <c r="KHJ46" s="98"/>
      <c r="KHK46" s="99"/>
      <c r="KHL46" s="98"/>
      <c r="KHM46" s="98"/>
      <c r="KHN46" s="98"/>
      <c r="KHO46" s="98"/>
      <c r="KHP46" s="98"/>
      <c r="KHQ46" s="98"/>
      <c r="KHR46" s="98"/>
      <c r="KHS46" s="98"/>
      <c r="KHT46" s="98"/>
      <c r="KHU46" s="98"/>
      <c r="KHV46" s="98"/>
      <c r="KHW46" s="98"/>
      <c r="KHX46" s="98"/>
      <c r="KHY46" s="99"/>
      <c r="KHZ46" s="98"/>
      <c r="KIA46" s="98"/>
      <c r="KIB46" s="98"/>
      <c r="KIC46" s="98"/>
      <c r="KID46" s="98"/>
      <c r="KIE46" s="98"/>
      <c r="KIF46" s="98"/>
      <c r="KIG46" s="98"/>
      <c r="KIH46" s="98"/>
      <c r="KII46" s="98"/>
      <c r="KIJ46" s="98"/>
      <c r="KIK46" s="98"/>
      <c r="KIL46" s="98"/>
      <c r="KIM46" s="99"/>
      <c r="KIN46" s="98"/>
      <c r="KIO46" s="98"/>
      <c r="KIP46" s="98"/>
      <c r="KIQ46" s="98"/>
      <c r="KIR46" s="98"/>
      <c r="KIS46" s="98"/>
      <c r="KIT46" s="98"/>
      <c r="KIU46" s="98"/>
      <c r="KIV46" s="98"/>
      <c r="KIW46" s="98"/>
      <c r="KIX46" s="98"/>
      <c r="KIY46" s="98"/>
      <c r="KIZ46" s="98"/>
      <c r="KJA46" s="99"/>
      <c r="KJB46" s="98"/>
      <c r="KJC46" s="98"/>
      <c r="KJD46" s="98"/>
      <c r="KJE46" s="98"/>
      <c r="KJF46" s="98"/>
      <c r="KJG46" s="98"/>
      <c r="KJH46" s="98"/>
      <c r="KJI46" s="98"/>
      <c r="KJJ46" s="98"/>
      <c r="KJK46" s="98"/>
      <c r="KJL46" s="98"/>
      <c r="KJM46" s="98"/>
      <c r="KJN46" s="98"/>
      <c r="KJO46" s="99"/>
      <c r="KJP46" s="98"/>
      <c r="KJQ46" s="98"/>
      <c r="KJR46" s="98"/>
      <c r="KJS46" s="98"/>
      <c r="KJT46" s="98"/>
      <c r="KJU46" s="98"/>
      <c r="KJV46" s="98"/>
      <c r="KJW46" s="98"/>
      <c r="KJX46" s="98"/>
      <c r="KJY46" s="98"/>
      <c r="KJZ46" s="98"/>
      <c r="KKA46" s="98"/>
      <c r="KKB46" s="98"/>
      <c r="KKC46" s="99"/>
      <c r="KKD46" s="98"/>
      <c r="KKE46" s="98"/>
      <c r="KKF46" s="98"/>
      <c r="KKG46" s="98"/>
      <c r="KKH46" s="98"/>
      <c r="KKI46" s="98"/>
      <c r="KKJ46" s="98"/>
      <c r="KKK46" s="98"/>
      <c r="KKL46" s="98"/>
      <c r="KKM46" s="98"/>
      <c r="KKN46" s="98"/>
      <c r="KKO46" s="98"/>
      <c r="KKP46" s="98"/>
      <c r="KKQ46" s="99"/>
      <c r="KKR46" s="98"/>
      <c r="KKS46" s="98"/>
      <c r="KKT46" s="98"/>
      <c r="KKU46" s="98"/>
      <c r="KKV46" s="98"/>
      <c r="KKW46" s="98"/>
      <c r="KKX46" s="98"/>
      <c r="KKY46" s="98"/>
      <c r="KKZ46" s="98"/>
      <c r="KLA46" s="98"/>
      <c r="KLB46" s="98"/>
      <c r="KLC46" s="98"/>
      <c r="KLD46" s="98"/>
      <c r="KLE46" s="99"/>
      <c r="KLF46" s="98"/>
      <c r="KLG46" s="98"/>
      <c r="KLH46" s="98"/>
      <c r="KLI46" s="98"/>
      <c r="KLJ46" s="98"/>
      <c r="KLK46" s="98"/>
      <c r="KLL46" s="98"/>
      <c r="KLM46" s="98"/>
      <c r="KLN46" s="98"/>
      <c r="KLO46" s="98"/>
      <c r="KLP46" s="98"/>
      <c r="KLQ46" s="98"/>
      <c r="KLR46" s="98"/>
      <c r="KLS46" s="99"/>
      <c r="KLT46" s="98"/>
      <c r="KLU46" s="98"/>
      <c r="KLV46" s="98"/>
      <c r="KLW46" s="98"/>
      <c r="KLX46" s="98"/>
      <c r="KLY46" s="98"/>
      <c r="KLZ46" s="98"/>
      <c r="KMA46" s="98"/>
      <c r="KMB46" s="98"/>
      <c r="KMC46" s="98"/>
      <c r="KMD46" s="98"/>
      <c r="KME46" s="98"/>
      <c r="KMF46" s="98"/>
      <c r="KMG46" s="99"/>
      <c r="KMH46" s="98"/>
      <c r="KMI46" s="98"/>
      <c r="KMJ46" s="98"/>
      <c r="KMK46" s="98"/>
      <c r="KML46" s="98"/>
      <c r="KMM46" s="98"/>
      <c r="KMN46" s="98"/>
      <c r="KMO46" s="98"/>
      <c r="KMP46" s="98"/>
      <c r="KMQ46" s="98"/>
      <c r="KMR46" s="98"/>
      <c r="KMS46" s="98"/>
      <c r="KMT46" s="98"/>
      <c r="KMU46" s="99"/>
      <c r="KMV46" s="98"/>
      <c r="KMW46" s="98"/>
      <c r="KMX46" s="98"/>
      <c r="KMY46" s="98"/>
      <c r="KMZ46" s="98"/>
      <c r="KNA46" s="98"/>
      <c r="KNB46" s="98"/>
      <c r="KNC46" s="98"/>
      <c r="KND46" s="98"/>
      <c r="KNE46" s="98"/>
      <c r="KNF46" s="98"/>
      <c r="KNG46" s="98"/>
      <c r="KNH46" s="98"/>
      <c r="KNI46" s="99"/>
      <c r="KNJ46" s="98"/>
      <c r="KNK46" s="98"/>
      <c r="KNL46" s="98"/>
      <c r="KNM46" s="98"/>
      <c r="KNN46" s="98"/>
      <c r="KNO46" s="98"/>
      <c r="KNP46" s="98"/>
      <c r="KNQ46" s="98"/>
      <c r="KNR46" s="98"/>
      <c r="KNS46" s="98"/>
      <c r="KNT46" s="98"/>
      <c r="KNU46" s="98"/>
      <c r="KNV46" s="98"/>
      <c r="KNW46" s="99"/>
      <c r="KNX46" s="98"/>
      <c r="KNY46" s="98"/>
      <c r="KNZ46" s="98"/>
      <c r="KOA46" s="98"/>
      <c r="KOB46" s="98"/>
      <c r="KOC46" s="98"/>
      <c r="KOD46" s="98"/>
      <c r="KOE46" s="98"/>
      <c r="KOF46" s="98"/>
      <c r="KOG46" s="98"/>
      <c r="KOH46" s="98"/>
      <c r="KOI46" s="98"/>
      <c r="KOJ46" s="98"/>
      <c r="KOK46" s="99"/>
      <c r="KOL46" s="98"/>
      <c r="KOM46" s="98"/>
      <c r="KON46" s="98"/>
      <c r="KOO46" s="98"/>
      <c r="KOP46" s="98"/>
      <c r="KOQ46" s="98"/>
      <c r="KOR46" s="98"/>
      <c r="KOS46" s="98"/>
      <c r="KOT46" s="98"/>
      <c r="KOU46" s="98"/>
      <c r="KOV46" s="98"/>
      <c r="KOW46" s="98"/>
      <c r="KOX46" s="98"/>
      <c r="KOY46" s="99"/>
      <c r="KOZ46" s="98"/>
      <c r="KPA46" s="98"/>
      <c r="KPB46" s="98"/>
      <c r="KPC46" s="98"/>
      <c r="KPD46" s="98"/>
      <c r="KPE46" s="98"/>
      <c r="KPF46" s="98"/>
      <c r="KPG46" s="98"/>
      <c r="KPH46" s="98"/>
      <c r="KPI46" s="98"/>
      <c r="KPJ46" s="98"/>
      <c r="KPK46" s="98"/>
      <c r="KPL46" s="98"/>
      <c r="KPM46" s="99"/>
      <c r="KPN46" s="98"/>
      <c r="KPO46" s="98"/>
      <c r="KPP46" s="98"/>
      <c r="KPQ46" s="98"/>
      <c r="KPR46" s="98"/>
      <c r="KPS46" s="98"/>
      <c r="KPT46" s="98"/>
      <c r="KPU46" s="98"/>
      <c r="KPV46" s="98"/>
      <c r="KPW46" s="98"/>
      <c r="KPX46" s="98"/>
      <c r="KPY46" s="98"/>
      <c r="KPZ46" s="98"/>
      <c r="KQA46" s="99"/>
      <c r="KQB46" s="98"/>
      <c r="KQC46" s="98"/>
      <c r="KQD46" s="98"/>
      <c r="KQE46" s="98"/>
      <c r="KQF46" s="98"/>
      <c r="KQG46" s="98"/>
      <c r="KQH46" s="98"/>
      <c r="KQI46" s="98"/>
      <c r="KQJ46" s="98"/>
      <c r="KQK46" s="98"/>
      <c r="KQL46" s="98"/>
      <c r="KQM46" s="98"/>
      <c r="KQN46" s="98"/>
      <c r="KQO46" s="99"/>
      <c r="KQP46" s="98"/>
      <c r="KQQ46" s="98"/>
      <c r="KQR46" s="98"/>
      <c r="KQS46" s="98"/>
      <c r="KQT46" s="98"/>
      <c r="KQU46" s="98"/>
      <c r="KQV46" s="98"/>
      <c r="KQW46" s="98"/>
      <c r="KQX46" s="98"/>
      <c r="KQY46" s="98"/>
      <c r="KQZ46" s="98"/>
      <c r="KRA46" s="98"/>
      <c r="KRB46" s="98"/>
      <c r="KRC46" s="99"/>
      <c r="KRD46" s="98"/>
      <c r="KRE46" s="98"/>
      <c r="KRF46" s="98"/>
      <c r="KRG46" s="98"/>
      <c r="KRH46" s="98"/>
      <c r="KRI46" s="98"/>
      <c r="KRJ46" s="98"/>
      <c r="KRK46" s="98"/>
      <c r="KRL46" s="98"/>
      <c r="KRM46" s="98"/>
      <c r="KRN46" s="98"/>
      <c r="KRO46" s="98"/>
      <c r="KRP46" s="98"/>
      <c r="KRQ46" s="99"/>
      <c r="KRR46" s="98"/>
      <c r="KRS46" s="98"/>
      <c r="KRT46" s="98"/>
      <c r="KRU46" s="98"/>
      <c r="KRV46" s="98"/>
      <c r="KRW46" s="98"/>
      <c r="KRX46" s="98"/>
      <c r="KRY46" s="98"/>
      <c r="KRZ46" s="98"/>
      <c r="KSA46" s="98"/>
      <c r="KSB46" s="98"/>
      <c r="KSC46" s="98"/>
      <c r="KSD46" s="98"/>
      <c r="KSE46" s="99"/>
      <c r="KSF46" s="98"/>
      <c r="KSG46" s="98"/>
      <c r="KSH46" s="98"/>
      <c r="KSI46" s="98"/>
      <c r="KSJ46" s="98"/>
      <c r="KSK46" s="98"/>
      <c r="KSL46" s="98"/>
      <c r="KSM46" s="98"/>
      <c r="KSN46" s="98"/>
      <c r="KSO46" s="98"/>
      <c r="KSP46" s="98"/>
      <c r="KSQ46" s="98"/>
      <c r="KSR46" s="98"/>
      <c r="KSS46" s="99"/>
      <c r="KST46" s="98"/>
      <c r="KSU46" s="98"/>
      <c r="KSV46" s="98"/>
      <c r="KSW46" s="98"/>
      <c r="KSX46" s="98"/>
      <c r="KSY46" s="98"/>
      <c r="KSZ46" s="98"/>
      <c r="KTA46" s="98"/>
      <c r="KTB46" s="98"/>
      <c r="KTC46" s="98"/>
      <c r="KTD46" s="98"/>
      <c r="KTE46" s="98"/>
      <c r="KTF46" s="98"/>
      <c r="KTG46" s="99"/>
      <c r="KTH46" s="98"/>
      <c r="KTI46" s="98"/>
      <c r="KTJ46" s="98"/>
      <c r="KTK46" s="98"/>
      <c r="KTL46" s="98"/>
      <c r="KTM46" s="98"/>
      <c r="KTN46" s="98"/>
      <c r="KTO46" s="98"/>
      <c r="KTP46" s="98"/>
      <c r="KTQ46" s="98"/>
      <c r="KTR46" s="98"/>
      <c r="KTS46" s="98"/>
      <c r="KTT46" s="98"/>
      <c r="KTU46" s="99"/>
      <c r="KTV46" s="98"/>
      <c r="KTW46" s="98"/>
      <c r="KTX46" s="98"/>
      <c r="KTY46" s="98"/>
      <c r="KTZ46" s="98"/>
      <c r="KUA46" s="98"/>
      <c r="KUB46" s="98"/>
      <c r="KUC46" s="98"/>
      <c r="KUD46" s="98"/>
      <c r="KUE46" s="98"/>
      <c r="KUF46" s="98"/>
      <c r="KUG46" s="98"/>
      <c r="KUH46" s="98"/>
      <c r="KUI46" s="99"/>
      <c r="KUJ46" s="98"/>
      <c r="KUK46" s="98"/>
      <c r="KUL46" s="98"/>
      <c r="KUM46" s="98"/>
      <c r="KUN46" s="98"/>
      <c r="KUO46" s="98"/>
      <c r="KUP46" s="98"/>
      <c r="KUQ46" s="98"/>
      <c r="KUR46" s="98"/>
      <c r="KUS46" s="98"/>
      <c r="KUT46" s="98"/>
      <c r="KUU46" s="98"/>
      <c r="KUV46" s="98"/>
      <c r="KUW46" s="99"/>
      <c r="KUX46" s="98"/>
      <c r="KUY46" s="98"/>
      <c r="KUZ46" s="98"/>
      <c r="KVA46" s="98"/>
      <c r="KVB46" s="98"/>
      <c r="KVC46" s="98"/>
      <c r="KVD46" s="98"/>
      <c r="KVE46" s="98"/>
      <c r="KVF46" s="98"/>
      <c r="KVG46" s="98"/>
      <c r="KVH46" s="98"/>
      <c r="KVI46" s="98"/>
      <c r="KVJ46" s="98"/>
      <c r="KVK46" s="99"/>
      <c r="KVL46" s="98"/>
      <c r="KVM46" s="98"/>
      <c r="KVN46" s="98"/>
      <c r="KVO46" s="98"/>
      <c r="KVP46" s="98"/>
      <c r="KVQ46" s="98"/>
      <c r="KVR46" s="98"/>
      <c r="KVS46" s="98"/>
      <c r="KVT46" s="98"/>
      <c r="KVU46" s="98"/>
      <c r="KVV46" s="98"/>
      <c r="KVW46" s="98"/>
      <c r="KVX46" s="98"/>
      <c r="KVY46" s="99"/>
      <c r="KVZ46" s="98"/>
      <c r="KWA46" s="98"/>
      <c r="KWB46" s="98"/>
      <c r="KWC46" s="98"/>
      <c r="KWD46" s="98"/>
      <c r="KWE46" s="98"/>
      <c r="KWF46" s="98"/>
      <c r="KWG46" s="98"/>
      <c r="KWH46" s="98"/>
      <c r="KWI46" s="98"/>
      <c r="KWJ46" s="98"/>
      <c r="KWK46" s="98"/>
      <c r="KWL46" s="98"/>
      <c r="KWM46" s="99"/>
      <c r="KWN46" s="98"/>
      <c r="KWO46" s="98"/>
      <c r="KWP46" s="98"/>
      <c r="KWQ46" s="98"/>
      <c r="KWR46" s="98"/>
      <c r="KWS46" s="98"/>
      <c r="KWT46" s="98"/>
      <c r="KWU46" s="98"/>
      <c r="KWV46" s="98"/>
      <c r="KWW46" s="98"/>
      <c r="KWX46" s="98"/>
      <c r="KWY46" s="98"/>
      <c r="KWZ46" s="98"/>
      <c r="KXA46" s="99"/>
      <c r="KXB46" s="98"/>
      <c r="KXC46" s="98"/>
      <c r="KXD46" s="98"/>
      <c r="KXE46" s="98"/>
      <c r="KXF46" s="98"/>
      <c r="KXG46" s="98"/>
      <c r="KXH46" s="98"/>
      <c r="KXI46" s="98"/>
      <c r="KXJ46" s="98"/>
      <c r="KXK46" s="98"/>
      <c r="KXL46" s="98"/>
      <c r="KXM46" s="98"/>
      <c r="KXN46" s="98"/>
      <c r="KXO46" s="99"/>
      <c r="KXP46" s="98"/>
      <c r="KXQ46" s="98"/>
      <c r="KXR46" s="98"/>
      <c r="KXS46" s="98"/>
      <c r="KXT46" s="98"/>
      <c r="KXU46" s="98"/>
      <c r="KXV46" s="98"/>
      <c r="KXW46" s="98"/>
      <c r="KXX46" s="98"/>
      <c r="KXY46" s="98"/>
      <c r="KXZ46" s="98"/>
      <c r="KYA46" s="98"/>
      <c r="KYB46" s="98"/>
      <c r="KYC46" s="99"/>
      <c r="KYD46" s="98"/>
      <c r="KYE46" s="98"/>
      <c r="KYF46" s="98"/>
      <c r="KYG46" s="98"/>
      <c r="KYH46" s="98"/>
      <c r="KYI46" s="98"/>
      <c r="KYJ46" s="98"/>
      <c r="KYK46" s="98"/>
      <c r="KYL46" s="98"/>
      <c r="KYM46" s="98"/>
      <c r="KYN46" s="98"/>
      <c r="KYO46" s="98"/>
      <c r="KYP46" s="98"/>
      <c r="KYQ46" s="99"/>
      <c r="KYR46" s="98"/>
      <c r="KYS46" s="98"/>
      <c r="KYT46" s="98"/>
      <c r="KYU46" s="98"/>
      <c r="KYV46" s="98"/>
      <c r="KYW46" s="98"/>
      <c r="KYX46" s="98"/>
      <c r="KYY46" s="98"/>
      <c r="KYZ46" s="98"/>
      <c r="KZA46" s="98"/>
      <c r="KZB46" s="98"/>
      <c r="KZC46" s="98"/>
      <c r="KZD46" s="98"/>
      <c r="KZE46" s="99"/>
      <c r="KZF46" s="98"/>
      <c r="KZG46" s="98"/>
      <c r="KZH46" s="98"/>
      <c r="KZI46" s="98"/>
      <c r="KZJ46" s="98"/>
      <c r="KZK46" s="98"/>
      <c r="KZL46" s="98"/>
      <c r="KZM46" s="98"/>
      <c r="KZN46" s="98"/>
      <c r="KZO46" s="98"/>
      <c r="KZP46" s="98"/>
      <c r="KZQ46" s="98"/>
      <c r="KZR46" s="98"/>
      <c r="KZS46" s="99"/>
      <c r="KZT46" s="98"/>
      <c r="KZU46" s="98"/>
      <c r="KZV46" s="98"/>
      <c r="KZW46" s="98"/>
      <c r="KZX46" s="98"/>
      <c r="KZY46" s="98"/>
      <c r="KZZ46" s="98"/>
      <c r="LAA46" s="98"/>
      <c r="LAB46" s="98"/>
      <c r="LAC46" s="98"/>
      <c r="LAD46" s="98"/>
      <c r="LAE46" s="98"/>
      <c r="LAF46" s="98"/>
      <c r="LAG46" s="99"/>
      <c r="LAH46" s="98"/>
      <c r="LAI46" s="98"/>
      <c r="LAJ46" s="98"/>
      <c r="LAK46" s="98"/>
      <c r="LAL46" s="98"/>
      <c r="LAM46" s="98"/>
      <c r="LAN46" s="98"/>
      <c r="LAO46" s="98"/>
      <c r="LAP46" s="98"/>
      <c r="LAQ46" s="98"/>
      <c r="LAR46" s="98"/>
      <c r="LAS46" s="98"/>
      <c r="LAT46" s="98"/>
      <c r="LAU46" s="99"/>
      <c r="LAV46" s="98"/>
      <c r="LAW46" s="98"/>
      <c r="LAX46" s="98"/>
      <c r="LAY46" s="98"/>
      <c r="LAZ46" s="98"/>
      <c r="LBA46" s="98"/>
      <c r="LBB46" s="98"/>
      <c r="LBC46" s="98"/>
      <c r="LBD46" s="98"/>
      <c r="LBE46" s="98"/>
      <c r="LBF46" s="98"/>
      <c r="LBG46" s="98"/>
      <c r="LBH46" s="98"/>
      <c r="LBI46" s="99"/>
      <c r="LBJ46" s="98"/>
      <c r="LBK46" s="98"/>
      <c r="LBL46" s="98"/>
      <c r="LBM46" s="98"/>
      <c r="LBN46" s="98"/>
      <c r="LBO46" s="98"/>
      <c r="LBP46" s="98"/>
      <c r="LBQ46" s="98"/>
      <c r="LBR46" s="98"/>
      <c r="LBS46" s="98"/>
      <c r="LBT46" s="98"/>
      <c r="LBU46" s="98"/>
      <c r="LBV46" s="98"/>
      <c r="LBW46" s="99"/>
      <c r="LBX46" s="98"/>
      <c r="LBY46" s="98"/>
      <c r="LBZ46" s="98"/>
      <c r="LCA46" s="98"/>
      <c r="LCB46" s="98"/>
      <c r="LCC46" s="98"/>
      <c r="LCD46" s="98"/>
      <c r="LCE46" s="98"/>
      <c r="LCF46" s="98"/>
      <c r="LCG46" s="98"/>
      <c r="LCH46" s="98"/>
      <c r="LCI46" s="98"/>
      <c r="LCJ46" s="98"/>
      <c r="LCK46" s="99"/>
      <c r="LCL46" s="98"/>
      <c r="LCM46" s="98"/>
      <c r="LCN46" s="98"/>
      <c r="LCO46" s="98"/>
      <c r="LCP46" s="98"/>
      <c r="LCQ46" s="98"/>
      <c r="LCR46" s="98"/>
      <c r="LCS46" s="98"/>
      <c r="LCT46" s="98"/>
      <c r="LCU46" s="98"/>
      <c r="LCV46" s="98"/>
      <c r="LCW46" s="98"/>
      <c r="LCX46" s="98"/>
      <c r="LCY46" s="99"/>
      <c r="LCZ46" s="98"/>
      <c r="LDA46" s="98"/>
      <c r="LDB46" s="98"/>
      <c r="LDC46" s="98"/>
      <c r="LDD46" s="98"/>
      <c r="LDE46" s="98"/>
      <c r="LDF46" s="98"/>
      <c r="LDG46" s="98"/>
      <c r="LDH46" s="98"/>
      <c r="LDI46" s="98"/>
      <c r="LDJ46" s="98"/>
      <c r="LDK46" s="98"/>
      <c r="LDL46" s="98"/>
      <c r="LDM46" s="99"/>
      <c r="LDN46" s="98"/>
      <c r="LDO46" s="98"/>
      <c r="LDP46" s="98"/>
      <c r="LDQ46" s="98"/>
      <c r="LDR46" s="98"/>
      <c r="LDS46" s="98"/>
      <c r="LDT46" s="98"/>
      <c r="LDU46" s="98"/>
      <c r="LDV46" s="98"/>
      <c r="LDW46" s="98"/>
      <c r="LDX46" s="98"/>
      <c r="LDY46" s="98"/>
      <c r="LDZ46" s="98"/>
      <c r="LEA46" s="99"/>
      <c r="LEB46" s="98"/>
      <c r="LEC46" s="98"/>
      <c r="LED46" s="98"/>
      <c r="LEE46" s="98"/>
      <c r="LEF46" s="98"/>
      <c r="LEG46" s="98"/>
      <c r="LEH46" s="98"/>
      <c r="LEI46" s="98"/>
      <c r="LEJ46" s="98"/>
      <c r="LEK46" s="98"/>
      <c r="LEL46" s="98"/>
      <c r="LEM46" s="98"/>
      <c r="LEN46" s="98"/>
      <c r="LEO46" s="99"/>
      <c r="LEP46" s="98"/>
      <c r="LEQ46" s="98"/>
      <c r="LER46" s="98"/>
      <c r="LES46" s="98"/>
      <c r="LET46" s="98"/>
      <c r="LEU46" s="98"/>
      <c r="LEV46" s="98"/>
      <c r="LEW46" s="98"/>
      <c r="LEX46" s="98"/>
      <c r="LEY46" s="98"/>
      <c r="LEZ46" s="98"/>
      <c r="LFA46" s="98"/>
      <c r="LFB46" s="98"/>
      <c r="LFC46" s="99"/>
      <c r="LFD46" s="98"/>
      <c r="LFE46" s="98"/>
      <c r="LFF46" s="98"/>
      <c r="LFG46" s="98"/>
      <c r="LFH46" s="98"/>
      <c r="LFI46" s="98"/>
      <c r="LFJ46" s="98"/>
      <c r="LFK46" s="98"/>
      <c r="LFL46" s="98"/>
      <c r="LFM46" s="98"/>
      <c r="LFN46" s="98"/>
      <c r="LFO46" s="98"/>
      <c r="LFP46" s="98"/>
      <c r="LFQ46" s="99"/>
      <c r="LFR46" s="98"/>
      <c r="LFS46" s="98"/>
      <c r="LFT46" s="98"/>
      <c r="LFU46" s="98"/>
      <c r="LFV46" s="98"/>
      <c r="LFW46" s="98"/>
      <c r="LFX46" s="98"/>
      <c r="LFY46" s="98"/>
      <c r="LFZ46" s="98"/>
      <c r="LGA46" s="98"/>
      <c r="LGB46" s="98"/>
      <c r="LGC46" s="98"/>
      <c r="LGD46" s="98"/>
      <c r="LGE46" s="99"/>
      <c r="LGF46" s="98"/>
      <c r="LGG46" s="98"/>
      <c r="LGH46" s="98"/>
      <c r="LGI46" s="98"/>
      <c r="LGJ46" s="98"/>
      <c r="LGK46" s="98"/>
      <c r="LGL46" s="98"/>
      <c r="LGM46" s="98"/>
      <c r="LGN46" s="98"/>
      <c r="LGO46" s="98"/>
      <c r="LGP46" s="98"/>
      <c r="LGQ46" s="98"/>
      <c r="LGR46" s="98"/>
      <c r="LGS46" s="99"/>
      <c r="LGT46" s="98"/>
      <c r="LGU46" s="98"/>
      <c r="LGV46" s="98"/>
      <c r="LGW46" s="98"/>
      <c r="LGX46" s="98"/>
      <c r="LGY46" s="98"/>
      <c r="LGZ46" s="98"/>
      <c r="LHA46" s="98"/>
      <c r="LHB46" s="98"/>
      <c r="LHC46" s="98"/>
      <c r="LHD46" s="98"/>
      <c r="LHE46" s="98"/>
      <c r="LHF46" s="98"/>
      <c r="LHG46" s="99"/>
      <c r="LHH46" s="98"/>
      <c r="LHI46" s="98"/>
      <c r="LHJ46" s="98"/>
      <c r="LHK46" s="98"/>
      <c r="LHL46" s="98"/>
      <c r="LHM46" s="98"/>
      <c r="LHN46" s="98"/>
      <c r="LHO46" s="98"/>
      <c r="LHP46" s="98"/>
      <c r="LHQ46" s="98"/>
      <c r="LHR46" s="98"/>
      <c r="LHS46" s="98"/>
      <c r="LHT46" s="98"/>
      <c r="LHU46" s="99"/>
      <c r="LHV46" s="98"/>
      <c r="LHW46" s="98"/>
      <c r="LHX46" s="98"/>
      <c r="LHY46" s="98"/>
      <c r="LHZ46" s="98"/>
      <c r="LIA46" s="98"/>
      <c r="LIB46" s="98"/>
      <c r="LIC46" s="98"/>
      <c r="LID46" s="98"/>
      <c r="LIE46" s="98"/>
      <c r="LIF46" s="98"/>
      <c r="LIG46" s="98"/>
      <c r="LIH46" s="98"/>
      <c r="LII46" s="99"/>
      <c r="LIJ46" s="98"/>
      <c r="LIK46" s="98"/>
      <c r="LIL46" s="98"/>
      <c r="LIM46" s="98"/>
      <c r="LIN46" s="98"/>
      <c r="LIO46" s="98"/>
      <c r="LIP46" s="98"/>
      <c r="LIQ46" s="98"/>
      <c r="LIR46" s="98"/>
      <c r="LIS46" s="98"/>
      <c r="LIT46" s="98"/>
      <c r="LIU46" s="98"/>
      <c r="LIV46" s="98"/>
      <c r="LIW46" s="99"/>
      <c r="LIX46" s="98"/>
      <c r="LIY46" s="98"/>
      <c r="LIZ46" s="98"/>
      <c r="LJA46" s="98"/>
      <c r="LJB46" s="98"/>
      <c r="LJC46" s="98"/>
      <c r="LJD46" s="98"/>
      <c r="LJE46" s="98"/>
      <c r="LJF46" s="98"/>
      <c r="LJG46" s="98"/>
      <c r="LJH46" s="98"/>
      <c r="LJI46" s="98"/>
      <c r="LJJ46" s="98"/>
      <c r="LJK46" s="99"/>
      <c r="LJL46" s="98"/>
      <c r="LJM46" s="98"/>
      <c r="LJN46" s="98"/>
      <c r="LJO46" s="98"/>
      <c r="LJP46" s="98"/>
      <c r="LJQ46" s="98"/>
      <c r="LJR46" s="98"/>
      <c r="LJS46" s="98"/>
      <c r="LJT46" s="98"/>
      <c r="LJU46" s="98"/>
      <c r="LJV46" s="98"/>
      <c r="LJW46" s="98"/>
      <c r="LJX46" s="98"/>
      <c r="LJY46" s="99"/>
      <c r="LJZ46" s="98"/>
      <c r="LKA46" s="98"/>
      <c r="LKB46" s="98"/>
      <c r="LKC46" s="98"/>
      <c r="LKD46" s="98"/>
      <c r="LKE46" s="98"/>
      <c r="LKF46" s="98"/>
      <c r="LKG46" s="98"/>
      <c r="LKH46" s="98"/>
      <c r="LKI46" s="98"/>
      <c r="LKJ46" s="98"/>
      <c r="LKK46" s="98"/>
      <c r="LKL46" s="98"/>
      <c r="LKM46" s="99"/>
      <c r="LKN46" s="98"/>
      <c r="LKO46" s="98"/>
      <c r="LKP46" s="98"/>
      <c r="LKQ46" s="98"/>
      <c r="LKR46" s="98"/>
      <c r="LKS46" s="98"/>
      <c r="LKT46" s="98"/>
      <c r="LKU46" s="98"/>
      <c r="LKV46" s="98"/>
      <c r="LKW46" s="98"/>
      <c r="LKX46" s="98"/>
      <c r="LKY46" s="98"/>
      <c r="LKZ46" s="98"/>
      <c r="LLA46" s="99"/>
      <c r="LLB46" s="98"/>
      <c r="LLC46" s="98"/>
      <c r="LLD46" s="98"/>
      <c r="LLE46" s="98"/>
      <c r="LLF46" s="98"/>
      <c r="LLG46" s="98"/>
      <c r="LLH46" s="98"/>
      <c r="LLI46" s="98"/>
      <c r="LLJ46" s="98"/>
      <c r="LLK46" s="98"/>
      <c r="LLL46" s="98"/>
      <c r="LLM46" s="98"/>
      <c r="LLN46" s="98"/>
      <c r="LLO46" s="99"/>
      <c r="LLP46" s="98"/>
      <c r="LLQ46" s="98"/>
      <c r="LLR46" s="98"/>
      <c r="LLS46" s="98"/>
      <c r="LLT46" s="98"/>
      <c r="LLU46" s="98"/>
      <c r="LLV46" s="98"/>
      <c r="LLW46" s="98"/>
      <c r="LLX46" s="98"/>
      <c r="LLY46" s="98"/>
      <c r="LLZ46" s="98"/>
      <c r="LMA46" s="98"/>
      <c r="LMB46" s="98"/>
      <c r="LMC46" s="99"/>
      <c r="LMD46" s="98"/>
      <c r="LME46" s="98"/>
      <c r="LMF46" s="98"/>
      <c r="LMG46" s="98"/>
      <c r="LMH46" s="98"/>
      <c r="LMI46" s="98"/>
      <c r="LMJ46" s="98"/>
      <c r="LMK46" s="98"/>
      <c r="LML46" s="98"/>
      <c r="LMM46" s="98"/>
      <c r="LMN46" s="98"/>
      <c r="LMO46" s="98"/>
      <c r="LMP46" s="98"/>
      <c r="LMQ46" s="99"/>
      <c r="LMR46" s="98"/>
      <c r="LMS46" s="98"/>
      <c r="LMT46" s="98"/>
      <c r="LMU46" s="98"/>
      <c r="LMV46" s="98"/>
      <c r="LMW46" s="98"/>
      <c r="LMX46" s="98"/>
      <c r="LMY46" s="98"/>
      <c r="LMZ46" s="98"/>
      <c r="LNA46" s="98"/>
      <c r="LNB46" s="98"/>
      <c r="LNC46" s="98"/>
      <c r="LND46" s="98"/>
      <c r="LNE46" s="99"/>
      <c r="LNF46" s="98"/>
      <c r="LNG46" s="98"/>
      <c r="LNH46" s="98"/>
      <c r="LNI46" s="98"/>
      <c r="LNJ46" s="98"/>
      <c r="LNK46" s="98"/>
      <c r="LNL46" s="98"/>
      <c r="LNM46" s="98"/>
      <c r="LNN46" s="98"/>
      <c r="LNO46" s="98"/>
      <c r="LNP46" s="98"/>
      <c r="LNQ46" s="98"/>
      <c r="LNR46" s="98"/>
      <c r="LNS46" s="99"/>
      <c r="LNT46" s="98"/>
      <c r="LNU46" s="98"/>
      <c r="LNV46" s="98"/>
      <c r="LNW46" s="98"/>
      <c r="LNX46" s="98"/>
      <c r="LNY46" s="98"/>
      <c r="LNZ46" s="98"/>
      <c r="LOA46" s="98"/>
      <c r="LOB46" s="98"/>
      <c r="LOC46" s="98"/>
      <c r="LOD46" s="98"/>
      <c r="LOE46" s="98"/>
      <c r="LOF46" s="98"/>
      <c r="LOG46" s="99"/>
      <c r="LOH46" s="98"/>
      <c r="LOI46" s="98"/>
      <c r="LOJ46" s="98"/>
      <c r="LOK46" s="98"/>
      <c r="LOL46" s="98"/>
      <c r="LOM46" s="98"/>
      <c r="LON46" s="98"/>
      <c r="LOO46" s="98"/>
      <c r="LOP46" s="98"/>
      <c r="LOQ46" s="98"/>
      <c r="LOR46" s="98"/>
      <c r="LOS46" s="98"/>
      <c r="LOT46" s="98"/>
      <c r="LOU46" s="99"/>
      <c r="LOV46" s="98"/>
      <c r="LOW46" s="98"/>
      <c r="LOX46" s="98"/>
      <c r="LOY46" s="98"/>
      <c r="LOZ46" s="98"/>
      <c r="LPA46" s="98"/>
      <c r="LPB46" s="98"/>
      <c r="LPC46" s="98"/>
      <c r="LPD46" s="98"/>
      <c r="LPE46" s="98"/>
      <c r="LPF46" s="98"/>
      <c r="LPG46" s="98"/>
      <c r="LPH46" s="98"/>
      <c r="LPI46" s="99"/>
      <c r="LPJ46" s="98"/>
      <c r="LPK46" s="98"/>
      <c r="LPL46" s="98"/>
      <c r="LPM46" s="98"/>
      <c r="LPN46" s="98"/>
      <c r="LPO46" s="98"/>
      <c r="LPP46" s="98"/>
      <c r="LPQ46" s="98"/>
      <c r="LPR46" s="98"/>
      <c r="LPS46" s="98"/>
      <c r="LPT46" s="98"/>
      <c r="LPU46" s="98"/>
      <c r="LPV46" s="98"/>
      <c r="LPW46" s="99"/>
      <c r="LPX46" s="98"/>
      <c r="LPY46" s="98"/>
      <c r="LPZ46" s="98"/>
      <c r="LQA46" s="98"/>
      <c r="LQB46" s="98"/>
      <c r="LQC46" s="98"/>
      <c r="LQD46" s="98"/>
      <c r="LQE46" s="98"/>
      <c r="LQF46" s="98"/>
      <c r="LQG46" s="98"/>
      <c r="LQH46" s="98"/>
      <c r="LQI46" s="98"/>
      <c r="LQJ46" s="98"/>
      <c r="LQK46" s="99"/>
      <c r="LQL46" s="98"/>
      <c r="LQM46" s="98"/>
      <c r="LQN46" s="98"/>
      <c r="LQO46" s="98"/>
      <c r="LQP46" s="98"/>
      <c r="LQQ46" s="98"/>
      <c r="LQR46" s="98"/>
      <c r="LQS46" s="98"/>
      <c r="LQT46" s="98"/>
      <c r="LQU46" s="98"/>
      <c r="LQV46" s="98"/>
      <c r="LQW46" s="98"/>
      <c r="LQX46" s="98"/>
      <c r="LQY46" s="99"/>
      <c r="LQZ46" s="98"/>
      <c r="LRA46" s="98"/>
      <c r="LRB46" s="98"/>
      <c r="LRC46" s="98"/>
      <c r="LRD46" s="98"/>
      <c r="LRE46" s="98"/>
      <c r="LRF46" s="98"/>
      <c r="LRG46" s="98"/>
      <c r="LRH46" s="98"/>
      <c r="LRI46" s="98"/>
      <c r="LRJ46" s="98"/>
      <c r="LRK46" s="98"/>
      <c r="LRL46" s="98"/>
      <c r="LRM46" s="99"/>
      <c r="LRN46" s="98"/>
      <c r="LRO46" s="98"/>
      <c r="LRP46" s="98"/>
      <c r="LRQ46" s="98"/>
      <c r="LRR46" s="98"/>
      <c r="LRS46" s="98"/>
      <c r="LRT46" s="98"/>
      <c r="LRU46" s="98"/>
      <c r="LRV46" s="98"/>
      <c r="LRW46" s="98"/>
      <c r="LRX46" s="98"/>
      <c r="LRY46" s="98"/>
      <c r="LRZ46" s="98"/>
      <c r="LSA46" s="99"/>
      <c r="LSB46" s="98"/>
      <c r="LSC46" s="98"/>
      <c r="LSD46" s="98"/>
      <c r="LSE46" s="98"/>
      <c r="LSF46" s="98"/>
      <c r="LSG46" s="98"/>
      <c r="LSH46" s="98"/>
      <c r="LSI46" s="98"/>
      <c r="LSJ46" s="98"/>
      <c r="LSK46" s="98"/>
      <c r="LSL46" s="98"/>
      <c r="LSM46" s="98"/>
      <c r="LSN46" s="98"/>
      <c r="LSO46" s="99"/>
      <c r="LSP46" s="98"/>
      <c r="LSQ46" s="98"/>
      <c r="LSR46" s="98"/>
      <c r="LSS46" s="98"/>
      <c r="LST46" s="98"/>
      <c r="LSU46" s="98"/>
      <c r="LSV46" s="98"/>
      <c r="LSW46" s="98"/>
      <c r="LSX46" s="98"/>
      <c r="LSY46" s="98"/>
      <c r="LSZ46" s="98"/>
      <c r="LTA46" s="98"/>
      <c r="LTB46" s="98"/>
      <c r="LTC46" s="99"/>
      <c r="LTD46" s="98"/>
      <c r="LTE46" s="98"/>
      <c r="LTF46" s="98"/>
      <c r="LTG46" s="98"/>
      <c r="LTH46" s="98"/>
      <c r="LTI46" s="98"/>
      <c r="LTJ46" s="98"/>
      <c r="LTK46" s="98"/>
      <c r="LTL46" s="98"/>
      <c r="LTM46" s="98"/>
      <c r="LTN46" s="98"/>
      <c r="LTO46" s="98"/>
      <c r="LTP46" s="98"/>
      <c r="LTQ46" s="99"/>
      <c r="LTR46" s="98"/>
      <c r="LTS46" s="98"/>
      <c r="LTT46" s="98"/>
      <c r="LTU46" s="98"/>
      <c r="LTV46" s="98"/>
      <c r="LTW46" s="98"/>
      <c r="LTX46" s="98"/>
      <c r="LTY46" s="98"/>
      <c r="LTZ46" s="98"/>
      <c r="LUA46" s="98"/>
      <c r="LUB46" s="98"/>
      <c r="LUC46" s="98"/>
      <c r="LUD46" s="98"/>
      <c r="LUE46" s="99"/>
      <c r="LUF46" s="98"/>
      <c r="LUG46" s="98"/>
      <c r="LUH46" s="98"/>
      <c r="LUI46" s="98"/>
      <c r="LUJ46" s="98"/>
      <c r="LUK46" s="98"/>
      <c r="LUL46" s="98"/>
      <c r="LUM46" s="98"/>
      <c r="LUN46" s="98"/>
      <c r="LUO46" s="98"/>
      <c r="LUP46" s="98"/>
      <c r="LUQ46" s="98"/>
      <c r="LUR46" s="98"/>
      <c r="LUS46" s="99"/>
      <c r="LUT46" s="98"/>
      <c r="LUU46" s="98"/>
      <c r="LUV46" s="98"/>
      <c r="LUW46" s="98"/>
      <c r="LUX46" s="98"/>
      <c r="LUY46" s="98"/>
      <c r="LUZ46" s="98"/>
      <c r="LVA46" s="98"/>
      <c r="LVB46" s="98"/>
      <c r="LVC46" s="98"/>
      <c r="LVD46" s="98"/>
      <c r="LVE46" s="98"/>
      <c r="LVF46" s="98"/>
      <c r="LVG46" s="99"/>
      <c r="LVH46" s="98"/>
      <c r="LVI46" s="98"/>
      <c r="LVJ46" s="98"/>
      <c r="LVK46" s="98"/>
      <c r="LVL46" s="98"/>
      <c r="LVM46" s="98"/>
      <c r="LVN46" s="98"/>
      <c r="LVO46" s="98"/>
      <c r="LVP46" s="98"/>
      <c r="LVQ46" s="98"/>
      <c r="LVR46" s="98"/>
      <c r="LVS46" s="98"/>
      <c r="LVT46" s="98"/>
      <c r="LVU46" s="99"/>
      <c r="LVV46" s="98"/>
      <c r="LVW46" s="98"/>
      <c r="LVX46" s="98"/>
      <c r="LVY46" s="98"/>
      <c r="LVZ46" s="98"/>
      <c r="LWA46" s="98"/>
      <c r="LWB46" s="98"/>
      <c r="LWC46" s="98"/>
      <c r="LWD46" s="98"/>
      <c r="LWE46" s="98"/>
      <c r="LWF46" s="98"/>
      <c r="LWG46" s="98"/>
      <c r="LWH46" s="98"/>
      <c r="LWI46" s="99"/>
      <c r="LWJ46" s="98"/>
      <c r="LWK46" s="98"/>
      <c r="LWL46" s="98"/>
      <c r="LWM46" s="98"/>
      <c r="LWN46" s="98"/>
      <c r="LWO46" s="98"/>
      <c r="LWP46" s="98"/>
      <c r="LWQ46" s="98"/>
      <c r="LWR46" s="98"/>
      <c r="LWS46" s="98"/>
      <c r="LWT46" s="98"/>
      <c r="LWU46" s="98"/>
      <c r="LWV46" s="98"/>
      <c r="LWW46" s="99"/>
      <c r="LWX46" s="98"/>
      <c r="LWY46" s="98"/>
      <c r="LWZ46" s="98"/>
      <c r="LXA46" s="98"/>
      <c r="LXB46" s="98"/>
      <c r="LXC46" s="98"/>
      <c r="LXD46" s="98"/>
      <c r="LXE46" s="98"/>
      <c r="LXF46" s="98"/>
      <c r="LXG46" s="98"/>
      <c r="LXH46" s="98"/>
      <c r="LXI46" s="98"/>
      <c r="LXJ46" s="98"/>
      <c r="LXK46" s="99"/>
      <c r="LXL46" s="98"/>
      <c r="LXM46" s="98"/>
      <c r="LXN46" s="98"/>
      <c r="LXO46" s="98"/>
      <c r="LXP46" s="98"/>
      <c r="LXQ46" s="98"/>
      <c r="LXR46" s="98"/>
      <c r="LXS46" s="98"/>
      <c r="LXT46" s="98"/>
      <c r="LXU46" s="98"/>
      <c r="LXV46" s="98"/>
      <c r="LXW46" s="98"/>
      <c r="LXX46" s="98"/>
      <c r="LXY46" s="99"/>
      <c r="LXZ46" s="98"/>
      <c r="LYA46" s="98"/>
      <c r="LYB46" s="98"/>
      <c r="LYC46" s="98"/>
      <c r="LYD46" s="98"/>
      <c r="LYE46" s="98"/>
      <c r="LYF46" s="98"/>
      <c r="LYG46" s="98"/>
      <c r="LYH46" s="98"/>
      <c r="LYI46" s="98"/>
      <c r="LYJ46" s="98"/>
      <c r="LYK46" s="98"/>
      <c r="LYL46" s="98"/>
      <c r="LYM46" s="99"/>
      <c r="LYN46" s="98"/>
      <c r="LYO46" s="98"/>
      <c r="LYP46" s="98"/>
      <c r="LYQ46" s="98"/>
      <c r="LYR46" s="98"/>
      <c r="LYS46" s="98"/>
      <c r="LYT46" s="98"/>
      <c r="LYU46" s="98"/>
      <c r="LYV46" s="98"/>
      <c r="LYW46" s="98"/>
      <c r="LYX46" s="98"/>
      <c r="LYY46" s="98"/>
      <c r="LYZ46" s="98"/>
      <c r="LZA46" s="99"/>
      <c r="LZB46" s="98"/>
      <c r="LZC46" s="98"/>
      <c r="LZD46" s="98"/>
      <c r="LZE46" s="98"/>
      <c r="LZF46" s="98"/>
      <c r="LZG46" s="98"/>
      <c r="LZH46" s="98"/>
      <c r="LZI46" s="98"/>
      <c r="LZJ46" s="98"/>
      <c r="LZK46" s="98"/>
      <c r="LZL46" s="98"/>
      <c r="LZM46" s="98"/>
      <c r="LZN46" s="98"/>
      <c r="LZO46" s="99"/>
      <c r="LZP46" s="98"/>
      <c r="LZQ46" s="98"/>
      <c r="LZR46" s="98"/>
      <c r="LZS46" s="98"/>
      <c r="LZT46" s="98"/>
      <c r="LZU46" s="98"/>
      <c r="LZV46" s="98"/>
      <c r="LZW46" s="98"/>
      <c r="LZX46" s="98"/>
      <c r="LZY46" s="98"/>
      <c r="LZZ46" s="98"/>
      <c r="MAA46" s="98"/>
      <c r="MAB46" s="98"/>
      <c r="MAC46" s="99"/>
      <c r="MAD46" s="98"/>
      <c r="MAE46" s="98"/>
      <c r="MAF46" s="98"/>
      <c r="MAG46" s="98"/>
      <c r="MAH46" s="98"/>
      <c r="MAI46" s="98"/>
      <c r="MAJ46" s="98"/>
      <c r="MAK46" s="98"/>
      <c r="MAL46" s="98"/>
      <c r="MAM46" s="98"/>
      <c r="MAN46" s="98"/>
      <c r="MAO46" s="98"/>
      <c r="MAP46" s="98"/>
      <c r="MAQ46" s="99"/>
      <c r="MAR46" s="98"/>
      <c r="MAS46" s="98"/>
      <c r="MAT46" s="98"/>
      <c r="MAU46" s="98"/>
      <c r="MAV46" s="98"/>
      <c r="MAW46" s="98"/>
      <c r="MAX46" s="98"/>
      <c r="MAY46" s="98"/>
      <c r="MAZ46" s="98"/>
      <c r="MBA46" s="98"/>
      <c r="MBB46" s="98"/>
      <c r="MBC46" s="98"/>
      <c r="MBD46" s="98"/>
      <c r="MBE46" s="99"/>
      <c r="MBF46" s="98"/>
      <c r="MBG46" s="98"/>
      <c r="MBH46" s="98"/>
      <c r="MBI46" s="98"/>
      <c r="MBJ46" s="98"/>
      <c r="MBK46" s="98"/>
      <c r="MBL46" s="98"/>
      <c r="MBM46" s="98"/>
      <c r="MBN46" s="98"/>
      <c r="MBO46" s="98"/>
      <c r="MBP46" s="98"/>
      <c r="MBQ46" s="98"/>
      <c r="MBR46" s="98"/>
      <c r="MBS46" s="99"/>
      <c r="MBT46" s="98"/>
      <c r="MBU46" s="98"/>
      <c r="MBV46" s="98"/>
      <c r="MBW46" s="98"/>
      <c r="MBX46" s="98"/>
      <c r="MBY46" s="98"/>
      <c r="MBZ46" s="98"/>
      <c r="MCA46" s="98"/>
      <c r="MCB46" s="98"/>
      <c r="MCC46" s="98"/>
      <c r="MCD46" s="98"/>
      <c r="MCE46" s="98"/>
      <c r="MCF46" s="98"/>
      <c r="MCG46" s="99"/>
      <c r="MCH46" s="98"/>
      <c r="MCI46" s="98"/>
      <c r="MCJ46" s="98"/>
      <c r="MCK46" s="98"/>
      <c r="MCL46" s="98"/>
      <c r="MCM46" s="98"/>
      <c r="MCN46" s="98"/>
      <c r="MCO46" s="98"/>
      <c r="MCP46" s="98"/>
      <c r="MCQ46" s="98"/>
      <c r="MCR46" s="98"/>
      <c r="MCS46" s="98"/>
      <c r="MCT46" s="98"/>
      <c r="MCU46" s="99"/>
      <c r="MCV46" s="98"/>
      <c r="MCW46" s="98"/>
      <c r="MCX46" s="98"/>
      <c r="MCY46" s="98"/>
      <c r="MCZ46" s="98"/>
      <c r="MDA46" s="98"/>
      <c r="MDB46" s="98"/>
      <c r="MDC46" s="98"/>
      <c r="MDD46" s="98"/>
      <c r="MDE46" s="98"/>
      <c r="MDF46" s="98"/>
      <c r="MDG46" s="98"/>
      <c r="MDH46" s="98"/>
      <c r="MDI46" s="99"/>
      <c r="MDJ46" s="98"/>
      <c r="MDK46" s="98"/>
      <c r="MDL46" s="98"/>
      <c r="MDM46" s="98"/>
      <c r="MDN46" s="98"/>
      <c r="MDO46" s="98"/>
      <c r="MDP46" s="98"/>
      <c r="MDQ46" s="98"/>
      <c r="MDR46" s="98"/>
      <c r="MDS46" s="98"/>
      <c r="MDT46" s="98"/>
      <c r="MDU46" s="98"/>
      <c r="MDV46" s="98"/>
      <c r="MDW46" s="99"/>
      <c r="MDX46" s="98"/>
      <c r="MDY46" s="98"/>
      <c r="MDZ46" s="98"/>
      <c r="MEA46" s="98"/>
      <c r="MEB46" s="98"/>
      <c r="MEC46" s="98"/>
      <c r="MED46" s="98"/>
      <c r="MEE46" s="98"/>
      <c r="MEF46" s="98"/>
      <c r="MEG46" s="98"/>
      <c r="MEH46" s="98"/>
      <c r="MEI46" s="98"/>
      <c r="MEJ46" s="98"/>
      <c r="MEK46" s="99"/>
      <c r="MEL46" s="98"/>
      <c r="MEM46" s="98"/>
      <c r="MEN46" s="98"/>
      <c r="MEO46" s="98"/>
      <c r="MEP46" s="98"/>
      <c r="MEQ46" s="98"/>
      <c r="MER46" s="98"/>
      <c r="MES46" s="98"/>
      <c r="MET46" s="98"/>
      <c r="MEU46" s="98"/>
      <c r="MEV46" s="98"/>
      <c r="MEW46" s="98"/>
      <c r="MEX46" s="98"/>
      <c r="MEY46" s="99"/>
      <c r="MEZ46" s="98"/>
      <c r="MFA46" s="98"/>
      <c r="MFB46" s="98"/>
      <c r="MFC46" s="98"/>
      <c r="MFD46" s="98"/>
      <c r="MFE46" s="98"/>
      <c r="MFF46" s="98"/>
      <c r="MFG46" s="98"/>
      <c r="MFH46" s="98"/>
      <c r="MFI46" s="98"/>
      <c r="MFJ46" s="98"/>
      <c r="MFK46" s="98"/>
      <c r="MFL46" s="98"/>
      <c r="MFM46" s="99"/>
      <c r="MFN46" s="98"/>
      <c r="MFO46" s="98"/>
      <c r="MFP46" s="98"/>
      <c r="MFQ46" s="98"/>
      <c r="MFR46" s="98"/>
      <c r="MFS46" s="98"/>
      <c r="MFT46" s="98"/>
      <c r="MFU46" s="98"/>
      <c r="MFV46" s="98"/>
      <c r="MFW46" s="98"/>
      <c r="MFX46" s="98"/>
      <c r="MFY46" s="98"/>
      <c r="MFZ46" s="98"/>
      <c r="MGA46" s="99"/>
      <c r="MGB46" s="98"/>
      <c r="MGC46" s="98"/>
      <c r="MGD46" s="98"/>
      <c r="MGE46" s="98"/>
      <c r="MGF46" s="98"/>
      <c r="MGG46" s="98"/>
      <c r="MGH46" s="98"/>
      <c r="MGI46" s="98"/>
      <c r="MGJ46" s="98"/>
      <c r="MGK46" s="98"/>
      <c r="MGL46" s="98"/>
      <c r="MGM46" s="98"/>
      <c r="MGN46" s="98"/>
      <c r="MGO46" s="99"/>
      <c r="MGP46" s="98"/>
      <c r="MGQ46" s="98"/>
      <c r="MGR46" s="98"/>
      <c r="MGS46" s="98"/>
      <c r="MGT46" s="98"/>
      <c r="MGU46" s="98"/>
      <c r="MGV46" s="98"/>
      <c r="MGW46" s="98"/>
      <c r="MGX46" s="98"/>
      <c r="MGY46" s="98"/>
      <c r="MGZ46" s="98"/>
      <c r="MHA46" s="98"/>
      <c r="MHB46" s="98"/>
      <c r="MHC46" s="99"/>
      <c r="MHD46" s="98"/>
      <c r="MHE46" s="98"/>
      <c r="MHF46" s="98"/>
      <c r="MHG46" s="98"/>
      <c r="MHH46" s="98"/>
      <c r="MHI46" s="98"/>
      <c r="MHJ46" s="98"/>
      <c r="MHK46" s="98"/>
      <c r="MHL46" s="98"/>
      <c r="MHM46" s="98"/>
      <c r="MHN46" s="98"/>
      <c r="MHO46" s="98"/>
      <c r="MHP46" s="98"/>
      <c r="MHQ46" s="99"/>
      <c r="MHR46" s="98"/>
      <c r="MHS46" s="98"/>
      <c r="MHT46" s="98"/>
      <c r="MHU46" s="98"/>
      <c r="MHV46" s="98"/>
      <c r="MHW46" s="98"/>
      <c r="MHX46" s="98"/>
      <c r="MHY46" s="98"/>
      <c r="MHZ46" s="98"/>
      <c r="MIA46" s="98"/>
      <c r="MIB46" s="98"/>
      <c r="MIC46" s="98"/>
      <c r="MID46" s="98"/>
      <c r="MIE46" s="99"/>
      <c r="MIF46" s="98"/>
      <c r="MIG46" s="98"/>
      <c r="MIH46" s="98"/>
      <c r="MII46" s="98"/>
      <c r="MIJ46" s="98"/>
      <c r="MIK46" s="98"/>
      <c r="MIL46" s="98"/>
      <c r="MIM46" s="98"/>
      <c r="MIN46" s="98"/>
      <c r="MIO46" s="98"/>
      <c r="MIP46" s="98"/>
      <c r="MIQ46" s="98"/>
      <c r="MIR46" s="98"/>
      <c r="MIS46" s="99"/>
      <c r="MIT46" s="98"/>
      <c r="MIU46" s="98"/>
      <c r="MIV46" s="98"/>
      <c r="MIW46" s="98"/>
      <c r="MIX46" s="98"/>
      <c r="MIY46" s="98"/>
      <c r="MIZ46" s="98"/>
      <c r="MJA46" s="98"/>
      <c r="MJB46" s="98"/>
      <c r="MJC46" s="98"/>
      <c r="MJD46" s="98"/>
      <c r="MJE46" s="98"/>
      <c r="MJF46" s="98"/>
      <c r="MJG46" s="99"/>
      <c r="MJH46" s="98"/>
      <c r="MJI46" s="98"/>
      <c r="MJJ46" s="98"/>
      <c r="MJK46" s="98"/>
      <c r="MJL46" s="98"/>
      <c r="MJM46" s="98"/>
      <c r="MJN46" s="98"/>
      <c r="MJO46" s="98"/>
      <c r="MJP46" s="98"/>
      <c r="MJQ46" s="98"/>
      <c r="MJR46" s="98"/>
      <c r="MJS46" s="98"/>
      <c r="MJT46" s="98"/>
      <c r="MJU46" s="99"/>
      <c r="MJV46" s="98"/>
      <c r="MJW46" s="98"/>
      <c r="MJX46" s="98"/>
      <c r="MJY46" s="98"/>
      <c r="MJZ46" s="98"/>
      <c r="MKA46" s="98"/>
      <c r="MKB46" s="98"/>
      <c r="MKC46" s="98"/>
      <c r="MKD46" s="98"/>
      <c r="MKE46" s="98"/>
      <c r="MKF46" s="98"/>
      <c r="MKG46" s="98"/>
      <c r="MKH46" s="98"/>
      <c r="MKI46" s="99"/>
      <c r="MKJ46" s="98"/>
      <c r="MKK46" s="98"/>
      <c r="MKL46" s="98"/>
      <c r="MKM46" s="98"/>
      <c r="MKN46" s="98"/>
      <c r="MKO46" s="98"/>
      <c r="MKP46" s="98"/>
      <c r="MKQ46" s="98"/>
      <c r="MKR46" s="98"/>
      <c r="MKS46" s="98"/>
      <c r="MKT46" s="98"/>
      <c r="MKU46" s="98"/>
      <c r="MKV46" s="98"/>
      <c r="MKW46" s="99"/>
      <c r="MKX46" s="98"/>
      <c r="MKY46" s="98"/>
      <c r="MKZ46" s="98"/>
      <c r="MLA46" s="98"/>
      <c r="MLB46" s="98"/>
      <c r="MLC46" s="98"/>
      <c r="MLD46" s="98"/>
      <c r="MLE46" s="98"/>
      <c r="MLF46" s="98"/>
      <c r="MLG46" s="98"/>
      <c r="MLH46" s="98"/>
      <c r="MLI46" s="98"/>
      <c r="MLJ46" s="98"/>
      <c r="MLK46" s="99"/>
      <c r="MLL46" s="98"/>
      <c r="MLM46" s="98"/>
      <c r="MLN46" s="98"/>
      <c r="MLO46" s="98"/>
      <c r="MLP46" s="98"/>
      <c r="MLQ46" s="98"/>
      <c r="MLR46" s="98"/>
      <c r="MLS46" s="98"/>
      <c r="MLT46" s="98"/>
      <c r="MLU46" s="98"/>
      <c r="MLV46" s="98"/>
      <c r="MLW46" s="98"/>
      <c r="MLX46" s="98"/>
      <c r="MLY46" s="99"/>
      <c r="MLZ46" s="98"/>
      <c r="MMA46" s="98"/>
      <c r="MMB46" s="98"/>
      <c r="MMC46" s="98"/>
      <c r="MMD46" s="98"/>
      <c r="MME46" s="98"/>
      <c r="MMF46" s="98"/>
      <c r="MMG46" s="98"/>
      <c r="MMH46" s="98"/>
      <c r="MMI46" s="98"/>
      <c r="MMJ46" s="98"/>
      <c r="MMK46" s="98"/>
      <c r="MML46" s="98"/>
      <c r="MMM46" s="99"/>
      <c r="MMN46" s="98"/>
      <c r="MMO46" s="98"/>
      <c r="MMP46" s="98"/>
      <c r="MMQ46" s="98"/>
      <c r="MMR46" s="98"/>
      <c r="MMS46" s="98"/>
      <c r="MMT46" s="98"/>
      <c r="MMU46" s="98"/>
      <c r="MMV46" s="98"/>
      <c r="MMW46" s="98"/>
      <c r="MMX46" s="98"/>
      <c r="MMY46" s="98"/>
      <c r="MMZ46" s="98"/>
      <c r="MNA46" s="99"/>
      <c r="MNB46" s="98"/>
      <c r="MNC46" s="98"/>
      <c r="MND46" s="98"/>
      <c r="MNE46" s="98"/>
      <c r="MNF46" s="98"/>
      <c r="MNG46" s="98"/>
      <c r="MNH46" s="98"/>
      <c r="MNI46" s="98"/>
      <c r="MNJ46" s="98"/>
      <c r="MNK46" s="98"/>
      <c r="MNL46" s="98"/>
      <c r="MNM46" s="98"/>
      <c r="MNN46" s="98"/>
      <c r="MNO46" s="99"/>
      <c r="MNP46" s="98"/>
      <c r="MNQ46" s="98"/>
      <c r="MNR46" s="98"/>
      <c r="MNS46" s="98"/>
      <c r="MNT46" s="98"/>
      <c r="MNU46" s="98"/>
      <c r="MNV46" s="98"/>
      <c r="MNW46" s="98"/>
      <c r="MNX46" s="98"/>
      <c r="MNY46" s="98"/>
      <c r="MNZ46" s="98"/>
      <c r="MOA46" s="98"/>
      <c r="MOB46" s="98"/>
      <c r="MOC46" s="99"/>
      <c r="MOD46" s="98"/>
      <c r="MOE46" s="98"/>
      <c r="MOF46" s="98"/>
      <c r="MOG46" s="98"/>
      <c r="MOH46" s="98"/>
      <c r="MOI46" s="98"/>
      <c r="MOJ46" s="98"/>
      <c r="MOK46" s="98"/>
      <c r="MOL46" s="98"/>
      <c r="MOM46" s="98"/>
      <c r="MON46" s="98"/>
      <c r="MOO46" s="98"/>
      <c r="MOP46" s="98"/>
      <c r="MOQ46" s="99"/>
      <c r="MOR46" s="98"/>
      <c r="MOS46" s="98"/>
      <c r="MOT46" s="98"/>
      <c r="MOU46" s="98"/>
      <c r="MOV46" s="98"/>
      <c r="MOW46" s="98"/>
      <c r="MOX46" s="98"/>
      <c r="MOY46" s="98"/>
      <c r="MOZ46" s="98"/>
      <c r="MPA46" s="98"/>
      <c r="MPB46" s="98"/>
      <c r="MPC46" s="98"/>
      <c r="MPD46" s="98"/>
      <c r="MPE46" s="99"/>
      <c r="MPF46" s="98"/>
      <c r="MPG46" s="98"/>
      <c r="MPH46" s="98"/>
      <c r="MPI46" s="98"/>
      <c r="MPJ46" s="98"/>
      <c r="MPK46" s="98"/>
      <c r="MPL46" s="98"/>
      <c r="MPM46" s="98"/>
      <c r="MPN46" s="98"/>
      <c r="MPO46" s="98"/>
      <c r="MPP46" s="98"/>
      <c r="MPQ46" s="98"/>
      <c r="MPR46" s="98"/>
      <c r="MPS46" s="99"/>
      <c r="MPT46" s="98"/>
      <c r="MPU46" s="98"/>
      <c r="MPV46" s="98"/>
      <c r="MPW46" s="98"/>
      <c r="MPX46" s="98"/>
      <c r="MPY46" s="98"/>
      <c r="MPZ46" s="98"/>
      <c r="MQA46" s="98"/>
      <c r="MQB46" s="98"/>
      <c r="MQC46" s="98"/>
      <c r="MQD46" s="98"/>
      <c r="MQE46" s="98"/>
      <c r="MQF46" s="98"/>
      <c r="MQG46" s="99"/>
      <c r="MQH46" s="98"/>
      <c r="MQI46" s="98"/>
      <c r="MQJ46" s="98"/>
      <c r="MQK46" s="98"/>
      <c r="MQL46" s="98"/>
      <c r="MQM46" s="98"/>
      <c r="MQN46" s="98"/>
      <c r="MQO46" s="98"/>
      <c r="MQP46" s="98"/>
      <c r="MQQ46" s="98"/>
      <c r="MQR46" s="98"/>
      <c r="MQS46" s="98"/>
      <c r="MQT46" s="98"/>
      <c r="MQU46" s="99"/>
      <c r="MQV46" s="98"/>
      <c r="MQW46" s="98"/>
      <c r="MQX46" s="98"/>
      <c r="MQY46" s="98"/>
      <c r="MQZ46" s="98"/>
      <c r="MRA46" s="98"/>
      <c r="MRB46" s="98"/>
      <c r="MRC46" s="98"/>
      <c r="MRD46" s="98"/>
      <c r="MRE46" s="98"/>
      <c r="MRF46" s="98"/>
      <c r="MRG46" s="98"/>
      <c r="MRH46" s="98"/>
      <c r="MRI46" s="99"/>
      <c r="MRJ46" s="98"/>
      <c r="MRK46" s="98"/>
      <c r="MRL46" s="98"/>
      <c r="MRM46" s="98"/>
      <c r="MRN46" s="98"/>
      <c r="MRO46" s="98"/>
      <c r="MRP46" s="98"/>
      <c r="MRQ46" s="98"/>
      <c r="MRR46" s="98"/>
      <c r="MRS46" s="98"/>
      <c r="MRT46" s="98"/>
      <c r="MRU46" s="98"/>
      <c r="MRV46" s="98"/>
      <c r="MRW46" s="99"/>
      <c r="MRX46" s="98"/>
      <c r="MRY46" s="98"/>
      <c r="MRZ46" s="98"/>
      <c r="MSA46" s="98"/>
      <c r="MSB46" s="98"/>
      <c r="MSC46" s="98"/>
      <c r="MSD46" s="98"/>
      <c r="MSE46" s="98"/>
      <c r="MSF46" s="98"/>
      <c r="MSG46" s="98"/>
      <c r="MSH46" s="98"/>
      <c r="MSI46" s="98"/>
      <c r="MSJ46" s="98"/>
      <c r="MSK46" s="99"/>
      <c r="MSL46" s="98"/>
      <c r="MSM46" s="98"/>
      <c r="MSN46" s="98"/>
      <c r="MSO46" s="98"/>
      <c r="MSP46" s="98"/>
      <c r="MSQ46" s="98"/>
      <c r="MSR46" s="98"/>
      <c r="MSS46" s="98"/>
      <c r="MST46" s="98"/>
      <c r="MSU46" s="98"/>
      <c r="MSV46" s="98"/>
      <c r="MSW46" s="98"/>
      <c r="MSX46" s="98"/>
      <c r="MSY46" s="99"/>
      <c r="MSZ46" s="98"/>
      <c r="MTA46" s="98"/>
      <c r="MTB46" s="98"/>
      <c r="MTC46" s="98"/>
      <c r="MTD46" s="98"/>
      <c r="MTE46" s="98"/>
      <c r="MTF46" s="98"/>
      <c r="MTG46" s="98"/>
      <c r="MTH46" s="98"/>
      <c r="MTI46" s="98"/>
      <c r="MTJ46" s="98"/>
      <c r="MTK46" s="98"/>
      <c r="MTL46" s="98"/>
      <c r="MTM46" s="99"/>
      <c r="MTN46" s="98"/>
      <c r="MTO46" s="98"/>
      <c r="MTP46" s="98"/>
      <c r="MTQ46" s="98"/>
      <c r="MTR46" s="98"/>
      <c r="MTS46" s="98"/>
      <c r="MTT46" s="98"/>
      <c r="MTU46" s="98"/>
      <c r="MTV46" s="98"/>
      <c r="MTW46" s="98"/>
      <c r="MTX46" s="98"/>
      <c r="MTY46" s="98"/>
      <c r="MTZ46" s="98"/>
      <c r="MUA46" s="99"/>
      <c r="MUB46" s="98"/>
      <c r="MUC46" s="98"/>
      <c r="MUD46" s="98"/>
      <c r="MUE46" s="98"/>
      <c r="MUF46" s="98"/>
      <c r="MUG46" s="98"/>
      <c r="MUH46" s="98"/>
      <c r="MUI46" s="98"/>
      <c r="MUJ46" s="98"/>
      <c r="MUK46" s="98"/>
      <c r="MUL46" s="98"/>
      <c r="MUM46" s="98"/>
      <c r="MUN46" s="98"/>
      <c r="MUO46" s="99"/>
      <c r="MUP46" s="98"/>
      <c r="MUQ46" s="98"/>
      <c r="MUR46" s="98"/>
      <c r="MUS46" s="98"/>
      <c r="MUT46" s="98"/>
      <c r="MUU46" s="98"/>
      <c r="MUV46" s="98"/>
      <c r="MUW46" s="98"/>
      <c r="MUX46" s="98"/>
      <c r="MUY46" s="98"/>
      <c r="MUZ46" s="98"/>
      <c r="MVA46" s="98"/>
      <c r="MVB46" s="98"/>
      <c r="MVC46" s="99"/>
      <c r="MVD46" s="98"/>
      <c r="MVE46" s="98"/>
      <c r="MVF46" s="98"/>
      <c r="MVG46" s="98"/>
      <c r="MVH46" s="98"/>
      <c r="MVI46" s="98"/>
      <c r="MVJ46" s="98"/>
      <c r="MVK46" s="98"/>
      <c r="MVL46" s="98"/>
      <c r="MVM46" s="98"/>
      <c r="MVN46" s="98"/>
      <c r="MVO46" s="98"/>
      <c r="MVP46" s="98"/>
      <c r="MVQ46" s="99"/>
      <c r="MVR46" s="98"/>
      <c r="MVS46" s="98"/>
      <c r="MVT46" s="98"/>
      <c r="MVU46" s="98"/>
      <c r="MVV46" s="98"/>
      <c r="MVW46" s="98"/>
      <c r="MVX46" s="98"/>
      <c r="MVY46" s="98"/>
      <c r="MVZ46" s="98"/>
      <c r="MWA46" s="98"/>
      <c r="MWB46" s="98"/>
      <c r="MWC46" s="98"/>
      <c r="MWD46" s="98"/>
      <c r="MWE46" s="99"/>
      <c r="MWF46" s="98"/>
      <c r="MWG46" s="98"/>
      <c r="MWH46" s="98"/>
      <c r="MWI46" s="98"/>
      <c r="MWJ46" s="98"/>
      <c r="MWK46" s="98"/>
      <c r="MWL46" s="98"/>
      <c r="MWM46" s="98"/>
      <c r="MWN46" s="98"/>
      <c r="MWO46" s="98"/>
      <c r="MWP46" s="98"/>
      <c r="MWQ46" s="98"/>
      <c r="MWR46" s="98"/>
      <c r="MWS46" s="99"/>
      <c r="MWT46" s="98"/>
      <c r="MWU46" s="98"/>
      <c r="MWV46" s="98"/>
      <c r="MWW46" s="98"/>
      <c r="MWX46" s="98"/>
      <c r="MWY46" s="98"/>
      <c r="MWZ46" s="98"/>
      <c r="MXA46" s="98"/>
      <c r="MXB46" s="98"/>
      <c r="MXC46" s="98"/>
      <c r="MXD46" s="98"/>
      <c r="MXE46" s="98"/>
      <c r="MXF46" s="98"/>
      <c r="MXG46" s="99"/>
      <c r="MXH46" s="98"/>
      <c r="MXI46" s="98"/>
      <c r="MXJ46" s="98"/>
      <c r="MXK46" s="98"/>
      <c r="MXL46" s="98"/>
      <c r="MXM46" s="98"/>
      <c r="MXN46" s="98"/>
      <c r="MXO46" s="98"/>
      <c r="MXP46" s="98"/>
      <c r="MXQ46" s="98"/>
      <c r="MXR46" s="98"/>
      <c r="MXS46" s="98"/>
      <c r="MXT46" s="98"/>
      <c r="MXU46" s="99"/>
      <c r="MXV46" s="98"/>
      <c r="MXW46" s="98"/>
      <c r="MXX46" s="98"/>
      <c r="MXY46" s="98"/>
      <c r="MXZ46" s="98"/>
      <c r="MYA46" s="98"/>
      <c r="MYB46" s="98"/>
      <c r="MYC46" s="98"/>
      <c r="MYD46" s="98"/>
      <c r="MYE46" s="98"/>
      <c r="MYF46" s="98"/>
      <c r="MYG46" s="98"/>
      <c r="MYH46" s="98"/>
      <c r="MYI46" s="99"/>
      <c r="MYJ46" s="98"/>
      <c r="MYK46" s="98"/>
      <c r="MYL46" s="98"/>
      <c r="MYM46" s="98"/>
      <c r="MYN46" s="98"/>
      <c r="MYO46" s="98"/>
      <c r="MYP46" s="98"/>
      <c r="MYQ46" s="98"/>
      <c r="MYR46" s="98"/>
      <c r="MYS46" s="98"/>
      <c r="MYT46" s="98"/>
      <c r="MYU46" s="98"/>
      <c r="MYV46" s="98"/>
      <c r="MYW46" s="99"/>
      <c r="MYX46" s="98"/>
      <c r="MYY46" s="98"/>
      <c r="MYZ46" s="98"/>
      <c r="MZA46" s="98"/>
      <c r="MZB46" s="98"/>
      <c r="MZC46" s="98"/>
      <c r="MZD46" s="98"/>
      <c r="MZE46" s="98"/>
      <c r="MZF46" s="98"/>
      <c r="MZG46" s="98"/>
      <c r="MZH46" s="98"/>
      <c r="MZI46" s="98"/>
      <c r="MZJ46" s="98"/>
      <c r="MZK46" s="99"/>
      <c r="MZL46" s="98"/>
      <c r="MZM46" s="98"/>
      <c r="MZN46" s="98"/>
      <c r="MZO46" s="98"/>
      <c r="MZP46" s="98"/>
      <c r="MZQ46" s="98"/>
      <c r="MZR46" s="98"/>
      <c r="MZS46" s="98"/>
      <c r="MZT46" s="98"/>
      <c r="MZU46" s="98"/>
      <c r="MZV46" s="98"/>
      <c r="MZW46" s="98"/>
      <c r="MZX46" s="98"/>
      <c r="MZY46" s="99"/>
      <c r="MZZ46" s="98"/>
      <c r="NAA46" s="98"/>
      <c r="NAB46" s="98"/>
      <c r="NAC46" s="98"/>
      <c r="NAD46" s="98"/>
      <c r="NAE46" s="98"/>
      <c r="NAF46" s="98"/>
      <c r="NAG46" s="98"/>
      <c r="NAH46" s="98"/>
      <c r="NAI46" s="98"/>
      <c r="NAJ46" s="98"/>
      <c r="NAK46" s="98"/>
      <c r="NAL46" s="98"/>
      <c r="NAM46" s="99"/>
      <c r="NAN46" s="98"/>
      <c r="NAO46" s="98"/>
      <c r="NAP46" s="98"/>
      <c r="NAQ46" s="98"/>
      <c r="NAR46" s="98"/>
      <c r="NAS46" s="98"/>
      <c r="NAT46" s="98"/>
      <c r="NAU46" s="98"/>
      <c r="NAV46" s="98"/>
      <c r="NAW46" s="98"/>
      <c r="NAX46" s="98"/>
      <c r="NAY46" s="98"/>
      <c r="NAZ46" s="98"/>
      <c r="NBA46" s="99"/>
      <c r="NBB46" s="98"/>
      <c r="NBC46" s="98"/>
      <c r="NBD46" s="98"/>
      <c r="NBE46" s="98"/>
      <c r="NBF46" s="98"/>
      <c r="NBG46" s="98"/>
      <c r="NBH46" s="98"/>
      <c r="NBI46" s="98"/>
      <c r="NBJ46" s="98"/>
      <c r="NBK46" s="98"/>
      <c r="NBL46" s="98"/>
      <c r="NBM46" s="98"/>
      <c r="NBN46" s="98"/>
      <c r="NBO46" s="99"/>
      <c r="NBP46" s="98"/>
      <c r="NBQ46" s="98"/>
      <c r="NBR46" s="98"/>
      <c r="NBS46" s="98"/>
      <c r="NBT46" s="98"/>
      <c r="NBU46" s="98"/>
      <c r="NBV46" s="98"/>
      <c r="NBW46" s="98"/>
      <c r="NBX46" s="98"/>
      <c r="NBY46" s="98"/>
      <c r="NBZ46" s="98"/>
      <c r="NCA46" s="98"/>
      <c r="NCB46" s="98"/>
      <c r="NCC46" s="99"/>
      <c r="NCD46" s="98"/>
      <c r="NCE46" s="98"/>
      <c r="NCF46" s="98"/>
      <c r="NCG46" s="98"/>
      <c r="NCH46" s="98"/>
      <c r="NCI46" s="98"/>
      <c r="NCJ46" s="98"/>
      <c r="NCK46" s="98"/>
      <c r="NCL46" s="98"/>
      <c r="NCM46" s="98"/>
      <c r="NCN46" s="98"/>
      <c r="NCO46" s="98"/>
      <c r="NCP46" s="98"/>
      <c r="NCQ46" s="99"/>
      <c r="NCR46" s="98"/>
      <c r="NCS46" s="98"/>
      <c r="NCT46" s="98"/>
      <c r="NCU46" s="98"/>
      <c r="NCV46" s="98"/>
      <c r="NCW46" s="98"/>
      <c r="NCX46" s="98"/>
      <c r="NCY46" s="98"/>
      <c r="NCZ46" s="98"/>
      <c r="NDA46" s="98"/>
      <c r="NDB46" s="98"/>
      <c r="NDC46" s="98"/>
      <c r="NDD46" s="98"/>
      <c r="NDE46" s="99"/>
      <c r="NDF46" s="98"/>
      <c r="NDG46" s="98"/>
      <c r="NDH46" s="98"/>
      <c r="NDI46" s="98"/>
      <c r="NDJ46" s="98"/>
      <c r="NDK46" s="98"/>
      <c r="NDL46" s="98"/>
      <c r="NDM46" s="98"/>
      <c r="NDN46" s="98"/>
      <c r="NDO46" s="98"/>
      <c r="NDP46" s="98"/>
      <c r="NDQ46" s="98"/>
      <c r="NDR46" s="98"/>
      <c r="NDS46" s="99"/>
      <c r="NDT46" s="98"/>
      <c r="NDU46" s="98"/>
      <c r="NDV46" s="98"/>
      <c r="NDW46" s="98"/>
      <c r="NDX46" s="98"/>
      <c r="NDY46" s="98"/>
      <c r="NDZ46" s="98"/>
      <c r="NEA46" s="98"/>
      <c r="NEB46" s="98"/>
      <c r="NEC46" s="98"/>
      <c r="NED46" s="98"/>
      <c r="NEE46" s="98"/>
      <c r="NEF46" s="98"/>
      <c r="NEG46" s="99"/>
      <c r="NEH46" s="98"/>
      <c r="NEI46" s="98"/>
      <c r="NEJ46" s="98"/>
      <c r="NEK46" s="98"/>
      <c r="NEL46" s="98"/>
      <c r="NEM46" s="98"/>
      <c r="NEN46" s="98"/>
      <c r="NEO46" s="98"/>
      <c r="NEP46" s="98"/>
      <c r="NEQ46" s="98"/>
      <c r="NER46" s="98"/>
      <c r="NES46" s="98"/>
      <c r="NET46" s="98"/>
      <c r="NEU46" s="99"/>
      <c r="NEV46" s="98"/>
      <c r="NEW46" s="98"/>
      <c r="NEX46" s="98"/>
      <c r="NEY46" s="98"/>
      <c r="NEZ46" s="98"/>
      <c r="NFA46" s="98"/>
      <c r="NFB46" s="98"/>
      <c r="NFC46" s="98"/>
      <c r="NFD46" s="98"/>
      <c r="NFE46" s="98"/>
      <c r="NFF46" s="98"/>
      <c r="NFG46" s="98"/>
      <c r="NFH46" s="98"/>
      <c r="NFI46" s="99"/>
      <c r="NFJ46" s="98"/>
      <c r="NFK46" s="98"/>
      <c r="NFL46" s="98"/>
      <c r="NFM46" s="98"/>
      <c r="NFN46" s="98"/>
      <c r="NFO46" s="98"/>
      <c r="NFP46" s="98"/>
      <c r="NFQ46" s="98"/>
      <c r="NFR46" s="98"/>
      <c r="NFS46" s="98"/>
      <c r="NFT46" s="98"/>
      <c r="NFU46" s="98"/>
      <c r="NFV46" s="98"/>
      <c r="NFW46" s="99"/>
      <c r="NFX46" s="98"/>
      <c r="NFY46" s="98"/>
      <c r="NFZ46" s="98"/>
      <c r="NGA46" s="98"/>
      <c r="NGB46" s="98"/>
      <c r="NGC46" s="98"/>
      <c r="NGD46" s="98"/>
      <c r="NGE46" s="98"/>
      <c r="NGF46" s="98"/>
      <c r="NGG46" s="98"/>
      <c r="NGH46" s="98"/>
      <c r="NGI46" s="98"/>
      <c r="NGJ46" s="98"/>
      <c r="NGK46" s="99"/>
      <c r="NGL46" s="98"/>
      <c r="NGM46" s="98"/>
      <c r="NGN46" s="98"/>
      <c r="NGO46" s="98"/>
      <c r="NGP46" s="98"/>
      <c r="NGQ46" s="98"/>
      <c r="NGR46" s="98"/>
      <c r="NGS46" s="98"/>
      <c r="NGT46" s="98"/>
      <c r="NGU46" s="98"/>
      <c r="NGV46" s="98"/>
      <c r="NGW46" s="98"/>
      <c r="NGX46" s="98"/>
      <c r="NGY46" s="99"/>
      <c r="NGZ46" s="98"/>
      <c r="NHA46" s="98"/>
      <c r="NHB46" s="98"/>
      <c r="NHC46" s="98"/>
      <c r="NHD46" s="98"/>
      <c r="NHE46" s="98"/>
      <c r="NHF46" s="98"/>
      <c r="NHG46" s="98"/>
      <c r="NHH46" s="98"/>
      <c r="NHI46" s="98"/>
      <c r="NHJ46" s="98"/>
      <c r="NHK46" s="98"/>
      <c r="NHL46" s="98"/>
      <c r="NHM46" s="99"/>
      <c r="NHN46" s="98"/>
      <c r="NHO46" s="98"/>
      <c r="NHP46" s="98"/>
      <c r="NHQ46" s="98"/>
      <c r="NHR46" s="98"/>
      <c r="NHS46" s="98"/>
      <c r="NHT46" s="98"/>
      <c r="NHU46" s="98"/>
      <c r="NHV46" s="98"/>
      <c r="NHW46" s="98"/>
      <c r="NHX46" s="98"/>
      <c r="NHY46" s="98"/>
      <c r="NHZ46" s="98"/>
      <c r="NIA46" s="99"/>
      <c r="NIB46" s="98"/>
      <c r="NIC46" s="98"/>
      <c r="NID46" s="98"/>
      <c r="NIE46" s="98"/>
      <c r="NIF46" s="98"/>
      <c r="NIG46" s="98"/>
      <c r="NIH46" s="98"/>
      <c r="NII46" s="98"/>
      <c r="NIJ46" s="98"/>
      <c r="NIK46" s="98"/>
      <c r="NIL46" s="98"/>
      <c r="NIM46" s="98"/>
      <c r="NIN46" s="98"/>
      <c r="NIO46" s="99"/>
      <c r="NIP46" s="98"/>
      <c r="NIQ46" s="98"/>
      <c r="NIR46" s="98"/>
      <c r="NIS46" s="98"/>
      <c r="NIT46" s="98"/>
      <c r="NIU46" s="98"/>
      <c r="NIV46" s="98"/>
      <c r="NIW46" s="98"/>
      <c r="NIX46" s="98"/>
      <c r="NIY46" s="98"/>
      <c r="NIZ46" s="98"/>
      <c r="NJA46" s="98"/>
      <c r="NJB46" s="98"/>
      <c r="NJC46" s="99"/>
      <c r="NJD46" s="98"/>
      <c r="NJE46" s="98"/>
      <c r="NJF46" s="98"/>
      <c r="NJG46" s="98"/>
      <c r="NJH46" s="98"/>
      <c r="NJI46" s="98"/>
      <c r="NJJ46" s="98"/>
      <c r="NJK46" s="98"/>
      <c r="NJL46" s="98"/>
      <c r="NJM46" s="98"/>
      <c r="NJN46" s="98"/>
      <c r="NJO46" s="98"/>
      <c r="NJP46" s="98"/>
      <c r="NJQ46" s="99"/>
      <c r="NJR46" s="98"/>
      <c r="NJS46" s="98"/>
      <c r="NJT46" s="98"/>
      <c r="NJU46" s="98"/>
      <c r="NJV46" s="98"/>
      <c r="NJW46" s="98"/>
      <c r="NJX46" s="98"/>
      <c r="NJY46" s="98"/>
      <c r="NJZ46" s="98"/>
      <c r="NKA46" s="98"/>
      <c r="NKB46" s="98"/>
      <c r="NKC46" s="98"/>
      <c r="NKD46" s="98"/>
      <c r="NKE46" s="99"/>
      <c r="NKF46" s="98"/>
      <c r="NKG46" s="98"/>
      <c r="NKH46" s="98"/>
      <c r="NKI46" s="98"/>
      <c r="NKJ46" s="98"/>
      <c r="NKK46" s="98"/>
      <c r="NKL46" s="98"/>
      <c r="NKM46" s="98"/>
      <c r="NKN46" s="98"/>
      <c r="NKO46" s="98"/>
      <c r="NKP46" s="98"/>
      <c r="NKQ46" s="98"/>
      <c r="NKR46" s="98"/>
      <c r="NKS46" s="99"/>
      <c r="NKT46" s="98"/>
      <c r="NKU46" s="98"/>
      <c r="NKV46" s="98"/>
      <c r="NKW46" s="98"/>
      <c r="NKX46" s="98"/>
      <c r="NKY46" s="98"/>
      <c r="NKZ46" s="98"/>
      <c r="NLA46" s="98"/>
      <c r="NLB46" s="98"/>
      <c r="NLC46" s="98"/>
      <c r="NLD46" s="98"/>
      <c r="NLE46" s="98"/>
      <c r="NLF46" s="98"/>
      <c r="NLG46" s="99"/>
      <c r="NLH46" s="98"/>
      <c r="NLI46" s="98"/>
      <c r="NLJ46" s="98"/>
      <c r="NLK46" s="98"/>
      <c r="NLL46" s="98"/>
      <c r="NLM46" s="98"/>
      <c r="NLN46" s="98"/>
      <c r="NLO46" s="98"/>
      <c r="NLP46" s="98"/>
      <c r="NLQ46" s="98"/>
      <c r="NLR46" s="98"/>
      <c r="NLS46" s="98"/>
      <c r="NLT46" s="98"/>
      <c r="NLU46" s="99"/>
      <c r="NLV46" s="98"/>
      <c r="NLW46" s="98"/>
      <c r="NLX46" s="98"/>
      <c r="NLY46" s="98"/>
      <c r="NLZ46" s="98"/>
      <c r="NMA46" s="98"/>
      <c r="NMB46" s="98"/>
      <c r="NMC46" s="98"/>
      <c r="NMD46" s="98"/>
      <c r="NME46" s="98"/>
      <c r="NMF46" s="98"/>
      <c r="NMG46" s="98"/>
      <c r="NMH46" s="98"/>
      <c r="NMI46" s="99"/>
      <c r="NMJ46" s="98"/>
      <c r="NMK46" s="98"/>
      <c r="NML46" s="98"/>
      <c r="NMM46" s="98"/>
      <c r="NMN46" s="98"/>
      <c r="NMO46" s="98"/>
      <c r="NMP46" s="98"/>
      <c r="NMQ46" s="98"/>
      <c r="NMR46" s="98"/>
      <c r="NMS46" s="98"/>
      <c r="NMT46" s="98"/>
      <c r="NMU46" s="98"/>
      <c r="NMV46" s="98"/>
      <c r="NMW46" s="99"/>
      <c r="NMX46" s="98"/>
      <c r="NMY46" s="98"/>
      <c r="NMZ46" s="98"/>
      <c r="NNA46" s="98"/>
      <c r="NNB46" s="98"/>
      <c r="NNC46" s="98"/>
      <c r="NND46" s="98"/>
      <c r="NNE46" s="98"/>
      <c r="NNF46" s="98"/>
      <c r="NNG46" s="98"/>
      <c r="NNH46" s="98"/>
      <c r="NNI46" s="98"/>
      <c r="NNJ46" s="98"/>
      <c r="NNK46" s="99"/>
      <c r="NNL46" s="98"/>
      <c r="NNM46" s="98"/>
      <c r="NNN46" s="98"/>
      <c r="NNO46" s="98"/>
      <c r="NNP46" s="98"/>
      <c r="NNQ46" s="98"/>
      <c r="NNR46" s="98"/>
      <c r="NNS46" s="98"/>
      <c r="NNT46" s="98"/>
      <c r="NNU46" s="98"/>
      <c r="NNV46" s="98"/>
      <c r="NNW46" s="98"/>
      <c r="NNX46" s="98"/>
      <c r="NNY46" s="99"/>
      <c r="NNZ46" s="98"/>
      <c r="NOA46" s="98"/>
      <c r="NOB46" s="98"/>
      <c r="NOC46" s="98"/>
      <c r="NOD46" s="98"/>
      <c r="NOE46" s="98"/>
      <c r="NOF46" s="98"/>
      <c r="NOG46" s="98"/>
      <c r="NOH46" s="98"/>
      <c r="NOI46" s="98"/>
      <c r="NOJ46" s="98"/>
      <c r="NOK46" s="98"/>
      <c r="NOL46" s="98"/>
      <c r="NOM46" s="99"/>
      <c r="NON46" s="98"/>
      <c r="NOO46" s="98"/>
      <c r="NOP46" s="98"/>
      <c r="NOQ46" s="98"/>
      <c r="NOR46" s="98"/>
      <c r="NOS46" s="98"/>
      <c r="NOT46" s="98"/>
      <c r="NOU46" s="98"/>
      <c r="NOV46" s="98"/>
      <c r="NOW46" s="98"/>
      <c r="NOX46" s="98"/>
      <c r="NOY46" s="98"/>
      <c r="NOZ46" s="98"/>
      <c r="NPA46" s="99"/>
      <c r="NPB46" s="98"/>
      <c r="NPC46" s="98"/>
      <c r="NPD46" s="98"/>
      <c r="NPE46" s="98"/>
      <c r="NPF46" s="98"/>
      <c r="NPG46" s="98"/>
      <c r="NPH46" s="98"/>
      <c r="NPI46" s="98"/>
      <c r="NPJ46" s="98"/>
      <c r="NPK46" s="98"/>
      <c r="NPL46" s="98"/>
      <c r="NPM46" s="98"/>
      <c r="NPN46" s="98"/>
      <c r="NPO46" s="99"/>
      <c r="NPP46" s="98"/>
      <c r="NPQ46" s="98"/>
      <c r="NPR46" s="98"/>
      <c r="NPS46" s="98"/>
      <c r="NPT46" s="98"/>
      <c r="NPU46" s="98"/>
      <c r="NPV46" s="98"/>
      <c r="NPW46" s="98"/>
      <c r="NPX46" s="98"/>
      <c r="NPY46" s="98"/>
      <c r="NPZ46" s="98"/>
      <c r="NQA46" s="98"/>
      <c r="NQB46" s="98"/>
      <c r="NQC46" s="99"/>
      <c r="NQD46" s="98"/>
      <c r="NQE46" s="98"/>
      <c r="NQF46" s="98"/>
      <c r="NQG46" s="98"/>
      <c r="NQH46" s="98"/>
      <c r="NQI46" s="98"/>
      <c r="NQJ46" s="98"/>
      <c r="NQK46" s="98"/>
      <c r="NQL46" s="98"/>
      <c r="NQM46" s="98"/>
      <c r="NQN46" s="98"/>
      <c r="NQO46" s="98"/>
      <c r="NQP46" s="98"/>
      <c r="NQQ46" s="99"/>
      <c r="NQR46" s="98"/>
      <c r="NQS46" s="98"/>
      <c r="NQT46" s="98"/>
      <c r="NQU46" s="98"/>
      <c r="NQV46" s="98"/>
      <c r="NQW46" s="98"/>
      <c r="NQX46" s="98"/>
      <c r="NQY46" s="98"/>
      <c r="NQZ46" s="98"/>
      <c r="NRA46" s="98"/>
      <c r="NRB46" s="98"/>
      <c r="NRC46" s="98"/>
      <c r="NRD46" s="98"/>
      <c r="NRE46" s="99"/>
      <c r="NRF46" s="98"/>
      <c r="NRG46" s="98"/>
      <c r="NRH46" s="98"/>
      <c r="NRI46" s="98"/>
      <c r="NRJ46" s="98"/>
      <c r="NRK46" s="98"/>
      <c r="NRL46" s="98"/>
      <c r="NRM46" s="98"/>
      <c r="NRN46" s="98"/>
      <c r="NRO46" s="98"/>
      <c r="NRP46" s="98"/>
      <c r="NRQ46" s="98"/>
      <c r="NRR46" s="98"/>
      <c r="NRS46" s="99"/>
      <c r="NRT46" s="98"/>
      <c r="NRU46" s="98"/>
      <c r="NRV46" s="98"/>
      <c r="NRW46" s="98"/>
      <c r="NRX46" s="98"/>
      <c r="NRY46" s="98"/>
      <c r="NRZ46" s="98"/>
      <c r="NSA46" s="98"/>
      <c r="NSB46" s="98"/>
      <c r="NSC46" s="98"/>
      <c r="NSD46" s="98"/>
      <c r="NSE46" s="98"/>
      <c r="NSF46" s="98"/>
      <c r="NSG46" s="99"/>
      <c r="NSH46" s="98"/>
      <c r="NSI46" s="98"/>
      <c r="NSJ46" s="98"/>
      <c r="NSK46" s="98"/>
      <c r="NSL46" s="98"/>
      <c r="NSM46" s="98"/>
      <c r="NSN46" s="98"/>
      <c r="NSO46" s="98"/>
      <c r="NSP46" s="98"/>
      <c r="NSQ46" s="98"/>
      <c r="NSR46" s="98"/>
      <c r="NSS46" s="98"/>
      <c r="NST46" s="98"/>
      <c r="NSU46" s="99"/>
      <c r="NSV46" s="98"/>
      <c r="NSW46" s="98"/>
      <c r="NSX46" s="98"/>
      <c r="NSY46" s="98"/>
      <c r="NSZ46" s="98"/>
      <c r="NTA46" s="98"/>
      <c r="NTB46" s="98"/>
      <c r="NTC46" s="98"/>
      <c r="NTD46" s="98"/>
      <c r="NTE46" s="98"/>
      <c r="NTF46" s="98"/>
      <c r="NTG46" s="98"/>
      <c r="NTH46" s="98"/>
      <c r="NTI46" s="99"/>
      <c r="NTJ46" s="98"/>
      <c r="NTK46" s="98"/>
      <c r="NTL46" s="98"/>
      <c r="NTM46" s="98"/>
      <c r="NTN46" s="98"/>
      <c r="NTO46" s="98"/>
      <c r="NTP46" s="98"/>
      <c r="NTQ46" s="98"/>
      <c r="NTR46" s="98"/>
      <c r="NTS46" s="98"/>
      <c r="NTT46" s="98"/>
      <c r="NTU46" s="98"/>
      <c r="NTV46" s="98"/>
      <c r="NTW46" s="99"/>
      <c r="NTX46" s="98"/>
      <c r="NTY46" s="98"/>
      <c r="NTZ46" s="98"/>
      <c r="NUA46" s="98"/>
      <c r="NUB46" s="98"/>
      <c r="NUC46" s="98"/>
      <c r="NUD46" s="98"/>
      <c r="NUE46" s="98"/>
      <c r="NUF46" s="98"/>
      <c r="NUG46" s="98"/>
      <c r="NUH46" s="98"/>
      <c r="NUI46" s="98"/>
      <c r="NUJ46" s="98"/>
      <c r="NUK46" s="99"/>
      <c r="NUL46" s="98"/>
      <c r="NUM46" s="98"/>
      <c r="NUN46" s="98"/>
      <c r="NUO46" s="98"/>
      <c r="NUP46" s="98"/>
      <c r="NUQ46" s="98"/>
      <c r="NUR46" s="98"/>
      <c r="NUS46" s="98"/>
      <c r="NUT46" s="98"/>
      <c r="NUU46" s="98"/>
      <c r="NUV46" s="98"/>
      <c r="NUW46" s="98"/>
      <c r="NUX46" s="98"/>
      <c r="NUY46" s="99"/>
      <c r="NUZ46" s="98"/>
      <c r="NVA46" s="98"/>
      <c r="NVB46" s="98"/>
      <c r="NVC46" s="98"/>
      <c r="NVD46" s="98"/>
      <c r="NVE46" s="98"/>
      <c r="NVF46" s="98"/>
      <c r="NVG46" s="98"/>
      <c r="NVH46" s="98"/>
      <c r="NVI46" s="98"/>
      <c r="NVJ46" s="98"/>
      <c r="NVK46" s="98"/>
      <c r="NVL46" s="98"/>
      <c r="NVM46" s="99"/>
      <c r="NVN46" s="98"/>
      <c r="NVO46" s="98"/>
      <c r="NVP46" s="98"/>
      <c r="NVQ46" s="98"/>
      <c r="NVR46" s="98"/>
      <c r="NVS46" s="98"/>
      <c r="NVT46" s="98"/>
      <c r="NVU46" s="98"/>
      <c r="NVV46" s="98"/>
      <c r="NVW46" s="98"/>
      <c r="NVX46" s="98"/>
      <c r="NVY46" s="98"/>
      <c r="NVZ46" s="98"/>
      <c r="NWA46" s="99"/>
      <c r="NWB46" s="98"/>
      <c r="NWC46" s="98"/>
      <c r="NWD46" s="98"/>
      <c r="NWE46" s="98"/>
      <c r="NWF46" s="98"/>
      <c r="NWG46" s="98"/>
      <c r="NWH46" s="98"/>
      <c r="NWI46" s="98"/>
      <c r="NWJ46" s="98"/>
      <c r="NWK46" s="98"/>
      <c r="NWL46" s="98"/>
      <c r="NWM46" s="98"/>
      <c r="NWN46" s="98"/>
      <c r="NWO46" s="99"/>
      <c r="NWP46" s="98"/>
      <c r="NWQ46" s="98"/>
      <c r="NWR46" s="98"/>
      <c r="NWS46" s="98"/>
      <c r="NWT46" s="98"/>
      <c r="NWU46" s="98"/>
      <c r="NWV46" s="98"/>
      <c r="NWW46" s="98"/>
      <c r="NWX46" s="98"/>
      <c r="NWY46" s="98"/>
      <c r="NWZ46" s="98"/>
      <c r="NXA46" s="98"/>
      <c r="NXB46" s="98"/>
      <c r="NXC46" s="99"/>
      <c r="NXD46" s="98"/>
      <c r="NXE46" s="98"/>
      <c r="NXF46" s="98"/>
      <c r="NXG46" s="98"/>
      <c r="NXH46" s="98"/>
      <c r="NXI46" s="98"/>
      <c r="NXJ46" s="98"/>
      <c r="NXK46" s="98"/>
      <c r="NXL46" s="98"/>
      <c r="NXM46" s="98"/>
      <c r="NXN46" s="98"/>
      <c r="NXO46" s="98"/>
      <c r="NXP46" s="98"/>
      <c r="NXQ46" s="99"/>
      <c r="NXR46" s="98"/>
      <c r="NXS46" s="98"/>
      <c r="NXT46" s="98"/>
      <c r="NXU46" s="98"/>
      <c r="NXV46" s="98"/>
      <c r="NXW46" s="98"/>
      <c r="NXX46" s="98"/>
      <c r="NXY46" s="98"/>
      <c r="NXZ46" s="98"/>
      <c r="NYA46" s="98"/>
      <c r="NYB46" s="98"/>
      <c r="NYC46" s="98"/>
      <c r="NYD46" s="98"/>
      <c r="NYE46" s="99"/>
      <c r="NYF46" s="98"/>
      <c r="NYG46" s="98"/>
      <c r="NYH46" s="98"/>
      <c r="NYI46" s="98"/>
      <c r="NYJ46" s="98"/>
      <c r="NYK46" s="98"/>
      <c r="NYL46" s="98"/>
      <c r="NYM46" s="98"/>
      <c r="NYN46" s="98"/>
      <c r="NYO46" s="98"/>
      <c r="NYP46" s="98"/>
      <c r="NYQ46" s="98"/>
      <c r="NYR46" s="98"/>
      <c r="NYS46" s="99"/>
      <c r="NYT46" s="98"/>
      <c r="NYU46" s="98"/>
      <c r="NYV46" s="98"/>
      <c r="NYW46" s="98"/>
      <c r="NYX46" s="98"/>
      <c r="NYY46" s="98"/>
      <c r="NYZ46" s="98"/>
      <c r="NZA46" s="98"/>
      <c r="NZB46" s="98"/>
      <c r="NZC46" s="98"/>
      <c r="NZD46" s="98"/>
      <c r="NZE46" s="98"/>
      <c r="NZF46" s="98"/>
      <c r="NZG46" s="99"/>
      <c r="NZH46" s="98"/>
      <c r="NZI46" s="98"/>
      <c r="NZJ46" s="98"/>
      <c r="NZK46" s="98"/>
      <c r="NZL46" s="98"/>
      <c r="NZM46" s="98"/>
      <c r="NZN46" s="98"/>
      <c r="NZO46" s="98"/>
      <c r="NZP46" s="98"/>
      <c r="NZQ46" s="98"/>
      <c r="NZR46" s="98"/>
      <c r="NZS46" s="98"/>
      <c r="NZT46" s="98"/>
      <c r="NZU46" s="99"/>
      <c r="NZV46" s="98"/>
      <c r="NZW46" s="98"/>
      <c r="NZX46" s="98"/>
      <c r="NZY46" s="98"/>
      <c r="NZZ46" s="98"/>
      <c r="OAA46" s="98"/>
      <c r="OAB46" s="98"/>
      <c r="OAC46" s="98"/>
      <c r="OAD46" s="98"/>
      <c r="OAE46" s="98"/>
      <c r="OAF46" s="98"/>
      <c r="OAG46" s="98"/>
      <c r="OAH46" s="98"/>
      <c r="OAI46" s="99"/>
      <c r="OAJ46" s="98"/>
      <c r="OAK46" s="98"/>
      <c r="OAL46" s="98"/>
      <c r="OAM46" s="98"/>
      <c r="OAN46" s="98"/>
      <c r="OAO46" s="98"/>
      <c r="OAP46" s="98"/>
      <c r="OAQ46" s="98"/>
      <c r="OAR46" s="98"/>
      <c r="OAS46" s="98"/>
      <c r="OAT46" s="98"/>
      <c r="OAU46" s="98"/>
      <c r="OAV46" s="98"/>
      <c r="OAW46" s="99"/>
      <c r="OAX46" s="98"/>
      <c r="OAY46" s="98"/>
      <c r="OAZ46" s="98"/>
      <c r="OBA46" s="98"/>
      <c r="OBB46" s="98"/>
      <c r="OBC46" s="98"/>
      <c r="OBD46" s="98"/>
      <c r="OBE46" s="98"/>
      <c r="OBF46" s="98"/>
      <c r="OBG46" s="98"/>
      <c r="OBH46" s="98"/>
      <c r="OBI46" s="98"/>
      <c r="OBJ46" s="98"/>
      <c r="OBK46" s="99"/>
      <c r="OBL46" s="98"/>
      <c r="OBM46" s="98"/>
      <c r="OBN46" s="98"/>
      <c r="OBO46" s="98"/>
      <c r="OBP46" s="98"/>
      <c r="OBQ46" s="98"/>
      <c r="OBR46" s="98"/>
      <c r="OBS46" s="98"/>
      <c r="OBT46" s="98"/>
      <c r="OBU46" s="98"/>
      <c r="OBV46" s="98"/>
      <c r="OBW46" s="98"/>
      <c r="OBX46" s="98"/>
      <c r="OBY46" s="99"/>
      <c r="OBZ46" s="98"/>
      <c r="OCA46" s="98"/>
      <c r="OCB46" s="98"/>
      <c r="OCC46" s="98"/>
      <c r="OCD46" s="98"/>
      <c r="OCE46" s="98"/>
      <c r="OCF46" s="98"/>
      <c r="OCG46" s="98"/>
      <c r="OCH46" s="98"/>
      <c r="OCI46" s="98"/>
      <c r="OCJ46" s="98"/>
      <c r="OCK46" s="98"/>
      <c r="OCL46" s="98"/>
      <c r="OCM46" s="99"/>
      <c r="OCN46" s="98"/>
      <c r="OCO46" s="98"/>
      <c r="OCP46" s="98"/>
      <c r="OCQ46" s="98"/>
      <c r="OCR46" s="98"/>
      <c r="OCS46" s="98"/>
      <c r="OCT46" s="98"/>
      <c r="OCU46" s="98"/>
      <c r="OCV46" s="98"/>
      <c r="OCW46" s="98"/>
      <c r="OCX46" s="98"/>
      <c r="OCY46" s="98"/>
      <c r="OCZ46" s="98"/>
      <c r="ODA46" s="99"/>
      <c r="ODB46" s="98"/>
      <c r="ODC46" s="98"/>
      <c r="ODD46" s="98"/>
      <c r="ODE46" s="98"/>
      <c r="ODF46" s="98"/>
      <c r="ODG46" s="98"/>
      <c r="ODH46" s="98"/>
      <c r="ODI46" s="98"/>
      <c r="ODJ46" s="98"/>
      <c r="ODK46" s="98"/>
      <c r="ODL46" s="98"/>
      <c r="ODM46" s="98"/>
      <c r="ODN46" s="98"/>
      <c r="ODO46" s="99"/>
      <c r="ODP46" s="98"/>
      <c r="ODQ46" s="98"/>
      <c r="ODR46" s="98"/>
      <c r="ODS46" s="98"/>
      <c r="ODT46" s="98"/>
      <c r="ODU46" s="98"/>
      <c r="ODV46" s="98"/>
      <c r="ODW46" s="98"/>
      <c r="ODX46" s="98"/>
      <c r="ODY46" s="98"/>
      <c r="ODZ46" s="98"/>
      <c r="OEA46" s="98"/>
      <c r="OEB46" s="98"/>
      <c r="OEC46" s="99"/>
      <c r="OED46" s="98"/>
      <c r="OEE46" s="98"/>
      <c r="OEF46" s="98"/>
      <c r="OEG46" s="98"/>
      <c r="OEH46" s="98"/>
      <c r="OEI46" s="98"/>
      <c r="OEJ46" s="98"/>
      <c r="OEK46" s="98"/>
      <c r="OEL46" s="98"/>
      <c r="OEM46" s="98"/>
      <c r="OEN46" s="98"/>
      <c r="OEO46" s="98"/>
      <c r="OEP46" s="98"/>
      <c r="OEQ46" s="99"/>
      <c r="OER46" s="98"/>
      <c r="OES46" s="98"/>
      <c r="OET46" s="98"/>
      <c r="OEU46" s="98"/>
      <c r="OEV46" s="98"/>
      <c r="OEW46" s="98"/>
      <c r="OEX46" s="98"/>
      <c r="OEY46" s="98"/>
      <c r="OEZ46" s="98"/>
      <c r="OFA46" s="98"/>
      <c r="OFB46" s="98"/>
      <c r="OFC46" s="98"/>
      <c r="OFD46" s="98"/>
      <c r="OFE46" s="99"/>
      <c r="OFF46" s="98"/>
      <c r="OFG46" s="98"/>
      <c r="OFH46" s="98"/>
      <c r="OFI46" s="98"/>
      <c r="OFJ46" s="98"/>
      <c r="OFK46" s="98"/>
      <c r="OFL46" s="98"/>
      <c r="OFM46" s="98"/>
      <c r="OFN46" s="98"/>
      <c r="OFO46" s="98"/>
      <c r="OFP46" s="98"/>
      <c r="OFQ46" s="98"/>
      <c r="OFR46" s="98"/>
      <c r="OFS46" s="99"/>
      <c r="OFT46" s="98"/>
      <c r="OFU46" s="98"/>
      <c r="OFV46" s="98"/>
      <c r="OFW46" s="98"/>
      <c r="OFX46" s="98"/>
      <c r="OFY46" s="98"/>
      <c r="OFZ46" s="98"/>
      <c r="OGA46" s="98"/>
      <c r="OGB46" s="98"/>
      <c r="OGC46" s="98"/>
      <c r="OGD46" s="98"/>
      <c r="OGE46" s="98"/>
      <c r="OGF46" s="98"/>
      <c r="OGG46" s="99"/>
      <c r="OGH46" s="98"/>
      <c r="OGI46" s="98"/>
      <c r="OGJ46" s="98"/>
      <c r="OGK46" s="98"/>
      <c r="OGL46" s="98"/>
      <c r="OGM46" s="98"/>
      <c r="OGN46" s="98"/>
      <c r="OGO46" s="98"/>
      <c r="OGP46" s="98"/>
      <c r="OGQ46" s="98"/>
      <c r="OGR46" s="98"/>
      <c r="OGS46" s="98"/>
      <c r="OGT46" s="98"/>
      <c r="OGU46" s="99"/>
      <c r="OGV46" s="98"/>
      <c r="OGW46" s="98"/>
      <c r="OGX46" s="98"/>
      <c r="OGY46" s="98"/>
      <c r="OGZ46" s="98"/>
      <c r="OHA46" s="98"/>
      <c r="OHB46" s="98"/>
      <c r="OHC46" s="98"/>
      <c r="OHD46" s="98"/>
      <c r="OHE46" s="98"/>
      <c r="OHF46" s="98"/>
      <c r="OHG46" s="98"/>
      <c r="OHH46" s="98"/>
      <c r="OHI46" s="99"/>
      <c r="OHJ46" s="98"/>
      <c r="OHK46" s="98"/>
      <c r="OHL46" s="98"/>
      <c r="OHM46" s="98"/>
      <c r="OHN46" s="98"/>
      <c r="OHO46" s="98"/>
      <c r="OHP46" s="98"/>
      <c r="OHQ46" s="98"/>
      <c r="OHR46" s="98"/>
      <c r="OHS46" s="98"/>
      <c r="OHT46" s="98"/>
      <c r="OHU46" s="98"/>
      <c r="OHV46" s="98"/>
      <c r="OHW46" s="99"/>
      <c r="OHX46" s="98"/>
      <c r="OHY46" s="98"/>
      <c r="OHZ46" s="98"/>
      <c r="OIA46" s="98"/>
      <c r="OIB46" s="98"/>
      <c r="OIC46" s="98"/>
      <c r="OID46" s="98"/>
      <c r="OIE46" s="98"/>
      <c r="OIF46" s="98"/>
      <c r="OIG46" s="98"/>
      <c r="OIH46" s="98"/>
      <c r="OII46" s="98"/>
      <c r="OIJ46" s="98"/>
      <c r="OIK46" s="99"/>
      <c r="OIL46" s="98"/>
      <c r="OIM46" s="98"/>
      <c r="OIN46" s="98"/>
      <c r="OIO46" s="98"/>
      <c r="OIP46" s="98"/>
      <c r="OIQ46" s="98"/>
      <c r="OIR46" s="98"/>
      <c r="OIS46" s="98"/>
      <c r="OIT46" s="98"/>
      <c r="OIU46" s="98"/>
      <c r="OIV46" s="98"/>
      <c r="OIW46" s="98"/>
      <c r="OIX46" s="98"/>
      <c r="OIY46" s="99"/>
      <c r="OIZ46" s="98"/>
      <c r="OJA46" s="98"/>
      <c r="OJB46" s="98"/>
      <c r="OJC46" s="98"/>
      <c r="OJD46" s="98"/>
      <c r="OJE46" s="98"/>
      <c r="OJF46" s="98"/>
      <c r="OJG46" s="98"/>
      <c r="OJH46" s="98"/>
      <c r="OJI46" s="98"/>
      <c r="OJJ46" s="98"/>
      <c r="OJK46" s="98"/>
      <c r="OJL46" s="98"/>
      <c r="OJM46" s="99"/>
      <c r="OJN46" s="98"/>
      <c r="OJO46" s="98"/>
      <c r="OJP46" s="98"/>
      <c r="OJQ46" s="98"/>
      <c r="OJR46" s="98"/>
      <c r="OJS46" s="98"/>
      <c r="OJT46" s="98"/>
      <c r="OJU46" s="98"/>
      <c r="OJV46" s="98"/>
      <c r="OJW46" s="98"/>
      <c r="OJX46" s="98"/>
      <c r="OJY46" s="98"/>
      <c r="OJZ46" s="98"/>
      <c r="OKA46" s="99"/>
      <c r="OKB46" s="98"/>
      <c r="OKC46" s="98"/>
      <c r="OKD46" s="98"/>
      <c r="OKE46" s="98"/>
      <c r="OKF46" s="98"/>
      <c r="OKG46" s="98"/>
      <c r="OKH46" s="98"/>
      <c r="OKI46" s="98"/>
      <c r="OKJ46" s="98"/>
      <c r="OKK46" s="98"/>
      <c r="OKL46" s="98"/>
      <c r="OKM46" s="98"/>
      <c r="OKN46" s="98"/>
      <c r="OKO46" s="99"/>
      <c r="OKP46" s="98"/>
      <c r="OKQ46" s="98"/>
      <c r="OKR46" s="98"/>
      <c r="OKS46" s="98"/>
      <c r="OKT46" s="98"/>
      <c r="OKU46" s="98"/>
      <c r="OKV46" s="98"/>
      <c r="OKW46" s="98"/>
      <c r="OKX46" s="98"/>
      <c r="OKY46" s="98"/>
      <c r="OKZ46" s="98"/>
      <c r="OLA46" s="98"/>
      <c r="OLB46" s="98"/>
      <c r="OLC46" s="99"/>
      <c r="OLD46" s="98"/>
      <c r="OLE46" s="98"/>
      <c r="OLF46" s="98"/>
      <c r="OLG46" s="98"/>
      <c r="OLH46" s="98"/>
      <c r="OLI46" s="98"/>
      <c r="OLJ46" s="98"/>
      <c r="OLK46" s="98"/>
      <c r="OLL46" s="98"/>
      <c r="OLM46" s="98"/>
      <c r="OLN46" s="98"/>
      <c r="OLO46" s="98"/>
      <c r="OLP46" s="98"/>
      <c r="OLQ46" s="99"/>
      <c r="OLR46" s="98"/>
      <c r="OLS46" s="98"/>
      <c r="OLT46" s="98"/>
      <c r="OLU46" s="98"/>
      <c r="OLV46" s="98"/>
      <c r="OLW46" s="98"/>
      <c r="OLX46" s="98"/>
      <c r="OLY46" s="98"/>
      <c r="OLZ46" s="98"/>
      <c r="OMA46" s="98"/>
      <c r="OMB46" s="98"/>
      <c r="OMC46" s="98"/>
      <c r="OMD46" s="98"/>
      <c r="OME46" s="99"/>
      <c r="OMF46" s="98"/>
      <c r="OMG46" s="98"/>
      <c r="OMH46" s="98"/>
      <c r="OMI46" s="98"/>
      <c r="OMJ46" s="98"/>
      <c r="OMK46" s="98"/>
      <c r="OML46" s="98"/>
      <c r="OMM46" s="98"/>
      <c r="OMN46" s="98"/>
      <c r="OMO46" s="98"/>
      <c r="OMP46" s="98"/>
      <c r="OMQ46" s="98"/>
      <c r="OMR46" s="98"/>
      <c r="OMS46" s="99"/>
      <c r="OMT46" s="98"/>
      <c r="OMU46" s="98"/>
      <c r="OMV46" s="98"/>
      <c r="OMW46" s="98"/>
      <c r="OMX46" s="98"/>
      <c r="OMY46" s="98"/>
      <c r="OMZ46" s="98"/>
      <c r="ONA46" s="98"/>
      <c r="ONB46" s="98"/>
      <c r="ONC46" s="98"/>
      <c r="OND46" s="98"/>
      <c r="ONE46" s="98"/>
      <c r="ONF46" s="98"/>
      <c r="ONG46" s="99"/>
      <c r="ONH46" s="98"/>
      <c r="ONI46" s="98"/>
      <c r="ONJ46" s="98"/>
      <c r="ONK46" s="98"/>
      <c r="ONL46" s="98"/>
      <c r="ONM46" s="98"/>
      <c r="ONN46" s="98"/>
      <c r="ONO46" s="98"/>
      <c r="ONP46" s="98"/>
      <c r="ONQ46" s="98"/>
      <c r="ONR46" s="98"/>
      <c r="ONS46" s="98"/>
      <c r="ONT46" s="98"/>
      <c r="ONU46" s="99"/>
      <c r="ONV46" s="98"/>
      <c r="ONW46" s="98"/>
      <c r="ONX46" s="98"/>
      <c r="ONY46" s="98"/>
      <c r="ONZ46" s="98"/>
      <c r="OOA46" s="98"/>
      <c r="OOB46" s="98"/>
      <c r="OOC46" s="98"/>
      <c r="OOD46" s="98"/>
      <c r="OOE46" s="98"/>
      <c r="OOF46" s="98"/>
      <c r="OOG46" s="98"/>
      <c r="OOH46" s="98"/>
      <c r="OOI46" s="99"/>
      <c r="OOJ46" s="98"/>
      <c r="OOK46" s="98"/>
      <c r="OOL46" s="98"/>
      <c r="OOM46" s="98"/>
      <c r="OON46" s="98"/>
      <c r="OOO46" s="98"/>
      <c r="OOP46" s="98"/>
      <c r="OOQ46" s="98"/>
      <c r="OOR46" s="98"/>
      <c r="OOS46" s="98"/>
      <c r="OOT46" s="98"/>
      <c r="OOU46" s="98"/>
      <c r="OOV46" s="98"/>
      <c r="OOW46" s="99"/>
      <c r="OOX46" s="98"/>
      <c r="OOY46" s="98"/>
      <c r="OOZ46" s="98"/>
      <c r="OPA46" s="98"/>
      <c r="OPB46" s="98"/>
      <c r="OPC46" s="98"/>
      <c r="OPD46" s="98"/>
      <c r="OPE46" s="98"/>
      <c r="OPF46" s="98"/>
      <c r="OPG46" s="98"/>
      <c r="OPH46" s="98"/>
      <c r="OPI46" s="98"/>
      <c r="OPJ46" s="98"/>
      <c r="OPK46" s="99"/>
      <c r="OPL46" s="98"/>
      <c r="OPM46" s="98"/>
      <c r="OPN46" s="98"/>
      <c r="OPO46" s="98"/>
      <c r="OPP46" s="98"/>
      <c r="OPQ46" s="98"/>
      <c r="OPR46" s="98"/>
      <c r="OPS46" s="98"/>
      <c r="OPT46" s="98"/>
      <c r="OPU46" s="98"/>
      <c r="OPV46" s="98"/>
      <c r="OPW46" s="98"/>
      <c r="OPX46" s="98"/>
      <c r="OPY46" s="99"/>
      <c r="OPZ46" s="98"/>
      <c r="OQA46" s="98"/>
      <c r="OQB46" s="98"/>
      <c r="OQC46" s="98"/>
      <c r="OQD46" s="98"/>
      <c r="OQE46" s="98"/>
      <c r="OQF46" s="98"/>
      <c r="OQG46" s="98"/>
      <c r="OQH46" s="98"/>
      <c r="OQI46" s="98"/>
      <c r="OQJ46" s="98"/>
      <c r="OQK46" s="98"/>
      <c r="OQL46" s="98"/>
      <c r="OQM46" s="99"/>
      <c r="OQN46" s="98"/>
      <c r="OQO46" s="98"/>
      <c r="OQP46" s="98"/>
      <c r="OQQ46" s="98"/>
      <c r="OQR46" s="98"/>
      <c r="OQS46" s="98"/>
      <c r="OQT46" s="98"/>
      <c r="OQU46" s="98"/>
      <c r="OQV46" s="98"/>
      <c r="OQW46" s="98"/>
      <c r="OQX46" s="98"/>
      <c r="OQY46" s="98"/>
      <c r="OQZ46" s="98"/>
      <c r="ORA46" s="99"/>
      <c r="ORB46" s="98"/>
      <c r="ORC46" s="98"/>
      <c r="ORD46" s="98"/>
      <c r="ORE46" s="98"/>
      <c r="ORF46" s="98"/>
      <c r="ORG46" s="98"/>
      <c r="ORH46" s="98"/>
      <c r="ORI46" s="98"/>
      <c r="ORJ46" s="98"/>
      <c r="ORK46" s="98"/>
      <c r="ORL46" s="98"/>
      <c r="ORM46" s="98"/>
      <c r="ORN46" s="98"/>
      <c r="ORO46" s="99"/>
      <c r="ORP46" s="98"/>
      <c r="ORQ46" s="98"/>
      <c r="ORR46" s="98"/>
      <c r="ORS46" s="98"/>
      <c r="ORT46" s="98"/>
      <c r="ORU46" s="98"/>
      <c r="ORV46" s="98"/>
      <c r="ORW46" s="98"/>
      <c r="ORX46" s="98"/>
      <c r="ORY46" s="98"/>
      <c r="ORZ46" s="98"/>
      <c r="OSA46" s="98"/>
      <c r="OSB46" s="98"/>
      <c r="OSC46" s="99"/>
      <c r="OSD46" s="98"/>
      <c r="OSE46" s="98"/>
      <c r="OSF46" s="98"/>
      <c r="OSG46" s="98"/>
      <c r="OSH46" s="98"/>
      <c r="OSI46" s="98"/>
      <c r="OSJ46" s="98"/>
      <c r="OSK46" s="98"/>
      <c r="OSL46" s="98"/>
      <c r="OSM46" s="98"/>
      <c r="OSN46" s="98"/>
      <c r="OSO46" s="98"/>
      <c r="OSP46" s="98"/>
      <c r="OSQ46" s="99"/>
      <c r="OSR46" s="98"/>
      <c r="OSS46" s="98"/>
      <c r="OST46" s="98"/>
      <c r="OSU46" s="98"/>
      <c r="OSV46" s="98"/>
      <c r="OSW46" s="98"/>
      <c r="OSX46" s="98"/>
      <c r="OSY46" s="98"/>
      <c r="OSZ46" s="98"/>
      <c r="OTA46" s="98"/>
      <c r="OTB46" s="98"/>
      <c r="OTC46" s="98"/>
      <c r="OTD46" s="98"/>
      <c r="OTE46" s="99"/>
      <c r="OTF46" s="98"/>
      <c r="OTG46" s="98"/>
      <c r="OTH46" s="98"/>
      <c r="OTI46" s="98"/>
      <c r="OTJ46" s="98"/>
      <c r="OTK46" s="98"/>
      <c r="OTL46" s="98"/>
      <c r="OTM46" s="98"/>
      <c r="OTN46" s="98"/>
      <c r="OTO46" s="98"/>
      <c r="OTP46" s="98"/>
      <c r="OTQ46" s="98"/>
      <c r="OTR46" s="98"/>
      <c r="OTS46" s="99"/>
      <c r="OTT46" s="98"/>
      <c r="OTU46" s="98"/>
      <c r="OTV46" s="98"/>
      <c r="OTW46" s="98"/>
      <c r="OTX46" s="98"/>
      <c r="OTY46" s="98"/>
      <c r="OTZ46" s="98"/>
      <c r="OUA46" s="98"/>
      <c r="OUB46" s="98"/>
      <c r="OUC46" s="98"/>
      <c r="OUD46" s="98"/>
      <c r="OUE46" s="98"/>
      <c r="OUF46" s="98"/>
      <c r="OUG46" s="99"/>
      <c r="OUH46" s="98"/>
      <c r="OUI46" s="98"/>
      <c r="OUJ46" s="98"/>
      <c r="OUK46" s="98"/>
      <c r="OUL46" s="98"/>
      <c r="OUM46" s="98"/>
      <c r="OUN46" s="98"/>
      <c r="OUO46" s="98"/>
      <c r="OUP46" s="98"/>
      <c r="OUQ46" s="98"/>
      <c r="OUR46" s="98"/>
      <c r="OUS46" s="98"/>
      <c r="OUT46" s="98"/>
      <c r="OUU46" s="99"/>
      <c r="OUV46" s="98"/>
      <c r="OUW46" s="98"/>
      <c r="OUX46" s="98"/>
      <c r="OUY46" s="98"/>
      <c r="OUZ46" s="98"/>
      <c r="OVA46" s="98"/>
      <c r="OVB46" s="98"/>
      <c r="OVC46" s="98"/>
      <c r="OVD46" s="98"/>
      <c r="OVE46" s="98"/>
      <c r="OVF46" s="98"/>
      <c r="OVG46" s="98"/>
      <c r="OVH46" s="98"/>
      <c r="OVI46" s="99"/>
      <c r="OVJ46" s="98"/>
      <c r="OVK46" s="98"/>
      <c r="OVL46" s="98"/>
      <c r="OVM46" s="98"/>
      <c r="OVN46" s="98"/>
      <c r="OVO46" s="98"/>
      <c r="OVP46" s="98"/>
      <c r="OVQ46" s="98"/>
      <c r="OVR46" s="98"/>
      <c r="OVS46" s="98"/>
      <c r="OVT46" s="98"/>
      <c r="OVU46" s="98"/>
      <c r="OVV46" s="98"/>
      <c r="OVW46" s="99"/>
      <c r="OVX46" s="98"/>
      <c r="OVY46" s="98"/>
      <c r="OVZ46" s="98"/>
      <c r="OWA46" s="98"/>
      <c r="OWB46" s="98"/>
      <c r="OWC46" s="98"/>
      <c r="OWD46" s="98"/>
      <c r="OWE46" s="98"/>
      <c r="OWF46" s="98"/>
      <c r="OWG46" s="98"/>
      <c r="OWH46" s="98"/>
      <c r="OWI46" s="98"/>
      <c r="OWJ46" s="98"/>
      <c r="OWK46" s="99"/>
      <c r="OWL46" s="98"/>
      <c r="OWM46" s="98"/>
      <c r="OWN46" s="98"/>
      <c r="OWO46" s="98"/>
      <c r="OWP46" s="98"/>
      <c r="OWQ46" s="98"/>
      <c r="OWR46" s="98"/>
      <c r="OWS46" s="98"/>
      <c r="OWT46" s="98"/>
      <c r="OWU46" s="98"/>
      <c r="OWV46" s="98"/>
      <c r="OWW46" s="98"/>
      <c r="OWX46" s="98"/>
      <c r="OWY46" s="99"/>
      <c r="OWZ46" s="98"/>
      <c r="OXA46" s="98"/>
      <c r="OXB46" s="98"/>
      <c r="OXC46" s="98"/>
      <c r="OXD46" s="98"/>
      <c r="OXE46" s="98"/>
      <c r="OXF46" s="98"/>
      <c r="OXG46" s="98"/>
      <c r="OXH46" s="98"/>
      <c r="OXI46" s="98"/>
      <c r="OXJ46" s="98"/>
      <c r="OXK46" s="98"/>
      <c r="OXL46" s="98"/>
      <c r="OXM46" s="99"/>
      <c r="OXN46" s="98"/>
      <c r="OXO46" s="98"/>
      <c r="OXP46" s="98"/>
      <c r="OXQ46" s="98"/>
      <c r="OXR46" s="98"/>
      <c r="OXS46" s="98"/>
      <c r="OXT46" s="98"/>
      <c r="OXU46" s="98"/>
      <c r="OXV46" s="98"/>
      <c r="OXW46" s="98"/>
      <c r="OXX46" s="98"/>
      <c r="OXY46" s="98"/>
      <c r="OXZ46" s="98"/>
      <c r="OYA46" s="99"/>
      <c r="OYB46" s="98"/>
      <c r="OYC46" s="98"/>
      <c r="OYD46" s="98"/>
      <c r="OYE46" s="98"/>
      <c r="OYF46" s="98"/>
      <c r="OYG46" s="98"/>
      <c r="OYH46" s="98"/>
      <c r="OYI46" s="98"/>
      <c r="OYJ46" s="98"/>
      <c r="OYK46" s="98"/>
      <c r="OYL46" s="98"/>
      <c r="OYM46" s="98"/>
      <c r="OYN46" s="98"/>
      <c r="OYO46" s="99"/>
      <c r="OYP46" s="98"/>
      <c r="OYQ46" s="98"/>
      <c r="OYR46" s="98"/>
      <c r="OYS46" s="98"/>
      <c r="OYT46" s="98"/>
      <c r="OYU46" s="98"/>
      <c r="OYV46" s="98"/>
      <c r="OYW46" s="98"/>
      <c r="OYX46" s="98"/>
      <c r="OYY46" s="98"/>
      <c r="OYZ46" s="98"/>
      <c r="OZA46" s="98"/>
      <c r="OZB46" s="98"/>
      <c r="OZC46" s="99"/>
      <c r="OZD46" s="98"/>
      <c r="OZE46" s="98"/>
      <c r="OZF46" s="98"/>
      <c r="OZG46" s="98"/>
      <c r="OZH46" s="98"/>
      <c r="OZI46" s="98"/>
      <c r="OZJ46" s="98"/>
      <c r="OZK46" s="98"/>
      <c r="OZL46" s="98"/>
      <c r="OZM46" s="98"/>
      <c r="OZN46" s="98"/>
      <c r="OZO46" s="98"/>
      <c r="OZP46" s="98"/>
      <c r="OZQ46" s="99"/>
      <c r="OZR46" s="98"/>
      <c r="OZS46" s="98"/>
      <c r="OZT46" s="98"/>
      <c r="OZU46" s="98"/>
      <c r="OZV46" s="98"/>
      <c r="OZW46" s="98"/>
      <c r="OZX46" s="98"/>
      <c r="OZY46" s="98"/>
      <c r="OZZ46" s="98"/>
      <c r="PAA46" s="98"/>
      <c r="PAB46" s="98"/>
      <c r="PAC46" s="98"/>
      <c r="PAD46" s="98"/>
      <c r="PAE46" s="99"/>
      <c r="PAF46" s="98"/>
      <c r="PAG46" s="98"/>
      <c r="PAH46" s="98"/>
      <c r="PAI46" s="98"/>
      <c r="PAJ46" s="98"/>
      <c r="PAK46" s="98"/>
      <c r="PAL46" s="98"/>
      <c r="PAM46" s="98"/>
      <c r="PAN46" s="98"/>
      <c r="PAO46" s="98"/>
      <c r="PAP46" s="98"/>
      <c r="PAQ46" s="98"/>
      <c r="PAR46" s="98"/>
      <c r="PAS46" s="99"/>
      <c r="PAT46" s="98"/>
      <c r="PAU46" s="98"/>
      <c r="PAV46" s="98"/>
      <c r="PAW46" s="98"/>
      <c r="PAX46" s="98"/>
      <c r="PAY46" s="98"/>
      <c r="PAZ46" s="98"/>
      <c r="PBA46" s="98"/>
      <c r="PBB46" s="98"/>
      <c r="PBC46" s="98"/>
      <c r="PBD46" s="98"/>
      <c r="PBE46" s="98"/>
      <c r="PBF46" s="98"/>
      <c r="PBG46" s="99"/>
      <c r="PBH46" s="98"/>
      <c r="PBI46" s="98"/>
      <c r="PBJ46" s="98"/>
      <c r="PBK46" s="98"/>
      <c r="PBL46" s="98"/>
      <c r="PBM46" s="98"/>
      <c r="PBN46" s="98"/>
      <c r="PBO46" s="98"/>
      <c r="PBP46" s="98"/>
      <c r="PBQ46" s="98"/>
      <c r="PBR46" s="98"/>
      <c r="PBS46" s="98"/>
      <c r="PBT46" s="98"/>
      <c r="PBU46" s="99"/>
      <c r="PBV46" s="98"/>
      <c r="PBW46" s="98"/>
      <c r="PBX46" s="98"/>
      <c r="PBY46" s="98"/>
      <c r="PBZ46" s="98"/>
      <c r="PCA46" s="98"/>
      <c r="PCB46" s="98"/>
      <c r="PCC46" s="98"/>
      <c r="PCD46" s="98"/>
      <c r="PCE46" s="98"/>
      <c r="PCF46" s="98"/>
      <c r="PCG46" s="98"/>
      <c r="PCH46" s="98"/>
      <c r="PCI46" s="99"/>
      <c r="PCJ46" s="98"/>
      <c r="PCK46" s="98"/>
      <c r="PCL46" s="98"/>
      <c r="PCM46" s="98"/>
      <c r="PCN46" s="98"/>
      <c r="PCO46" s="98"/>
      <c r="PCP46" s="98"/>
      <c r="PCQ46" s="98"/>
      <c r="PCR46" s="98"/>
      <c r="PCS46" s="98"/>
      <c r="PCT46" s="98"/>
      <c r="PCU46" s="98"/>
      <c r="PCV46" s="98"/>
      <c r="PCW46" s="99"/>
      <c r="PCX46" s="98"/>
      <c r="PCY46" s="98"/>
      <c r="PCZ46" s="98"/>
      <c r="PDA46" s="98"/>
      <c r="PDB46" s="98"/>
      <c r="PDC46" s="98"/>
      <c r="PDD46" s="98"/>
      <c r="PDE46" s="98"/>
      <c r="PDF46" s="98"/>
      <c r="PDG46" s="98"/>
      <c r="PDH46" s="98"/>
      <c r="PDI46" s="98"/>
      <c r="PDJ46" s="98"/>
      <c r="PDK46" s="99"/>
      <c r="PDL46" s="98"/>
      <c r="PDM46" s="98"/>
      <c r="PDN46" s="98"/>
      <c r="PDO46" s="98"/>
      <c r="PDP46" s="98"/>
      <c r="PDQ46" s="98"/>
      <c r="PDR46" s="98"/>
      <c r="PDS46" s="98"/>
      <c r="PDT46" s="98"/>
      <c r="PDU46" s="98"/>
      <c r="PDV46" s="98"/>
      <c r="PDW46" s="98"/>
      <c r="PDX46" s="98"/>
      <c r="PDY46" s="99"/>
      <c r="PDZ46" s="98"/>
      <c r="PEA46" s="98"/>
      <c r="PEB46" s="98"/>
      <c r="PEC46" s="98"/>
      <c r="PED46" s="98"/>
      <c r="PEE46" s="98"/>
      <c r="PEF46" s="98"/>
      <c r="PEG46" s="98"/>
      <c r="PEH46" s="98"/>
      <c r="PEI46" s="98"/>
      <c r="PEJ46" s="98"/>
      <c r="PEK46" s="98"/>
      <c r="PEL46" s="98"/>
      <c r="PEM46" s="99"/>
      <c r="PEN46" s="98"/>
      <c r="PEO46" s="98"/>
      <c r="PEP46" s="98"/>
      <c r="PEQ46" s="98"/>
      <c r="PER46" s="98"/>
      <c r="PES46" s="98"/>
      <c r="PET46" s="98"/>
      <c r="PEU46" s="98"/>
      <c r="PEV46" s="98"/>
      <c r="PEW46" s="98"/>
      <c r="PEX46" s="98"/>
      <c r="PEY46" s="98"/>
      <c r="PEZ46" s="98"/>
      <c r="PFA46" s="99"/>
      <c r="PFB46" s="98"/>
      <c r="PFC46" s="98"/>
      <c r="PFD46" s="98"/>
      <c r="PFE46" s="98"/>
      <c r="PFF46" s="98"/>
      <c r="PFG46" s="98"/>
      <c r="PFH46" s="98"/>
      <c r="PFI46" s="98"/>
      <c r="PFJ46" s="98"/>
      <c r="PFK46" s="98"/>
      <c r="PFL46" s="98"/>
      <c r="PFM46" s="98"/>
      <c r="PFN46" s="98"/>
      <c r="PFO46" s="99"/>
      <c r="PFP46" s="98"/>
      <c r="PFQ46" s="98"/>
      <c r="PFR46" s="98"/>
      <c r="PFS46" s="98"/>
      <c r="PFT46" s="98"/>
      <c r="PFU46" s="98"/>
      <c r="PFV46" s="98"/>
      <c r="PFW46" s="98"/>
      <c r="PFX46" s="98"/>
      <c r="PFY46" s="98"/>
      <c r="PFZ46" s="98"/>
      <c r="PGA46" s="98"/>
      <c r="PGB46" s="98"/>
      <c r="PGC46" s="99"/>
      <c r="PGD46" s="98"/>
      <c r="PGE46" s="98"/>
      <c r="PGF46" s="98"/>
      <c r="PGG46" s="98"/>
      <c r="PGH46" s="98"/>
      <c r="PGI46" s="98"/>
      <c r="PGJ46" s="98"/>
      <c r="PGK46" s="98"/>
      <c r="PGL46" s="98"/>
      <c r="PGM46" s="98"/>
      <c r="PGN46" s="98"/>
      <c r="PGO46" s="98"/>
      <c r="PGP46" s="98"/>
      <c r="PGQ46" s="99"/>
      <c r="PGR46" s="98"/>
      <c r="PGS46" s="98"/>
      <c r="PGT46" s="98"/>
      <c r="PGU46" s="98"/>
      <c r="PGV46" s="98"/>
      <c r="PGW46" s="98"/>
      <c r="PGX46" s="98"/>
      <c r="PGY46" s="98"/>
      <c r="PGZ46" s="98"/>
      <c r="PHA46" s="98"/>
      <c r="PHB46" s="98"/>
      <c r="PHC46" s="98"/>
      <c r="PHD46" s="98"/>
      <c r="PHE46" s="99"/>
      <c r="PHF46" s="98"/>
      <c r="PHG46" s="98"/>
      <c r="PHH46" s="98"/>
      <c r="PHI46" s="98"/>
      <c r="PHJ46" s="98"/>
      <c r="PHK46" s="98"/>
      <c r="PHL46" s="98"/>
      <c r="PHM46" s="98"/>
      <c r="PHN46" s="98"/>
      <c r="PHO46" s="98"/>
      <c r="PHP46" s="98"/>
      <c r="PHQ46" s="98"/>
      <c r="PHR46" s="98"/>
      <c r="PHS46" s="99"/>
      <c r="PHT46" s="98"/>
      <c r="PHU46" s="98"/>
      <c r="PHV46" s="98"/>
      <c r="PHW46" s="98"/>
      <c r="PHX46" s="98"/>
      <c r="PHY46" s="98"/>
      <c r="PHZ46" s="98"/>
      <c r="PIA46" s="98"/>
      <c r="PIB46" s="98"/>
      <c r="PIC46" s="98"/>
      <c r="PID46" s="98"/>
      <c r="PIE46" s="98"/>
      <c r="PIF46" s="98"/>
      <c r="PIG46" s="99"/>
      <c r="PIH46" s="98"/>
      <c r="PII46" s="98"/>
      <c r="PIJ46" s="98"/>
      <c r="PIK46" s="98"/>
      <c r="PIL46" s="98"/>
      <c r="PIM46" s="98"/>
      <c r="PIN46" s="98"/>
      <c r="PIO46" s="98"/>
      <c r="PIP46" s="98"/>
      <c r="PIQ46" s="98"/>
      <c r="PIR46" s="98"/>
      <c r="PIS46" s="98"/>
      <c r="PIT46" s="98"/>
      <c r="PIU46" s="99"/>
      <c r="PIV46" s="98"/>
      <c r="PIW46" s="98"/>
      <c r="PIX46" s="98"/>
      <c r="PIY46" s="98"/>
      <c r="PIZ46" s="98"/>
      <c r="PJA46" s="98"/>
      <c r="PJB46" s="98"/>
      <c r="PJC46" s="98"/>
      <c r="PJD46" s="98"/>
      <c r="PJE46" s="98"/>
      <c r="PJF46" s="98"/>
      <c r="PJG46" s="98"/>
      <c r="PJH46" s="98"/>
      <c r="PJI46" s="99"/>
      <c r="PJJ46" s="98"/>
      <c r="PJK46" s="98"/>
      <c r="PJL46" s="98"/>
      <c r="PJM46" s="98"/>
      <c r="PJN46" s="98"/>
      <c r="PJO46" s="98"/>
      <c r="PJP46" s="98"/>
      <c r="PJQ46" s="98"/>
      <c r="PJR46" s="98"/>
      <c r="PJS46" s="98"/>
      <c r="PJT46" s="98"/>
      <c r="PJU46" s="98"/>
      <c r="PJV46" s="98"/>
      <c r="PJW46" s="99"/>
      <c r="PJX46" s="98"/>
      <c r="PJY46" s="98"/>
      <c r="PJZ46" s="98"/>
      <c r="PKA46" s="98"/>
      <c r="PKB46" s="98"/>
      <c r="PKC46" s="98"/>
      <c r="PKD46" s="98"/>
      <c r="PKE46" s="98"/>
      <c r="PKF46" s="98"/>
      <c r="PKG46" s="98"/>
      <c r="PKH46" s="98"/>
      <c r="PKI46" s="98"/>
      <c r="PKJ46" s="98"/>
      <c r="PKK46" s="99"/>
      <c r="PKL46" s="98"/>
      <c r="PKM46" s="98"/>
      <c r="PKN46" s="98"/>
      <c r="PKO46" s="98"/>
      <c r="PKP46" s="98"/>
      <c r="PKQ46" s="98"/>
      <c r="PKR46" s="98"/>
      <c r="PKS46" s="98"/>
      <c r="PKT46" s="98"/>
      <c r="PKU46" s="98"/>
      <c r="PKV46" s="98"/>
      <c r="PKW46" s="98"/>
      <c r="PKX46" s="98"/>
      <c r="PKY46" s="99"/>
      <c r="PKZ46" s="98"/>
      <c r="PLA46" s="98"/>
      <c r="PLB46" s="98"/>
      <c r="PLC46" s="98"/>
      <c r="PLD46" s="98"/>
      <c r="PLE46" s="98"/>
      <c r="PLF46" s="98"/>
      <c r="PLG46" s="98"/>
      <c r="PLH46" s="98"/>
      <c r="PLI46" s="98"/>
      <c r="PLJ46" s="98"/>
      <c r="PLK46" s="98"/>
      <c r="PLL46" s="98"/>
      <c r="PLM46" s="99"/>
      <c r="PLN46" s="98"/>
      <c r="PLO46" s="98"/>
      <c r="PLP46" s="98"/>
      <c r="PLQ46" s="98"/>
      <c r="PLR46" s="98"/>
      <c r="PLS46" s="98"/>
      <c r="PLT46" s="98"/>
      <c r="PLU46" s="98"/>
      <c r="PLV46" s="98"/>
      <c r="PLW46" s="98"/>
      <c r="PLX46" s="98"/>
      <c r="PLY46" s="98"/>
      <c r="PLZ46" s="98"/>
      <c r="PMA46" s="99"/>
      <c r="PMB46" s="98"/>
      <c r="PMC46" s="98"/>
      <c r="PMD46" s="98"/>
      <c r="PME46" s="98"/>
      <c r="PMF46" s="98"/>
      <c r="PMG46" s="98"/>
      <c r="PMH46" s="98"/>
      <c r="PMI46" s="98"/>
      <c r="PMJ46" s="98"/>
      <c r="PMK46" s="98"/>
      <c r="PML46" s="98"/>
      <c r="PMM46" s="98"/>
      <c r="PMN46" s="98"/>
      <c r="PMO46" s="99"/>
      <c r="PMP46" s="98"/>
      <c r="PMQ46" s="98"/>
      <c r="PMR46" s="98"/>
      <c r="PMS46" s="98"/>
      <c r="PMT46" s="98"/>
      <c r="PMU46" s="98"/>
      <c r="PMV46" s="98"/>
      <c r="PMW46" s="98"/>
      <c r="PMX46" s="98"/>
      <c r="PMY46" s="98"/>
      <c r="PMZ46" s="98"/>
      <c r="PNA46" s="98"/>
      <c r="PNB46" s="98"/>
      <c r="PNC46" s="99"/>
      <c r="PND46" s="98"/>
      <c r="PNE46" s="98"/>
      <c r="PNF46" s="98"/>
      <c r="PNG46" s="98"/>
      <c r="PNH46" s="98"/>
      <c r="PNI46" s="98"/>
      <c r="PNJ46" s="98"/>
      <c r="PNK46" s="98"/>
      <c r="PNL46" s="98"/>
      <c r="PNM46" s="98"/>
      <c r="PNN46" s="98"/>
      <c r="PNO46" s="98"/>
      <c r="PNP46" s="98"/>
      <c r="PNQ46" s="99"/>
      <c r="PNR46" s="98"/>
      <c r="PNS46" s="98"/>
      <c r="PNT46" s="98"/>
      <c r="PNU46" s="98"/>
      <c r="PNV46" s="98"/>
      <c r="PNW46" s="98"/>
      <c r="PNX46" s="98"/>
      <c r="PNY46" s="98"/>
      <c r="PNZ46" s="98"/>
      <c r="POA46" s="98"/>
      <c r="POB46" s="98"/>
      <c r="POC46" s="98"/>
      <c r="POD46" s="98"/>
      <c r="POE46" s="99"/>
      <c r="POF46" s="98"/>
      <c r="POG46" s="98"/>
      <c r="POH46" s="98"/>
      <c r="POI46" s="98"/>
      <c r="POJ46" s="98"/>
      <c r="POK46" s="98"/>
      <c r="POL46" s="98"/>
      <c r="POM46" s="98"/>
      <c r="PON46" s="98"/>
      <c r="POO46" s="98"/>
      <c r="POP46" s="98"/>
      <c r="POQ46" s="98"/>
      <c r="POR46" s="98"/>
      <c r="POS46" s="99"/>
      <c r="POT46" s="98"/>
      <c r="POU46" s="98"/>
      <c r="POV46" s="98"/>
      <c r="POW46" s="98"/>
      <c r="POX46" s="98"/>
      <c r="POY46" s="98"/>
      <c r="POZ46" s="98"/>
      <c r="PPA46" s="98"/>
      <c r="PPB46" s="98"/>
      <c r="PPC46" s="98"/>
      <c r="PPD46" s="98"/>
      <c r="PPE46" s="98"/>
      <c r="PPF46" s="98"/>
      <c r="PPG46" s="99"/>
      <c r="PPH46" s="98"/>
      <c r="PPI46" s="98"/>
      <c r="PPJ46" s="98"/>
      <c r="PPK46" s="98"/>
      <c r="PPL46" s="98"/>
      <c r="PPM46" s="98"/>
      <c r="PPN46" s="98"/>
      <c r="PPO46" s="98"/>
      <c r="PPP46" s="98"/>
      <c r="PPQ46" s="98"/>
      <c r="PPR46" s="98"/>
      <c r="PPS46" s="98"/>
      <c r="PPT46" s="98"/>
      <c r="PPU46" s="99"/>
      <c r="PPV46" s="98"/>
      <c r="PPW46" s="98"/>
      <c r="PPX46" s="98"/>
      <c r="PPY46" s="98"/>
      <c r="PPZ46" s="98"/>
      <c r="PQA46" s="98"/>
      <c r="PQB46" s="98"/>
      <c r="PQC46" s="98"/>
      <c r="PQD46" s="98"/>
      <c r="PQE46" s="98"/>
      <c r="PQF46" s="98"/>
      <c r="PQG46" s="98"/>
      <c r="PQH46" s="98"/>
      <c r="PQI46" s="99"/>
      <c r="PQJ46" s="98"/>
      <c r="PQK46" s="98"/>
      <c r="PQL46" s="98"/>
      <c r="PQM46" s="98"/>
      <c r="PQN46" s="98"/>
      <c r="PQO46" s="98"/>
      <c r="PQP46" s="98"/>
      <c r="PQQ46" s="98"/>
      <c r="PQR46" s="98"/>
      <c r="PQS46" s="98"/>
      <c r="PQT46" s="98"/>
      <c r="PQU46" s="98"/>
      <c r="PQV46" s="98"/>
      <c r="PQW46" s="99"/>
      <c r="PQX46" s="98"/>
      <c r="PQY46" s="98"/>
      <c r="PQZ46" s="98"/>
      <c r="PRA46" s="98"/>
      <c r="PRB46" s="98"/>
      <c r="PRC46" s="98"/>
      <c r="PRD46" s="98"/>
      <c r="PRE46" s="98"/>
      <c r="PRF46" s="98"/>
      <c r="PRG46" s="98"/>
      <c r="PRH46" s="98"/>
      <c r="PRI46" s="98"/>
      <c r="PRJ46" s="98"/>
      <c r="PRK46" s="99"/>
      <c r="PRL46" s="98"/>
      <c r="PRM46" s="98"/>
      <c r="PRN46" s="98"/>
      <c r="PRO46" s="98"/>
      <c r="PRP46" s="98"/>
      <c r="PRQ46" s="98"/>
      <c r="PRR46" s="98"/>
      <c r="PRS46" s="98"/>
      <c r="PRT46" s="98"/>
      <c r="PRU46" s="98"/>
      <c r="PRV46" s="98"/>
      <c r="PRW46" s="98"/>
      <c r="PRX46" s="98"/>
      <c r="PRY46" s="99"/>
      <c r="PRZ46" s="98"/>
      <c r="PSA46" s="98"/>
      <c r="PSB46" s="98"/>
      <c r="PSC46" s="98"/>
      <c r="PSD46" s="98"/>
      <c r="PSE46" s="98"/>
      <c r="PSF46" s="98"/>
      <c r="PSG46" s="98"/>
      <c r="PSH46" s="98"/>
      <c r="PSI46" s="98"/>
      <c r="PSJ46" s="98"/>
      <c r="PSK46" s="98"/>
      <c r="PSL46" s="98"/>
      <c r="PSM46" s="99"/>
      <c r="PSN46" s="98"/>
      <c r="PSO46" s="98"/>
      <c r="PSP46" s="98"/>
      <c r="PSQ46" s="98"/>
      <c r="PSR46" s="98"/>
      <c r="PSS46" s="98"/>
      <c r="PST46" s="98"/>
      <c r="PSU46" s="98"/>
      <c r="PSV46" s="98"/>
      <c r="PSW46" s="98"/>
      <c r="PSX46" s="98"/>
      <c r="PSY46" s="98"/>
      <c r="PSZ46" s="98"/>
      <c r="PTA46" s="99"/>
      <c r="PTB46" s="98"/>
      <c r="PTC46" s="98"/>
      <c r="PTD46" s="98"/>
      <c r="PTE46" s="98"/>
      <c r="PTF46" s="98"/>
      <c r="PTG46" s="98"/>
      <c r="PTH46" s="98"/>
      <c r="PTI46" s="98"/>
      <c r="PTJ46" s="98"/>
      <c r="PTK46" s="98"/>
      <c r="PTL46" s="98"/>
      <c r="PTM46" s="98"/>
      <c r="PTN46" s="98"/>
      <c r="PTO46" s="99"/>
      <c r="PTP46" s="98"/>
      <c r="PTQ46" s="98"/>
      <c r="PTR46" s="98"/>
      <c r="PTS46" s="98"/>
      <c r="PTT46" s="98"/>
      <c r="PTU46" s="98"/>
      <c r="PTV46" s="98"/>
      <c r="PTW46" s="98"/>
      <c r="PTX46" s="98"/>
      <c r="PTY46" s="98"/>
      <c r="PTZ46" s="98"/>
      <c r="PUA46" s="98"/>
      <c r="PUB46" s="98"/>
      <c r="PUC46" s="99"/>
      <c r="PUD46" s="98"/>
      <c r="PUE46" s="98"/>
      <c r="PUF46" s="98"/>
      <c r="PUG46" s="98"/>
      <c r="PUH46" s="98"/>
      <c r="PUI46" s="98"/>
      <c r="PUJ46" s="98"/>
      <c r="PUK46" s="98"/>
      <c r="PUL46" s="98"/>
      <c r="PUM46" s="98"/>
      <c r="PUN46" s="98"/>
      <c r="PUO46" s="98"/>
      <c r="PUP46" s="98"/>
      <c r="PUQ46" s="99"/>
      <c r="PUR46" s="98"/>
      <c r="PUS46" s="98"/>
      <c r="PUT46" s="98"/>
      <c r="PUU46" s="98"/>
      <c r="PUV46" s="98"/>
      <c r="PUW46" s="98"/>
      <c r="PUX46" s="98"/>
      <c r="PUY46" s="98"/>
      <c r="PUZ46" s="98"/>
      <c r="PVA46" s="98"/>
      <c r="PVB46" s="98"/>
      <c r="PVC46" s="98"/>
      <c r="PVD46" s="98"/>
      <c r="PVE46" s="99"/>
      <c r="PVF46" s="98"/>
      <c r="PVG46" s="98"/>
      <c r="PVH46" s="98"/>
      <c r="PVI46" s="98"/>
      <c r="PVJ46" s="98"/>
      <c r="PVK46" s="98"/>
      <c r="PVL46" s="98"/>
      <c r="PVM46" s="98"/>
      <c r="PVN46" s="98"/>
      <c r="PVO46" s="98"/>
      <c r="PVP46" s="98"/>
      <c r="PVQ46" s="98"/>
      <c r="PVR46" s="98"/>
      <c r="PVS46" s="99"/>
      <c r="PVT46" s="98"/>
      <c r="PVU46" s="98"/>
      <c r="PVV46" s="98"/>
      <c r="PVW46" s="98"/>
      <c r="PVX46" s="98"/>
      <c r="PVY46" s="98"/>
      <c r="PVZ46" s="98"/>
      <c r="PWA46" s="98"/>
      <c r="PWB46" s="98"/>
      <c r="PWC46" s="98"/>
      <c r="PWD46" s="98"/>
      <c r="PWE46" s="98"/>
      <c r="PWF46" s="98"/>
      <c r="PWG46" s="99"/>
      <c r="PWH46" s="98"/>
      <c r="PWI46" s="98"/>
      <c r="PWJ46" s="98"/>
      <c r="PWK46" s="98"/>
      <c r="PWL46" s="98"/>
      <c r="PWM46" s="98"/>
      <c r="PWN46" s="98"/>
      <c r="PWO46" s="98"/>
      <c r="PWP46" s="98"/>
      <c r="PWQ46" s="98"/>
      <c r="PWR46" s="98"/>
      <c r="PWS46" s="98"/>
      <c r="PWT46" s="98"/>
      <c r="PWU46" s="99"/>
      <c r="PWV46" s="98"/>
      <c r="PWW46" s="98"/>
      <c r="PWX46" s="98"/>
      <c r="PWY46" s="98"/>
      <c r="PWZ46" s="98"/>
      <c r="PXA46" s="98"/>
      <c r="PXB46" s="98"/>
      <c r="PXC46" s="98"/>
      <c r="PXD46" s="98"/>
      <c r="PXE46" s="98"/>
      <c r="PXF46" s="98"/>
      <c r="PXG46" s="98"/>
      <c r="PXH46" s="98"/>
      <c r="PXI46" s="99"/>
      <c r="PXJ46" s="98"/>
      <c r="PXK46" s="98"/>
      <c r="PXL46" s="98"/>
      <c r="PXM46" s="98"/>
      <c r="PXN46" s="98"/>
      <c r="PXO46" s="98"/>
      <c r="PXP46" s="98"/>
      <c r="PXQ46" s="98"/>
      <c r="PXR46" s="98"/>
      <c r="PXS46" s="98"/>
      <c r="PXT46" s="98"/>
      <c r="PXU46" s="98"/>
      <c r="PXV46" s="98"/>
      <c r="PXW46" s="99"/>
      <c r="PXX46" s="98"/>
      <c r="PXY46" s="98"/>
      <c r="PXZ46" s="98"/>
      <c r="PYA46" s="98"/>
      <c r="PYB46" s="98"/>
      <c r="PYC46" s="98"/>
      <c r="PYD46" s="98"/>
      <c r="PYE46" s="98"/>
      <c r="PYF46" s="98"/>
      <c r="PYG46" s="98"/>
      <c r="PYH46" s="98"/>
      <c r="PYI46" s="98"/>
      <c r="PYJ46" s="98"/>
      <c r="PYK46" s="99"/>
      <c r="PYL46" s="98"/>
      <c r="PYM46" s="98"/>
      <c r="PYN46" s="98"/>
      <c r="PYO46" s="98"/>
      <c r="PYP46" s="98"/>
      <c r="PYQ46" s="98"/>
      <c r="PYR46" s="98"/>
      <c r="PYS46" s="98"/>
      <c r="PYT46" s="98"/>
      <c r="PYU46" s="98"/>
      <c r="PYV46" s="98"/>
      <c r="PYW46" s="98"/>
      <c r="PYX46" s="98"/>
      <c r="PYY46" s="99"/>
      <c r="PYZ46" s="98"/>
      <c r="PZA46" s="98"/>
      <c r="PZB46" s="98"/>
      <c r="PZC46" s="98"/>
      <c r="PZD46" s="98"/>
      <c r="PZE46" s="98"/>
      <c r="PZF46" s="98"/>
      <c r="PZG46" s="98"/>
      <c r="PZH46" s="98"/>
      <c r="PZI46" s="98"/>
      <c r="PZJ46" s="98"/>
      <c r="PZK46" s="98"/>
      <c r="PZL46" s="98"/>
      <c r="PZM46" s="99"/>
      <c r="PZN46" s="98"/>
      <c r="PZO46" s="98"/>
      <c r="PZP46" s="98"/>
      <c r="PZQ46" s="98"/>
      <c r="PZR46" s="98"/>
      <c r="PZS46" s="98"/>
      <c r="PZT46" s="98"/>
      <c r="PZU46" s="98"/>
      <c r="PZV46" s="98"/>
      <c r="PZW46" s="98"/>
      <c r="PZX46" s="98"/>
      <c r="PZY46" s="98"/>
      <c r="PZZ46" s="98"/>
      <c r="QAA46" s="99"/>
      <c r="QAB46" s="98"/>
      <c r="QAC46" s="98"/>
      <c r="QAD46" s="98"/>
      <c r="QAE46" s="98"/>
      <c r="QAF46" s="98"/>
      <c r="QAG46" s="98"/>
      <c r="QAH46" s="98"/>
      <c r="QAI46" s="98"/>
      <c r="QAJ46" s="98"/>
      <c r="QAK46" s="98"/>
      <c r="QAL46" s="98"/>
      <c r="QAM46" s="98"/>
      <c r="QAN46" s="98"/>
      <c r="QAO46" s="99"/>
      <c r="QAP46" s="98"/>
      <c r="QAQ46" s="98"/>
      <c r="QAR46" s="98"/>
      <c r="QAS46" s="98"/>
      <c r="QAT46" s="98"/>
      <c r="QAU46" s="98"/>
      <c r="QAV46" s="98"/>
      <c r="QAW46" s="98"/>
      <c r="QAX46" s="98"/>
      <c r="QAY46" s="98"/>
      <c r="QAZ46" s="98"/>
      <c r="QBA46" s="98"/>
      <c r="QBB46" s="98"/>
      <c r="QBC46" s="99"/>
      <c r="QBD46" s="98"/>
      <c r="QBE46" s="98"/>
      <c r="QBF46" s="98"/>
      <c r="QBG46" s="98"/>
      <c r="QBH46" s="98"/>
      <c r="QBI46" s="98"/>
      <c r="QBJ46" s="98"/>
      <c r="QBK46" s="98"/>
      <c r="QBL46" s="98"/>
      <c r="QBM46" s="98"/>
      <c r="QBN46" s="98"/>
      <c r="QBO46" s="98"/>
      <c r="QBP46" s="98"/>
      <c r="QBQ46" s="99"/>
      <c r="QBR46" s="98"/>
      <c r="QBS46" s="98"/>
      <c r="QBT46" s="98"/>
      <c r="QBU46" s="98"/>
      <c r="QBV46" s="98"/>
      <c r="QBW46" s="98"/>
      <c r="QBX46" s="98"/>
      <c r="QBY46" s="98"/>
      <c r="QBZ46" s="98"/>
      <c r="QCA46" s="98"/>
      <c r="QCB46" s="98"/>
      <c r="QCC46" s="98"/>
      <c r="QCD46" s="98"/>
      <c r="QCE46" s="99"/>
      <c r="QCF46" s="98"/>
      <c r="QCG46" s="98"/>
      <c r="QCH46" s="98"/>
      <c r="QCI46" s="98"/>
      <c r="QCJ46" s="98"/>
      <c r="QCK46" s="98"/>
      <c r="QCL46" s="98"/>
      <c r="QCM46" s="98"/>
      <c r="QCN46" s="98"/>
      <c r="QCO46" s="98"/>
      <c r="QCP46" s="98"/>
      <c r="QCQ46" s="98"/>
      <c r="QCR46" s="98"/>
      <c r="QCS46" s="99"/>
      <c r="QCT46" s="98"/>
      <c r="QCU46" s="98"/>
      <c r="QCV46" s="98"/>
      <c r="QCW46" s="98"/>
      <c r="QCX46" s="98"/>
      <c r="QCY46" s="98"/>
      <c r="QCZ46" s="98"/>
      <c r="QDA46" s="98"/>
      <c r="QDB46" s="98"/>
      <c r="QDC46" s="98"/>
      <c r="QDD46" s="98"/>
      <c r="QDE46" s="98"/>
      <c r="QDF46" s="98"/>
      <c r="QDG46" s="99"/>
      <c r="QDH46" s="98"/>
      <c r="QDI46" s="98"/>
      <c r="QDJ46" s="98"/>
      <c r="QDK46" s="98"/>
      <c r="QDL46" s="98"/>
      <c r="QDM46" s="98"/>
      <c r="QDN46" s="98"/>
      <c r="QDO46" s="98"/>
      <c r="QDP46" s="98"/>
      <c r="QDQ46" s="98"/>
      <c r="QDR46" s="98"/>
      <c r="QDS46" s="98"/>
      <c r="QDT46" s="98"/>
      <c r="QDU46" s="99"/>
      <c r="QDV46" s="98"/>
      <c r="QDW46" s="98"/>
      <c r="QDX46" s="98"/>
      <c r="QDY46" s="98"/>
      <c r="QDZ46" s="98"/>
      <c r="QEA46" s="98"/>
      <c r="QEB46" s="98"/>
      <c r="QEC46" s="98"/>
      <c r="QED46" s="98"/>
      <c r="QEE46" s="98"/>
      <c r="QEF46" s="98"/>
      <c r="QEG46" s="98"/>
      <c r="QEH46" s="98"/>
      <c r="QEI46" s="99"/>
      <c r="QEJ46" s="98"/>
      <c r="QEK46" s="98"/>
      <c r="QEL46" s="98"/>
      <c r="QEM46" s="98"/>
      <c r="QEN46" s="98"/>
      <c r="QEO46" s="98"/>
      <c r="QEP46" s="98"/>
      <c r="QEQ46" s="98"/>
      <c r="QER46" s="98"/>
      <c r="QES46" s="98"/>
      <c r="QET46" s="98"/>
      <c r="QEU46" s="98"/>
      <c r="QEV46" s="98"/>
      <c r="QEW46" s="99"/>
      <c r="QEX46" s="98"/>
      <c r="QEY46" s="98"/>
      <c r="QEZ46" s="98"/>
      <c r="QFA46" s="98"/>
      <c r="QFB46" s="98"/>
      <c r="QFC46" s="98"/>
      <c r="QFD46" s="98"/>
      <c r="QFE46" s="98"/>
      <c r="QFF46" s="98"/>
      <c r="QFG46" s="98"/>
      <c r="QFH46" s="98"/>
      <c r="QFI46" s="98"/>
      <c r="QFJ46" s="98"/>
      <c r="QFK46" s="99"/>
      <c r="QFL46" s="98"/>
      <c r="QFM46" s="98"/>
      <c r="QFN46" s="98"/>
      <c r="QFO46" s="98"/>
      <c r="QFP46" s="98"/>
      <c r="QFQ46" s="98"/>
      <c r="QFR46" s="98"/>
      <c r="QFS46" s="98"/>
      <c r="QFT46" s="98"/>
      <c r="QFU46" s="98"/>
      <c r="QFV46" s="98"/>
      <c r="QFW46" s="98"/>
      <c r="QFX46" s="98"/>
      <c r="QFY46" s="99"/>
      <c r="QFZ46" s="98"/>
      <c r="QGA46" s="98"/>
      <c r="QGB46" s="98"/>
      <c r="QGC46" s="98"/>
      <c r="QGD46" s="98"/>
      <c r="QGE46" s="98"/>
      <c r="QGF46" s="98"/>
      <c r="QGG46" s="98"/>
      <c r="QGH46" s="98"/>
      <c r="QGI46" s="98"/>
      <c r="QGJ46" s="98"/>
      <c r="QGK46" s="98"/>
      <c r="QGL46" s="98"/>
      <c r="QGM46" s="99"/>
      <c r="QGN46" s="98"/>
      <c r="QGO46" s="98"/>
      <c r="QGP46" s="98"/>
      <c r="QGQ46" s="98"/>
      <c r="QGR46" s="98"/>
      <c r="QGS46" s="98"/>
      <c r="QGT46" s="98"/>
      <c r="QGU46" s="98"/>
      <c r="QGV46" s="98"/>
      <c r="QGW46" s="98"/>
      <c r="QGX46" s="98"/>
      <c r="QGY46" s="98"/>
      <c r="QGZ46" s="98"/>
      <c r="QHA46" s="99"/>
      <c r="QHB46" s="98"/>
      <c r="QHC46" s="98"/>
      <c r="QHD46" s="98"/>
      <c r="QHE46" s="98"/>
      <c r="QHF46" s="98"/>
      <c r="QHG46" s="98"/>
      <c r="QHH46" s="98"/>
      <c r="QHI46" s="98"/>
      <c r="QHJ46" s="98"/>
      <c r="QHK46" s="98"/>
      <c r="QHL46" s="98"/>
      <c r="QHM46" s="98"/>
      <c r="QHN46" s="98"/>
      <c r="QHO46" s="99"/>
      <c r="QHP46" s="98"/>
      <c r="QHQ46" s="98"/>
      <c r="QHR46" s="98"/>
      <c r="QHS46" s="98"/>
      <c r="QHT46" s="98"/>
      <c r="QHU46" s="98"/>
      <c r="QHV46" s="98"/>
      <c r="QHW46" s="98"/>
      <c r="QHX46" s="98"/>
      <c r="QHY46" s="98"/>
      <c r="QHZ46" s="98"/>
      <c r="QIA46" s="98"/>
      <c r="QIB46" s="98"/>
      <c r="QIC46" s="99"/>
      <c r="QID46" s="98"/>
      <c r="QIE46" s="98"/>
      <c r="QIF46" s="98"/>
      <c r="QIG46" s="98"/>
      <c r="QIH46" s="98"/>
      <c r="QII46" s="98"/>
      <c r="QIJ46" s="98"/>
      <c r="QIK46" s="98"/>
      <c r="QIL46" s="98"/>
      <c r="QIM46" s="98"/>
      <c r="QIN46" s="98"/>
      <c r="QIO46" s="98"/>
      <c r="QIP46" s="98"/>
      <c r="QIQ46" s="99"/>
      <c r="QIR46" s="98"/>
      <c r="QIS46" s="98"/>
      <c r="QIT46" s="98"/>
      <c r="QIU46" s="98"/>
      <c r="QIV46" s="98"/>
      <c r="QIW46" s="98"/>
      <c r="QIX46" s="98"/>
      <c r="QIY46" s="98"/>
      <c r="QIZ46" s="98"/>
      <c r="QJA46" s="98"/>
      <c r="QJB46" s="98"/>
      <c r="QJC46" s="98"/>
      <c r="QJD46" s="98"/>
      <c r="QJE46" s="99"/>
      <c r="QJF46" s="98"/>
      <c r="QJG46" s="98"/>
      <c r="QJH46" s="98"/>
      <c r="QJI46" s="98"/>
      <c r="QJJ46" s="98"/>
      <c r="QJK46" s="98"/>
      <c r="QJL46" s="98"/>
      <c r="QJM46" s="98"/>
      <c r="QJN46" s="98"/>
      <c r="QJO46" s="98"/>
      <c r="QJP46" s="98"/>
      <c r="QJQ46" s="98"/>
      <c r="QJR46" s="98"/>
      <c r="QJS46" s="99"/>
      <c r="QJT46" s="98"/>
      <c r="QJU46" s="98"/>
      <c r="QJV46" s="98"/>
      <c r="QJW46" s="98"/>
      <c r="QJX46" s="98"/>
      <c r="QJY46" s="98"/>
      <c r="QJZ46" s="98"/>
      <c r="QKA46" s="98"/>
      <c r="QKB46" s="98"/>
      <c r="QKC46" s="98"/>
      <c r="QKD46" s="98"/>
      <c r="QKE46" s="98"/>
      <c r="QKF46" s="98"/>
      <c r="QKG46" s="99"/>
      <c r="QKH46" s="98"/>
      <c r="QKI46" s="98"/>
      <c r="QKJ46" s="98"/>
      <c r="QKK46" s="98"/>
      <c r="QKL46" s="98"/>
      <c r="QKM46" s="98"/>
      <c r="QKN46" s="98"/>
      <c r="QKO46" s="98"/>
      <c r="QKP46" s="98"/>
      <c r="QKQ46" s="98"/>
      <c r="QKR46" s="98"/>
      <c r="QKS46" s="98"/>
      <c r="QKT46" s="98"/>
      <c r="QKU46" s="99"/>
      <c r="QKV46" s="98"/>
      <c r="QKW46" s="98"/>
      <c r="QKX46" s="98"/>
      <c r="QKY46" s="98"/>
      <c r="QKZ46" s="98"/>
      <c r="QLA46" s="98"/>
      <c r="QLB46" s="98"/>
      <c r="QLC46" s="98"/>
      <c r="QLD46" s="98"/>
      <c r="QLE46" s="98"/>
      <c r="QLF46" s="98"/>
      <c r="QLG46" s="98"/>
      <c r="QLH46" s="98"/>
      <c r="QLI46" s="99"/>
      <c r="QLJ46" s="98"/>
      <c r="QLK46" s="98"/>
      <c r="QLL46" s="98"/>
      <c r="QLM46" s="98"/>
      <c r="QLN46" s="98"/>
      <c r="QLO46" s="98"/>
      <c r="QLP46" s="98"/>
      <c r="QLQ46" s="98"/>
      <c r="QLR46" s="98"/>
      <c r="QLS46" s="98"/>
      <c r="QLT46" s="98"/>
      <c r="QLU46" s="98"/>
      <c r="QLV46" s="98"/>
      <c r="QLW46" s="99"/>
      <c r="QLX46" s="98"/>
      <c r="QLY46" s="98"/>
      <c r="QLZ46" s="98"/>
      <c r="QMA46" s="98"/>
      <c r="QMB46" s="98"/>
      <c r="QMC46" s="98"/>
      <c r="QMD46" s="98"/>
      <c r="QME46" s="98"/>
      <c r="QMF46" s="98"/>
      <c r="QMG46" s="98"/>
      <c r="QMH46" s="98"/>
      <c r="QMI46" s="98"/>
      <c r="QMJ46" s="98"/>
      <c r="QMK46" s="99"/>
      <c r="QML46" s="98"/>
      <c r="QMM46" s="98"/>
      <c r="QMN46" s="98"/>
      <c r="QMO46" s="98"/>
      <c r="QMP46" s="98"/>
      <c r="QMQ46" s="98"/>
      <c r="QMR46" s="98"/>
      <c r="QMS46" s="98"/>
      <c r="QMT46" s="98"/>
      <c r="QMU46" s="98"/>
      <c r="QMV46" s="98"/>
      <c r="QMW46" s="98"/>
      <c r="QMX46" s="98"/>
      <c r="QMY46" s="99"/>
      <c r="QMZ46" s="98"/>
      <c r="QNA46" s="98"/>
      <c r="QNB46" s="98"/>
      <c r="QNC46" s="98"/>
      <c r="QND46" s="98"/>
      <c r="QNE46" s="98"/>
      <c r="QNF46" s="98"/>
      <c r="QNG46" s="98"/>
      <c r="QNH46" s="98"/>
      <c r="QNI46" s="98"/>
      <c r="QNJ46" s="98"/>
      <c r="QNK46" s="98"/>
      <c r="QNL46" s="98"/>
      <c r="QNM46" s="99"/>
      <c r="QNN46" s="98"/>
      <c r="QNO46" s="98"/>
      <c r="QNP46" s="98"/>
      <c r="QNQ46" s="98"/>
      <c r="QNR46" s="98"/>
      <c r="QNS46" s="98"/>
      <c r="QNT46" s="98"/>
      <c r="QNU46" s="98"/>
      <c r="QNV46" s="98"/>
      <c r="QNW46" s="98"/>
      <c r="QNX46" s="98"/>
      <c r="QNY46" s="98"/>
      <c r="QNZ46" s="98"/>
      <c r="QOA46" s="99"/>
      <c r="QOB46" s="98"/>
      <c r="QOC46" s="98"/>
      <c r="QOD46" s="98"/>
      <c r="QOE46" s="98"/>
      <c r="QOF46" s="98"/>
      <c r="QOG46" s="98"/>
      <c r="QOH46" s="98"/>
      <c r="QOI46" s="98"/>
      <c r="QOJ46" s="98"/>
      <c r="QOK46" s="98"/>
      <c r="QOL46" s="98"/>
      <c r="QOM46" s="98"/>
      <c r="QON46" s="98"/>
      <c r="QOO46" s="99"/>
      <c r="QOP46" s="98"/>
      <c r="QOQ46" s="98"/>
      <c r="QOR46" s="98"/>
      <c r="QOS46" s="98"/>
      <c r="QOT46" s="98"/>
      <c r="QOU46" s="98"/>
      <c r="QOV46" s="98"/>
      <c r="QOW46" s="98"/>
      <c r="QOX46" s="98"/>
      <c r="QOY46" s="98"/>
      <c r="QOZ46" s="98"/>
      <c r="QPA46" s="98"/>
      <c r="QPB46" s="98"/>
      <c r="QPC46" s="99"/>
      <c r="QPD46" s="98"/>
      <c r="QPE46" s="98"/>
      <c r="QPF46" s="98"/>
      <c r="QPG46" s="98"/>
      <c r="QPH46" s="98"/>
      <c r="QPI46" s="98"/>
      <c r="QPJ46" s="98"/>
      <c r="QPK46" s="98"/>
      <c r="QPL46" s="98"/>
      <c r="QPM46" s="98"/>
      <c r="QPN46" s="98"/>
      <c r="QPO46" s="98"/>
      <c r="QPP46" s="98"/>
      <c r="QPQ46" s="99"/>
      <c r="QPR46" s="98"/>
      <c r="QPS46" s="98"/>
      <c r="QPT46" s="98"/>
      <c r="QPU46" s="98"/>
      <c r="QPV46" s="98"/>
      <c r="QPW46" s="98"/>
      <c r="QPX46" s="98"/>
      <c r="QPY46" s="98"/>
      <c r="QPZ46" s="98"/>
      <c r="QQA46" s="98"/>
      <c r="QQB46" s="98"/>
      <c r="QQC46" s="98"/>
      <c r="QQD46" s="98"/>
      <c r="QQE46" s="99"/>
      <c r="QQF46" s="98"/>
      <c r="QQG46" s="98"/>
      <c r="QQH46" s="98"/>
      <c r="QQI46" s="98"/>
      <c r="QQJ46" s="98"/>
      <c r="QQK46" s="98"/>
      <c r="QQL46" s="98"/>
      <c r="QQM46" s="98"/>
      <c r="QQN46" s="98"/>
      <c r="QQO46" s="98"/>
      <c r="QQP46" s="98"/>
      <c r="QQQ46" s="98"/>
      <c r="QQR46" s="98"/>
      <c r="QQS46" s="99"/>
      <c r="QQT46" s="98"/>
      <c r="QQU46" s="98"/>
      <c r="QQV46" s="98"/>
      <c r="QQW46" s="98"/>
      <c r="QQX46" s="98"/>
      <c r="QQY46" s="98"/>
      <c r="QQZ46" s="98"/>
      <c r="QRA46" s="98"/>
      <c r="QRB46" s="98"/>
      <c r="QRC46" s="98"/>
      <c r="QRD46" s="98"/>
      <c r="QRE46" s="98"/>
      <c r="QRF46" s="98"/>
      <c r="QRG46" s="99"/>
      <c r="QRH46" s="98"/>
      <c r="QRI46" s="98"/>
      <c r="QRJ46" s="98"/>
      <c r="QRK46" s="98"/>
      <c r="QRL46" s="98"/>
      <c r="QRM46" s="98"/>
      <c r="QRN46" s="98"/>
      <c r="QRO46" s="98"/>
      <c r="QRP46" s="98"/>
      <c r="QRQ46" s="98"/>
      <c r="QRR46" s="98"/>
      <c r="QRS46" s="98"/>
      <c r="QRT46" s="98"/>
      <c r="QRU46" s="99"/>
      <c r="QRV46" s="98"/>
      <c r="QRW46" s="98"/>
      <c r="QRX46" s="98"/>
      <c r="QRY46" s="98"/>
      <c r="QRZ46" s="98"/>
      <c r="QSA46" s="98"/>
      <c r="QSB46" s="98"/>
      <c r="QSC46" s="98"/>
      <c r="QSD46" s="98"/>
      <c r="QSE46" s="98"/>
      <c r="QSF46" s="98"/>
      <c r="QSG46" s="98"/>
      <c r="QSH46" s="98"/>
      <c r="QSI46" s="99"/>
      <c r="QSJ46" s="98"/>
      <c r="QSK46" s="98"/>
      <c r="QSL46" s="98"/>
      <c r="QSM46" s="98"/>
      <c r="QSN46" s="98"/>
      <c r="QSO46" s="98"/>
      <c r="QSP46" s="98"/>
      <c r="QSQ46" s="98"/>
      <c r="QSR46" s="98"/>
      <c r="QSS46" s="98"/>
      <c r="QST46" s="98"/>
      <c r="QSU46" s="98"/>
      <c r="QSV46" s="98"/>
      <c r="QSW46" s="99"/>
      <c r="QSX46" s="98"/>
      <c r="QSY46" s="98"/>
      <c r="QSZ46" s="98"/>
      <c r="QTA46" s="98"/>
      <c r="QTB46" s="98"/>
      <c r="QTC46" s="98"/>
      <c r="QTD46" s="98"/>
      <c r="QTE46" s="98"/>
      <c r="QTF46" s="98"/>
      <c r="QTG46" s="98"/>
      <c r="QTH46" s="98"/>
      <c r="QTI46" s="98"/>
      <c r="QTJ46" s="98"/>
      <c r="QTK46" s="99"/>
      <c r="QTL46" s="98"/>
      <c r="QTM46" s="98"/>
      <c r="QTN46" s="98"/>
      <c r="QTO46" s="98"/>
      <c r="QTP46" s="98"/>
      <c r="QTQ46" s="98"/>
      <c r="QTR46" s="98"/>
      <c r="QTS46" s="98"/>
      <c r="QTT46" s="98"/>
      <c r="QTU46" s="98"/>
      <c r="QTV46" s="98"/>
      <c r="QTW46" s="98"/>
      <c r="QTX46" s="98"/>
      <c r="QTY46" s="99"/>
      <c r="QTZ46" s="98"/>
      <c r="QUA46" s="98"/>
      <c r="QUB46" s="98"/>
      <c r="QUC46" s="98"/>
      <c r="QUD46" s="98"/>
      <c r="QUE46" s="98"/>
      <c r="QUF46" s="98"/>
      <c r="QUG46" s="98"/>
      <c r="QUH46" s="98"/>
      <c r="QUI46" s="98"/>
      <c r="QUJ46" s="98"/>
      <c r="QUK46" s="98"/>
      <c r="QUL46" s="98"/>
      <c r="QUM46" s="99"/>
      <c r="QUN46" s="98"/>
      <c r="QUO46" s="98"/>
      <c r="QUP46" s="98"/>
      <c r="QUQ46" s="98"/>
      <c r="QUR46" s="98"/>
      <c r="QUS46" s="98"/>
      <c r="QUT46" s="98"/>
      <c r="QUU46" s="98"/>
      <c r="QUV46" s="98"/>
      <c r="QUW46" s="98"/>
      <c r="QUX46" s="98"/>
      <c r="QUY46" s="98"/>
      <c r="QUZ46" s="98"/>
      <c r="QVA46" s="99"/>
      <c r="QVB46" s="98"/>
      <c r="QVC46" s="98"/>
      <c r="QVD46" s="98"/>
      <c r="QVE46" s="98"/>
      <c r="QVF46" s="98"/>
      <c r="QVG46" s="98"/>
      <c r="QVH46" s="98"/>
      <c r="QVI46" s="98"/>
      <c r="QVJ46" s="98"/>
      <c r="QVK46" s="98"/>
      <c r="QVL46" s="98"/>
      <c r="QVM46" s="98"/>
      <c r="QVN46" s="98"/>
      <c r="QVO46" s="99"/>
      <c r="QVP46" s="98"/>
      <c r="QVQ46" s="98"/>
      <c r="QVR46" s="98"/>
      <c r="QVS46" s="98"/>
      <c r="QVT46" s="98"/>
      <c r="QVU46" s="98"/>
      <c r="QVV46" s="98"/>
      <c r="QVW46" s="98"/>
      <c r="QVX46" s="98"/>
      <c r="QVY46" s="98"/>
      <c r="QVZ46" s="98"/>
      <c r="QWA46" s="98"/>
      <c r="QWB46" s="98"/>
      <c r="QWC46" s="99"/>
      <c r="QWD46" s="98"/>
      <c r="QWE46" s="98"/>
      <c r="QWF46" s="98"/>
      <c r="QWG46" s="98"/>
      <c r="QWH46" s="98"/>
      <c r="QWI46" s="98"/>
      <c r="QWJ46" s="98"/>
      <c r="QWK46" s="98"/>
      <c r="QWL46" s="98"/>
      <c r="QWM46" s="98"/>
      <c r="QWN46" s="98"/>
      <c r="QWO46" s="98"/>
      <c r="QWP46" s="98"/>
      <c r="QWQ46" s="99"/>
      <c r="QWR46" s="98"/>
      <c r="QWS46" s="98"/>
      <c r="QWT46" s="98"/>
      <c r="QWU46" s="98"/>
      <c r="QWV46" s="98"/>
      <c r="QWW46" s="98"/>
      <c r="QWX46" s="98"/>
      <c r="QWY46" s="98"/>
      <c r="QWZ46" s="98"/>
      <c r="QXA46" s="98"/>
      <c r="QXB46" s="98"/>
      <c r="QXC46" s="98"/>
      <c r="QXD46" s="98"/>
      <c r="QXE46" s="99"/>
      <c r="QXF46" s="98"/>
      <c r="QXG46" s="98"/>
      <c r="QXH46" s="98"/>
      <c r="QXI46" s="98"/>
      <c r="QXJ46" s="98"/>
      <c r="QXK46" s="98"/>
      <c r="QXL46" s="98"/>
      <c r="QXM46" s="98"/>
      <c r="QXN46" s="98"/>
      <c r="QXO46" s="98"/>
      <c r="QXP46" s="98"/>
      <c r="QXQ46" s="98"/>
      <c r="QXR46" s="98"/>
      <c r="QXS46" s="99"/>
      <c r="QXT46" s="98"/>
      <c r="QXU46" s="98"/>
      <c r="QXV46" s="98"/>
      <c r="QXW46" s="98"/>
      <c r="QXX46" s="98"/>
      <c r="QXY46" s="98"/>
      <c r="QXZ46" s="98"/>
      <c r="QYA46" s="98"/>
      <c r="QYB46" s="98"/>
      <c r="QYC46" s="98"/>
      <c r="QYD46" s="98"/>
      <c r="QYE46" s="98"/>
      <c r="QYF46" s="98"/>
      <c r="QYG46" s="99"/>
      <c r="QYH46" s="98"/>
      <c r="QYI46" s="98"/>
      <c r="QYJ46" s="98"/>
      <c r="QYK46" s="98"/>
      <c r="QYL46" s="98"/>
      <c r="QYM46" s="98"/>
      <c r="QYN46" s="98"/>
      <c r="QYO46" s="98"/>
      <c r="QYP46" s="98"/>
      <c r="QYQ46" s="98"/>
      <c r="QYR46" s="98"/>
      <c r="QYS46" s="98"/>
      <c r="QYT46" s="98"/>
      <c r="QYU46" s="99"/>
      <c r="QYV46" s="98"/>
      <c r="QYW46" s="98"/>
      <c r="QYX46" s="98"/>
      <c r="QYY46" s="98"/>
      <c r="QYZ46" s="98"/>
      <c r="QZA46" s="98"/>
      <c r="QZB46" s="98"/>
      <c r="QZC46" s="98"/>
      <c r="QZD46" s="98"/>
      <c r="QZE46" s="98"/>
      <c r="QZF46" s="98"/>
      <c r="QZG46" s="98"/>
      <c r="QZH46" s="98"/>
      <c r="QZI46" s="99"/>
      <c r="QZJ46" s="98"/>
      <c r="QZK46" s="98"/>
      <c r="QZL46" s="98"/>
      <c r="QZM46" s="98"/>
      <c r="QZN46" s="98"/>
      <c r="QZO46" s="98"/>
      <c r="QZP46" s="98"/>
      <c r="QZQ46" s="98"/>
      <c r="QZR46" s="98"/>
      <c r="QZS46" s="98"/>
      <c r="QZT46" s="98"/>
      <c r="QZU46" s="98"/>
      <c r="QZV46" s="98"/>
      <c r="QZW46" s="99"/>
      <c r="QZX46" s="98"/>
      <c r="QZY46" s="98"/>
      <c r="QZZ46" s="98"/>
      <c r="RAA46" s="98"/>
      <c r="RAB46" s="98"/>
      <c r="RAC46" s="98"/>
      <c r="RAD46" s="98"/>
      <c r="RAE46" s="98"/>
      <c r="RAF46" s="98"/>
      <c r="RAG46" s="98"/>
      <c r="RAH46" s="98"/>
      <c r="RAI46" s="98"/>
      <c r="RAJ46" s="98"/>
      <c r="RAK46" s="99"/>
      <c r="RAL46" s="98"/>
      <c r="RAM46" s="98"/>
      <c r="RAN46" s="98"/>
      <c r="RAO46" s="98"/>
      <c r="RAP46" s="98"/>
      <c r="RAQ46" s="98"/>
      <c r="RAR46" s="98"/>
      <c r="RAS46" s="98"/>
      <c r="RAT46" s="98"/>
      <c r="RAU46" s="98"/>
      <c r="RAV46" s="98"/>
      <c r="RAW46" s="98"/>
      <c r="RAX46" s="98"/>
      <c r="RAY46" s="99"/>
      <c r="RAZ46" s="98"/>
      <c r="RBA46" s="98"/>
      <c r="RBB46" s="98"/>
      <c r="RBC46" s="98"/>
      <c r="RBD46" s="98"/>
      <c r="RBE46" s="98"/>
      <c r="RBF46" s="98"/>
      <c r="RBG46" s="98"/>
      <c r="RBH46" s="98"/>
      <c r="RBI46" s="98"/>
      <c r="RBJ46" s="98"/>
      <c r="RBK46" s="98"/>
      <c r="RBL46" s="98"/>
      <c r="RBM46" s="99"/>
      <c r="RBN46" s="98"/>
      <c r="RBO46" s="98"/>
      <c r="RBP46" s="98"/>
      <c r="RBQ46" s="98"/>
      <c r="RBR46" s="98"/>
      <c r="RBS46" s="98"/>
      <c r="RBT46" s="98"/>
      <c r="RBU46" s="98"/>
      <c r="RBV46" s="98"/>
      <c r="RBW46" s="98"/>
      <c r="RBX46" s="98"/>
      <c r="RBY46" s="98"/>
      <c r="RBZ46" s="98"/>
      <c r="RCA46" s="99"/>
      <c r="RCB46" s="98"/>
      <c r="RCC46" s="98"/>
      <c r="RCD46" s="98"/>
      <c r="RCE46" s="98"/>
      <c r="RCF46" s="98"/>
      <c r="RCG46" s="98"/>
      <c r="RCH46" s="98"/>
      <c r="RCI46" s="98"/>
      <c r="RCJ46" s="98"/>
      <c r="RCK46" s="98"/>
      <c r="RCL46" s="98"/>
      <c r="RCM46" s="98"/>
      <c r="RCN46" s="98"/>
      <c r="RCO46" s="99"/>
      <c r="RCP46" s="98"/>
      <c r="RCQ46" s="98"/>
      <c r="RCR46" s="98"/>
      <c r="RCS46" s="98"/>
      <c r="RCT46" s="98"/>
      <c r="RCU46" s="98"/>
      <c r="RCV46" s="98"/>
      <c r="RCW46" s="98"/>
      <c r="RCX46" s="98"/>
      <c r="RCY46" s="98"/>
      <c r="RCZ46" s="98"/>
      <c r="RDA46" s="98"/>
      <c r="RDB46" s="98"/>
      <c r="RDC46" s="99"/>
      <c r="RDD46" s="98"/>
      <c r="RDE46" s="98"/>
      <c r="RDF46" s="98"/>
      <c r="RDG46" s="98"/>
      <c r="RDH46" s="98"/>
      <c r="RDI46" s="98"/>
      <c r="RDJ46" s="98"/>
      <c r="RDK46" s="98"/>
      <c r="RDL46" s="98"/>
      <c r="RDM46" s="98"/>
      <c r="RDN46" s="98"/>
      <c r="RDO46" s="98"/>
      <c r="RDP46" s="98"/>
      <c r="RDQ46" s="99"/>
      <c r="RDR46" s="98"/>
      <c r="RDS46" s="98"/>
      <c r="RDT46" s="98"/>
      <c r="RDU46" s="98"/>
      <c r="RDV46" s="98"/>
      <c r="RDW46" s="98"/>
      <c r="RDX46" s="98"/>
      <c r="RDY46" s="98"/>
      <c r="RDZ46" s="98"/>
      <c r="REA46" s="98"/>
      <c r="REB46" s="98"/>
      <c r="REC46" s="98"/>
      <c r="RED46" s="98"/>
      <c r="REE46" s="99"/>
      <c r="REF46" s="98"/>
      <c r="REG46" s="98"/>
      <c r="REH46" s="98"/>
      <c r="REI46" s="98"/>
      <c r="REJ46" s="98"/>
      <c r="REK46" s="98"/>
      <c r="REL46" s="98"/>
      <c r="REM46" s="98"/>
      <c r="REN46" s="98"/>
      <c r="REO46" s="98"/>
      <c r="REP46" s="98"/>
      <c r="REQ46" s="98"/>
      <c r="RER46" s="98"/>
      <c r="RES46" s="99"/>
      <c r="RET46" s="98"/>
      <c r="REU46" s="98"/>
      <c r="REV46" s="98"/>
      <c r="REW46" s="98"/>
      <c r="REX46" s="98"/>
      <c r="REY46" s="98"/>
      <c r="REZ46" s="98"/>
      <c r="RFA46" s="98"/>
      <c r="RFB46" s="98"/>
      <c r="RFC46" s="98"/>
      <c r="RFD46" s="98"/>
      <c r="RFE46" s="98"/>
      <c r="RFF46" s="98"/>
      <c r="RFG46" s="99"/>
      <c r="RFH46" s="98"/>
      <c r="RFI46" s="98"/>
      <c r="RFJ46" s="98"/>
      <c r="RFK46" s="98"/>
      <c r="RFL46" s="98"/>
      <c r="RFM46" s="98"/>
      <c r="RFN46" s="98"/>
      <c r="RFO46" s="98"/>
      <c r="RFP46" s="98"/>
      <c r="RFQ46" s="98"/>
      <c r="RFR46" s="98"/>
      <c r="RFS46" s="98"/>
      <c r="RFT46" s="98"/>
      <c r="RFU46" s="99"/>
      <c r="RFV46" s="98"/>
      <c r="RFW46" s="98"/>
      <c r="RFX46" s="98"/>
      <c r="RFY46" s="98"/>
      <c r="RFZ46" s="98"/>
      <c r="RGA46" s="98"/>
      <c r="RGB46" s="98"/>
      <c r="RGC46" s="98"/>
      <c r="RGD46" s="98"/>
      <c r="RGE46" s="98"/>
      <c r="RGF46" s="98"/>
      <c r="RGG46" s="98"/>
      <c r="RGH46" s="98"/>
      <c r="RGI46" s="99"/>
      <c r="RGJ46" s="98"/>
      <c r="RGK46" s="98"/>
      <c r="RGL46" s="98"/>
      <c r="RGM46" s="98"/>
      <c r="RGN46" s="98"/>
      <c r="RGO46" s="98"/>
      <c r="RGP46" s="98"/>
      <c r="RGQ46" s="98"/>
      <c r="RGR46" s="98"/>
      <c r="RGS46" s="98"/>
      <c r="RGT46" s="98"/>
      <c r="RGU46" s="98"/>
      <c r="RGV46" s="98"/>
      <c r="RGW46" s="99"/>
      <c r="RGX46" s="98"/>
      <c r="RGY46" s="98"/>
      <c r="RGZ46" s="98"/>
      <c r="RHA46" s="98"/>
      <c r="RHB46" s="98"/>
      <c r="RHC46" s="98"/>
      <c r="RHD46" s="98"/>
      <c r="RHE46" s="98"/>
      <c r="RHF46" s="98"/>
      <c r="RHG46" s="98"/>
      <c r="RHH46" s="98"/>
      <c r="RHI46" s="98"/>
      <c r="RHJ46" s="98"/>
      <c r="RHK46" s="99"/>
      <c r="RHL46" s="98"/>
      <c r="RHM46" s="98"/>
      <c r="RHN46" s="98"/>
      <c r="RHO46" s="98"/>
      <c r="RHP46" s="98"/>
      <c r="RHQ46" s="98"/>
      <c r="RHR46" s="98"/>
      <c r="RHS46" s="98"/>
      <c r="RHT46" s="98"/>
      <c r="RHU46" s="98"/>
      <c r="RHV46" s="98"/>
      <c r="RHW46" s="98"/>
      <c r="RHX46" s="98"/>
      <c r="RHY46" s="99"/>
      <c r="RHZ46" s="98"/>
      <c r="RIA46" s="98"/>
      <c r="RIB46" s="98"/>
      <c r="RIC46" s="98"/>
      <c r="RID46" s="98"/>
      <c r="RIE46" s="98"/>
      <c r="RIF46" s="98"/>
      <c r="RIG46" s="98"/>
      <c r="RIH46" s="98"/>
      <c r="RII46" s="98"/>
      <c r="RIJ46" s="98"/>
      <c r="RIK46" s="98"/>
      <c r="RIL46" s="98"/>
      <c r="RIM46" s="99"/>
      <c r="RIN46" s="98"/>
      <c r="RIO46" s="98"/>
      <c r="RIP46" s="98"/>
      <c r="RIQ46" s="98"/>
      <c r="RIR46" s="98"/>
      <c r="RIS46" s="98"/>
      <c r="RIT46" s="98"/>
      <c r="RIU46" s="98"/>
      <c r="RIV46" s="98"/>
      <c r="RIW46" s="98"/>
      <c r="RIX46" s="98"/>
      <c r="RIY46" s="98"/>
      <c r="RIZ46" s="98"/>
      <c r="RJA46" s="99"/>
      <c r="RJB46" s="98"/>
      <c r="RJC46" s="98"/>
      <c r="RJD46" s="98"/>
      <c r="RJE46" s="98"/>
      <c r="RJF46" s="98"/>
      <c r="RJG46" s="98"/>
      <c r="RJH46" s="98"/>
      <c r="RJI46" s="98"/>
      <c r="RJJ46" s="98"/>
      <c r="RJK46" s="98"/>
      <c r="RJL46" s="98"/>
      <c r="RJM46" s="98"/>
      <c r="RJN46" s="98"/>
      <c r="RJO46" s="99"/>
      <c r="RJP46" s="98"/>
      <c r="RJQ46" s="98"/>
      <c r="RJR46" s="98"/>
      <c r="RJS46" s="98"/>
      <c r="RJT46" s="98"/>
      <c r="RJU46" s="98"/>
      <c r="RJV46" s="98"/>
      <c r="RJW46" s="98"/>
      <c r="RJX46" s="98"/>
      <c r="RJY46" s="98"/>
      <c r="RJZ46" s="98"/>
      <c r="RKA46" s="98"/>
      <c r="RKB46" s="98"/>
      <c r="RKC46" s="99"/>
      <c r="RKD46" s="98"/>
      <c r="RKE46" s="98"/>
      <c r="RKF46" s="98"/>
      <c r="RKG46" s="98"/>
      <c r="RKH46" s="98"/>
      <c r="RKI46" s="98"/>
      <c r="RKJ46" s="98"/>
      <c r="RKK46" s="98"/>
      <c r="RKL46" s="98"/>
      <c r="RKM46" s="98"/>
      <c r="RKN46" s="98"/>
      <c r="RKO46" s="98"/>
      <c r="RKP46" s="98"/>
      <c r="RKQ46" s="99"/>
      <c r="RKR46" s="98"/>
      <c r="RKS46" s="98"/>
      <c r="RKT46" s="98"/>
      <c r="RKU46" s="98"/>
      <c r="RKV46" s="98"/>
      <c r="RKW46" s="98"/>
      <c r="RKX46" s="98"/>
      <c r="RKY46" s="98"/>
      <c r="RKZ46" s="98"/>
      <c r="RLA46" s="98"/>
      <c r="RLB46" s="98"/>
      <c r="RLC46" s="98"/>
      <c r="RLD46" s="98"/>
      <c r="RLE46" s="99"/>
      <c r="RLF46" s="98"/>
      <c r="RLG46" s="98"/>
      <c r="RLH46" s="98"/>
      <c r="RLI46" s="98"/>
      <c r="RLJ46" s="98"/>
      <c r="RLK46" s="98"/>
      <c r="RLL46" s="98"/>
      <c r="RLM46" s="98"/>
      <c r="RLN46" s="98"/>
      <c r="RLO46" s="98"/>
      <c r="RLP46" s="98"/>
      <c r="RLQ46" s="98"/>
      <c r="RLR46" s="98"/>
      <c r="RLS46" s="99"/>
      <c r="RLT46" s="98"/>
      <c r="RLU46" s="98"/>
      <c r="RLV46" s="98"/>
      <c r="RLW46" s="98"/>
      <c r="RLX46" s="98"/>
      <c r="RLY46" s="98"/>
      <c r="RLZ46" s="98"/>
      <c r="RMA46" s="98"/>
      <c r="RMB46" s="98"/>
      <c r="RMC46" s="98"/>
      <c r="RMD46" s="98"/>
      <c r="RME46" s="98"/>
      <c r="RMF46" s="98"/>
      <c r="RMG46" s="99"/>
      <c r="RMH46" s="98"/>
      <c r="RMI46" s="98"/>
      <c r="RMJ46" s="98"/>
      <c r="RMK46" s="98"/>
      <c r="RML46" s="98"/>
      <c r="RMM46" s="98"/>
      <c r="RMN46" s="98"/>
      <c r="RMO46" s="98"/>
      <c r="RMP46" s="98"/>
      <c r="RMQ46" s="98"/>
      <c r="RMR46" s="98"/>
      <c r="RMS46" s="98"/>
      <c r="RMT46" s="98"/>
      <c r="RMU46" s="99"/>
      <c r="RMV46" s="98"/>
      <c r="RMW46" s="98"/>
      <c r="RMX46" s="98"/>
      <c r="RMY46" s="98"/>
      <c r="RMZ46" s="98"/>
      <c r="RNA46" s="98"/>
      <c r="RNB46" s="98"/>
      <c r="RNC46" s="98"/>
      <c r="RND46" s="98"/>
      <c r="RNE46" s="98"/>
      <c r="RNF46" s="98"/>
      <c r="RNG46" s="98"/>
      <c r="RNH46" s="98"/>
      <c r="RNI46" s="99"/>
      <c r="RNJ46" s="98"/>
      <c r="RNK46" s="98"/>
      <c r="RNL46" s="98"/>
      <c r="RNM46" s="98"/>
      <c r="RNN46" s="98"/>
      <c r="RNO46" s="98"/>
      <c r="RNP46" s="98"/>
      <c r="RNQ46" s="98"/>
      <c r="RNR46" s="98"/>
      <c r="RNS46" s="98"/>
      <c r="RNT46" s="98"/>
      <c r="RNU46" s="98"/>
      <c r="RNV46" s="98"/>
      <c r="RNW46" s="99"/>
      <c r="RNX46" s="98"/>
      <c r="RNY46" s="98"/>
      <c r="RNZ46" s="98"/>
      <c r="ROA46" s="98"/>
      <c r="ROB46" s="98"/>
      <c r="ROC46" s="98"/>
      <c r="ROD46" s="98"/>
      <c r="ROE46" s="98"/>
      <c r="ROF46" s="98"/>
      <c r="ROG46" s="98"/>
      <c r="ROH46" s="98"/>
      <c r="ROI46" s="98"/>
      <c r="ROJ46" s="98"/>
      <c r="ROK46" s="99"/>
      <c r="ROL46" s="98"/>
      <c r="ROM46" s="98"/>
      <c r="RON46" s="98"/>
      <c r="ROO46" s="98"/>
      <c r="ROP46" s="98"/>
      <c r="ROQ46" s="98"/>
      <c r="ROR46" s="98"/>
      <c r="ROS46" s="98"/>
      <c r="ROT46" s="98"/>
      <c r="ROU46" s="98"/>
      <c r="ROV46" s="98"/>
      <c r="ROW46" s="98"/>
      <c r="ROX46" s="98"/>
      <c r="ROY46" s="99"/>
      <c r="ROZ46" s="98"/>
      <c r="RPA46" s="98"/>
      <c r="RPB46" s="98"/>
      <c r="RPC46" s="98"/>
      <c r="RPD46" s="98"/>
      <c r="RPE46" s="98"/>
      <c r="RPF46" s="98"/>
      <c r="RPG46" s="98"/>
      <c r="RPH46" s="98"/>
      <c r="RPI46" s="98"/>
      <c r="RPJ46" s="98"/>
      <c r="RPK46" s="98"/>
      <c r="RPL46" s="98"/>
      <c r="RPM46" s="99"/>
      <c r="RPN46" s="98"/>
      <c r="RPO46" s="98"/>
      <c r="RPP46" s="98"/>
      <c r="RPQ46" s="98"/>
      <c r="RPR46" s="98"/>
      <c r="RPS46" s="98"/>
      <c r="RPT46" s="98"/>
      <c r="RPU46" s="98"/>
      <c r="RPV46" s="98"/>
      <c r="RPW46" s="98"/>
      <c r="RPX46" s="98"/>
      <c r="RPY46" s="98"/>
      <c r="RPZ46" s="98"/>
      <c r="RQA46" s="99"/>
      <c r="RQB46" s="98"/>
      <c r="RQC46" s="98"/>
      <c r="RQD46" s="98"/>
      <c r="RQE46" s="98"/>
      <c r="RQF46" s="98"/>
      <c r="RQG46" s="98"/>
      <c r="RQH46" s="98"/>
      <c r="RQI46" s="98"/>
      <c r="RQJ46" s="98"/>
      <c r="RQK46" s="98"/>
      <c r="RQL46" s="98"/>
      <c r="RQM46" s="98"/>
      <c r="RQN46" s="98"/>
      <c r="RQO46" s="99"/>
      <c r="RQP46" s="98"/>
      <c r="RQQ46" s="98"/>
      <c r="RQR46" s="98"/>
      <c r="RQS46" s="98"/>
      <c r="RQT46" s="98"/>
      <c r="RQU46" s="98"/>
      <c r="RQV46" s="98"/>
      <c r="RQW46" s="98"/>
      <c r="RQX46" s="98"/>
      <c r="RQY46" s="98"/>
      <c r="RQZ46" s="98"/>
      <c r="RRA46" s="98"/>
      <c r="RRB46" s="98"/>
      <c r="RRC46" s="99"/>
      <c r="RRD46" s="98"/>
      <c r="RRE46" s="98"/>
      <c r="RRF46" s="98"/>
      <c r="RRG46" s="98"/>
      <c r="RRH46" s="98"/>
      <c r="RRI46" s="98"/>
      <c r="RRJ46" s="98"/>
      <c r="RRK46" s="98"/>
      <c r="RRL46" s="98"/>
      <c r="RRM46" s="98"/>
      <c r="RRN46" s="98"/>
      <c r="RRO46" s="98"/>
      <c r="RRP46" s="98"/>
      <c r="RRQ46" s="99"/>
      <c r="RRR46" s="98"/>
      <c r="RRS46" s="98"/>
      <c r="RRT46" s="98"/>
      <c r="RRU46" s="98"/>
      <c r="RRV46" s="98"/>
      <c r="RRW46" s="98"/>
      <c r="RRX46" s="98"/>
      <c r="RRY46" s="98"/>
      <c r="RRZ46" s="98"/>
      <c r="RSA46" s="98"/>
      <c r="RSB46" s="98"/>
      <c r="RSC46" s="98"/>
      <c r="RSD46" s="98"/>
      <c r="RSE46" s="99"/>
      <c r="RSF46" s="98"/>
      <c r="RSG46" s="98"/>
      <c r="RSH46" s="98"/>
      <c r="RSI46" s="98"/>
      <c r="RSJ46" s="98"/>
      <c r="RSK46" s="98"/>
      <c r="RSL46" s="98"/>
      <c r="RSM46" s="98"/>
      <c r="RSN46" s="98"/>
      <c r="RSO46" s="98"/>
      <c r="RSP46" s="98"/>
      <c r="RSQ46" s="98"/>
      <c r="RSR46" s="98"/>
      <c r="RSS46" s="99"/>
      <c r="RST46" s="98"/>
      <c r="RSU46" s="98"/>
      <c r="RSV46" s="98"/>
      <c r="RSW46" s="98"/>
      <c r="RSX46" s="98"/>
      <c r="RSY46" s="98"/>
      <c r="RSZ46" s="98"/>
      <c r="RTA46" s="98"/>
      <c r="RTB46" s="98"/>
      <c r="RTC46" s="98"/>
      <c r="RTD46" s="98"/>
      <c r="RTE46" s="98"/>
      <c r="RTF46" s="98"/>
      <c r="RTG46" s="99"/>
      <c r="RTH46" s="98"/>
      <c r="RTI46" s="98"/>
      <c r="RTJ46" s="98"/>
      <c r="RTK46" s="98"/>
      <c r="RTL46" s="98"/>
      <c r="RTM46" s="98"/>
      <c r="RTN46" s="98"/>
      <c r="RTO46" s="98"/>
      <c r="RTP46" s="98"/>
      <c r="RTQ46" s="98"/>
      <c r="RTR46" s="98"/>
      <c r="RTS46" s="98"/>
      <c r="RTT46" s="98"/>
      <c r="RTU46" s="99"/>
      <c r="RTV46" s="98"/>
      <c r="RTW46" s="98"/>
      <c r="RTX46" s="98"/>
      <c r="RTY46" s="98"/>
      <c r="RTZ46" s="98"/>
      <c r="RUA46" s="98"/>
      <c r="RUB46" s="98"/>
      <c r="RUC46" s="98"/>
      <c r="RUD46" s="98"/>
      <c r="RUE46" s="98"/>
      <c r="RUF46" s="98"/>
      <c r="RUG46" s="98"/>
      <c r="RUH46" s="98"/>
      <c r="RUI46" s="99"/>
      <c r="RUJ46" s="98"/>
      <c r="RUK46" s="98"/>
      <c r="RUL46" s="98"/>
      <c r="RUM46" s="98"/>
      <c r="RUN46" s="98"/>
      <c r="RUO46" s="98"/>
      <c r="RUP46" s="98"/>
      <c r="RUQ46" s="98"/>
      <c r="RUR46" s="98"/>
      <c r="RUS46" s="98"/>
      <c r="RUT46" s="98"/>
      <c r="RUU46" s="98"/>
      <c r="RUV46" s="98"/>
      <c r="RUW46" s="99"/>
      <c r="RUX46" s="98"/>
      <c r="RUY46" s="98"/>
      <c r="RUZ46" s="98"/>
      <c r="RVA46" s="98"/>
      <c r="RVB46" s="98"/>
      <c r="RVC46" s="98"/>
      <c r="RVD46" s="98"/>
      <c r="RVE46" s="98"/>
      <c r="RVF46" s="98"/>
      <c r="RVG46" s="98"/>
      <c r="RVH46" s="98"/>
      <c r="RVI46" s="98"/>
      <c r="RVJ46" s="98"/>
      <c r="RVK46" s="99"/>
      <c r="RVL46" s="98"/>
      <c r="RVM46" s="98"/>
      <c r="RVN46" s="98"/>
      <c r="RVO46" s="98"/>
      <c r="RVP46" s="98"/>
      <c r="RVQ46" s="98"/>
      <c r="RVR46" s="98"/>
      <c r="RVS46" s="98"/>
      <c r="RVT46" s="98"/>
      <c r="RVU46" s="98"/>
      <c r="RVV46" s="98"/>
      <c r="RVW46" s="98"/>
      <c r="RVX46" s="98"/>
      <c r="RVY46" s="99"/>
      <c r="RVZ46" s="98"/>
      <c r="RWA46" s="98"/>
      <c r="RWB46" s="98"/>
      <c r="RWC46" s="98"/>
      <c r="RWD46" s="98"/>
      <c r="RWE46" s="98"/>
      <c r="RWF46" s="98"/>
      <c r="RWG46" s="98"/>
      <c r="RWH46" s="98"/>
      <c r="RWI46" s="98"/>
      <c r="RWJ46" s="98"/>
      <c r="RWK46" s="98"/>
      <c r="RWL46" s="98"/>
      <c r="RWM46" s="99"/>
      <c r="RWN46" s="98"/>
      <c r="RWO46" s="98"/>
      <c r="RWP46" s="98"/>
      <c r="RWQ46" s="98"/>
      <c r="RWR46" s="98"/>
      <c r="RWS46" s="98"/>
      <c r="RWT46" s="98"/>
      <c r="RWU46" s="98"/>
      <c r="RWV46" s="98"/>
      <c r="RWW46" s="98"/>
      <c r="RWX46" s="98"/>
      <c r="RWY46" s="98"/>
      <c r="RWZ46" s="98"/>
      <c r="RXA46" s="99"/>
      <c r="RXB46" s="98"/>
      <c r="RXC46" s="98"/>
      <c r="RXD46" s="98"/>
      <c r="RXE46" s="98"/>
      <c r="RXF46" s="98"/>
      <c r="RXG46" s="98"/>
      <c r="RXH46" s="98"/>
      <c r="RXI46" s="98"/>
      <c r="RXJ46" s="98"/>
      <c r="RXK46" s="98"/>
      <c r="RXL46" s="98"/>
      <c r="RXM46" s="98"/>
      <c r="RXN46" s="98"/>
      <c r="RXO46" s="99"/>
      <c r="RXP46" s="98"/>
      <c r="RXQ46" s="98"/>
      <c r="RXR46" s="98"/>
      <c r="RXS46" s="98"/>
      <c r="RXT46" s="98"/>
      <c r="RXU46" s="98"/>
      <c r="RXV46" s="98"/>
      <c r="RXW46" s="98"/>
      <c r="RXX46" s="98"/>
      <c r="RXY46" s="98"/>
      <c r="RXZ46" s="98"/>
      <c r="RYA46" s="98"/>
      <c r="RYB46" s="98"/>
      <c r="RYC46" s="99"/>
      <c r="RYD46" s="98"/>
      <c r="RYE46" s="98"/>
      <c r="RYF46" s="98"/>
      <c r="RYG46" s="98"/>
      <c r="RYH46" s="98"/>
      <c r="RYI46" s="98"/>
      <c r="RYJ46" s="98"/>
      <c r="RYK46" s="98"/>
      <c r="RYL46" s="98"/>
      <c r="RYM46" s="98"/>
      <c r="RYN46" s="98"/>
      <c r="RYO46" s="98"/>
      <c r="RYP46" s="98"/>
      <c r="RYQ46" s="99"/>
      <c r="RYR46" s="98"/>
      <c r="RYS46" s="98"/>
      <c r="RYT46" s="98"/>
      <c r="RYU46" s="98"/>
      <c r="RYV46" s="98"/>
      <c r="RYW46" s="98"/>
      <c r="RYX46" s="98"/>
      <c r="RYY46" s="98"/>
      <c r="RYZ46" s="98"/>
      <c r="RZA46" s="98"/>
      <c r="RZB46" s="98"/>
      <c r="RZC46" s="98"/>
      <c r="RZD46" s="98"/>
      <c r="RZE46" s="99"/>
      <c r="RZF46" s="98"/>
      <c r="RZG46" s="98"/>
      <c r="RZH46" s="98"/>
      <c r="RZI46" s="98"/>
      <c r="RZJ46" s="98"/>
      <c r="RZK46" s="98"/>
      <c r="RZL46" s="98"/>
      <c r="RZM46" s="98"/>
      <c r="RZN46" s="98"/>
      <c r="RZO46" s="98"/>
      <c r="RZP46" s="98"/>
      <c r="RZQ46" s="98"/>
      <c r="RZR46" s="98"/>
      <c r="RZS46" s="99"/>
      <c r="RZT46" s="98"/>
      <c r="RZU46" s="98"/>
      <c r="RZV46" s="98"/>
      <c r="RZW46" s="98"/>
      <c r="RZX46" s="98"/>
      <c r="RZY46" s="98"/>
      <c r="RZZ46" s="98"/>
      <c r="SAA46" s="98"/>
      <c r="SAB46" s="98"/>
      <c r="SAC46" s="98"/>
      <c r="SAD46" s="98"/>
      <c r="SAE46" s="98"/>
      <c r="SAF46" s="98"/>
      <c r="SAG46" s="99"/>
      <c r="SAH46" s="98"/>
      <c r="SAI46" s="98"/>
      <c r="SAJ46" s="98"/>
      <c r="SAK46" s="98"/>
      <c r="SAL46" s="98"/>
      <c r="SAM46" s="98"/>
      <c r="SAN46" s="98"/>
      <c r="SAO46" s="98"/>
      <c r="SAP46" s="98"/>
      <c r="SAQ46" s="98"/>
      <c r="SAR46" s="98"/>
      <c r="SAS46" s="98"/>
      <c r="SAT46" s="98"/>
      <c r="SAU46" s="99"/>
      <c r="SAV46" s="98"/>
      <c r="SAW46" s="98"/>
      <c r="SAX46" s="98"/>
      <c r="SAY46" s="98"/>
      <c r="SAZ46" s="98"/>
      <c r="SBA46" s="98"/>
      <c r="SBB46" s="98"/>
      <c r="SBC46" s="98"/>
      <c r="SBD46" s="98"/>
      <c r="SBE46" s="98"/>
      <c r="SBF46" s="98"/>
      <c r="SBG46" s="98"/>
      <c r="SBH46" s="98"/>
      <c r="SBI46" s="99"/>
      <c r="SBJ46" s="98"/>
      <c r="SBK46" s="98"/>
      <c r="SBL46" s="98"/>
      <c r="SBM46" s="98"/>
      <c r="SBN46" s="98"/>
      <c r="SBO46" s="98"/>
      <c r="SBP46" s="98"/>
      <c r="SBQ46" s="98"/>
      <c r="SBR46" s="98"/>
      <c r="SBS46" s="98"/>
      <c r="SBT46" s="98"/>
      <c r="SBU46" s="98"/>
      <c r="SBV46" s="98"/>
      <c r="SBW46" s="99"/>
      <c r="SBX46" s="98"/>
      <c r="SBY46" s="98"/>
      <c r="SBZ46" s="98"/>
      <c r="SCA46" s="98"/>
      <c r="SCB46" s="98"/>
      <c r="SCC46" s="98"/>
      <c r="SCD46" s="98"/>
      <c r="SCE46" s="98"/>
      <c r="SCF46" s="98"/>
      <c r="SCG46" s="98"/>
      <c r="SCH46" s="98"/>
      <c r="SCI46" s="98"/>
      <c r="SCJ46" s="98"/>
      <c r="SCK46" s="99"/>
      <c r="SCL46" s="98"/>
      <c r="SCM46" s="98"/>
      <c r="SCN46" s="98"/>
      <c r="SCO46" s="98"/>
      <c r="SCP46" s="98"/>
      <c r="SCQ46" s="98"/>
      <c r="SCR46" s="98"/>
      <c r="SCS46" s="98"/>
      <c r="SCT46" s="98"/>
      <c r="SCU46" s="98"/>
      <c r="SCV46" s="98"/>
      <c r="SCW46" s="98"/>
      <c r="SCX46" s="98"/>
      <c r="SCY46" s="99"/>
      <c r="SCZ46" s="98"/>
      <c r="SDA46" s="98"/>
      <c r="SDB46" s="98"/>
      <c r="SDC46" s="98"/>
      <c r="SDD46" s="98"/>
      <c r="SDE46" s="98"/>
      <c r="SDF46" s="98"/>
      <c r="SDG46" s="98"/>
      <c r="SDH46" s="98"/>
      <c r="SDI46" s="98"/>
      <c r="SDJ46" s="98"/>
      <c r="SDK46" s="98"/>
      <c r="SDL46" s="98"/>
      <c r="SDM46" s="99"/>
      <c r="SDN46" s="98"/>
      <c r="SDO46" s="98"/>
      <c r="SDP46" s="98"/>
      <c r="SDQ46" s="98"/>
      <c r="SDR46" s="98"/>
      <c r="SDS46" s="98"/>
      <c r="SDT46" s="98"/>
      <c r="SDU46" s="98"/>
      <c r="SDV46" s="98"/>
      <c r="SDW46" s="98"/>
      <c r="SDX46" s="98"/>
      <c r="SDY46" s="98"/>
      <c r="SDZ46" s="98"/>
      <c r="SEA46" s="99"/>
      <c r="SEB46" s="98"/>
      <c r="SEC46" s="98"/>
      <c r="SED46" s="98"/>
      <c r="SEE46" s="98"/>
      <c r="SEF46" s="98"/>
      <c r="SEG46" s="98"/>
      <c r="SEH46" s="98"/>
      <c r="SEI46" s="98"/>
      <c r="SEJ46" s="98"/>
      <c r="SEK46" s="98"/>
      <c r="SEL46" s="98"/>
      <c r="SEM46" s="98"/>
      <c r="SEN46" s="98"/>
      <c r="SEO46" s="99"/>
      <c r="SEP46" s="98"/>
      <c r="SEQ46" s="98"/>
      <c r="SER46" s="98"/>
      <c r="SES46" s="98"/>
      <c r="SET46" s="98"/>
      <c r="SEU46" s="98"/>
      <c r="SEV46" s="98"/>
      <c r="SEW46" s="98"/>
      <c r="SEX46" s="98"/>
      <c r="SEY46" s="98"/>
      <c r="SEZ46" s="98"/>
      <c r="SFA46" s="98"/>
      <c r="SFB46" s="98"/>
      <c r="SFC46" s="99"/>
      <c r="SFD46" s="98"/>
      <c r="SFE46" s="98"/>
      <c r="SFF46" s="98"/>
      <c r="SFG46" s="98"/>
      <c r="SFH46" s="98"/>
      <c r="SFI46" s="98"/>
      <c r="SFJ46" s="98"/>
      <c r="SFK46" s="98"/>
      <c r="SFL46" s="98"/>
      <c r="SFM46" s="98"/>
      <c r="SFN46" s="98"/>
      <c r="SFO46" s="98"/>
      <c r="SFP46" s="98"/>
      <c r="SFQ46" s="99"/>
      <c r="SFR46" s="98"/>
      <c r="SFS46" s="98"/>
      <c r="SFT46" s="98"/>
      <c r="SFU46" s="98"/>
      <c r="SFV46" s="98"/>
      <c r="SFW46" s="98"/>
      <c r="SFX46" s="98"/>
      <c r="SFY46" s="98"/>
      <c r="SFZ46" s="98"/>
      <c r="SGA46" s="98"/>
      <c r="SGB46" s="98"/>
      <c r="SGC46" s="98"/>
      <c r="SGD46" s="98"/>
      <c r="SGE46" s="99"/>
      <c r="SGF46" s="98"/>
      <c r="SGG46" s="98"/>
      <c r="SGH46" s="98"/>
      <c r="SGI46" s="98"/>
      <c r="SGJ46" s="98"/>
      <c r="SGK46" s="98"/>
      <c r="SGL46" s="98"/>
      <c r="SGM46" s="98"/>
      <c r="SGN46" s="98"/>
      <c r="SGO46" s="98"/>
      <c r="SGP46" s="98"/>
      <c r="SGQ46" s="98"/>
      <c r="SGR46" s="98"/>
      <c r="SGS46" s="99"/>
      <c r="SGT46" s="98"/>
      <c r="SGU46" s="98"/>
      <c r="SGV46" s="98"/>
      <c r="SGW46" s="98"/>
      <c r="SGX46" s="98"/>
      <c r="SGY46" s="98"/>
      <c r="SGZ46" s="98"/>
      <c r="SHA46" s="98"/>
      <c r="SHB46" s="98"/>
      <c r="SHC46" s="98"/>
      <c r="SHD46" s="98"/>
      <c r="SHE46" s="98"/>
      <c r="SHF46" s="98"/>
      <c r="SHG46" s="99"/>
      <c r="SHH46" s="98"/>
      <c r="SHI46" s="98"/>
      <c r="SHJ46" s="98"/>
      <c r="SHK46" s="98"/>
      <c r="SHL46" s="98"/>
      <c r="SHM46" s="98"/>
      <c r="SHN46" s="98"/>
      <c r="SHO46" s="98"/>
      <c r="SHP46" s="98"/>
      <c r="SHQ46" s="98"/>
      <c r="SHR46" s="98"/>
      <c r="SHS46" s="98"/>
      <c r="SHT46" s="98"/>
      <c r="SHU46" s="99"/>
      <c r="SHV46" s="98"/>
      <c r="SHW46" s="98"/>
      <c r="SHX46" s="98"/>
      <c r="SHY46" s="98"/>
      <c r="SHZ46" s="98"/>
      <c r="SIA46" s="98"/>
      <c r="SIB46" s="98"/>
      <c r="SIC46" s="98"/>
      <c r="SID46" s="98"/>
      <c r="SIE46" s="98"/>
      <c r="SIF46" s="98"/>
      <c r="SIG46" s="98"/>
      <c r="SIH46" s="98"/>
      <c r="SII46" s="99"/>
      <c r="SIJ46" s="98"/>
      <c r="SIK46" s="98"/>
      <c r="SIL46" s="98"/>
      <c r="SIM46" s="98"/>
      <c r="SIN46" s="98"/>
      <c r="SIO46" s="98"/>
      <c r="SIP46" s="98"/>
      <c r="SIQ46" s="98"/>
      <c r="SIR46" s="98"/>
      <c r="SIS46" s="98"/>
      <c r="SIT46" s="98"/>
      <c r="SIU46" s="98"/>
      <c r="SIV46" s="98"/>
      <c r="SIW46" s="99"/>
      <c r="SIX46" s="98"/>
      <c r="SIY46" s="98"/>
      <c r="SIZ46" s="98"/>
      <c r="SJA46" s="98"/>
      <c r="SJB46" s="98"/>
      <c r="SJC46" s="98"/>
      <c r="SJD46" s="98"/>
      <c r="SJE46" s="98"/>
      <c r="SJF46" s="98"/>
      <c r="SJG46" s="98"/>
      <c r="SJH46" s="98"/>
      <c r="SJI46" s="98"/>
      <c r="SJJ46" s="98"/>
      <c r="SJK46" s="99"/>
      <c r="SJL46" s="98"/>
      <c r="SJM46" s="98"/>
      <c r="SJN46" s="98"/>
      <c r="SJO46" s="98"/>
      <c r="SJP46" s="98"/>
      <c r="SJQ46" s="98"/>
      <c r="SJR46" s="98"/>
      <c r="SJS46" s="98"/>
      <c r="SJT46" s="98"/>
      <c r="SJU46" s="98"/>
      <c r="SJV46" s="98"/>
      <c r="SJW46" s="98"/>
      <c r="SJX46" s="98"/>
      <c r="SJY46" s="99"/>
      <c r="SJZ46" s="98"/>
      <c r="SKA46" s="98"/>
      <c r="SKB46" s="98"/>
      <c r="SKC46" s="98"/>
      <c r="SKD46" s="98"/>
      <c r="SKE46" s="98"/>
      <c r="SKF46" s="98"/>
      <c r="SKG46" s="98"/>
      <c r="SKH46" s="98"/>
      <c r="SKI46" s="98"/>
      <c r="SKJ46" s="98"/>
      <c r="SKK46" s="98"/>
      <c r="SKL46" s="98"/>
      <c r="SKM46" s="99"/>
      <c r="SKN46" s="98"/>
      <c r="SKO46" s="98"/>
      <c r="SKP46" s="98"/>
      <c r="SKQ46" s="98"/>
      <c r="SKR46" s="98"/>
      <c r="SKS46" s="98"/>
      <c r="SKT46" s="98"/>
      <c r="SKU46" s="98"/>
      <c r="SKV46" s="98"/>
      <c r="SKW46" s="98"/>
      <c r="SKX46" s="98"/>
      <c r="SKY46" s="98"/>
      <c r="SKZ46" s="98"/>
      <c r="SLA46" s="99"/>
      <c r="SLB46" s="98"/>
      <c r="SLC46" s="98"/>
      <c r="SLD46" s="98"/>
      <c r="SLE46" s="98"/>
      <c r="SLF46" s="98"/>
      <c r="SLG46" s="98"/>
      <c r="SLH46" s="98"/>
      <c r="SLI46" s="98"/>
      <c r="SLJ46" s="98"/>
      <c r="SLK46" s="98"/>
      <c r="SLL46" s="98"/>
      <c r="SLM46" s="98"/>
      <c r="SLN46" s="98"/>
      <c r="SLO46" s="99"/>
      <c r="SLP46" s="98"/>
      <c r="SLQ46" s="98"/>
      <c r="SLR46" s="98"/>
      <c r="SLS46" s="98"/>
      <c r="SLT46" s="98"/>
      <c r="SLU46" s="98"/>
      <c r="SLV46" s="98"/>
      <c r="SLW46" s="98"/>
      <c r="SLX46" s="98"/>
      <c r="SLY46" s="98"/>
      <c r="SLZ46" s="98"/>
      <c r="SMA46" s="98"/>
      <c r="SMB46" s="98"/>
      <c r="SMC46" s="99"/>
      <c r="SMD46" s="98"/>
      <c r="SME46" s="98"/>
      <c r="SMF46" s="98"/>
      <c r="SMG46" s="98"/>
      <c r="SMH46" s="98"/>
      <c r="SMI46" s="98"/>
      <c r="SMJ46" s="98"/>
      <c r="SMK46" s="98"/>
      <c r="SML46" s="98"/>
      <c r="SMM46" s="98"/>
      <c r="SMN46" s="98"/>
      <c r="SMO46" s="98"/>
      <c r="SMP46" s="98"/>
      <c r="SMQ46" s="99"/>
      <c r="SMR46" s="98"/>
      <c r="SMS46" s="98"/>
      <c r="SMT46" s="98"/>
      <c r="SMU46" s="98"/>
      <c r="SMV46" s="98"/>
      <c r="SMW46" s="98"/>
      <c r="SMX46" s="98"/>
      <c r="SMY46" s="98"/>
      <c r="SMZ46" s="98"/>
      <c r="SNA46" s="98"/>
      <c r="SNB46" s="98"/>
      <c r="SNC46" s="98"/>
      <c r="SND46" s="98"/>
      <c r="SNE46" s="99"/>
      <c r="SNF46" s="98"/>
      <c r="SNG46" s="98"/>
      <c r="SNH46" s="98"/>
      <c r="SNI46" s="98"/>
      <c r="SNJ46" s="98"/>
      <c r="SNK46" s="98"/>
      <c r="SNL46" s="98"/>
      <c r="SNM46" s="98"/>
      <c r="SNN46" s="98"/>
      <c r="SNO46" s="98"/>
      <c r="SNP46" s="98"/>
      <c r="SNQ46" s="98"/>
      <c r="SNR46" s="98"/>
      <c r="SNS46" s="99"/>
      <c r="SNT46" s="98"/>
      <c r="SNU46" s="98"/>
      <c r="SNV46" s="98"/>
      <c r="SNW46" s="98"/>
      <c r="SNX46" s="98"/>
      <c r="SNY46" s="98"/>
      <c r="SNZ46" s="98"/>
      <c r="SOA46" s="98"/>
      <c r="SOB46" s="98"/>
      <c r="SOC46" s="98"/>
      <c r="SOD46" s="98"/>
      <c r="SOE46" s="98"/>
      <c r="SOF46" s="98"/>
      <c r="SOG46" s="99"/>
      <c r="SOH46" s="98"/>
      <c r="SOI46" s="98"/>
      <c r="SOJ46" s="98"/>
      <c r="SOK46" s="98"/>
      <c r="SOL46" s="98"/>
      <c r="SOM46" s="98"/>
      <c r="SON46" s="98"/>
      <c r="SOO46" s="98"/>
      <c r="SOP46" s="98"/>
      <c r="SOQ46" s="98"/>
      <c r="SOR46" s="98"/>
      <c r="SOS46" s="98"/>
      <c r="SOT46" s="98"/>
      <c r="SOU46" s="99"/>
      <c r="SOV46" s="98"/>
      <c r="SOW46" s="98"/>
      <c r="SOX46" s="98"/>
      <c r="SOY46" s="98"/>
      <c r="SOZ46" s="98"/>
      <c r="SPA46" s="98"/>
      <c r="SPB46" s="98"/>
      <c r="SPC46" s="98"/>
      <c r="SPD46" s="98"/>
      <c r="SPE46" s="98"/>
      <c r="SPF46" s="98"/>
      <c r="SPG46" s="98"/>
      <c r="SPH46" s="98"/>
      <c r="SPI46" s="99"/>
      <c r="SPJ46" s="98"/>
      <c r="SPK46" s="98"/>
      <c r="SPL46" s="98"/>
      <c r="SPM46" s="98"/>
      <c r="SPN46" s="98"/>
      <c r="SPO46" s="98"/>
      <c r="SPP46" s="98"/>
      <c r="SPQ46" s="98"/>
      <c r="SPR46" s="98"/>
      <c r="SPS46" s="98"/>
      <c r="SPT46" s="98"/>
      <c r="SPU46" s="98"/>
      <c r="SPV46" s="98"/>
      <c r="SPW46" s="99"/>
      <c r="SPX46" s="98"/>
      <c r="SPY46" s="98"/>
      <c r="SPZ46" s="98"/>
      <c r="SQA46" s="98"/>
      <c r="SQB46" s="98"/>
      <c r="SQC46" s="98"/>
      <c r="SQD46" s="98"/>
      <c r="SQE46" s="98"/>
      <c r="SQF46" s="98"/>
      <c r="SQG46" s="98"/>
      <c r="SQH46" s="98"/>
      <c r="SQI46" s="98"/>
      <c r="SQJ46" s="98"/>
      <c r="SQK46" s="99"/>
      <c r="SQL46" s="98"/>
      <c r="SQM46" s="98"/>
      <c r="SQN46" s="98"/>
      <c r="SQO46" s="98"/>
      <c r="SQP46" s="98"/>
      <c r="SQQ46" s="98"/>
      <c r="SQR46" s="98"/>
      <c r="SQS46" s="98"/>
      <c r="SQT46" s="98"/>
      <c r="SQU46" s="98"/>
      <c r="SQV46" s="98"/>
      <c r="SQW46" s="98"/>
      <c r="SQX46" s="98"/>
      <c r="SQY46" s="99"/>
      <c r="SQZ46" s="98"/>
      <c r="SRA46" s="98"/>
      <c r="SRB46" s="98"/>
      <c r="SRC46" s="98"/>
      <c r="SRD46" s="98"/>
      <c r="SRE46" s="98"/>
      <c r="SRF46" s="98"/>
      <c r="SRG46" s="98"/>
      <c r="SRH46" s="98"/>
      <c r="SRI46" s="98"/>
      <c r="SRJ46" s="98"/>
      <c r="SRK46" s="98"/>
      <c r="SRL46" s="98"/>
      <c r="SRM46" s="99"/>
      <c r="SRN46" s="98"/>
      <c r="SRO46" s="98"/>
      <c r="SRP46" s="98"/>
      <c r="SRQ46" s="98"/>
      <c r="SRR46" s="98"/>
      <c r="SRS46" s="98"/>
      <c r="SRT46" s="98"/>
      <c r="SRU46" s="98"/>
      <c r="SRV46" s="98"/>
      <c r="SRW46" s="98"/>
      <c r="SRX46" s="98"/>
      <c r="SRY46" s="98"/>
      <c r="SRZ46" s="98"/>
      <c r="SSA46" s="99"/>
      <c r="SSB46" s="98"/>
      <c r="SSC46" s="98"/>
      <c r="SSD46" s="98"/>
      <c r="SSE46" s="98"/>
      <c r="SSF46" s="98"/>
      <c r="SSG46" s="98"/>
      <c r="SSH46" s="98"/>
      <c r="SSI46" s="98"/>
      <c r="SSJ46" s="98"/>
      <c r="SSK46" s="98"/>
      <c r="SSL46" s="98"/>
      <c r="SSM46" s="98"/>
      <c r="SSN46" s="98"/>
      <c r="SSO46" s="99"/>
      <c r="SSP46" s="98"/>
      <c r="SSQ46" s="98"/>
      <c r="SSR46" s="98"/>
      <c r="SSS46" s="98"/>
      <c r="SST46" s="98"/>
      <c r="SSU46" s="98"/>
      <c r="SSV46" s="98"/>
      <c r="SSW46" s="98"/>
      <c r="SSX46" s="98"/>
      <c r="SSY46" s="98"/>
      <c r="SSZ46" s="98"/>
      <c r="STA46" s="98"/>
      <c r="STB46" s="98"/>
      <c r="STC46" s="99"/>
      <c r="STD46" s="98"/>
      <c r="STE46" s="98"/>
      <c r="STF46" s="98"/>
      <c r="STG46" s="98"/>
      <c r="STH46" s="98"/>
      <c r="STI46" s="98"/>
      <c r="STJ46" s="98"/>
      <c r="STK46" s="98"/>
      <c r="STL46" s="98"/>
      <c r="STM46" s="98"/>
      <c r="STN46" s="98"/>
      <c r="STO46" s="98"/>
      <c r="STP46" s="98"/>
      <c r="STQ46" s="99"/>
      <c r="STR46" s="98"/>
      <c r="STS46" s="98"/>
      <c r="STT46" s="98"/>
      <c r="STU46" s="98"/>
      <c r="STV46" s="98"/>
      <c r="STW46" s="98"/>
      <c r="STX46" s="98"/>
      <c r="STY46" s="98"/>
      <c r="STZ46" s="98"/>
      <c r="SUA46" s="98"/>
      <c r="SUB46" s="98"/>
      <c r="SUC46" s="98"/>
      <c r="SUD46" s="98"/>
      <c r="SUE46" s="99"/>
      <c r="SUF46" s="98"/>
      <c r="SUG46" s="98"/>
      <c r="SUH46" s="98"/>
      <c r="SUI46" s="98"/>
      <c r="SUJ46" s="98"/>
      <c r="SUK46" s="98"/>
      <c r="SUL46" s="98"/>
      <c r="SUM46" s="98"/>
      <c r="SUN46" s="98"/>
      <c r="SUO46" s="98"/>
      <c r="SUP46" s="98"/>
      <c r="SUQ46" s="98"/>
      <c r="SUR46" s="98"/>
      <c r="SUS46" s="99"/>
      <c r="SUT46" s="98"/>
      <c r="SUU46" s="98"/>
      <c r="SUV46" s="98"/>
      <c r="SUW46" s="98"/>
      <c r="SUX46" s="98"/>
      <c r="SUY46" s="98"/>
      <c r="SUZ46" s="98"/>
      <c r="SVA46" s="98"/>
      <c r="SVB46" s="98"/>
      <c r="SVC46" s="98"/>
      <c r="SVD46" s="98"/>
      <c r="SVE46" s="98"/>
      <c r="SVF46" s="98"/>
      <c r="SVG46" s="99"/>
      <c r="SVH46" s="98"/>
      <c r="SVI46" s="98"/>
      <c r="SVJ46" s="98"/>
      <c r="SVK46" s="98"/>
      <c r="SVL46" s="98"/>
      <c r="SVM46" s="98"/>
      <c r="SVN46" s="98"/>
      <c r="SVO46" s="98"/>
      <c r="SVP46" s="98"/>
      <c r="SVQ46" s="98"/>
      <c r="SVR46" s="98"/>
      <c r="SVS46" s="98"/>
      <c r="SVT46" s="98"/>
      <c r="SVU46" s="99"/>
      <c r="SVV46" s="98"/>
      <c r="SVW46" s="98"/>
      <c r="SVX46" s="98"/>
      <c r="SVY46" s="98"/>
      <c r="SVZ46" s="98"/>
      <c r="SWA46" s="98"/>
      <c r="SWB46" s="98"/>
      <c r="SWC46" s="98"/>
      <c r="SWD46" s="98"/>
      <c r="SWE46" s="98"/>
      <c r="SWF46" s="98"/>
      <c r="SWG46" s="98"/>
      <c r="SWH46" s="98"/>
      <c r="SWI46" s="99"/>
      <c r="SWJ46" s="98"/>
      <c r="SWK46" s="98"/>
      <c r="SWL46" s="98"/>
      <c r="SWM46" s="98"/>
      <c r="SWN46" s="98"/>
      <c r="SWO46" s="98"/>
      <c r="SWP46" s="98"/>
      <c r="SWQ46" s="98"/>
      <c r="SWR46" s="98"/>
      <c r="SWS46" s="98"/>
      <c r="SWT46" s="98"/>
      <c r="SWU46" s="98"/>
      <c r="SWV46" s="98"/>
      <c r="SWW46" s="99"/>
      <c r="SWX46" s="98"/>
      <c r="SWY46" s="98"/>
      <c r="SWZ46" s="98"/>
      <c r="SXA46" s="98"/>
      <c r="SXB46" s="98"/>
      <c r="SXC46" s="98"/>
      <c r="SXD46" s="98"/>
      <c r="SXE46" s="98"/>
      <c r="SXF46" s="98"/>
      <c r="SXG46" s="98"/>
      <c r="SXH46" s="98"/>
      <c r="SXI46" s="98"/>
      <c r="SXJ46" s="98"/>
      <c r="SXK46" s="99"/>
      <c r="SXL46" s="98"/>
      <c r="SXM46" s="98"/>
      <c r="SXN46" s="98"/>
      <c r="SXO46" s="98"/>
      <c r="SXP46" s="98"/>
      <c r="SXQ46" s="98"/>
      <c r="SXR46" s="98"/>
      <c r="SXS46" s="98"/>
      <c r="SXT46" s="98"/>
      <c r="SXU46" s="98"/>
      <c r="SXV46" s="98"/>
      <c r="SXW46" s="98"/>
      <c r="SXX46" s="98"/>
      <c r="SXY46" s="99"/>
      <c r="SXZ46" s="98"/>
      <c r="SYA46" s="98"/>
      <c r="SYB46" s="98"/>
      <c r="SYC46" s="98"/>
      <c r="SYD46" s="98"/>
      <c r="SYE46" s="98"/>
      <c r="SYF46" s="98"/>
      <c r="SYG46" s="98"/>
      <c r="SYH46" s="98"/>
      <c r="SYI46" s="98"/>
      <c r="SYJ46" s="98"/>
      <c r="SYK46" s="98"/>
      <c r="SYL46" s="98"/>
      <c r="SYM46" s="99"/>
      <c r="SYN46" s="98"/>
      <c r="SYO46" s="98"/>
      <c r="SYP46" s="98"/>
      <c r="SYQ46" s="98"/>
      <c r="SYR46" s="98"/>
      <c r="SYS46" s="98"/>
      <c r="SYT46" s="98"/>
      <c r="SYU46" s="98"/>
      <c r="SYV46" s="98"/>
      <c r="SYW46" s="98"/>
      <c r="SYX46" s="98"/>
      <c r="SYY46" s="98"/>
      <c r="SYZ46" s="98"/>
      <c r="SZA46" s="99"/>
      <c r="SZB46" s="98"/>
      <c r="SZC46" s="98"/>
      <c r="SZD46" s="98"/>
      <c r="SZE46" s="98"/>
      <c r="SZF46" s="98"/>
      <c r="SZG46" s="98"/>
      <c r="SZH46" s="98"/>
      <c r="SZI46" s="98"/>
      <c r="SZJ46" s="98"/>
      <c r="SZK46" s="98"/>
      <c r="SZL46" s="98"/>
      <c r="SZM46" s="98"/>
      <c r="SZN46" s="98"/>
      <c r="SZO46" s="99"/>
      <c r="SZP46" s="98"/>
      <c r="SZQ46" s="98"/>
      <c r="SZR46" s="98"/>
      <c r="SZS46" s="98"/>
      <c r="SZT46" s="98"/>
      <c r="SZU46" s="98"/>
      <c r="SZV46" s="98"/>
      <c r="SZW46" s="98"/>
      <c r="SZX46" s="98"/>
      <c r="SZY46" s="98"/>
      <c r="SZZ46" s="98"/>
      <c r="TAA46" s="98"/>
      <c r="TAB46" s="98"/>
      <c r="TAC46" s="99"/>
      <c r="TAD46" s="98"/>
      <c r="TAE46" s="98"/>
      <c r="TAF46" s="98"/>
      <c r="TAG46" s="98"/>
      <c r="TAH46" s="98"/>
      <c r="TAI46" s="98"/>
      <c r="TAJ46" s="98"/>
      <c r="TAK46" s="98"/>
      <c r="TAL46" s="98"/>
      <c r="TAM46" s="98"/>
      <c r="TAN46" s="98"/>
      <c r="TAO46" s="98"/>
      <c r="TAP46" s="98"/>
      <c r="TAQ46" s="99"/>
      <c r="TAR46" s="98"/>
      <c r="TAS46" s="98"/>
      <c r="TAT46" s="98"/>
      <c r="TAU46" s="98"/>
      <c r="TAV46" s="98"/>
      <c r="TAW46" s="98"/>
      <c r="TAX46" s="98"/>
      <c r="TAY46" s="98"/>
      <c r="TAZ46" s="98"/>
      <c r="TBA46" s="98"/>
      <c r="TBB46" s="98"/>
      <c r="TBC46" s="98"/>
      <c r="TBD46" s="98"/>
      <c r="TBE46" s="99"/>
      <c r="TBF46" s="98"/>
      <c r="TBG46" s="98"/>
      <c r="TBH46" s="98"/>
      <c r="TBI46" s="98"/>
      <c r="TBJ46" s="98"/>
      <c r="TBK46" s="98"/>
      <c r="TBL46" s="98"/>
      <c r="TBM46" s="98"/>
      <c r="TBN46" s="98"/>
      <c r="TBO46" s="98"/>
      <c r="TBP46" s="98"/>
      <c r="TBQ46" s="98"/>
      <c r="TBR46" s="98"/>
      <c r="TBS46" s="99"/>
      <c r="TBT46" s="98"/>
      <c r="TBU46" s="98"/>
      <c r="TBV46" s="98"/>
      <c r="TBW46" s="98"/>
      <c r="TBX46" s="98"/>
      <c r="TBY46" s="98"/>
      <c r="TBZ46" s="98"/>
      <c r="TCA46" s="98"/>
      <c r="TCB46" s="98"/>
      <c r="TCC46" s="98"/>
      <c r="TCD46" s="98"/>
      <c r="TCE46" s="98"/>
      <c r="TCF46" s="98"/>
      <c r="TCG46" s="99"/>
      <c r="TCH46" s="98"/>
      <c r="TCI46" s="98"/>
      <c r="TCJ46" s="98"/>
      <c r="TCK46" s="98"/>
      <c r="TCL46" s="98"/>
      <c r="TCM46" s="98"/>
      <c r="TCN46" s="98"/>
      <c r="TCO46" s="98"/>
      <c r="TCP46" s="98"/>
      <c r="TCQ46" s="98"/>
      <c r="TCR46" s="98"/>
      <c r="TCS46" s="98"/>
      <c r="TCT46" s="98"/>
      <c r="TCU46" s="99"/>
      <c r="TCV46" s="98"/>
      <c r="TCW46" s="98"/>
      <c r="TCX46" s="98"/>
      <c r="TCY46" s="98"/>
      <c r="TCZ46" s="98"/>
      <c r="TDA46" s="98"/>
      <c r="TDB46" s="98"/>
      <c r="TDC46" s="98"/>
      <c r="TDD46" s="98"/>
      <c r="TDE46" s="98"/>
      <c r="TDF46" s="98"/>
      <c r="TDG46" s="98"/>
      <c r="TDH46" s="98"/>
      <c r="TDI46" s="99"/>
      <c r="TDJ46" s="98"/>
      <c r="TDK46" s="98"/>
      <c r="TDL46" s="98"/>
      <c r="TDM46" s="98"/>
      <c r="TDN46" s="98"/>
      <c r="TDO46" s="98"/>
      <c r="TDP46" s="98"/>
      <c r="TDQ46" s="98"/>
      <c r="TDR46" s="98"/>
      <c r="TDS46" s="98"/>
      <c r="TDT46" s="98"/>
      <c r="TDU46" s="98"/>
      <c r="TDV46" s="98"/>
      <c r="TDW46" s="99"/>
      <c r="TDX46" s="98"/>
      <c r="TDY46" s="98"/>
      <c r="TDZ46" s="98"/>
      <c r="TEA46" s="98"/>
      <c r="TEB46" s="98"/>
      <c r="TEC46" s="98"/>
      <c r="TED46" s="98"/>
      <c r="TEE46" s="98"/>
      <c r="TEF46" s="98"/>
      <c r="TEG46" s="98"/>
      <c r="TEH46" s="98"/>
      <c r="TEI46" s="98"/>
      <c r="TEJ46" s="98"/>
      <c r="TEK46" s="99"/>
      <c r="TEL46" s="98"/>
      <c r="TEM46" s="98"/>
      <c r="TEN46" s="98"/>
      <c r="TEO46" s="98"/>
      <c r="TEP46" s="98"/>
      <c r="TEQ46" s="98"/>
      <c r="TER46" s="98"/>
      <c r="TES46" s="98"/>
      <c r="TET46" s="98"/>
      <c r="TEU46" s="98"/>
      <c r="TEV46" s="98"/>
      <c r="TEW46" s="98"/>
      <c r="TEX46" s="98"/>
      <c r="TEY46" s="99"/>
      <c r="TEZ46" s="98"/>
      <c r="TFA46" s="98"/>
      <c r="TFB46" s="98"/>
      <c r="TFC46" s="98"/>
      <c r="TFD46" s="98"/>
      <c r="TFE46" s="98"/>
      <c r="TFF46" s="98"/>
      <c r="TFG46" s="98"/>
      <c r="TFH46" s="98"/>
      <c r="TFI46" s="98"/>
      <c r="TFJ46" s="98"/>
      <c r="TFK46" s="98"/>
      <c r="TFL46" s="98"/>
      <c r="TFM46" s="99"/>
      <c r="TFN46" s="98"/>
      <c r="TFO46" s="98"/>
      <c r="TFP46" s="98"/>
      <c r="TFQ46" s="98"/>
      <c r="TFR46" s="98"/>
      <c r="TFS46" s="98"/>
      <c r="TFT46" s="98"/>
      <c r="TFU46" s="98"/>
      <c r="TFV46" s="98"/>
      <c r="TFW46" s="98"/>
      <c r="TFX46" s="98"/>
      <c r="TFY46" s="98"/>
      <c r="TFZ46" s="98"/>
      <c r="TGA46" s="99"/>
      <c r="TGB46" s="98"/>
      <c r="TGC46" s="98"/>
      <c r="TGD46" s="98"/>
      <c r="TGE46" s="98"/>
      <c r="TGF46" s="98"/>
      <c r="TGG46" s="98"/>
      <c r="TGH46" s="98"/>
      <c r="TGI46" s="98"/>
      <c r="TGJ46" s="98"/>
      <c r="TGK46" s="98"/>
      <c r="TGL46" s="98"/>
      <c r="TGM46" s="98"/>
      <c r="TGN46" s="98"/>
      <c r="TGO46" s="99"/>
      <c r="TGP46" s="98"/>
      <c r="TGQ46" s="98"/>
      <c r="TGR46" s="98"/>
      <c r="TGS46" s="98"/>
      <c r="TGT46" s="98"/>
      <c r="TGU46" s="98"/>
      <c r="TGV46" s="98"/>
      <c r="TGW46" s="98"/>
      <c r="TGX46" s="98"/>
      <c r="TGY46" s="98"/>
      <c r="TGZ46" s="98"/>
      <c r="THA46" s="98"/>
      <c r="THB46" s="98"/>
      <c r="THC46" s="99"/>
      <c r="THD46" s="98"/>
      <c r="THE46" s="98"/>
      <c r="THF46" s="98"/>
      <c r="THG46" s="98"/>
      <c r="THH46" s="98"/>
      <c r="THI46" s="98"/>
      <c r="THJ46" s="98"/>
      <c r="THK46" s="98"/>
      <c r="THL46" s="98"/>
      <c r="THM46" s="98"/>
      <c r="THN46" s="98"/>
      <c r="THO46" s="98"/>
      <c r="THP46" s="98"/>
      <c r="THQ46" s="99"/>
      <c r="THR46" s="98"/>
      <c r="THS46" s="98"/>
      <c r="THT46" s="98"/>
      <c r="THU46" s="98"/>
      <c r="THV46" s="98"/>
      <c r="THW46" s="98"/>
      <c r="THX46" s="98"/>
      <c r="THY46" s="98"/>
      <c r="THZ46" s="98"/>
      <c r="TIA46" s="98"/>
      <c r="TIB46" s="98"/>
      <c r="TIC46" s="98"/>
      <c r="TID46" s="98"/>
      <c r="TIE46" s="99"/>
      <c r="TIF46" s="98"/>
      <c r="TIG46" s="98"/>
      <c r="TIH46" s="98"/>
      <c r="TII46" s="98"/>
      <c r="TIJ46" s="98"/>
      <c r="TIK46" s="98"/>
      <c r="TIL46" s="98"/>
      <c r="TIM46" s="98"/>
      <c r="TIN46" s="98"/>
      <c r="TIO46" s="98"/>
      <c r="TIP46" s="98"/>
      <c r="TIQ46" s="98"/>
      <c r="TIR46" s="98"/>
      <c r="TIS46" s="99"/>
      <c r="TIT46" s="98"/>
      <c r="TIU46" s="98"/>
      <c r="TIV46" s="98"/>
      <c r="TIW46" s="98"/>
      <c r="TIX46" s="98"/>
      <c r="TIY46" s="98"/>
      <c r="TIZ46" s="98"/>
      <c r="TJA46" s="98"/>
      <c r="TJB46" s="98"/>
      <c r="TJC46" s="98"/>
      <c r="TJD46" s="98"/>
      <c r="TJE46" s="98"/>
      <c r="TJF46" s="98"/>
      <c r="TJG46" s="99"/>
      <c r="TJH46" s="98"/>
      <c r="TJI46" s="98"/>
      <c r="TJJ46" s="98"/>
      <c r="TJK46" s="98"/>
      <c r="TJL46" s="98"/>
      <c r="TJM46" s="98"/>
      <c r="TJN46" s="98"/>
      <c r="TJO46" s="98"/>
      <c r="TJP46" s="98"/>
      <c r="TJQ46" s="98"/>
      <c r="TJR46" s="98"/>
      <c r="TJS46" s="98"/>
      <c r="TJT46" s="98"/>
      <c r="TJU46" s="99"/>
      <c r="TJV46" s="98"/>
      <c r="TJW46" s="98"/>
      <c r="TJX46" s="98"/>
      <c r="TJY46" s="98"/>
      <c r="TJZ46" s="98"/>
      <c r="TKA46" s="98"/>
      <c r="TKB46" s="98"/>
      <c r="TKC46" s="98"/>
      <c r="TKD46" s="98"/>
      <c r="TKE46" s="98"/>
      <c r="TKF46" s="98"/>
      <c r="TKG46" s="98"/>
      <c r="TKH46" s="98"/>
      <c r="TKI46" s="99"/>
      <c r="TKJ46" s="98"/>
      <c r="TKK46" s="98"/>
      <c r="TKL46" s="98"/>
      <c r="TKM46" s="98"/>
      <c r="TKN46" s="98"/>
      <c r="TKO46" s="98"/>
      <c r="TKP46" s="98"/>
      <c r="TKQ46" s="98"/>
      <c r="TKR46" s="98"/>
      <c r="TKS46" s="98"/>
      <c r="TKT46" s="98"/>
      <c r="TKU46" s="98"/>
      <c r="TKV46" s="98"/>
      <c r="TKW46" s="99"/>
      <c r="TKX46" s="98"/>
      <c r="TKY46" s="98"/>
      <c r="TKZ46" s="98"/>
      <c r="TLA46" s="98"/>
      <c r="TLB46" s="98"/>
      <c r="TLC46" s="98"/>
      <c r="TLD46" s="98"/>
      <c r="TLE46" s="98"/>
      <c r="TLF46" s="98"/>
      <c r="TLG46" s="98"/>
      <c r="TLH46" s="98"/>
      <c r="TLI46" s="98"/>
      <c r="TLJ46" s="98"/>
      <c r="TLK46" s="99"/>
      <c r="TLL46" s="98"/>
      <c r="TLM46" s="98"/>
      <c r="TLN46" s="98"/>
      <c r="TLO46" s="98"/>
      <c r="TLP46" s="98"/>
      <c r="TLQ46" s="98"/>
      <c r="TLR46" s="98"/>
      <c r="TLS46" s="98"/>
      <c r="TLT46" s="98"/>
      <c r="TLU46" s="98"/>
      <c r="TLV46" s="98"/>
      <c r="TLW46" s="98"/>
      <c r="TLX46" s="98"/>
      <c r="TLY46" s="99"/>
      <c r="TLZ46" s="98"/>
      <c r="TMA46" s="98"/>
      <c r="TMB46" s="98"/>
      <c r="TMC46" s="98"/>
      <c r="TMD46" s="98"/>
      <c r="TME46" s="98"/>
      <c r="TMF46" s="98"/>
      <c r="TMG46" s="98"/>
      <c r="TMH46" s="98"/>
      <c r="TMI46" s="98"/>
      <c r="TMJ46" s="98"/>
      <c r="TMK46" s="98"/>
      <c r="TML46" s="98"/>
      <c r="TMM46" s="99"/>
      <c r="TMN46" s="98"/>
      <c r="TMO46" s="98"/>
      <c r="TMP46" s="98"/>
      <c r="TMQ46" s="98"/>
      <c r="TMR46" s="98"/>
      <c r="TMS46" s="98"/>
      <c r="TMT46" s="98"/>
      <c r="TMU46" s="98"/>
      <c r="TMV46" s="98"/>
      <c r="TMW46" s="98"/>
      <c r="TMX46" s="98"/>
      <c r="TMY46" s="98"/>
      <c r="TMZ46" s="98"/>
      <c r="TNA46" s="99"/>
      <c r="TNB46" s="98"/>
      <c r="TNC46" s="98"/>
      <c r="TND46" s="98"/>
      <c r="TNE46" s="98"/>
      <c r="TNF46" s="98"/>
      <c r="TNG46" s="98"/>
      <c r="TNH46" s="98"/>
      <c r="TNI46" s="98"/>
      <c r="TNJ46" s="98"/>
      <c r="TNK46" s="98"/>
      <c r="TNL46" s="98"/>
      <c r="TNM46" s="98"/>
      <c r="TNN46" s="98"/>
      <c r="TNO46" s="99"/>
      <c r="TNP46" s="98"/>
      <c r="TNQ46" s="98"/>
      <c r="TNR46" s="98"/>
      <c r="TNS46" s="98"/>
      <c r="TNT46" s="98"/>
      <c r="TNU46" s="98"/>
      <c r="TNV46" s="98"/>
      <c r="TNW46" s="98"/>
      <c r="TNX46" s="98"/>
      <c r="TNY46" s="98"/>
      <c r="TNZ46" s="98"/>
      <c r="TOA46" s="98"/>
      <c r="TOB46" s="98"/>
      <c r="TOC46" s="99"/>
      <c r="TOD46" s="98"/>
      <c r="TOE46" s="98"/>
      <c r="TOF46" s="98"/>
      <c r="TOG46" s="98"/>
      <c r="TOH46" s="98"/>
      <c r="TOI46" s="98"/>
      <c r="TOJ46" s="98"/>
      <c r="TOK46" s="98"/>
      <c r="TOL46" s="98"/>
      <c r="TOM46" s="98"/>
      <c r="TON46" s="98"/>
      <c r="TOO46" s="98"/>
      <c r="TOP46" s="98"/>
      <c r="TOQ46" s="99"/>
      <c r="TOR46" s="98"/>
      <c r="TOS46" s="98"/>
      <c r="TOT46" s="98"/>
      <c r="TOU46" s="98"/>
      <c r="TOV46" s="98"/>
      <c r="TOW46" s="98"/>
      <c r="TOX46" s="98"/>
      <c r="TOY46" s="98"/>
      <c r="TOZ46" s="98"/>
      <c r="TPA46" s="98"/>
      <c r="TPB46" s="98"/>
      <c r="TPC46" s="98"/>
      <c r="TPD46" s="98"/>
      <c r="TPE46" s="99"/>
      <c r="TPF46" s="98"/>
      <c r="TPG46" s="98"/>
      <c r="TPH46" s="98"/>
      <c r="TPI46" s="98"/>
      <c r="TPJ46" s="98"/>
      <c r="TPK46" s="98"/>
      <c r="TPL46" s="98"/>
      <c r="TPM46" s="98"/>
      <c r="TPN46" s="98"/>
      <c r="TPO46" s="98"/>
      <c r="TPP46" s="98"/>
      <c r="TPQ46" s="98"/>
      <c r="TPR46" s="98"/>
      <c r="TPS46" s="99"/>
      <c r="TPT46" s="98"/>
      <c r="TPU46" s="98"/>
      <c r="TPV46" s="98"/>
      <c r="TPW46" s="98"/>
      <c r="TPX46" s="98"/>
      <c r="TPY46" s="98"/>
      <c r="TPZ46" s="98"/>
      <c r="TQA46" s="98"/>
      <c r="TQB46" s="98"/>
      <c r="TQC46" s="98"/>
      <c r="TQD46" s="98"/>
      <c r="TQE46" s="98"/>
      <c r="TQF46" s="98"/>
      <c r="TQG46" s="99"/>
      <c r="TQH46" s="98"/>
      <c r="TQI46" s="98"/>
      <c r="TQJ46" s="98"/>
      <c r="TQK46" s="98"/>
      <c r="TQL46" s="98"/>
      <c r="TQM46" s="98"/>
      <c r="TQN46" s="98"/>
      <c r="TQO46" s="98"/>
      <c r="TQP46" s="98"/>
      <c r="TQQ46" s="98"/>
      <c r="TQR46" s="98"/>
      <c r="TQS46" s="98"/>
      <c r="TQT46" s="98"/>
      <c r="TQU46" s="99"/>
      <c r="TQV46" s="98"/>
      <c r="TQW46" s="98"/>
      <c r="TQX46" s="98"/>
      <c r="TQY46" s="98"/>
      <c r="TQZ46" s="98"/>
      <c r="TRA46" s="98"/>
      <c r="TRB46" s="98"/>
      <c r="TRC46" s="98"/>
      <c r="TRD46" s="98"/>
      <c r="TRE46" s="98"/>
      <c r="TRF46" s="98"/>
      <c r="TRG46" s="98"/>
      <c r="TRH46" s="98"/>
      <c r="TRI46" s="99"/>
      <c r="TRJ46" s="98"/>
      <c r="TRK46" s="98"/>
      <c r="TRL46" s="98"/>
      <c r="TRM46" s="98"/>
      <c r="TRN46" s="98"/>
      <c r="TRO46" s="98"/>
      <c r="TRP46" s="98"/>
      <c r="TRQ46" s="98"/>
      <c r="TRR46" s="98"/>
      <c r="TRS46" s="98"/>
      <c r="TRT46" s="98"/>
      <c r="TRU46" s="98"/>
      <c r="TRV46" s="98"/>
      <c r="TRW46" s="99"/>
      <c r="TRX46" s="98"/>
      <c r="TRY46" s="98"/>
      <c r="TRZ46" s="98"/>
      <c r="TSA46" s="98"/>
      <c r="TSB46" s="98"/>
      <c r="TSC46" s="98"/>
      <c r="TSD46" s="98"/>
      <c r="TSE46" s="98"/>
      <c r="TSF46" s="98"/>
      <c r="TSG46" s="98"/>
      <c r="TSH46" s="98"/>
      <c r="TSI46" s="98"/>
      <c r="TSJ46" s="98"/>
      <c r="TSK46" s="99"/>
      <c r="TSL46" s="98"/>
      <c r="TSM46" s="98"/>
      <c r="TSN46" s="98"/>
      <c r="TSO46" s="98"/>
      <c r="TSP46" s="98"/>
      <c r="TSQ46" s="98"/>
      <c r="TSR46" s="98"/>
      <c r="TSS46" s="98"/>
      <c r="TST46" s="98"/>
      <c r="TSU46" s="98"/>
      <c r="TSV46" s="98"/>
      <c r="TSW46" s="98"/>
      <c r="TSX46" s="98"/>
      <c r="TSY46" s="99"/>
      <c r="TSZ46" s="98"/>
      <c r="TTA46" s="98"/>
      <c r="TTB46" s="98"/>
      <c r="TTC46" s="98"/>
      <c r="TTD46" s="98"/>
      <c r="TTE46" s="98"/>
      <c r="TTF46" s="98"/>
      <c r="TTG46" s="98"/>
      <c r="TTH46" s="98"/>
      <c r="TTI46" s="98"/>
      <c r="TTJ46" s="98"/>
      <c r="TTK46" s="98"/>
      <c r="TTL46" s="98"/>
      <c r="TTM46" s="99"/>
      <c r="TTN46" s="98"/>
      <c r="TTO46" s="98"/>
      <c r="TTP46" s="98"/>
      <c r="TTQ46" s="98"/>
      <c r="TTR46" s="98"/>
      <c r="TTS46" s="98"/>
      <c r="TTT46" s="98"/>
      <c r="TTU46" s="98"/>
      <c r="TTV46" s="98"/>
      <c r="TTW46" s="98"/>
      <c r="TTX46" s="98"/>
      <c r="TTY46" s="98"/>
      <c r="TTZ46" s="98"/>
      <c r="TUA46" s="99"/>
      <c r="TUB46" s="98"/>
      <c r="TUC46" s="98"/>
      <c r="TUD46" s="98"/>
      <c r="TUE46" s="98"/>
      <c r="TUF46" s="98"/>
      <c r="TUG46" s="98"/>
      <c r="TUH46" s="98"/>
      <c r="TUI46" s="98"/>
      <c r="TUJ46" s="98"/>
      <c r="TUK46" s="98"/>
      <c r="TUL46" s="98"/>
      <c r="TUM46" s="98"/>
      <c r="TUN46" s="98"/>
      <c r="TUO46" s="99"/>
      <c r="TUP46" s="98"/>
      <c r="TUQ46" s="98"/>
      <c r="TUR46" s="98"/>
      <c r="TUS46" s="98"/>
      <c r="TUT46" s="98"/>
      <c r="TUU46" s="98"/>
      <c r="TUV46" s="98"/>
      <c r="TUW46" s="98"/>
      <c r="TUX46" s="98"/>
      <c r="TUY46" s="98"/>
      <c r="TUZ46" s="98"/>
      <c r="TVA46" s="98"/>
      <c r="TVB46" s="98"/>
      <c r="TVC46" s="99"/>
      <c r="TVD46" s="98"/>
      <c r="TVE46" s="98"/>
      <c r="TVF46" s="98"/>
      <c r="TVG46" s="98"/>
      <c r="TVH46" s="98"/>
      <c r="TVI46" s="98"/>
      <c r="TVJ46" s="98"/>
      <c r="TVK46" s="98"/>
      <c r="TVL46" s="98"/>
      <c r="TVM46" s="98"/>
      <c r="TVN46" s="98"/>
      <c r="TVO46" s="98"/>
      <c r="TVP46" s="98"/>
      <c r="TVQ46" s="99"/>
      <c r="TVR46" s="98"/>
      <c r="TVS46" s="98"/>
      <c r="TVT46" s="98"/>
      <c r="TVU46" s="98"/>
      <c r="TVV46" s="98"/>
      <c r="TVW46" s="98"/>
      <c r="TVX46" s="98"/>
      <c r="TVY46" s="98"/>
      <c r="TVZ46" s="98"/>
      <c r="TWA46" s="98"/>
      <c r="TWB46" s="98"/>
      <c r="TWC46" s="98"/>
      <c r="TWD46" s="98"/>
      <c r="TWE46" s="99"/>
      <c r="TWF46" s="98"/>
      <c r="TWG46" s="98"/>
      <c r="TWH46" s="98"/>
      <c r="TWI46" s="98"/>
      <c r="TWJ46" s="98"/>
      <c r="TWK46" s="98"/>
      <c r="TWL46" s="98"/>
      <c r="TWM46" s="98"/>
      <c r="TWN46" s="98"/>
      <c r="TWO46" s="98"/>
      <c r="TWP46" s="98"/>
      <c r="TWQ46" s="98"/>
      <c r="TWR46" s="98"/>
      <c r="TWS46" s="99"/>
      <c r="TWT46" s="98"/>
      <c r="TWU46" s="98"/>
      <c r="TWV46" s="98"/>
      <c r="TWW46" s="98"/>
      <c r="TWX46" s="98"/>
      <c r="TWY46" s="98"/>
      <c r="TWZ46" s="98"/>
      <c r="TXA46" s="98"/>
      <c r="TXB46" s="98"/>
      <c r="TXC46" s="98"/>
      <c r="TXD46" s="98"/>
      <c r="TXE46" s="98"/>
      <c r="TXF46" s="98"/>
      <c r="TXG46" s="99"/>
      <c r="TXH46" s="98"/>
      <c r="TXI46" s="98"/>
      <c r="TXJ46" s="98"/>
      <c r="TXK46" s="98"/>
      <c r="TXL46" s="98"/>
      <c r="TXM46" s="98"/>
      <c r="TXN46" s="98"/>
      <c r="TXO46" s="98"/>
      <c r="TXP46" s="98"/>
      <c r="TXQ46" s="98"/>
      <c r="TXR46" s="98"/>
      <c r="TXS46" s="98"/>
      <c r="TXT46" s="98"/>
      <c r="TXU46" s="99"/>
      <c r="TXV46" s="98"/>
      <c r="TXW46" s="98"/>
      <c r="TXX46" s="98"/>
      <c r="TXY46" s="98"/>
      <c r="TXZ46" s="98"/>
      <c r="TYA46" s="98"/>
      <c r="TYB46" s="98"/>
      <c r="TYC46" s="98"/>
      <c r="TYD46" s="98"/>
      <c r="TYE46" s="98"/>
      <c r="TYF46" s="98"/>
      <c r="TYG46" s="98"/>
      <c r="TYH46" s="98"/>
      <c r="TYI46" s="99"/>
      <c r="TYJ46" s="98"/>
      <c r="TYK46" s="98"/>
      <c r="TYL46" s="98"/>
      <c r="TYM46" s="98"/>
      <c r="TYN46" s="98"/>
      <c r="TYO46" s="98"/>
      <c r="TYP46" s="98"/>
      <c r="TYQ46" s="98"/>
      <c r="TYR46" s="98"/>
      <c r="TYS46" s="98"/>
      <c r="TYT46" s="98"/>
      <c r="TYU46" s="98"/>
      <c r="TYV46" s="98"/>
      <c r="TYW46" s="99"/>
      <c r="TYX46" s="98"/>
      <c r="TYY46" s="98"/>
      <c r="TYZ46" s="98"/>
      <c r="TZA46" s="98"/>
      <c r="TZB46" s="98"/>
      <c r="TZC46" s="98"/>
      <c r="TZD46" s="98"/>
      <c r="TZE46" s="98"/>
      <c r="TZF46" s="98"/>
      <c r="TZG46" s="98"/>
      <c r="TZH46" s="98"/>
      <c r="TZI46" s="98"/>
      <c r="TZJ46" s="98"/>
      <c r="TZK46" s="99"/>
      <c r="TZL46" s="98"/>
      <c r="TZM46" s="98"/>
      <c r="TZN46" s="98"/>
      <c r="TZO46" s="98"/>
      <c r="TZP46" s="98"/>
      <c r="TZQ46" s="98"/>
      <c r="TZR46" s="98"/>
      <c r="TZS46" s="98"/>
      <c r="TZT46" s="98"/>
      <c r="TZU46" s="98"/>
      <c r="TZV46" s="98"/>
      <c r="TZW46" s="98"/>
      <c r="TZX46" s="98"/>
      <c r="TZY46" s="99"/>
      <c r="TZZ46" s="98"/>
      <c r="UAA46" s="98"/>
      <c r="UAB46" s="98"/>
      <c r="UAC46" s="98"/>
      <c r="UAD46" s="98"/>
      <c r="UAE46" s="98"/>
      <c r="UAF46" s="98"/>
      <c r="UAG46" s="98"/>
      <c r="UAH46" s="98"/>
      <c r="UAI46" s="98"/>
      <c r="UAJ46" s="98"/>
      <c r="UAK46" s="98"/>
      <c r="UAL46" s="98"/>
      <c r="UAM46" s="99"/>
      <c r="UAN46" s="98"/>
      <c r="UAO46" s="98"/>
      <c r="UAP46" s="98"/>
      <c r="UAQ46" s="98"/>
      <c r="UAR46" s="98"/>
      <c r="UAS46" s="98"/>
      <c r="UAT46" s="98"/>
      <c r="UAU46" s="98"/>
      <c r="UAV46" s="98"/>
      <c r="UAW46" s="98"/>
      <c r="UAX46" s="98"/>
      <c r="UAY46" s="98"/>
      <c r="UAZ46" s="98"/>
      <c r="UBA46" s="99"/>
      <c r="UBB46" s="98"/>
      <c r="UBC46" s="98"/>
      <c r="UBD46" s="98"/>
      <c r="UBE46" s="98"/>
      <c r="UBF46" s="98"/>
      <c r="UBG46" s="98"/>
      <c r="UBH46" s="98"/>
      <c r="UBI46" s="98"/>
      <c r="UBJ46" s="98"/>
      <c r="UBK46" s="98"/>
      <c r="UBL46" s="98"/>
      <c r="UBM46" s="98"/>
      <c r="UBN46" s="98"/>
      <c r="UBO46" s="99"/>
      <c r="UBP46" s="98"/>
      <c r="UBQ46" s="98"/>
      <c r="UBR46" s="98"/>
      <c r="UBS46" s="98"/>
      <c r="UBT46" s="98"/>
      <c r="UBU46" s="98"/>
      <c r="UBV46" s="98"/>
      <c r="UBW46" s="98"/>
      <c r="UBX46" s="98"/>
      <c r="UBY46" s="98"/>
      <c r="UBZ46" s="98"/>
      <c r="UCA46" s="98"/>
      <c r="UCB46" s="98"/>
      <c r="UCC46" s="99"/>
      <c r="UCD46" s="98"/>
      <c r="UCE46" s="98"/>
      <c r="UCF46" s="98"/>
      <c r="UCG46" s="98"/>
      <c r="UCH46" s="98"/>
      <c r="UCI46" s="98"/>
      <c r="UCJ46" s="98"/>
      <c r="UCK46" s="98"/>
      <c r="UCL46" s="98"/>
      <c r="UCM46" s="98"/>
      <c r="UCN46" s="98"/>
      <c r="UCO46" s="98"/>
      <c r="UCP46" s="98"/>
      <c r="UCQ46" s="99"/>
      <c r="UCR46" s="98"/>
      <c r="UCS46" s="98"/>
      <c r="UCT46" s="98"/>
      <c r="UCU46" s="98"/>
      <c r="UCV46" s="98"/>
      <c r="UCW46" s="98"/>
      <c r="UCX46" s="98"/>
      <c r="UCY46" s="98"/>
      <c r="UCZ46" s="98"/>
      <c r="UDA46" s="98"/>
      <c r="UDB46" s="98"/>
      <c r="UDC46" s="98"/>
      <c r="UDD46" s="98"/>
      <c r="UDE46" s="99"/>
      <c r="UDF46" s="98"/>
      <c r="UDG46" s="98"/>
      <c r="UDH46" s="98"/>
      <c r="UDI46" s="98"/>
      <c r="UDJ46" s="98"/>
      <c r="UDK46" s="98"/>
      <c r="UDL46" s="98"/>
      <c r="UDM46" s="98"/>
      <c r="UDN46" s="98"/>
      <c r="UDO46" s="98"/>
      <c r="UDP46" s="98"/>
      <c r="UDQ46" s="98"/>
      <c r="UDR46" s="98"/>
      <c r="UDS46" s="99"/>
      <c r="UDT46" s="98"/>
      <c r="UDU46" s="98"/>
      <c r="UDV46" s="98"/>
      <c r="UDW46" s="98"/>
      <c r="UDX46" s="98"/>
      <c r="UDY46" s="98"/>
      <c r="UDZ46" s="98"/>
      <c r="UEA46" s="98"/>
      <c r="UEB46" s="98"/>
      <c r="UEC46" s="98"/>
      <c r="UED46" s="98"/>
      <c r="UEE46" s="98"/>
      <c r="UEF46" s="98"/>
      <c r="UEG46" s="99"/>
      <c r="UEH46" s="98"/>
      <c r="UEI46" s="98"/>
      <c r="UEJ46" s="98"/>
      <c r="UEK46" s="98"/>
      <c r="UEL46" s="98"/>
      <c r="UEM46" s="98"/>
      <c r="UEN46" s="98"/>
      <c r="UEO46" s="98"/>
      <c r="UEP46" s="98"/>
      <c r="UEQ46" s="98"/>
      <c r="UER46" s="98"/>
      <c r="UES46" s="98"/>
      <c r="UET46" s="98"/>
      <c r="UEU46" s="99"/>
      <c r="UEV46" s="98"/>
      <c r="UEW46" s="98"/>
      <c r="UEX46" s="98"/>
      <c r="UEY46" s="98"/>
      <c r="UEZ46" s="98"/>
      <c r="UFA46" s="98"/>
      <c r="UFB46" s="98"/>
      <c r="UFC46" s="98"/>
      <c r="UFD46" s="98"/>
      <c r="UFE46" s="98"/>
      <c r="UFF46" s="98"/>
      <c r="UFG46" s="98"/>
      <c r="UFH46" s="98"/>
      <c r="UFI46" s="99"/>
      <c r="UFJ46" s="98"/>
      <c r="UFK46" s="98"/>
      <c r="UFL46" s="98"/>
      <c r="UFM46" s="98"/>
      <c r="UFN46" s="98"/>
      <c r="UFO46" s="98"/>
      <c r="UFP46" s="98"/>
      <c r="UFQ46" s="98"/>
      <c r="UFR46" s="98"/>
      <c r="UFS46" s="98"/>
      <c r="UFT46" s="98"/>
      <c r="UFU46" s="98"/>
      <c r="UFV46" s="98"/>
      <c r="UFW46" s="99"/>
      <c r="UFX46" s="98"/>
      <c r="UFY46" s="98"/>
      <c r="UFZ46" s="98"/>
      <c r="UGA46" s="98"/>
      <c r="UGB46" s="98"/>
      <c r="UGC46" s="98"/>
      <c r="UGD46" s="98"/>
      <c r="UGE46" s="98"/>
      <c r="UGF46" s="98"/>
      <c r="UGG46" s="98"/>
      <c r="UGH46" s="98"/>
      <c r="UGI46" s="98"/>
      <c r="UGJ46" s="98"/>
      <c r="UGK46" s="99"/>
      <c r="UGL46" s="98"/>
      <c r="UGM46" s="98"/>
      <c r="UGN46" s="98"/>
      <c r="UGO46" s="98"/>
      <c r="UGP46" s="98"/>
      <c r="UGQ46" s="98"/>
      <c r="UGR46" s="98"/>
      <c r="UGS46" s="98"/>
      <c r="UGT46" s="98"/>
      <c r="UGU46" s="98"/>
      <c r="UGV46" s="98"/>
      <c r="UGW46" s="98"/>
      <c r="UGX46" s="98"/>
      <c r="UGY46" s="99"/>
      <c r="UGZ46" s="98"/>
      <c r="UHA46" s="98"/>
      <c r="UHB46" s="98"/>
      <c r="UHC46" s="98"/>
      <c r="UHD46" s="98"/>
      <c r="UHE46" s="98"/>
      <c r="UHF46" s="98"/>
      <c r="UHG46" s="98"/>
      <c r="UHH46" s="98"/>
      <c r="UHI46" s="98"/>
      <c r="UHJ46" s="98"/>
      <c r="UHK46" s="98"/>
      <c r="UHL46" s="98"/>
      <c r="UHM46" s="99"/>
      <c r="UHN46" s="98"/>
      <c r="UHO46" s="98"/>
      <c r="UHP46" s="98"/>
      <c r="UHQ46" s="98"/>
      <c r="UHR46" s="98"/>
      <c r="UHS46" s="98"/>
      <c r="UHT46" s="98"/>
      <c r="UHU46" s="98"/>
      <c r="UHV46" s="98"/>
      <c r="UHW46" s="98"/>
      <c r="UHX46" s="98"/>
      <c r="UHY46" s="98"/>
      <c r="UHZ46" s="98"/>
      <c r="UIA46" s="99"/>
      <c r="UIB46" s="98"/>
      <c r="UIC46" s="98"/>
      <c r="UID46" s="98"/>
      <c r="UIE46" s="98"/>
      <c r="UIF46" s="98"/>
      <c r="UIG46" s="98"/>
      <c r="UIH46" s="98"/>
      <c r="UII46" s="98"/>
      <c r="UIJ46" s="98"/>
      <c r="UIK46" s="98"/>
      <c r="UIL46" s="98"/>
      <c r="UIM46" s="98"/>
      <c r="UIN46" s="98"/>
      <c r="UIO46" s="99"/>
      <c r="UIP46" s="98"/>
      <c r="UIQ46" s="98"/>
      <c r="UIR46" s="98"/>
      <c r="UIS46" s="98"/>
      <c r="UIT46" s="98"/>
      <c r="UIU46" s="98"/>
      <c r="UIV46" s="98"/>
      <c r="UIW46" s="98"/>
      <c r="UIX46" s="98"/>
      <c r="UIY46" s="98"/>
      <c r="UIZ46" s="98"/>
      <c r="UJA46" s="98"/>
      <c r="UJB46" s="98"/>
      <c r="UJC46" s="99"/>
      <c r="UJD46" s="98"/>
      <c r="UJE46" s="98"/>
      <c r="UJF46" s="98"/>
      <c r="UJG46" s="98"/>
      <c r="UJH46" s="98"/>
      <c r="UJI46" s="98"/>
      <c r="UJJ46" s="98"/>
      <c r="UJK46" s="98"/>
      <c r="UJL46" s="98"/>
      <c r="UJM46" s="98"/>
      <c r="UJN46" s="98"/>
      <c r="UJO46" s="98"/>
      <c r="UJP46" s="98"/>
      <c r="UJQ46" s="99"/>
      <c r="UJR46" s="98"/>
      <c r="UJS46" s="98"/>
      <c r="UJT46" s="98"/>
      <c r="UJU46" s="98"/>
      <c r="UJV46" s="98"/>
      <c r="UJW46" s="98"/>
      <c r="UJX46" s="98"/>
      <c r="UJY46" s="98"/>
      <c r="UJZ46" s="98"/>
      <c r="UKA46" s="98"/>
      <c r="UKB46" s="98"/>
      <c r="UKC46" s="98"/>
      <c r="UKD46" s="98"/>
      <c r="UKE46" s="99"/>
      <c r="UKF46" s="98"/>
      <c r="UKG46" s="98"/>
      <c r="UKH46" s="98"/>
      <c r="UKI46" s="98"/>
      <c r="UKJ46" s="98"/>
      <c r="UKK46" s="98"/>
      <c r="UKL46" s="98"/>
      <c r="UKM46" s="98"/>
      <c r="UKN46" s="98"/>
      <c r="UKO46" s="98"/>
      <c r="UKP46" s="98"/>
      <c r="UKQ46" s="98"/>
      <c r="UKR46" s="98"/>
      <c r="UKS46" s="99"/>
      <c r="UKT46" s="98"/>
      <c r="UKU46" s="98"/>
      <c r="UKV46" s="98"/>
      <c r="UKW46" s="98"/>
      <c r="UKX46" s="98"/>
      <c r="UKY46" s="98"/>
      <c r="UKZ46" s="98"/>
      <c r="ULA46" s="98"/>
      <c r="ULB46" s="98"/>
      <c r="ULC46" s="98"/>
      <c r="ULD46" s="98"/>
      <c r="ULE46" s="98"/>
      <c r="ULF46" s="98"/>
      <c r="ULG46" s="99"/>
      <c r="ULH46" s="98"/>
      <c r="ULI46" s="98"/>
      <c r="ULJ46" s="98"/>
      <c r="ULK46" s="98"/>
      <c r="ULL46" s="98"/>
      <c r="ULM46" s="98"/>
      <c r="ULN46" s="98"/>
      <c r="ULO46" s="98"/>
      <c r="ULP46" s="98"/>
      <c r="ULQ46" s="98"/>
      <c r="ULR46" s="98"/>
      <c r="ULS46" s="98"/>
      <c r="ULT46" s="98"/>
      <c r="ULU46" s="99"/>
      <c r="ULV46" s="98"/>
      <c r="ULW46" s="98"/>
      <c r="ULX46" s="98"/>
      <c r="ULY46" s="98"/>
      <c r="ULZ46" s="98"/>
      <c r="UMA46" s="98"/>
      <c r="UMB46" s="98"/>
      <c r="UMC46" s="98"/>
      <c r="UMD46" s="98"/>
      <c r="UME46" s="98"/>
      <c r="UMF46" s="98"/>
      <c r="UMG46" s="98"/>
      <c r="UMH46" s="98"/>
      <c r="UMI46" s="99"/>
      <c r="UMJ46" s="98"/>
      <c r="UMK46" s="98"/>
      <c r="UML46" s="98"/>
      <c r="UMM46" s="98"/>
      <c r="UMN46" s="98"/>
      <c r="UMO46" s="98"/>
      <c r="UMP46" s="98"/>
      <c r="UMQ46" s="98"/>
      <c r="UMR46" s="98"/>
      <c r="UMS46" s="98"/>
      <c r="UMT46" s="98"/>
      <c r="UMU46" s="98"/>
      <c r="UMV46" s="98"/>
      <c r="UMW46" s="99"/>
      <c r="UMX46" s="98"/>
      <c r="UMY46" s="98"/>
      <c r="UMZ46" s="98"/>
      <c r="UNA46" s="98"/>
      <c r="UNB46" s="98"/>
      <c r="UNC46" s="98"/>
      <c r="UND46" s="98"/>
      <c r="UNE46" s="98"/>
      <c r="UNF46" s="98"/>
      <c r="UNG46" s="98"/>
      <c r="UNH46" s="98"/>
      <c r="UNI46" s="98"/>
      <c r="UNJ46" s="98"/>
      <c r="UNK46" s="99"/>
      <c r="UNL46" s="98"/>
      <c r="UNM46" s="98"/>
      <c r="UNN46" s="98"/>
      <c r="UNO46" s="98"/>
      <c r="UNP46" s="98"/>
      <c r="UNQ46" s="98"/>
      <c r="UNR46" s="98"/>
      <c r="UNS46" s="98"/>
      <c r="UNT46" s="98"/>
      <c r="UNU46" s="98"/>
      <c r="UNV46" s="98"/>
      <c r="UNW46" s="98"/>
      <c r="UNX46" s="98"/>
      <c r="UNY46" s="99"/>
      <c r="UNZ46" s="98"/>
      <c r="UOA46" s="98"/>
      <c r="UOB46" s="98"/>
      <c r="UOC46" s="98"/>
      <c r="UOD46" s="98"/>
      <c r="UOE46" s="98"/>
      <c r="UOF46" s="98"/>
      <c r="UOG46" s="98"/>
      <c r="UOH46" s="98"/>
      <c r="UOI46" s="98"/>
      <c r="UOJ46" s="98"/>
      <c r="UOK46" s="98"/>
      <c r="UOL46" s="98"/>
      <c r="UOM46" s="99"/>
      <c r="UON46" s="98"/>
      <c r="UOO46" s="98"/>
      <c r="UOP46" s="98"/>
      <c r="UOQ46" s="98"/>
      <c r="UOR46" s="98"/>
      <c r="UOS46" s="98"/>
      <c r="UOT46" s="98"/>
      <c r="UOU46" s="98"/>
      <c r="UOV46" s="98"/>
      <c r="UOW46" s="98"/>
      <c r="UOX46" s="98"/>
      <c r="UOY46" s="98"/>
      <c r="UOZ46" s="98"/>
      <c r="UPA46" s="99"/>
      <c r="UPB46" s="98"/>
      <c r="UPC46" s="98"/>
      <c r="UPD46" s="98"/>
      <c r="UPE46" s="98"/>
      <c r="UPF46" s="98"/>
      <c r="UPG46" s="98"/>
      <c r="UPH46" s="98"/>
      <c r="UPI46" s="98"/>
      <c r="UPJ46" s="98"/>
      <c r="UPK46" s="98"/>
      <c r="UPL46" s="98"/>
      <c r="UPM46" s="98"/>
      <c r="UPN46" s="98"/>
      <c r="UPO46" s="99"/>
      <c r="UPP46" s="98"/>
      <c r="UPQ46" s="98"/>
      <c r="UPR46" s="98"/>
      <c r="UPS46" s="98"/>
      <c r="UPT46" s="98"/>
      <c r="UPU46" s="98"/>
      <c r="UPV46" s="98"/>
      <c r="UPW46" s="98"/>
      <c r="UPX46" s="98"/>
      <c r="UPY46" s="98"/>
      <c r="UPZ46" s="98"/>
      <c r="UQA46" s="98"/>
      <c r="UQB46" s="98"/>
      <c r="UQC46" s="99"/>
      <c r="UQD46" s="98"/>
      <c r="UQE46" s="98"/>
      <c r="UQF46" s="98"/>
      <c r="UQG46" s="98"/>
      <c r="UQH46" s="98"/>
      <c r="UQI46" s="98"/>
      <c r="UQJ46" s="98"/>
      <c r="UQK46" s="98"/>
      <c r="UQL46" s="98"/>
      <c r="UQM46" s="98"/>
      <c r="UQN46" s="98"/>
      <c r="UQO46" s="98"/>
      <c r="UQP46" s="98"/>
      <c r="UQQ46" s="99"/>
      <c r="UQR46" s="98"/>
      <c r="UQS46" s="98"/>
      <c r="UQT46" s="98"/>
      <c r="UQU46" s="98"/>
      <c r="UQV46" s="98"/>
      <c r="UQW46" s="98"/>
      <c r="UQX46" s="98"/>
      <c r="UQY46" s="98"/>
      <c r="UQZ46" s="98"/>
      <c r="URA46" s="98"/>
      <c r="URB46" s="98"/>
      <c r="URC46" s="98"/>
      <c r="URD46" s="98"/>
      <c r="URE46" s="99"/>
      <c r="URF46" s="98"/>
      <c r="URG46" s="98"/>
      <c r="URH46" s="98"/>
      <c r="URI46" s="98"/>
      <c r="URJ46" s="98"/>
      <c r="URK46" s="98"/>
      <c r="URL46" s="98"/>
      <c r="URM46" s="98"/>
      <c r="URN46" s="98"/>
      <c r="URO46" s="98"/>
      <c r="URP46" s="98"/>
      <c r="URQ46" s="98"/>
      <c r="URR46" s="98"/>
      <c r="URS46" s="99"/>
      <c r="URT46" s="98"/>
      <c r="URU46" s="98"/>
      <c r="URV46" s="98"/>
      <c r="URW46" s="98"/>
      <c r="URX46" s="98"/>
      <c r="URY46" s="98"/>
      <c r="URZ46" s="98"/>
      <c r="USA46" s="98"/>
      <c r="USB46" s="98"/>
      <c r="USC46" s="98"/>
      <c r="USD46" s="98"/>
      <c r="USE46" s="98"/>
      <c r="USF46" s="98"/>
      <c r="USG46" s="99"/>
      <c r="USH46" s="98"/>
      <c r="USI46" s="98"/>
      <c r="USJ46" s="98"/>
      <c r="USK46" s="98"/>
      <c r="USL46" s="98"/>
      <c r="USM46" s="98"/>
      <c r="USN46" s="98"/>
      <c r="USO46" s="98"/>
      <c r="USP46" s="98"/>
      <c r="USQ46" s="98"/>
      <c r="USR46" s="98"/>
      <c r="USS46" s="98"/>
      <c r="UST46" s="98"/>
      <c r="USU46" s="99"/>
      <c r="USV46" s="98"/>
      <c r="USW46" s="98"/>
      <c r="USX46" s="98"/>
      <c r="USY46" s="98"/>
      <c r="USZ46" s="98"/>
      <c r="UTA46" s="98"/>
      <c r="UTB46" s="98"/>
      <c r="UTC46" s="98"/>
      <c r="UTD46" s="98"/>
      <c r="UTE46" s="98"/>
      <c r="UTF46" s="98"/>
      <c r="UTG46" s="98"/>
      <c r="UTH46" s="98"/>
      <c r="UTI46" s="99"/>
      <c r="UTJ46" s="98"/>
      <c r="UTK46" s="98"/>
      <c r="UTL46" s="98"/>
      <c r="UTM46" s="98"/>
      <c r="UTN46" s="98"/>
      <c r="UTO46" s="98"/>
      <c r="UTP46" s="98"/>
      <c r="UTQ46" s="98"/>
      <c r="UTR46" s="98"/>
      <c r="UTS46" s="98"/>
      <c r="UTT46" s="98"/>
      <c r="UTU46" s="98"/>
      <c r="UTV46" s="98"/>
      <c r="UTW46" s="99"/>
      <c r="UTX46" s="98"/>
      <c r="UTY46" s="98"/>
      <c r="UTZ46" s="98"/>
      <c r="UUA46" s="98"/>
      <c r="UUB46" s="98"/>
      <c r="UUC46" s="98"/>
      <c r="UUD46" s="98"/>
      <c r="UUE46" s="98"/>
      <c r="UUF46" s="98"/>
      <c r="UUG46" s="98"/>
      <c r="UUH46" s="98"/>
      <c r="UUI46" s="98"/>
      <c r="UUJ46" s="98"/>
      <c r="UUK46" s="99"/>
      <c r="UUL46" s="98"/>
      <c r="UUM46" s="98"/>
      <c r="UUN46" s="98"/>
      <c r="UUO46" s="98"/>
      <c r="UUP46" s="98"/>
      <c r="UUQ46" s="98"/>
      <c r="UUR46" s="98"/>
      <c r="UUS46" s="98"/>
      <c r="UUT46" s="98"/>
      <c r="UUU46" s="98"/>
      <c r="UUV46" s="98"/>
      <c r="UUW46" s="98"/>
      <c r="UUX46" s="98"/>
      <c r="UUY46" s="99"/>
      <c r="UUZ46" s="98"/>
      <c r="UVA46" s="98"/>
      <c r="UVB46" s="98"/>
      <c r="UVC46" s="98"/>
      <c r="UVD46" s="98"/>
      <c r="UVE46" s="98"/>
      <c r="UVF46" s="98"/>
      <c r="UVG46" s="98"/>
      <c r="UVH46" s="98"/>
      <c r="UVI46" s="98"/>
      <c r="UVJ46" s="98"/>
      <c r="UVK46" s="98"/>
      <c r="UVL46" s="98"/>
      <c r="UVM46" s="99"/>
      <c r="UVN46" s="98"/>
      <c r="UVO46" s="98"/>
      <c r="UVP46" s="98"/>
      <c r="UVQ46" s="98"/>
      <c r="UVR46" s="98"/>
      <c r="UVS46" s="98"/>
      <c r="UVT46" s="98"/>
      <c r="UVU46" s="98"/>
      <c r="UVV46" s="98"/>
      <c r="UVW46" s="98"/>
      <c r="UVX46" s="98"/>
      <c r="UVY46" s="98"/>
      <c r="UVZ46" s="98"/>
      <c r="UWA46" s="99"/>
      <c r="UWB46" s="98"/>
      <c r="UWC46" s="98"/>
      <c r="UWD46" s="98"/>
      <c r="UWE46" s="98"/>
      <c r="UWF46" s="98"/>
      <c r="UWG46" s="98"/>
      <c r="UWH46" s="98"/>
      <c r="UWI46" s="98"/>
      <c r="UWJ46" s="98"/>
      <c r="UWK46" s="98"/>
      <c r="UWL46" s="98"/>
      <c r="UWM46" s="98"/>
      <c r="UWN46" s="98"/>
      <c r="UWO46" s="99"/>
      <c r="UWP46" s="98"/>
      <c r="UWQ46" s="98"/>
      <c r="UWR46" s="98"/>
      <c r="UWS46" s="98"/>
      <c r="UWT46" s="98"/>
      <c r="UWU46" s="98"/>
      <c r="UWV46" s="98"/>
      <c r="UWW46" s="98"/>
      <c r="UWX46" s="98"/>
      <c r="UWY46" s="98"/>
      <c r="UWZ46" s="98"/>
      <c r="UXA46" s="98"/>
      <c r="UXB46" s="98"/>
      <c r="UXC46" s="99"/>
      <c r="UXD46" s="98"/>
      <c r="UXE46" s="98"/>
      <c r="UXF46" s="98"/>
      <c r="UXG46" s="98"/>
      <c r="UXH46" s="98"/>
      <c r="UXI46" s="98"/>
      <c r="UXJ46" s="98"/>
      <c r="UXK46" s="98"/>
      <c r="UXL46" s="98"/>
      <c r="UXM46" s="98"/>
      <c r="UXN46" s="98"/>
      <c r="UXO46" s="98"/>
      <c r="UXP46" s="98"/>
      <c r="UXQ46" s="99"/>
      <c r="UXR46" s="98"/>
      <c r="UXS46" s="98"/>
      <c r="UXT46" s="98"/>
      <c r="UXU46" s="98"/>
      <c r="UXV46" s="98"/>
      <c r="UXW46" s="98"/>
      <c r="UXX46" s="98"/>
      <c r="UXY46" s="98"/>
      <c r="UXZ46" s="98"/>
      <c r="UYA46" s="98"/>
      <c r="UYB46" s="98"/>
      <c r="UYC46" s="98"/>
      <c r="UYD46" s="98"/>
      <c r="UYE46" s="99"/>
      <c r="UYF46" s="98"/>
      <c r="UYG46" s="98"/>
      <c r="UYH46" s="98"/>
      <c r="UYI46" s="98"/>
      <c r="UYJ46" s="98"/>
      <c r="UYK46" s="98"/>
      <c r="UYL46" s="98"/>
      <c r="UYM46" s="98"/>
      <c r="UYN46" s="98"/>
      <c r="UYO46" s="98"/>
      <c r="UYP46" s="98"/>
      <c r="UYQ46" s="98"/>
      <c r="UYR46" s="98"/>
      <c r="UYS46" s="99"/>
      <c r="UYT46" s="98"/>
      <c r="UYU46" s="98"/>
      <c r="UYV46" s="98"/>
      <c r="UYW46" s="98"/>
      <c r="UYX46" s="98"/>
      <c r="UYY46" s="98"/>
      <c r="UYZ46" s="98"/>
      <c r="UZA46" s="98"/>
      <c r="UZB46" s="98"/>
      <c r="UZC46" s="98"/>
      <c r="UZD46" s="98"/>
      <c r="UZE46" s="98"/>
      <c r="UZF46" s="98"/>
      <c r="UZG46" s="99"/>
      <c r="UZH46" s="98"/>
      <c r="UZI46" s="98"/>
      <c r="UZJ46" s="98"/>
      <c r="UZK46" s="98"/>
      <c r="UZL46" s="98"/>
      <c r="UZM46" s="98"/>
      <c r="UZN46" s="98"/>
      <c r="UZO46" s="98"/>
      <c r="UZP46" s="98"/>
      <c r="UZQ46" s="98"/>
      <c r="UZR46" s="98"/>
      <c r="UZS46" s="98"/>
      <c r="UZT46" s="98"/>
      <c r="UZU46" s="99"/>
      <c r="UZV46" s="98"/>
      <c r="UZW46" s="98"/>
      <c r="UZX46" s="98"/>
      <c r="UZY46" s="98"/>
      <c r="UZZ46" s="98"/>
      <c r="VAA46" s="98"/>
      <c r="VAB46" s="98"/>
      <c r="VAC46" s="98"/>
      <c r="VAD46" s="98"/>
      <c r="VAE46" s="98"/>
      <c r="VAF46" s="98"/>
      <c r="VAG46" s="98"/>
      <c r="VAH46" s="98"/>
      <c r="VAI46" s="99"/>
      <c r="VAJ46" s="98"/>
      <c r="VAK46" s="98"/>
      <c r="VAL46" s="98"/>
      <c r="VAM46" s="98"/>
      <c r="VAN46" s="98"/>
      <c r="VAO46" s="98"/>
      <c r="VAP46" s="98"/>
      <c r="VAQ46" s="98"/>
      <c r="VAR46" s="98"/>
      <c r="VAS46" s="98"/>
      <c r="VAT46" s="98"/>
      <c r="VAU46" s="98"/>
      <c r="VAV46" s="98"/>
      <c r="VAW46" s="99"/>
      <c r="VAX46" s="98"/>
      <c r="VAY46" s="98"/>
      <c r="VAZ46" s="98"/>
      <c r="VBA46" s="98"/>
      <c r="VBB46" s="98"/>
      <c r="VBC46" s="98"/>
      <c r="VBD46" s="98"/>
      <c r="VBE46" s="98"/>
      <c r="VBF46" s="98"/>
      <c r="VBG46" s="98"/>
      <c r="VBH46" s="98"/>
      <c r="VBI46" s="98"/>
      <c r="VBJ46" s="98"/>
      <c r="VBK46" s="99"/>
      <c r="VBL46" s="98"/>
      <c r="VBM46" s="98"/>
      <c r="VBN46" s="98"/>
      <c r="VBO46" s="98"/>
      <c r="VBP46" s="98"/>
      <c r="VBQ46" s="98"/>
      <c r="VBR46" s="98"/>
      <c r="VBS46" s="98"/>
      <c r="VBT46" s="98"/>
      <c r="VBU46" s="98"/>
      <c r="VBV46" s="98"/>
      <c r="VBW46" s="98"/>
      <c r="VBX46" s="98"/>
      <c r="VBY46" s="99"/>
      <c r="VBZ46" s="98"/>
      <c r="VCA46" s="98"/>
      <c r="VCB46" s="98"/>
      <c r="VCC46" s="98"/>
      <c r="VCD46" s="98"/>
      <c r="VCE46" s="98"/>
      <c r="VCF46" s="98"/>
      <c r="VCG46" s="98"/>
      <c r="VCH46" s="98"/>
      <c r="VCI46" s="98"/>
      <c r="VCJ46" s="98"/>
      <c r="VCK46" s="98"/>
      <c r="VCL46" s="98"/>
      <c r="VCM46" s="99"/>
      <c r="VCN46" s="98"/>
      <c r="VCO46" s="98"/>
      <c r="VCP46" s="98"/>
      <c r="VCQ46" s="98"/>
      <c r="VCR46" s="98"/>
      <c r="VCS46" s="98"/>
      <c r="VCT46" s="98"/>
      <c r="VCU46" s="98"/>
      <c r="VCV46" s="98"/>
      <c r="VCW46" s="98"/>
      <c r="VCX46" s="98"/>
      <c r="VCY46" s="98"/>
      <c r="VCZ46" s="98"/>
      <c r="VDA46" s="99"/>
      <c r="VDB46" s="98"/>
      <c r="VDC46" s="98"/>
      <c r="VDD46" s="98"/>
      <c r="VDE46" s="98"/>
      <c r="VDF46" s="98"/>
      <c r="VDG46" s="98"/>
      <c r="VDH46" s="98"/>
      <c r="VDI46" s="98"/>
      <c r="VDJ46" s="98"/>
      <c r="VDK46" s="98"/>
      <c r="VDL46" s="98"/>
      <c r="VDM46" s="98"/>
      <c r="VDN46" s="98"/>
      <c r="VDO46" s="99"/>
      <c r="VDP46" s="98"/>
      <c r="VDQ46" s="98"/>
      <c r="VDR46" s="98"/>
      <c r="VDS46" s="98"/>
      <c r="VDT46" s="98"/>
      <c r="VDU46" s="98"/>
      <c r="VDV46" s="98"/>
      <c r="VDW46" s="98"/>
      <c r="VDX46" s="98"/>
      <c r="VDY46" s="98"/>
      <c r="VDZ46" s="98"/>
      <c r="VEA46" s="98"/>
      <c r="VEB46" s="98"/>
      <c r="VEC46" s="99"/>
      <c r="VED46" s="98"/>
      <c r="VEE46" s="98"/>
      <c r="VEF46" s="98"/>
      <c r="VEG46" s="98"/>
      <c r="VEH46" s="98"/>
      <c r="VEI46" s="98"/>
      <c r="VEJ46" s="98"/>
      <c r="VEK46" s="98"/>
      <c r="VEL46" s="98"/>
      <c r="VEM46" s="98"/>
      <c r="VEN46" s="98"/>
      <c r="VEO46" s="98"/>
      <c r="VEP46" s="98"/>
      <c r="VEQ46" s="99"/>
      <c r="VER46" s="98"/>
      <c r="VES46" s="98"/>
      <c r="VET46" s="98"/>
      <c r="VEU46" s="98"/>
      <c r="VEV46" s="98"/>
      <c r="VEW46" s="98"/>
      <c r="VEX46" s="98"/>
      <c r="VEY46" s="98"/>
      <c r="VEZ46" s="98"/>
      <c r="VFA46" s="98"/>
      <c r="VFB46" s="98"/>
      <c r="VFC46" s="98"/>
      <c r="VFD46" s="98"/>
      <c r="VFE46" s="99"/>
      <c r="VFF46" s="98"/>
      <c r="VFG46" s="98"/>
      <c r="VFH46" s="98"/>
      <c r="VFI46" s="98"/>
      <c r="VFJ46" s="98"/>
      <c r="VFK46" s="98"/>
      <c r="VFL46" s="98"/>
      <c r="VFM46" s="98"/>
      <c r="VFN46" s="98"/>
      <c r="VFO46" s="98"/>
      <c r="VFP46" s="98"/>
      <c r="VFQ46" s="98"/>
      <c r="VFR46" s="98"/>
      <c r="VFS46" s="99"/>
      <c r="VFT46" s="98"/>
      <c r="VFU46" s="98"/>
      <c r="VFV46" s="98"/>
      <c r="VFW46" s="98"/>
      <c r="VFX46" s="98"/>
      <c r="VFY46" s="98"/>
      <c r="VFZ46" s="98"/>
      <c r="VGA46" s="98"/>
      <c r="VGB46" s="98"/>
      <c r="VGC46" s="98"/>
      <c r="VGD46" s="98"/>
      <c r="VGE46" s="98"/>
      <c r="VGF46" s="98"/>
      <c r="VGG46" s="99"/>
      <c r="VGH46" s="98"/>
      <c r="VGI46" s="98"/>
      <c r="VGJ46" s="98"/>
      <c r="VGK46" s="98"/>
      <c r="VGL46" s="98"/>
      <c r="VGM46" s="98"/>
      <c r="VGN46" s="98"/>
      <c r="VGO46" s="98"/>
      <c r="VGP46" s="98"/>
      <c r="VGQ46" s="98"/>
      <c r="VGR46" s="98"/>
      <c r="VGS46" s="98"/>
      <c r="VGT46" s="98"/>
      <c r="VGU46" s="99"/>
      <c r="VGV46" s="98"/>
      <c r="VGW46" s="98"/>
      <c r="VGX46" s="98"/>
      <c r="VGY46" s="98"/>
      <c r="VGZ46" s="98"/>
      <c r="VHA46" s="98"/>
      <c r="VHB46" s="98"/>
      <c r="VHC46" s="98"/>
      <c r="VHD46" s="98"/>
      <c r="VHE46" s="98"/>
      <c r="VHF46" s="98"/>
      <c r="VHG46" s="98"/>
      <c r="VHH46" s="98"/>
      <c r="VHI46" s="99"/>
      <c r="VHJ46" s="98"/>
      <c r="VHK46" s="98"/>
      <c r="VHL46" s="98"/>
      <c r="VHM46" s="98"/>
      <c r="VHN46" s="98"/>
      <c r="VHO46" s="98"/>
      <c r="VHP46" s="98"/>
      <c r="VHQ46" s="98"/>
      <c r="VHR46" s="98"/>
      <c r="VHS46" s="98"/>
      <c r="VHT46" s="98"/>
      <c r="VHU46" s="98"/>
      <c r="VHV46" s="98"/>
      <c r="VHW46" s="99"/>
      <c r="VHX46" s="98"/>
      <c r="VHY46" s="98"/>
      <c r="VHZ46" s="98"/>
      <c r="VIA46" s="98"/>
      <c r="VIB46" s="98"/>
      <c r="VIC46" s="98"/>
      <c r="VID46" s="98"/>
      <c r="VIE46" s="98"/>
      <c r="VIF46" s="98"/>
      <c r="VIG46" s="98"/>
      <c r="VIH46" s="98"/>
      <c r="VII46" s="98"/>
      <c r="VIJ46" s="98"/>
      <c r="VIK46" s="99"/>
      <c r="VIL46" s="98"/>
      <c r="VIM46" s="98"/>
      <c r="VIN46" s="98"/>
      <c r="VIO46" s="98"/>
      <c r="VIP46" s="98"/>
      <c r="VIQ46" s="98"/>
      <c r="VIR46" s="98"/>
      <c r="VIS46" s="98"/>
      <c r="VIT46" s="98"/>
      <c r="VIU46" s="98"/>
      <c r="VIV46" s="98"/>
      <c r="VIW46" s="98"/>
      <c r="VIX46" s="98"/>
      <c r="VIY46" s="99"/>
      <c r="VIZ46" s="98"/>
      <c r="VJA46" s="98"/>
      <c r="VJB46" s="98"/>
      <c r="VJC46" s="98"/>
      <c r="VJD46" s="98"/>
      <c r="VJE46" s="98"/>
      <c r="VJF46" s="98"/>
      <c r="VJG46" s="98"/>
      <c r="VJH46" s="98"/>
      <c r="VJI46" s="98"/>
      <c r="VJJ46" s="98"/>
      <c r="VJK46" s="98"/>
      <c r="VJL46" s="98"/>
      <c r="VJM46" s="99"/>
      <c r="VJN46" s="98"/>
      <c r="VJO46" s="98"/>
      <c r="VJP46" s="98"/>
      <c r="VJQ46" s="98"/>
      <c r="VJR46" s="98"/>
      <c r="VJS46" s="98"/>
      <c r="VJT46" s="98"/>
      <c r="VJU46" s="98"/>
      <c r="VJV46" s="98"/>
      <c r="VJW46" s="98"/>
      <c r="VJX46" s="98"/>
      <c r="VJY46" s="98"/>
      <c r="VJZ46" s="98"/>
      <c r="VKA46" s="99"/>
      <c r="VKB46" s="98"/>
      <c r="VKC46" s="98"/>
      <c r="VKD46" s="98"/>
      <c r="VKE46" s="98"/>
      <c r="VKF46" s="98"/>
      <c r="VKG46" s="98"/>
      <c r="VKH46" s="98"/>
      <c r="VKI46" s="98"/>
      <c r="VKJ46" s="98"/>
      <c r="VKK46" s="98"/>
      <c r="VKL46" s="98"/>
      <c r="VKM46" s="98"/>
      <c r="VKN46" s="98"/>
      <c r="VKO46" s="99"/>
      <c r="VKP46" s="98"/>
      <c r="VKQ46" s="98"/>
      <c r="VKR46" s="98"/>
      <c r="VKS46" s="98"/>
      <c r="VKT46" s="98"/>
      <c r="VKU46" s="98"/>
      <c r="VKV46" s="98"/>
      <c r="VKW46" s="98"/>
      <c r="VKX46" s="98"/>
      <c r="VKY46" s="98"/>
      <c r="VKZ46" s="98"/>
      <c r="VLA46" s="98"/>
      <c r="VLB46" s="98"/>
      <c r="VLC46" s="99"/>
      <c r="VLD46" s="98"/>
      <c r="VLE46" s="98"/>
      <c r="VLF46" s="98"/>
      <c r="VLG46" s="98"/>
      <c r="VLH46" s="98"/>
      <c r="VLI46" s="98"/>
      <c r="VLJ46" s="98"/>
      <c r="VLK46" s="98"/>
      <c r="VLL46" s="98"/>
      <c r="VLM46" s="98"/>
      <c r="VLN46" s="98"/>
      <c r="VLO46" s="98"/>
      <c r="VLP46" s="98"/>
      <c r="VLQ46" s="99"/>
      <c r="VLR46" s="98"/>
      <c r="VLS46" s="98"/>
      <c r="VLT46" s="98"/>
      <c r="VLU46" s="98"/>
      <c r="VLV46" s="98"/>
      <c r="VLW46" s="98"/>
      <c r="VLX46" s="98"/>
      <c r="VLY46" s="98"/>
      <c r="VLZ46" s="98"/>
      <c r="VMA46" s="98"/>
      <c r="VMB46" s="98"/>
      <c r="VMC46" s="98"/>
      <c r="VMD46" s="98"/>
      <c r="VME46" s="99"/>
      <c r="VMF46" s="98"/>
      <c r="VMG46" s="98"/>
      <c r="VMH46" s="98"/>
      <c r="VMI46" s="98"/>
      <c r="VMJ46" s="98"/>
      <c r="VMK46" s="98"/>
      <c r="VML46" s="98"/>
      <c r="VMM46" s="98"/>
      <c r="VMN46" s="98"/>
      <c r="VMO46" s="98"/>
      <c r="VMP46" s="98"/>
      <c r="VMQ46" s="98"/>
      <c r="VMR46" s="98"/>
      <c r="VMS46" s="99"/>
      <c r="VMT46" s="98"/>
      <c r="VMU46" s="98"/>
      <c r="VMV46" s="98"/>
      <c r="VMW46" s="98"/>
      <c r="VMX46" s="98"/>
      <c r="VMY46" s="98"/>
      <c r="VMZ46" s="98"/>
      <c r="VNA46" s="98"/>
      <c r="VNB46" s="98"/>
      <c r="VNC46" s="98"/>
      <c r="VND46" s="98"/>
      <c r="VNE46" s="98"/>
      <c r="VNF46" s="98"/>
      <c r="VNG46" s="99"/>
      <c r="VNH46" s="98"/>
      <c r="VNI46" s="98"/>
      <c r="VNJ46" s="98"/>
      <c r="VNK46" s="98"/>
      <c r="VNL46" s="98"/>
      <c r="VNM46" s="98"/>
      <c r="VNN46" s="98"/>
      <c r="VNO46" s="98"/>
      <c r="VNP46" s="98"/>
      <c r="VNQ46" s="98"/>
      <c r="VNR46" s="98"/>
      <c r="VNS46" s="98"/>
      <c r="VNT46" s="98"/>
      <c r="VNU46" s="99"/>
      <c r="VNV46" s="98"/>
      <c r="VNW46" s="98"/>
      <c r="VNX46" s="98"/>
      <c r="VNY46" s="98"/>
      <c r="VNZ46" s="98"/>
      <c r="VOA46" s="98"/>
      <c r="VOB46" s="98"/>
      <c r="VOC46" s="98"/>
      <c r="VOD46" s="98"/>
      <c r="VOE46" s="98"/>
      <c r="VOF46" s="98"/>
      <c r="VOG46" s="98"/>
      <c r="VOH46" s="98"/>
      <c r="VOI46" s="99"/>
      <c r="VOJ46" s="98"/>
      <c r="VOK46" s="98"/>
      <c r="VOL46" s="98"/>
      <c r="VOM46" s="98"/>
      <c r="VON46" s="98"/>
      <c r="VOO46" s="98"/>
      <c r="VOP46" s="98"/>
      <c r="VOQ46" s="98"/>
      <c r="VOR46" s="98"/>
      <c r="VOS46" s="98"/>
      <c r="VOT46" s="98"/>
      <c r="VOU46" s="98"/>
      <c r="VOV46" s="98"/>
      <c r="VOW46" s="99"/>
      <c r="VOX46" s="98"/>
      <c r="VOY46" s="98"/>
      <c r="VOZ46" s="98"/>
      <c r="VPA46" s="98"/>
      <c r="VPB46" s="98"/>
      <c r="VPC46" s="98"/>
      <c r="VPD46" s="98"/>
      <c r="VPE46" s="98"/>
      <c r="VPF46" s="98"/>
      <c r="VPG46" s="98"/>
      <c r="VPH46" s="98"/>
      <c r="VPI46" s="98"/>
      <c r="VPJ46" s="98"/>
      <c r="VPK46" s="99"/>
      <c r="VPL46" s="98"/>
      <c r="VPM46" s="98"/>
      <c r="VPN46" s="98"/>
      <c r="VPO46" s="98"/>
      <c r="VPP46" s="98"/>
      <c r="VPQ46" s="98"/>
      <c r="VPR46" s="98"/>
      <c r="VPS46" s="98"/>
      <c r="VPT46" s="98"/>
      <c r="VPU46" s="98"/>
      <c r="VPV46" s="98"/>
      <c r="VPW46" s="98"/>
      <c r="VPX46" s="98"/>
      <c r="VPY46" s="99"/>
      <c r="VPZ46" s="98"/>
      <c r="VQA46" s="98"/>
      <c r="VQB46" s="98"/>
      <c r="VQC46" s="98"/>
      <c r="VQD46" s="98"/>
      <c r="VQE46" s="98"/>
      <c r="VQF46" s="98"/>
      <c r="VQG46" s="98"/>
      <c r="VQH46" s="98"/>
      <c r="VQI46" s="98"/>
      <c r="VQJ46" s="98"/>
      <c r="VQK46" s="98"/>
      <c r="VQL46" s="98"/>
      <c r="VQM46" s="99"/>
      <c r="VQN46" s="98"/>
      <c r="VQO46" s="98"/>
      <c r="VQP46" s="98"/>
      <c r="VQQ46" s="98"/>
      <c r="VQR46" s="98"/>
      <c r="VQS46" s="98"/>
      <c r="VQT46" s="98"/>
      <c r="VQU46" s="98"/>
      <c r="VQV46" s="98"/>
      <c r="VQW46" s="98"/>
      <c r="VQX46" s="98"/>
      <c r="VQY46" s="98"/>
      <c r="VQZ46" s="98"/>
      <c r="VRA46" s="99"/>
      <c r="VRB46" s="98"/>
      <c r="VRC46" s="98"/>
      <c r="VRD46" s="98"/>
      <c r="VRE46" s="98"/>
      <c r="VRF46" s="98"/>
      <c r="VRG46" s="98"/>
      <c r="VRH46" s="98"/>
      <c r="VRI46" s="98"/>
      <c r="VRJ46" s="98"/>
      <c r="VRK46" s="98"/>
      <c r="VRL46" s="98"/>
      <c r="VRM46" s="98"/>
      <c r="VRN46" s="98"/>
      <c r="VRO46" s="99"/>
      <c r="VRP46" s="98"/>
      <c r="VRQ46" s="98"/>
      <c r="VRR46" s="98"/>
      <c r="VRS46" s="98"/>
      <c r="VRT46" s="98"/>
      <c r="VRU46" s="98"/>
      <c r="VRV46" s="98"/>
      <c r="VRW46" s="98"/>
      <c r="VRX46" s="98"/>
      <c r="VRY46" s="98"/>
      <c r="VRZ46" s="98"/>
      <c r="VSA46" s="98"/>
      <c r="VSB46" s="98"/>
      <c r="VSC46" s="99"/>
      <c r="VSD46" s="98"/>
      <c r="VSE46" s="98"/>
      <c r="VSF46" s="98"/>
      <c r="VSG46" s="98"/>
      <c r="VSH46" s="98"/>
      <c r="VSI46" s="98"/>
      <c r="VSJ46" s="98"/>
      <c r="VSK46" s="98"/>
      <c r="VSL46" s="98"/>
      <c r="VSM46" s="98"/>
      <c r="VSN46" s="98"/>
      <c r="VSO46" s="98"/>
      <c r="VSP46" s="98"/>
      <c r="VSQ46" s="99"/>
      <c r="VSR46" s="98"/>
      <c r="VSS46" s="98"/>
      <c r="VST46" s="98"/>
      <c r="VSU46" s="98"/>
      <c r="VSV46" s="98"/>
      <c r="VSW46" s="98"/>
      <c r="VSX46" s="98"/>
      <c r="VSY46" s="98"/>
      <c r="VSZ46" s="98"/>
      <c r="VTA46" s="98"/>
      <c r="VTB46" s="98"/>
      <c r="VTC46" s="98"/>
      <c r="VTD46" s="98"/>
      <c r="VTE46" s="99"/>
      <c r="VTF46" s="98"/>
      <c r="VTG46" s="98"/>
      <c r="VTH46" s="98"/>
      <c r="VTI46" s="98"/>
      <c r="VTJ46" s="98"/>
      <c r="VTK46" s="98"/>
      <c r="VTL46" s="98"/>
      <c r="VTM46" s="98"/>
      <c r="VTN46" s="98"/>
      <c r="VTO46" s="98"/>
      <c r="VTP46" s="98"/>
      <c r="VTQ46" s="98"/>
      <c r="VTR46" s="98"/>
      <c r="VTS46" s="99"/>
      <c r="VTT46" s="98"/>
      <c r="VTU46" s="98"/>
      <c r="VTV46" s="98"/>
      <c r="VTW46" s="98"/>
      <c r="VTX46" s="98"/>
      <c r="VTY46" s="98"/>
      <c r="VTZ46" s="98"/>
      <c r="VUA46" s="98"/>
      <c r="VUB46" s="98"/>
      <c r="VUC46" s="98"/>
      <c r="VUD46" s="98"/>
      <c r="VUE46" s="98"/>
      <c r="VUF46" s="98"/>
      <c r="VUG46" s="99"/>
      <c r="VUH46" s="98"/>
      <c r="VUI46" s="98"/>
      <c r="VUJ46" s="98"/>
      <c r="VUK46" s="98"/>
      <c r="VUL46" s="98"/>
      <c r="VUM46" s="98"/>
      <c r="VUN46" s="98"/>
      <c r="VUO46" s="98"/>
      <c r="VUP46" s="98"/>
      <c r="VUQ46" s="98"/>
      <c r="VUR46" s="98"/>
      <c r="VUS46" s="98"/>
      <c r="VUT46" s="98"/>
      <c r="VUU46" s="99"/>
      <c r="VUV46" s="98"/>
      <c r="VUW46" s="98"/>
      <c r="VUX46" s="98"/>
      <c r="VUY46" s="98"/>
      <c r="VUZ46" s="98"/>
      <c r="VVA46" s="98"/>
      <c r="VVB46" s="98"/>
      <c r="VVC46" s="98"/>
      <c r="VVD46" s="98"/>
      <c r="VVE46" s="98"/>
      <c r="VVF46" s="98"/>
      <c r="VVG46" s="98"/>
      <c r="VVH46" s="98"/>
      <c r="VVI46" s="99"/>
      <c r="VVJ46" s="98"/>
      <c r="VVK46" s="98"/>
      <c r="VVL46" s="98"/>
      <c r="VVM46" s="98"/>
      <c r="VVN46" s="98"/>
      <c r="VVO46" s="98"/>
      <c r="VVP46" s="98"/>
      <c r="VVQ46" s="98"/>
      <c r="VVR46" s="98"/>
      <c r="VVS46" s="98"/>
      <c r="VVT46" s="98"/>
      <c r="VVU46" s="98"/>
      <c r="VVV46" s="98"/>
      <c r="VVW46" s="99"/>
      <c r="VVX46" s="98"/>
      <c r="VVY46" s="98"/>
      <c r="VVZ46" s="98"/>
      <c r="VWA46" s="98"/>
      <c r="VWB46" s="98"/>
      <c r="VWC46" s="98"/>
      <c r="VWD46" s="98"/>
      <c r="VWE46" s="98"/>
      <c r="VWF46" s="98"/>
      <c r="VWG46" s="98"/>
      <c r="VWH46" s="98"/>
      <c r="VWI46" s="98"/>
      <c r="VWJ46" s="98"/>
      <c r="VWK46" s="99"/>
      <c r="VWL46" s="98"/>
      <c r="VWM46" s="98"/>
      <c r="VWN46" s="98"/>
      <c r="VWO46" s="98"/>
      <c r="VWP46" s="98"/>
      <c r="VWQ46" s="98"/>
      <c r="VWR46" s="98"/>
      <c r="VWS46" s="98"/>
      <c r="VWT46" s="98"/>
      <c r="VWU46" s="98"/>
      <c r="VWV46" s="98"/>
      <c r="VWW46" s="98"/>
      <c r="VWX46" s="98"/>
      <c r="VWY46" s="99"/>
      <c r="VWZ46" s="98"/>
      <c r="VXA46" s="98"/>
      <c r="VXB46" s="98"/>
      <c r="VXC46" s="98"/>
      <c r="VXD46" s="98"/>
      <c r="VXE46" s="98"/>
      <c r="VXF46" s="98"/>
      <c r="VXG46" s="98"/>
      <c r="VXH46" s="98"/>
      <c r="VXI46" s="98"/>
      <c r="VXJ46" s="98"/>
      <c r="VXK46" s="98"/>
      <c r="VXL46" s="98"/>
      <c r="VXM46" s="99"/>
      <c r="VXN46" s="98"/>
      <c r="VXO46" s="98"/>
      <c r="VXP46" s="98"/>
      <c r="VXQ46" s="98"/>
      <c r="VXR46" s="98"/>
      <c r="VXS46" s="98"/>
      <c r="VXT46" s="98"/>
      <c r="VXU46" s="98"/>
      <c r="VXV46" s="98"/>
      <c r="VXW46" s="98"/>
      <c r="VXX46" s="98"/>
      <c r="VXY46" s="98"/>
      <c r="VXZ46" s="98"/>
      <c r="VYA46" s="99"/>
      <c r="VYB46" s="98"/>
      <c r="VYC46" s="98"/>
      <c r="VYD46" s="98"/>
      <c r="VYE46" s="98"/>
      <c r="VYF46" s="98"/>
      <c r="VYG46" s="98"/>
      <c r="VYH46" s="98"/>
      <c r="VYI46" s="98"/>
      <c r="VYJ46" s="98"/>
      <c r="VYK46" s="98"/>
      <c r="VYL46" s="98"/>
      <c r="VYM46" s="98"/>
      <c r="VYN46" s="98"/>
      <c r="VYO46" s="99"/>
      <c r="VYP46" s="98"/>
      <c r="VYQ46" s="98"/>
      <c r="VYR46" s="98"/>
      <c r="VYS46" s="98"/>
      <c r="VYT46" s="98"/>
      <c r="VYU46" s="98"/>
      <c r="VYV46" s="98"/>
      <c r="VYW46" s="98"/>
      <c r="VYX46" s="98"/>
      <c r="VYY46" s="98"/>
      <c r="VYZ46" s="98"/>
      <c r="VZA46" s="98"/>
      <c r="VZB46" s="98"/>
      <c r="VZC46" s="99"/>
      <c r="VZD46" s="98"/>
      <c r="VZE46" s="98"/>
      <c r="VZF46" s="98"/>
      <c r="VZG46" s="98"/>
      <c r="VZH46" s="98"/>
      <c r="VZI46" s="98"/>
      <c r="VZJ46" s="98"/>
      <c r="VZK46" s="98"/>
      <c r="VZL46" s="98"/>
      <c r="VZM46" s="98"/>
      <c r="VZN46" s="98"/>
      <c r="VZO46" s="98"/>
      <c r="VZP46" s="98"/>
      <c r="VZQ46" s="99"/>
      <c r="VZR46" s="98"/>
      <c r="VZS46" s="98"/>
      <c r="VZT46" s="98"/>
      <c r="VZU46" s="98"/>
      <c r="VZV46" s="98"/>
      <c r="VZW46" s="98"/>
      <c r="VZX46" s="98"/>
      <c r="VZY46" s="98"/>
      <c r="VZZ46" s="98"/>
      <c r="WAA46" s="98"/>
      <c r="WAB46" s="98"/>
      <c r="WAC46" s="98"/>
      <c r="WAD46" s="98"/>
      <c r="WAE46" s="99"/>
      <c r="WAF46" s="98"/>
      <c r="WAG46" s="98"/>
      <c r="WAH46" s="98"/>
      <c r="WAI46" s="98"/>
      <c r="WAJ46" s="98"/>
      <c r="WAK46" s="98"/>
      <c r="WAL46" s="98"/>
      <c r="WAM46" s="98"/>
      <c r="WAN46" s="98"/>
      <c r="WAO46" s="98"/>
      <c r="WAP46" s="98"/>
      <c r="WAQ46" s="98"/>
      <c r="WAR46" s="98"/>
      <c r="WAS46" s="99"/>
      <c r="WAT46" s="98"/>
      <c r="WAU46" s="98"/>
      <c r="WAV46" s="98"/>
      <c r="WAW46" s="98"/>
      <c r="WAX46" s="98"/>
      <c r="WAY46" s="98"/>
      <c r="WAZ46" s="98"/>
      <c r="WBA46" s="98"/>
      <c r="WBB46" s="98"/>
      <c r="WBC46" s="98"/>
      <c r="WBD46" s="98"/>
      <c r="WBE46" s="98"/>
      <c r="WBF46" s="98"/>
      <c r="WBG46" s="99"/>
      <c r="WBH46" s="98"/>
      <c r="WBI46" s="98"/>
      <c r="WBJ46" s="98"/>
      <c r="WBK46" s="98"/>
      <c r="WBL46" s="98"/>
      <c r="WBM46" s="98"/>
      <c r="WBN46" s="98"/>
      <c r="WBO46" s="98"/>
      <c r="WBP46" s="98"/>
      <c r="WBQ46" s="98"/>
      <c r="WBR46" s="98"/>
      <c r="WBS46" s="98"/>
      <c r="WBT46" s="98"/>
      <c r="WBU46" s="99"/>
      <c r="WBV46" s="98"/>
      <c r="WBW46" s="98"/>
      <c r="WBX46" s="98"/>
      <c r="WBY46" s="98"/>
      <c r="WBZ46" s="98"/>
      <c r="WCA46" s="98"/>
      <c r="WCB46" s="98"/>
      <c r="WCC46" s="98"/>
      <c r="WCD46" s="98"/>
      <c r="WCE46" s="98"/>
      <c r="WCF46" s="98"/>
      <c r="WCG46" s="98"/>
      <c r="WCH46" s="98"/>
      <c r="WCI46" s="99"/>
      <c r="WCJ46" s="98"/>
      <c r="WCK46" s="98"/>
      <c r="WCL46" s="98"/>
      <c r="WCM46" s="98"/>
      <c r="WCN46" s="98"/>
      <c r="WCO46" s="98"/>
      <c r="WCP46" s="98"/>
      <c r="WCQ46" s="98"/>
      <c r="WCR46" s="98"/>
      <c r="WCS46" s="98"/>
      <c r="WCT46" s="98"/>
      <c r="WCU46" s="98"/>
      <c r="WCV46" s="98"/>
      <c r="WCW46" s="99"/>
      <c r="WCX46" s="98"/>
      <c r="WCY46" s="98"/>
      <c r="WCZ46" s="98"/>
      <c r="WDA46" s="98"/>
      <c r="WDB46" s="98"/>
      <c r="WDC46" s="98"/>
      <c r="WDD46" s="98"/>
      <c r="WDE46" s="98"/>
      <c r="WDF46" s="98"/>
      <c r="WDG46" s="98"/>
      <c r="WDH46" s="98"/>
      <c r="WDI46" s="98"/>
      <c r="WDJ46" s="98"/>
      <c r="WDK46" s="99"/>
      <c r="WDL46" s="98"/>
      <c r="WDM46" s="98"/>
      <c r="WDN46" s="98"/>
      <c r="WDO46" s="98"/>
      <c r="WDP46" s="98"/>
      <c r="WDQ46" s="98"/>
      <c r="WDR46" s="98"/>
      <c r="WDS46" s="98"/>
      <c r="WDT46" s="98"/>
      <c r="WDU46" s="98"/>
      <c r="WDV46" s="98"/>
      <c r="WDW46" s="98"/>
      <c r="WDX46" s="98"/>
      <c r="WDY46" s="99"/>
      <c r="WDZ46" s="98"/>
      <c r="WEA46" s="98"/>
      <c r="WEB46" s="98"/>
      <c r="WEC46" s="98"/>
      <c r="WED46" s="98"/>
      <c r="WEE46" s="98"/>
      <c r="WEF46" s="98"/>
      <c r="WEG46" s="98"/>
      <c r="WEH46" s="98"/>
      <c r="WEI46" s="98"/>
      <c r="WEJ46" s="98"/>
      <c r="WEK46" s="98"/>
      <c r="WEL46" s="98"/>
      <c r="WEM46" s="99"/>
      <c r="WEN46" s="98"/>
      <c r="WEO46" s="98"/>
      <c r="WEP46" s="98"/>
      <c r="WEQ46" s="98"/>
      <c r="WER46" s="98"/>
      <c r="WES46" s="98"/>
      <c r="WET46" s="98"/>
      <c r="WEU46" s="98"/>
      <c r="WEV46" s="98"/>
      <c r="WEW46" s="98"/>
      <c r="WEX46" s="98"/>
      <c r="WEY46" s="98"/>
      <c r="WEZ46" s="98"/>
      <c r="WFA46" s="99"/>
      <c r="WFB46" s="98"/>
      <c r="WFC46" s="98"/>
      <c r="WFD46" s="98"/>
      <c r="WFE46" s="98"/>
      <c r="WFF46" s="98"/>
      <c r="WFG46" s="98"/>
      <c r="WFH46" s="98"/>
      <c r="WFI46" s="98"/>
      <c r="WFJ46" s="98"/>
      <c r="WFK46" s="98"/>
      <c r="WFL46" s="98"/>
      <c r="WFM46" s="98"/>
      <c r="WFN46" s="98"/>
      <c r="WFO46" s="99"/>
      <c r="WFP46" s="98"/>
      <c r="WFQ46" s="98"/>
      <c r="WFR46" s="98"/>
      <c r="WFS46" s="98"/>
      <c r="WFT46" s="98"/>
      <c r="WFU46" s="98"/>
      <c r="WFV46" s="98"/>
      <c r="WFW46" s="98"/>
      <c r="WFX46" s="98"/>
      <c r="WFY46" s="98"/>
      <c r="WFZ46" s="98"/>
      <c r="WGA46" s="98"/>
      <c r="WGB46" s="98"/>
      <c r="WGC46" s="99"/>
      <c r="WGD46" s="98"/>
      <c r="WGE46" s="98"/>
      <c r="WGF46" s="98"/>
      <c r="WGG46" s="98"/>
      <c r="WGH46" s="98"/>
      <c r="WGI46" s="98"/>
      <c r="WGJ46" s="98"/>
      <c r="WGK46" s="98"/>
      <c r="WGL46" s="98"/>
      <c r="WGM46" s="98"/>
      <c r="WGN46" s="98"/>
      <c r="WGO46" s="98"/>
      <c r="WGP46" s="98"/>
      <c r="WGQ46" s="99"/>
      <c r="WGR46" s="98"/>
      <c r="WGS46" s="98"/>
      <c r="WGT46" s="98"/>
      <c r="WGU46" s="98"/>
      <c r="WGV46" s="98"/>
      <c r="WGW46" s="98"/>
      <c r="WGX46" s="98"/>
      <c r="WGY46" s="98"/>
      <c r="WGZ46" s="98"/>
      <c r="WHA46" s="98"/>
      <c r="WHB46" s="98"/>
      <c r="WHC46" s="98"/>
      <c r="WHD46" s="98"/>
      <c r="WHE46" s="99"/>
      <c r="WHF46" s="98"/>
      <c r="WHG46" s="98"/>
      <c r="WHH46" s="98"/>
      <c r="WHI46" s="98"/>
      <c r="WHJ46" s="98"/>
      <c r="WHK46" s="98"/>
      <c r="WHL46" s="98"/>
      <c r="WHM46" s="98"/>
      <c r="WHN46" s="98"/>
      <c r="WHO46" s="98"/>
      <c r="WHP46" s="98"/>
      <c r="WHQ46" s="98"/>
      <c r="WHR46" s="98"/>
      <c r="WHS46" s="99"/>
      <c r="WHT46" s="98"/>
      <c r="WHU46" s="98"/>
      <c r="WHV46" s="98"/>
      <c r="WHW46" s="98"/>
      <c r="WHX46" s="98"/>
      <c r="WHY46" s="98"/>
      <c r="WHZ46" s="98"/>
      <c r="WIA46" s="98"/>
      <c r="WIB46" s="98"/>
      <c r="WIC46" s="98"/>
      <c r="WID46" s="98"/>
      <c r="WIE46" s="98"/>
      <c r="WIF46" s="98"/>
      <c r="WIG46" s="99"/>
      <c r="WIH46" s="98"/>
      <c r="WII46" s="98"/>
      <c r="WIJ46" s="98"/>
      <c r="WIK46" s="98"/>
      <c r="WIL46" s="98"/>
      <c r="WIM46" s="98"/>
      <c r="WIN46" s="98"/>
      <c r="WIO46" s="98"/>
      <c r="WIP46" s="98"/>
      <c r="WIQ46" s="98"/>
      <c r="WIR46" s="98"/>
      <c r="WIS46" s="98"/>
      <c r="WIT46" s="98"/>
      <c r="WIU46" s="99"/>
      <c r="WIV46" s="98"/>
      <c r="WIW46" s="98"/>
      <c r="WIX46" s="98"/>
      <c r="WIY46" s="98"/>
      <c r="WIZ46" s="98"/>
      <c r="WJA46" s="98"/>
      <c r="WJB46" s="98"/>
      <c r="WJC46" s="98"/>
      <c r="WJD46" s="98"/>
      <c r="WJE46" s="98"/>
      <c r="WJF46" s="98"/>
      <c r="WJG46" s="98"/>
      <c r="WJH46" s="98"/>
      <c r="WJI46" s="99"/>
      <c r="WJJ46" s="98"/>
      <c r="WJK46" s="98"/>
      <c r="WJL46" s="98"/>
      <c r="WJM46" s="98"/>
      <c r="WJN46" s="98"/>
      <c r="WJO46" s="98"/>
      <c r="WJP46" s="98"/>
      <c r="WJQ46" s="98"/>
      <c r="WJR46" s="98"/>
      <c r="WJS46" s="98"/>
      <c r="WJT46" s="98"/>
      <c r="WJU46" s="98"/>
      <c r="WJV46" s="98"/>
      <c r="WJW46" s="99"/>
      <c r="WJX46" s="98"/>
      <c r="WJY46" s="98"/>
      <c r="WJZ46" s="98"/>
      <c r="WKA46" s="98"/>
      <c r="WKB46" s="98"/>
      <c r="WKC46" s="98"/>
      <c r="WKD46" s="98"/>
      <c r="WKE46" s="98"/>
      <c r="WKF46" s="98"/>
      <c r="WKG46" s="98"/>
      <c r="WKH46" s="98"/>
      <c r="WKI46" s="98"/>
      <c r="WKJ46" s="98"/>
      <c r="WKK46" s="99"/>
      <c r="WKL46" s="98"/>
      <c r="WKM46" s="98"/>
      <c r="WKN46" s="98"/>
      <c r="WKO46" s="98"/>
      <c r="WKP46" s="98"/>
      <c r="WKQ46" s="98"/>
      <c r="WKR46" s="98"/>
      <c r="WKS46" s="98"/>
      <c r="WKT46" s="98"/>
      <c r="WKU46" s="98"/>
      <c r="WKV46" s="98"/>
      <c r="WKW46" s="98"/>
      <c r="WKX46" s="98"/>
      <c r="WKY46" s="99"/>
      <c r="WKZ46" s="98"/>
      <c r="WLA46" s="98"/>
      <c r="WLB46" s="98"/>
      <c r="WLC46" s="98"/>
      <c r="WLD46" s="98"/>
      <c r="WLE46" s="98"/>
      <c r="WLF46" s="98"/>
      <c r="WLG46" s="98"/>
      <c r="WLH46" s="98"/>
      <c r="WLI46" s="98"/>
      <c r="WLJ46" s="98"/>
      <c r="WLK46" s="98"/>
      <c r="WLL46" s="98"/>
      <c r="WLM46" s="99"/>
      <c r="WLN46" s="98"/>
      <c r="WLO46" s="98"/>
      <c r="WLP46" s="98"/>
      <c r="WLQ46" s="98"/>
      <c r="WLR46" s="98"/>
      <c r="WLS46" s="98"/>
      <c r="WLT46" s="98"/>
      <c r="WLU46" s="98"/>
      <c r="WLV46" s="98"/>
      <c r="WLW46" s="98"/>
      <c r="WLX46" s="98"/>
      <c r="WLY46" s="98"/>
      <c r="WLZ46" s="98"/>
      <c r="WMA46" s="99"/>
      <c r="WMB46" s="98"/>
      <c r="WMC46" s="98"/>
      <c r="WMD46" s="98"/>
      <c r="WME46" s="98"/>
      <c r="WMF46" s="98"/>
      <c r="WMG46" s="98"/>
      <c r="WMH46" s="98"/>
      <c r="WMI46" s="98"/>
      <c r="WMJ46" s="98"/>
      <c r="WMK46" s="98"/>
      <c r="WML46" s="98"/>
      <c r="WMM46" s="98"/>
      <c r="WMN46" s="98"/>
      <c r="WMO46" s="99"/>
      <c r="WMP46" s="98"/>
      <c r="WMQ46" s="98"/>
      <c r="WMR46" s="98"/>
      <c r="WMS46" s="98"/>
      <c r="WMT46" s="98"/>
      <c r="WMU46" s="98"/>
      <c r="WMV46" s="98"/>
      <c r="WMW46" s="98"/>
      <c r="WMX46" s="98"/>
      <c r="WMY46" s="98"/>
      <c r="WMZ46" s="98"/>
      <c r="WNA46" s="98"/>
      <c r="WNB46" s="98"/>
      <c r="WNC46" s="99"/>
      <c r="WND46" s="98"/>
      <c r="WNE46" s="98"/>
      <c r="WNF46" s="98"/>
      <c r="WNG46" s="98"/>
      <c r="WNH46" s="98"/>
      <c r="WNI46" s="98"/>
      <c r="WNJ46" s="98"/>
      <c r="WNK46" s="98"/>
      <c r="WNL46" s="98"/>
      <c r="WNM46" s="98"/>
      <c r="WNN46" s="98"/>
      <c r="WNO46" s="98"/>
      <c r="WNP46" s="98"/>
      <c r="WNQ46" s="99"/>
      <c r="WNR46" s="98"/>
      <c r="WNS46" s="98"/>
      <c r="WNT46" s="98"/>
      <c r="WNU46" s="98"/>
      <c r="WNV46" s="98"/>
      <c r="WNW46" s="98"/>
      <c r="WNX46" s="98"/>
      <c r="WNY46" s="98"/>
      <c r="WNZ46" s="98"/>
      <c r="WOA46" s="98"/>
      <c r="WOB46" s="98"/>
      <c r="WOC46" s="98"/>
      <c r="WOD46" s="98"/>
      <c r="WOE46" s="99"/>
      <c r="WOF46" s="98"/>
      <c r="WOG46" s="98"/>
      <c r="WOH46" s="98"/>
      <c r="WOI46" s="98"/>
      <c r="WOJ46" s="98"/>
      <c r="WOK46" s="98"/>
      <c r="WOL46" s="98"/>
      <c r="WOM46" s="98"/>
      <c r="WON46" s="98"/>
      <c r="WOO46" s="98"/>
      <c r="WOP46" s="98"/>
      <c r="WOQ46" s="98"/>
      <c r="WOR46" s="98"/>
      <c r="WOS46" s="99"/>
      <c r="WOT46" s="98"/>
      <c r="WOU46" s="98"/>
      <c r="WOV46" s="98"/>
      <c r="WOW46" s="98"/>
      <c r="WOX46" s="98"/>
      <c r="WOY46" s="98"/>
      <c r="WOZ46" s="98"/>
      <c r="WPA46" s="98"/>
      <c r="WPB46" s="98"/>
      <c r="WPC46" s="98"/>
      <c r="WPD46" s="98"/>
      <c r="WPE46" s="98"/>
      <c r="WPF46" s="98"/>
      <c r="WPG46" s="99"/>
      <c r="WPH46" s="98"/>
      <c r="WPI46" s="98"/>
      <c r="WPJ46" s="98"/>
      <c r="WPK46" s="98"/>
      <c r="WPL46" s="98"/>
      <c r="WPM46" s="98"/>
      <c r="WPN46" s="98"/>
      <c r="WPO46" s="98"/>
      <c r="WPP46" s="98"/>
      <c r="WPQ46" s="98"/>
      <c r="WPR46" s="98"/>
      <c r="WPS46" s="98"/>
      <c r="WPT46" s="98"/>
      <c r="WPU46" s="99"/>
      <c r="WPV46" s="98"/>
      <c r="WPW46" s="98"/>
      <c r="WPX46" s="98"/>
      <c r="WPY46" s="98"/>
      <c r="WPZ46" s="98"/>
      <c r="WQA46" s="98"/>
      <c r="WQB46" s="98"/>
      <c r="WQC46" s="98"/>
      <c r="WQD46" s="98"/>
      <c r="WQE46" s="98"/>
      <c r="WQF46" s="98"/>
      <c r="WQG46" s="98"/>
      <c r="WQH46" s="98"/>
      <c r="WQI46" s="99"/>
      <c r="WQJ46" s="98"/>
      <c r="WQK46" s="98"/>
      <c r="WQL46" s="98"/>
      <c r="WQM46" s="98"/>
      <c r="WQN46" s="98"/>
      <c r="WQO46" s="98"/>
      <c r="WQP46" s="98"/>
      <c r="WQQ46" s="98"/>
      <c r="WQR46" s="98"/>
      <c r="WQS46" s="98"/>
      <c r="WQT46" s="98"/>
      <c r="WQU46" s="98"/>
      <c r="WQV46" s="98"/>
      <c r="WQW46" s="99"/>
      <c r="WQX46" s="98"/>
      <c r="WQY46" s="98"/>
      <c r="WQZ46" s="98"/>
      <c r="WRA46" s="98"/>
      <c r="WRB46" s="98"/>
      <c r="WRC46" s="98"/>
      <c r="WRD46" s="98"/>
      <c r="WRE46" s="98"/>
      <c r="WRF46" s="98"/>
      <c r="WRG46" s="98"/>
      <c r="WRH46" s="98"/>
      <c r="WRI46" s="98"/>
      <c r="WRJ46" s="98"/>
      <c r="WRK46" s="99"/>
      <c r="WRL46" s="98"/>
      <c r="WRM46" s="98"/>
      <c r="WRN46" s="98"/>
      <c r="WRO46" s="98"/>
      <c r="WRP46" s="98"/>
      <c r="WRQ46" s="98"/>
      <c r="WRR46" s="98"/>
      <c r="WRS46" s="98"/>
      <c r="WRT46" s="98"/>
      <c r="WRU46" s="98"/>
      <c r="WRV46" s="98"/>
      <c r="WRW46" s="98"/>
      <c r="WRX46" s="98"/>
      <c r="WRY46" s="99"/>
      <c r="WRZ46" s="98"/>
      <c r="WSA46" s="98"/>
      <c r="WSB46" s="98"/>
      <c r="WSC46" s="98"/>
      <c r="WSD46" s="98"/>
      <c r="WSE46" s="98"/>
      <c r="WSF46" s="98"/>
      <c r="WSG46" s="98"/>
      <c r="WSH46" s="98"/>
      <c r="WSI46" s="98"/>
      <c r="WSJ46" s="98"/>
      <c r="WSK46" s="98"/>
      <c r="WSL46" s="98"/>
      <c r="WSM46" s="99"/>
      <c r="WSN46" s="98"/>
      <c r="WSO46" s="98"/>
      <c r="WSP46" s="98"/>
      <c r="WSQ46" s="98"/>
      <c r="WSR46" s="98"/>
      <c r="WSS46" s="98"/>
      <c r="WST46" s="98"/>
      <c r="WSU46" s="98"/>
      <c r="WSV46" s="98"/>
      <c r="WSW46" s="98"/>
      <c r="WSX46" s="98"/>
      <c r="WSY46" s="98"/>
      <c r="WSZ46" s="98"/>
      <c r="WTA46" s="99"/>
      <c r="WTB46" s="98"/>
      <c r="WTC46" s="98"/>
      <c r="WTD46" s="98"/>
      <c r="WTE46" s="98"/>
      <c r="WTF46" s="98"/>
      <c r="WTG46" s="98"/>
      <c r="WTH46" s="98"/>
      <c r="WTI46" s="98"/>
      <c r="WTJ46" s="98"/>
      <c r="WTK46" s="98"/>
      <c r="WTL46" s="98"/>
      <c r="WTM46" s="98"/>
      <c r="WTN46" s="98"/>
      <c r="WTO46" s="99"/>
      <c r="WTP46" s="98"/>
      <c r="WTQ46" s="98"/>
      <c r="WTR46" s="98"/>
      <c r="WTS46" s="98"/>
      <c r="WTT46" s="98"/>
      <c r="WTU46" s="98"/>
      <c r="WTV46" s="98"/>
      <c r="WTW46" s="98"/>
      <c r="WTX46" s="98"/>
      <c r="WTY46" s="98"/>
      <c r="WTZ46" s="98"/>
      <c r="WUA46" s="98"/>
      <c r="WUB46" s="98"/>
      <c r="WUC46" s="99"/>
      <c r="WUD46" s="98"/>
      <c r="WUE46" s="98"/>
      <c r="WUF46" s="98"/>
      <c r="WUG46" s="98"/>
      <c r="WUH46" s="98"/>
      <c r="WUI46" s="98"/>
      <c r="WUJ46" s="98"/>
      <c r="WUK46" s="98"/>
      <c r="WUL46" s="98"/>
      <c r="WUM46" s="98"/>
      <c r="WUN46" s="98"/>
      <c r="WUO46" s="98"/>
      <c r="WUP46" s="98"/>
      <c r="WUQ46" s="99"/>
      <c r="WUR46" s="98"/>
      <c r="WUS46" s="98"/>
      <c r="WUT46" s="98"/>
      <c r="WUU46" s="98"/>
      <c r="WUV46" s="98"/>
      <c r="WUW46" s="98"/>
      <c r="WUX46" s="98"/>
      <c r="WUY46" s="98"/>
      <c r="WUZ46" s="98"/>
      <c r="WVA46" s="98"/>
      <c r="WVB46" s="98"/>
      <c r="WVC46" s="98"/>
      <c r="WVD46" s="98"/>
      <c r="WVE46" s="99"/>
      <c r="WVF46" s="98"/>
      <c r="WVG46" s="98"/>
      <c r="WVH46" s="98"/>
      <c r="WVI46" s="98"/>
      <c r="WVJ46" s="98"/>
      <c r="WVK46" s="98"/>
      <c r="WVL46" s="98"/>
      <c r="WVM46" s="98"/>
      <c r="WVN46" s="98"/>
      <c r="WVO46" s="98"/>
      <c r="WVP46" s="98"/>
      <c r="WVQ46" s="98"/>
      <c r="WVR46" s="98"/>
      <c r="WVS46" s="99"/>
      <c r="WVT46" s="98"/>
      <c r="WVU46" s="98"/>
      <c r="WVV46" s="98"/>
      <c r="WVW46" s="98"/>
      <c r="WVX46" s="98"/>
      <c r="WVY46" s="98"/>
      <c r="WVZ46" s="98"/>
      <c r="WWA46" s="98"/>
      <c r="WWB46" s="98"/>
      <c r="WWC46" s="98"/>
      <c r="WWD46" s="98"/>
      <c r="WWE46" s="98"/>
      <c r="WWF46" s="98"/>
      <c r="WWG46" s="99"/>
      <c r="WWH46" s="98"/>
      <c r="WWI46" s="98"/>
      <c r="WWJ46" s="98"/>
      <c r="WWK46" s="98"/>
      <c r="WWL46" s="98"/>
      <c r="WWM46" s="98"/>
      <c r="WWN46" s="98"/>
      <c r="WWO46" s="98"/>
      <c r="WWP46" s="98"/>
      <c r="WWQ46" s="98"/>
      <c r="WWR46" s="98"/>
      <c r="WWS46" s="98"/>
      <c r="WWT46" s="98"/>
      <c r="WWU46" s="99"/>
      <c r="WWV46" s="98"/>
      <c r="WWW46" s="98"/>
      <c r="WWX46" s="98"/>
      <c r="WWY46" s="98"/>
      <c r="WWZ46" s="98"/>
      <c r="WXA46" s="98"/>
      <c r="WXB46" s="98"/>
      <c r="WXC46" s="98"/>
      <c r="WXD46" s="98"/>
      <c r="WXE46" s="98"/>
      <c r="WXF46" s="98"/>
      <c r="WXG46" s="98"/>
      <c r="WXH46" s="98"/>
      <c r="WXI46" s="99"/>
      <c r="WXJ46" s="98"/>
      <c r="WXK46" s="98"/>
      <c r="WXL46" s="98"/>
      <c r="WXM46" s="98"/>
      <c r="WXN46" s="98"/>
      <c r="WXO46" s="98"/>
      <c r="WXP46" s="98"/>
      <c r="WXQ46" s="98"/>
      <c r="WXR46" s="98"/>
      <c r="WXS46" s="98"/>
      <c r="WXT46" s="98"/>
      <c r="WXU46" s="98"/>
      <c r="WXV46" s="98"/>
      <c r="WXW46" s="99"/>
      <c r="WXX46" s="98"/>
      <c r="WXY46" s="98"/>
      <c r="WXZ46" s="98"/>
      <c r="WYA46" s="98"/>
      <c r="WYB46" s="98"/>
      <c r="WYC46" s="98"/>
      <c r="WYD46" s="98"/>
      <c r="WYE46" s="98"/>
      <c r="WYF46" s="98"/>
      <c r="WYG46" s="98"/>
      <c r="WYH46" s="98"/>
      <c r="WYI46" s="98"/>
      <c r="WYJ46" s="98"/>
      <c r="WYK46" s="99"/>
      <c r="WYL46" s="98"/>
      <c r="WYM46" s="98"/>
      <c r="WYN46" s="98"/>
      <c r="WYO46" s="98"/>
      <c r="WYP46" s="98"/>
      <c r="WYQ46" s="98"/>
      <c r="WYR46" s="98"/>
      <c r="WYS46" s="98"/>
      <c r="WYT46" s="98"/>
      <c r="WYU46" s="98"/>
      <c r="WYV46" s="98"/>
      <c r="WYW46" s="98"/>
      <c r="WYX46" s="98"/>
      <c r="WYY46" s="99"/>
      <c r="WYZ46" s="98"/>
      <c r="WZA46" s="98"/>
      <c r="WZB46" s="98"/>
      <c r="WZC46" s="98"/>
      <c r="WZD46" s="98"/>
      <c r="WZE46" s="98"/>
      <c r="WZF46" s="98"/>
      <c r="WZG46" s="98"/>
      <c r="WZH46" s="98"/>
      <c r="WZI46" s="98"/>
      <c r="WZJ46" s="98"/>
      <c r="WZK46" s="98"/>
      <c r="WZL46" s="98"/>
      <c r="WZM46" s="99"/>
      <c r="WZN46" s="98"/>
      <c r="WZO46" s="98"/>
      <c r="WZP46" s="98"/>
      <c r="WZQ46" s="98"/>
      <c r="WZR46" s="98"/>
      <c r="WZS46" s="98"/>
      <c r="WZT46" s="98"/>
      <c r="WZU46" s="98"/>
      <c r="WZV46" s="98"/>
      <c r="WZW46" s="98"/>
      <c r="WZX46" s="98"/>
      <c r="WZY46" s="98"/>
      <c r="WZZ46" s="98"/>
      <c r="XAA46" s="99"/>
      <c r="XAB46" s="98"/>
      <c r="XAC46" s="98"/>
      <c r="XAD46" s="98"/>
      <c r="XAE46" s="98"/>
      <c r="XAF46" s="98"/>
      <c r="XAG46" s="98"/>
      <c r="XAH46" s="98"/>
      <c r="XAI46" s="98"/>
      <c r="XAJ46" s="98"/>
      <c r="XAK46" s="98"/>
      <c r="XAL46" s="98"/>
      <c r="XAM46" s="98"/>
      <c r="XAN46" s="98"/>
      <c r="XAO46" s="99"/>
      <c r="XAP46" s="98"/>
      <c r="XAQ46" s="98"/>
      <c r="XAR46" s="98"/>
      <c r="XAS46" s="98"/>
      <c r="XAT46" s="98"/>
      <c r="XAU46" s="98"/>
      <c r="XAV46" s="98"/>
      <c r="XAW46" s="98"/>
      <c r="XAX46" s="98"/>
      <c r="XAY46" s="98"/>
      <c r="XAZ46" s="98"/>
      <c r="XBA46" s="98"/>
      <c r="XBB46" s="98"/>
      <c r="XBC46" s="99"/>
      <c r="XBD46" s="98"/>
      <c r="XBE46" s="98"/>
      <c r="XBF46" s="98"/>
      <c r="XBG46" s="98"/>
      <c r="XBH46" s="98"/>
      <c r="XBI46" s="98"/>
      <c r="XBJ46" s="98"/>
      <c r="XBK46" s="98"/>
      <c r="XBL46" s="98"/>
      <c r="XBM46" s="98"/>
      <c r="XBN46" s="98"/>
      <c r="XBO46" s="98"/>
      <c r="XBP46" s="98"/>
      <c r="XBQ46" s="99"/>
      <c r="XBR46" s="98"/>
      <c r="XBS46" s="98"/>
      <c r="XBT46" s="98"/>
      <c r="XBU46" s="98"/>
      <c r="XBV46" s="98"/>
      <c r="XBW46" s="98"/>
      <c r="XBX46" s="98"/>
      <c r="XBY46" s="98"/>
      <c r="XBZ46" s="98"/>
      <c r="XCA46" s="98"/>
      <c r="XCB46" s="98"/>
      <c r="XCC46" s="98"/>
      <c r="XCD46" s="98"/>
      <c r="XCE46" s="99"/>
      <c r="XCF46" s="98"/>
      <c r="XCG46" s="98"/>
      <c r="XCH46" s="98"/>
      <c r="XCI46" s="98"/>
      <c r="XCJ46" s="98"/>
      <c r="XCK46" s="98"/>
      <c r="XCL46" s="98"/>
      <c r="XCM46" s="98"/>
      <c r="XCN46" s="98"/>
      <c r="XCO46" s="98"/>
      <c r="XCP46" s="98"/>
      <c r="XCQ46" s="98"/>
      <c r="XCR46" s="98"/>
      <c r="XCS46" s="99"/>
      <c r="XCT46" s="98"/>
      <c r="XCU46" s="98"/>
      <c r="XCV46" s="98"/>
      <c r="XCW46" s="98"/>
      <c r="XCX46" s="98"/>
      <c r="XCY46" s="98"/>
      <c r="XCZ46" s="98"/>
      <c r="XDA46" s="98"/>
      <c r="XDB46" s="98"/>
      <c r="XDC46" s="98"/>
      <c r="XDD46" s="98"/>
      <c r="XDE46" s="98"/>
      <c r="XDF46" s="98"/>
      <c r="XDG46" s="99"/>
      <c r="XDH46" s="98"/>
      <c r="XDI46" s="98"/>
      <c r="XDJ46" s="98"/>
      <c r="XDK46" s="98"/>
      <c r="XDL46" s="98"/>
      <c r="XDM46" s="98"/>
      <c r="XDN46" s="98"/>
      <c r="XDO46" s="98"/>
      <c r="XDP46" s="98"/>
      <c r="XDQ46" s="98"/>
      <c r="XDR46" s="98"/>
      <c r="XDS46" s="98"/>
      <c r="XDT46" s="98"/>
      <c r="XDU46" s="99"/>
      <c r="XDV46" s="98"/>
      <c r="XDW46" s="98"/>
      <c r="XDX46" s="98"/>
      <c r="XDY46" s="98"/>
      <c r="XDZ46" s="98"/>
      <c r="XEA46" s="98"/>
      <c r="XEB46" s="98"/>
      <c r="XEC46" s="98"/>
      <c r="XED46" s="98"/>
      <c r="XEE46" s="98"/>
      <c r="XEF46" s="98"/>
      <c r="XEG46" s="98"/>
      <c r="XEH46" s="98"/>
      <c r="XEI46" s="99"/>
      <c r="XEJ46" s="98"/>
      <c r="XEK46" s="98"/>
      <c r="XEL46" s="98"/>
      <c r="XEM46" s="98"/>
      <c r="XEN46" s="98"/>
      <c r="XEO46" s="98"/>
      <c r="XEP46" s="98"/>
      <c r="XEQ46" s="98"/>
      <c r="XER46" s="98"/>
      <c r="XES46" s="98"/>
      <c r="XET46" s="98"/>
      <c r="XEU46" s="98"/>
      <c r="XEV46" s="98"/>
      <c r="XEW46" s="99"/>
      <c r="XEX46" s="98"/>
      <c r="XEY46" s="98"/>
      <c r="XEZ46" s="98"/>
    </row>
    <row r="47" spans="1:16380" s="83" customFormat="1" ht="18" customHeight="1">
      <c r="A47" s="3" t="s">
        <v>69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0</v>
      </c>
      <c r="AJ47" s="176">
        <v>0</v>
      </c>
      <c r="AK47" s="176">
        <v>0</v>
      </c>
      <c r="AL47" s="176">
        <v>0</v>
      </c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9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9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9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9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9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9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9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9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9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9"/>
      <c r="FX47" s="98"/>
      <c r="FY47" s="98"/>
      <c r="FZ47" s="98"/>
      <c r="GA47" s="98"/>
      <c r="GB47" s="98"/>
      <c r="GC47" s="98"/>
      <c r="GD47" s="98"/>
      <c r="GE47" s="98"/>
      <c r="GF47" s="98"/>
      <c r="GG47" s="98"/>
      <c r="GH47" s="98"/>
      <c r="GI47" s="98"/>
      <c r="GJ47" s="98"/>
      <c r="GK47" s="99"/>
      <c r="GL47" s="98"/>
      <c r="GM47" s="98"/>
      <c r="GN47" s="98"/>
      <c r="GO47" s="98"/>
      <c r="GP47" s="98"/>
      <c r="GQ47" s="98"/>
      <c r="GR47" s="98"/>
      <c r="GS47" s="98"/>
      <c r="GT47" s="98"/>
      <c r="GU47" s="98"/>
      <c r="GV47" s="98"/>
      <c r="GW47" s="98"/>
      <c r="GX47" s="98"/>
      <c r="GY47" s="99"/>
      <c r="GZ47" s="98"/>
      <c r="HA47" s="98"/>
      <c r="HB47" s="98"/>
      <c r="HC47" s="98"/>
      <c r="HD47" s="98"/>
      <c r="HE47" s="98"/>
      <c r="HF47" s="98"/>
      <c r="HG47" s="98"/>
      <c r="HH47" s="98"/>
      <c r="HI47" s="98"/>
      <c r="HJ47" s="98"/>
      <c r="HK47" s="98"/>
      <c r="HL47" s="98"/>
      <c r="HM47" s="99"/>
      <c r="HN47" s="98"/>
      <c r="HO47" s="98"/>
      <c r="HP47" s="98"/>
      <c r="HQ47" s="98"/>
      <c r="HR47" s="98"/>
      <c r="HS47" s="98"/>
      <c r="HT47" s="98"/>
      <c r="HU47" s="98"/>
      <c r="HV47" s="98"/>
      <c r="HW47" s="98"/>
      <c r="HX47" s="98"/>
      <c r="HY47" s="98"/>
      <c r="HZ47" s="98"/>
      <c r="IA47" s="99"/>
      <c r="IB47" s="98"/>
      <c r="IC47" s="98"/>
      <c r="ID47" s="98"/>
      <c r="IE47" s="98"/>
      <c r="IF47" s="98"/>
      <c r="IG47" s="98"/>
      <c r="IH47" s="98"/>
      <c r="II47" s="98"/>
      <c r="IJ47" s="98"/>
      <c r="IK47" s="98"/>
      <c r="IL47" s="98"/>
      <c r="IM47" s="98"/>
      <c r="IN47" s="98"/>
      <c r="IO47" s="99"/>
      <c r="IP47" s="98"/>
      <c r="IQ47" s="98"/>
      <c r="IR47" s="98"/>
      <c r="IS47" s="98"/>
      <c r="IT47" s="98"/>
      <c r="IU47" s="98"/>
      <c r="IV47" s="98"/>
      <c r="IW47" s="98"/>
      <c r="IX47" s="98"/>
      <c r="IY47" s="98"/>
      <c r="IZ47" s="98"/>
      <c r="JA47" s="98"/>
      <c r="JB47" s="98"/>
      <c r="JC47" s="99"/>
      <c r="JD47" s="98"/>
      <c r="JE47" s="98"/>
      <c r="JF47" s="98"/>
      <c r="JG47" s="98"/>
      <c r="JH47" s="98"/>
      <c r="JI47" s="98"/>
      <c r="JJ47" s="98"/>
      <c r="JK47" s="98"/>
      <c r="JL47" s="98"/>
      <c r="JM47" s="98"/>
      <c r="JN47" s="98"/>
      <c r="JO47" s="98"/>
      <c r="JP47" s="98"/>
      <c r="JQ47" s="99"/>
      <c r="JR47" s="98"/>
      <c r="JS47" s="98"/>
      <c r="JT47" s="98"/>
      <c r="JU47" s="98"/>
      <c r="JV47" s="98"/>
      <c r="JW47" s="98"/>
      <c r="JX47" s="98"/>
      <c r="JY47" s="98"/>
      <c r="JZ47" s="98"/>
      <c r="KA47" s="98"/>
      <c r="KB47" s="98"/>
      <c r="KC47" s="98"/>
      <c r="KD47" s="98"/>
      <c r="KE47" s="99"/>
      <c r="KF47" s="98"/>
      <c r="KG47" s="98"/>
      <c r="KH47" s="98"/>
      <c r="KI47" s="98"/>
      <c r="KJ47" s="98"/>
      <c r="KK47" s="98"/>
      <c r="KL47" s="98"/>
      <c r="KM47" s="98"/>
      <c r="KN47" s="98"/>
      <c r="KO47" s="98"/>
      <c r="KP47" s="98"/>
      <c r="KQ47" s="98"/>
      <c r="KR47" s="98"/>
      <c r="KS47" s="99"/>
      <c r="KT47" s="98"/>
      <c r="KU47" s="98"/>
      <c r="KV47" s="98"/>
      <c r="KW47" s="98"/>
      <c r="KX47" s="98"/>
      <c r="KY47" s="98"/>
      <c r="KZ47" s="98"/>
      <c r="LA47" s="98"/>
      <c r="LB47" s="98"/>
      <c r="LC47" s="98"/>
      <c r="LD47" s="98"/>
      <c r="LE47" s="98"/>
      <c r="LF47" s="98"/>
      <c r="LG47" s="99"/>
      <c r="LH47" s="98"/>
      <c r="LI47" s="98"/>
      <c r="LJ47" s="98"/>
      <c r="LK47" s="98"/>
      <c r="LL47" s="98"/>
      <c r="LM47" s="98"/>
      <c r="LN47" s="98"/>
      <c r="LO47" s="98"/>
      <c r="LP47" s="98"/>
      <c r="LQ47" s="98"/>
      <c r="LR47" s="98"/>
      <c r="LS47" s="98"/>
      <c r="LT47" s="98"/>
      <c r="LU47" s="99"/>
      <c r="LV47" s="98"/>
      <c r="LW47" s="98"/>
      <c r="LX47" s="98"/>
      <c r="LY47" s="98"/>
      <c r="LZ47" s="98"/>
      <c r="MA47" s="98"/>
      <c r="MB47" s="98"/>
      <c r="MC47" s="98"/>
      <c r="MD47" s="98"/>
      <c r="ME47" s="98"/>
      <c r="MF47" s="98"/>
      <c r="MG47" s="98"/>
      <c r="MH47" s="98"/>
      <c r="MI47" s="99"/>
      <c r="MJ47" s="98"/>
      <c r="MK47" s="98"/>
      <c r="ML47" s="98"/>
      <c r="MM47" s="98"/>
      <c r="MN47" s="98"/>
      <c r="MO47" s="98"/>
      <c r="MP47" s="98"/>
      <c r="MQ47" s="98"/>
      <c r="MR47" s="98"/>
      <c r="MS47" s="98"/>
      <c r="MT47" s="98"/>
      <c r="MU47" s="98"/>
      <c r="MV47" s="98"/>
      <c r="MW47" s="99"/>
      <c r="MX47" s="98"/>
      <c r="MY47" s="98"/>
      <c r="MZ47" s="98"/>
      <c r="NA47" s="98"/>
      <c r="NB47" s="98"/>
      <c r="NC47" s="98"/>
      <c r="ND47" s="98"/>
      <c r="NE47" s="98"/>
      <c r="NF47" s="98"/>
      <c r="NG47" s="98"/>
      <c r="NH47" s="98"/>
      <c r="NI47" s="98"/>
      <c r="NJ47" s="98"/>
      <c r="NK47" s="99"/>
      <c r="NL47" s="98"/>
      <c r="NM47" s="98"/>
      <c r="NN47" s="98"/>
      <c r="NO47" s="98"/>
      <c r="NP47" s="98"/>
      <c r="NQ47" s="98"/>
      <c r="NR47" s="98"/>
      <c r="NS47" s="98"/>
      <c r="NT47" s="98"/>
      <c r="NU47" s="98"/>
      <c r="NV47" s="98"/>
      <c r="NW47" s="98"/>
      <c r="NX47" s="98"/>
      <c r="NY47" s="99"/>
      <c r="NZ47" s="98"/>
      <c r="OA47" s="98"/>
      <c r="OB47" s="98"/>
      <c r="OC47" s="98"/>
      <c r="OD47" s="98"/>
      <c r="OE47" s="98"/>
      <c r="OF47" s="98"/>
      <c r="OG47" s="98"/>
      <c r="OH47" s="98"/>
      <c r="OI47" s="98"/>
      <c r="OJ47" s="98"/>
      <c r="OK47" s="98"/>
      <c r="OL47" s="98"/>
      <c r="OM47" s="99"/>
      <c r="ON47" s="98"/>
      <c r="OO47" s="98"/>
      <c r="OP47" s="98"/>
      <c r="OQ47" s="98"/>
      <c r="OR47" s="98"/>
      <c r="OS47" s="98"/>
      <c r="OT47" s="98"/>
      <c r="OU47" s="98"/>
      <c r="OV47" s="98"/>
      <c r="OW47" s="98"/>
      <c r="OX47" s="98"/>
      <c r="OY47" s="98"/>
      <c r="OZ47" s="98"/>
      <c r="PA47" s="99"/>
      <c r="PB47" s="98"/>
      <c r="PC47" s="98"/>
      <c r="PD47" s="98"/>
      <c r="PE47" s="98"/>
      <c r="PF47" s="98"/>
      <c r="PG47" s="98"/>
      <c r="PH47" s="98"/>
      <c r="PI47" s="98"/>
      <c r="PJ47" s="98"/>
      <c r="PK47" s="98"/>
      <c r="PL47" s="98"/>
      <c r="PM47" s="98"/>
      <c r="PN47" s="98"/>
      <c r="PO47" s="99"/>
      <c r="PP47" s="98"/>
      <c r="PQ47" s="98"/>
      <c r="PR47" s="98"/>
      <c r="PS47" s="98"/>
      <c r="PT47" s="98"/>
      <c r="PU47" s="98"/>
      <c r="PV47" s="98"/>
      <c r="PW47" s="98"/>
      <c r="PX47" s="98"/>
      <c r="PY47" s="98"/>
      <c r="PZ47" s="98"/>
      <c r="QA47" s="98"/>
      <c r="QB47" s="98"/>
      <c r="QC47" s="99"/>
      <c r="QD47" s="98"/>
      <c r="QE47" s="98"/>
      <c r="QF47" s="98"/>
      <c r="QG47" s="98"/>
      <c r="QH47" s="98"/>
      <c r="QI47" s="98"/>
      <c r="QJ47" s="98"/>
      <c r="QK47" s="98"/>
      <c r="QL47" s="98"/>
      <c r="QM47" s="98"/>
      <c r="QN47" s="98"/>
      <c r="QO47" s="98"/>
      <c r="QP47" s="98"/>
      <c r="QQ47" s="99"/>
      <c r="QR47" s="98"/>
      <c r="QS47" s="98"/>
      <c r="QT47" s="98"/>
      <c r="QU47" s="98"/>
      <c r="QV47" s="98"/>
      <c r="QW47" s="98"/>
      <c r="QX47" s="98"/>
      <c r="QY47" s="98"/>
      <c r="QZ47" s="98"/>
      <c r="RA47" s="98"/>
      <c r="RB47" s="98"/>
      <c r="RC47" s="98"/>
      <c r="RD47" s="98"/>
      <c r="RE47" s="99"/>
      <c r="RF47" s="98"/>
      <c r="RG47" s="98"/>
      <c r="RH47" s="98"/>
      <c r="RI47" s="98"/>
      <c r="RJ47" s="98"/>
      <c r="RK47" s="98"/>
      <c r="RL47" s="98"/>
      <c r="RM47" s="98"/>
      <c r="RN47" s="98"/>
      <c r="RO47" s="98"/>
      <c r="RP47" s="98"/>
      <c r="RQ47" s="98"/>
      <c r="RR47" s="98"/>
      <c r="RS47" s="99"/>
      <c r="RT47" s="98"/>
      <c r="RU47" s="98"/>
      <c r="RV47" s="98"/>
      <c r="RW47" s="98"/>
      <c r="RX47" s="98"/>
      <c r="RY47" s="98"/>
      <c r="RZ47" s="98"/>
      <c r="SA47" s="98"/>
      <c r="SB47" s="98"/>
      <c r="SC47" s="98"/>
      <c r="SD47" s="98"/>
      <c r="SE47" s="98"/>
      <c r="SF47" s="98"/>
      <c r="SG47" s="99"/>
      <c r="SH47" s="98"/>
      <c r="SI47" s="98"/>
      <c r="SJ47" s="98"/>
      <c r="SK47" s="98"/>
      <c r="SL47" s="98"/>
      <c r="SM47" s="98"/>
      <c r="SN47" s="98"/>
      <c r="SO47" s="98"/>
      <c r="SP47" s="98"/>
      <c r="SQ47" s="98"/>
      <c r="SR47" s="98"/>
      <c r="SS47" s="98"/>
      <c r="ST47" s="98"/>
      <c r="SU47" s="99"/>
      <c r="SV47" s="98"/>
      <c r="SW47" s="98"/>
      <c r="SX47" s="98"/>
      <c r="SY47" s="98"/>
      <c r="SZ47" s="98"/>
      <c r="TA47" s="98"/>
      <c r="TB47" s="98"/>
      <c r="TC47" s="98"/>
      <c r="TD47" s="98"/>
      <c r="TE47" s="98"/>
      <c r="TF47" s="98"/>
      <c r="TG47" s="98"/>
      <c r="TH47" s="98"/>
      <c r="TI47" s="99"/>
      <c r="TJ47" s="98"/>
      <c r="TK47" s="98"/>
      <c r="TL47" s="98"/>
      <c r="TM47" s="98"/>
      <c r="TN47" s="98"/>
      <c r="TO47" s="98"/>
      <c r="TP47" s="98"/>
      <c r="TQ47" s="98"/>
      <c r="TR47" s="98"/>
      <c r="TS47" s="98"/>
      <c r="TT47" s="98"/>
      <c r="TU47" s="98"/>
      <c r="TV47" s="98"/>
      <c r="TW47" s="99"/>
      <c r="TX47" s="98"/>
      <c r="TY47" s="98"/>
      <c r="TZ47" s="98"/>
      <c r="UA47" s="98"/>
      <c r="UB47" s="98"/>
      <c r="UC47" s="98"/>
      <c r="UD47" s="98"/>
      <c r="UE47" s="98"/>
      <c r="UF47" s="98"/>
      <c r="UG47" s="98"/>
      <c r="UH47" s="98"/>
      <c r="UI47" s="98"/>
      <c r="UJ47" s="98"/>
      <c r="UK47" s="99"/>
      <c r="UL47" s="98"/>
      <c r="UM47" s="98"/>
      <c r="UN47" s="98"/>
      <c r="UO47" s="98"/>
      <c r="UP47" s="98"/>
      <c r="UQ47" s="98"/>
      <c r="UR47" s="98"/>
      <c r="US47" s="98"/>
      <c r="UT47" s="98"/>
      <c r="UU47" s="98"/>
      <c r="UV47" s="98"/>
      <c r="UW47" s="98"/>
      <c r="UX47" s="98"/>
      <c r="UY47" s="99"/>
      <c r="UZ47" s="98"/>
      <c r="VA47" s="98"/>
      <c r="VB47" s="98"/>
      <c r="VC47" s="98"/>
      <c r="VD47" s="98"/>
      <c r="VE47" s="98"/>
      <c r="VF47" s="98"/>
      <c r="VG47" s="98"/>
      <c r="VH47" s="98"/>
      <c r="VI47" s="98"/>
      <c r="VJ47" s="98"/>
      <c r="VK47" s="98"/>
      <c r="VL47" s="98"/>
      <c r="VM47" s="99"/>
      <c r="VN47" s="98"/>
      <c r="VO47" s="98"/>
      <c r="VP47" s="98"/>
      <c r="VQ47" s="98"/>
      <c r="VR47" s="98"/>
      <c r="VS47" s="98"/>
      <c r="VT47" s="98"/>
      <c r="VU47" s="98"/>
      <c r="VV47" s="98"/>
      <c r="VW47" s="98"/>
      <c r="VX47" s="98"/>
      <c r="VY47" s="98"/>
      <c r="VZ47" s="98"/>
      <c r="WA47" s="99"/>
      <c r="WB47" s="98"/>
      <c r="WC47" s="98"/>
      <c r="WD47" s="98"/>
      <c r="WE47" s="98"/>
      <c r="WF47" s="98"/>
      <c r="WG47" s="98"/>
      <c r="WH47" s="98"/>
      <c r="WI47" s="98"/>
      <c r="WJ47" s="98"/>
      <c r="WK47" s="98"/>
      <c r="WL47" s="98"/>
      <c r="WM47" s="98"/>
      <c r="WN47" s="98"/>
      <c r="WO47" s="99"/>
      <c r="WP47" s="98"/>
      <c r="WQ47" s="98"/>
      <c r="WR47" s="98"/>
      <c r="WS47" s="98"/>
      <c r="WT47" s="98"/>
      <c r="WU47" s="98"/>
      <c r="WV47" s="98"/>
      <c r="WW47" s="98"/>
      <c r="WX47" s="98"/>
      <c r="WY47" s="98"/>
      <c r="WZ47" s="98"/>
      <c r="XA47" s="98"/>
      <c r="XB47" s="98"/>
      <c r="XC47" s="99"/>
      <c r="XD47" s="98"/>
      <c r="XE47" s="98"/>
      <c r="XF47" s="98"/>
      <c r="XG47" s="98"/>
      <c r="XH47" s="98"/>
      <c r="XI47" s="98"/>
      <c r="XJ47" s="98"/>
      <c r="XK47" s="98"/>
      <c r="XL47" s="98"/>
      <c r="XM47" s="98"/>
      <c r="XN47" s="98"/>
      <c r="XO47" s="98"/>
      <c r="XP47" s="98"/>
      <c r="XQ47" s="99"/>
      <c r="XR47" s="98"/>
      <c r="XS47" s="98"/>
      <c r="XT47" s="98"/>
      <c r="XU47" s="98"/>
      <c r="XV47" s="98"/>
      <c r="XW47" s="98"/>
      <c r="XX47" s="98"/>
      <c r="XY47" s="98"/>
      <c r="XZ47" s="98"/>
      <c r="YA47" s="98"/>
      <c r="YB47" s="98"/>
      <c r="YC47" s="98"/>
      <c r="YD47" s="98"/>
      <c r="YE47" s="99"/>
      <c r="YF47" s="98"/>
      <c r="YG47" s="98"/>
      <c r="YH47" s="98"/>
      <c r="YI47" s="98"/>
      <c r="YJ47" s="98"/>
      <c r="YK47" s="98"/>
      <c r="YL47" s="98"/>
      <c r="YM47" s="98"/>
      <c r="YN47" s="98"/>
      <c r="YO47" s="98"/>
      <c r="YP47" s="98"/>
      <c r="YQ47" s="98"/>
      <c r="YR47" s="98"/>
      <c r="YS47" s="99"/>
      <c r="YT47" s="98"/>
      <c r="YU47" s="98"/>
      <c r="YV47" s="98"/>
      <c r="YW47" s="98"/>
      <c r="YX47" s="98"/>
      <c r="YY47" s="98"/>
      <c r="YZ47" s="98"/>
      <c r="ZA47" s="98"/>
      <c r="ZB47" s="98"/>
      <c r="ZC47" s="98"/>
      <c r="ZD47" s="98"/>
      <c r="ZE47" s="98"/>
      <c r="ZF47" s="98"/>
      <c r="ZG47" s="99"/>
      <c r="ZH47" s="98"/>
      <c r="ZI47" s="98"/>
      <c r="ZJ47" s="98"/>
      <c r="ZK47" s="98"/>
      <c r="ZL47" s="98"/>
      <c r="ZM47" s="98"/>
      <c r="ZN47" s="98"/>
      <c r="ZO47" s="98"/>
      <c r="ZP47" s="98"/>
      <c r="ZQ47" s="98"/>
      <c r="ZR47" s="98"/>
      <c r="ZS47" s="98"/>
      <c r="ZT47" s="98"/>
      <c r="ZU47" s="99"/>
      <c r="ZV47" s="98"/>
      <c r="ZW47" s="98"/>
      <c r="ZX47" s="98"/>
      <c r="ZY47" s="98"/>
      <c r="ZZ47" s="98"/>
      <c r="AAA47" s="98"/>
      <c r="AAB47" s="98"/>
      <c r="AAC47" s="98"/>
      <c r="AAD47" s="98"/>
      <c r="AAE47" s="98"/>
      <c r="AAF47" s="98"/>
      <c r="AAG47" s="98"/>
      <c r="AAH47" s="98"/>
      <c r="AAI47" s="99"/>
      <c r="AAJ47" s="98"/>
      <c r="AAK47" s="98"/>
      <c r="AAL47" s="98"/>
      <c r="AAM47" s="98"/>
      <c r="AAN47" s="98"/>
      <c r="AAO47" s="98"/>
      <c r="AAP47" s="98"/>
      <c r="AAQ47" s="98"/>
      <c r="AAR47" s="98"/>
      <c r="AAS47" s="98"/>
      <c r="AAT47" s="98"/>
      <c r="AAU47" s="98"/>
      <c r="AAV47" s="98"/>
      <c r="AAW47" s="99"/>
      <c r="AAX47" s="98"/>
      <c r="AAY47" s="98"/>
      <c r="AAZ47" s="98"/>
      <c r="ABA47" s="98"/>
      <c r="ABB47" s="98"/>
      <c r="ABC47" s="98"/>
      <c r="ABD47" s="98"/>
      <c r="ABE47" s="98"/>
      <c r="ABF47" s="98"/>
      <c r="ABG47" s="98"/>
      <c r="ABH47" s="98"/>
      <c r="ABI47" s="98"/>
      <c r="ABJ47" s="98"/>
      <c r="ABK47" s="99"/>
      <c r="ABL47" s="98"/>
      <c r="ABM47" s="98"/>
      <c r="ABN47" s="98"/>
      <c r="ABO47" s="98"/>
      <c r="ABP47" s="98"/>
      <c r="ABQ47" s="98"/>
      <c r="ABR47" s="98"/>
      <c r="ABS47" s="98"/>
      <c r="ABT47" s="98"/>
      <c r="ABU47" s="98"/>
      <c r="ABV47" s="98"/>
      <c r="ABW47" s="98"/>
      <c r="ABX47" s="98"/>
      <c r="ABY47" s="99"/>
      <c r="ABZ47" s="98"/>
      <c r="ACA47" s="98"/>
      <c r="ACB47" s="98"/>
      <c r="ACC47" s="98"/>
      <c r="ACD47" s="98"/>
      <c r="ACE47" s="98"/>
      <c r="ACF47" s="98"/>
      <c r="ACG47" s="98"/>
      <c r="ACH47" s="98"/>
      <c r="ACI47" s="98"/>
      <c r="ACJ47" s="98"/>
      <c r="ACK47" s="98"/>
      <c r="ACL47" s="98"/>
      <c r="ACM47" s="99"/>
      <c r="ACN47" s="98"/>
      <c r="ACO47" s="98"/>
      <c r="ACP47" s="98"/>
      <c r="ACQ47" s="98"/>
      <c r="ACR47" s="98"/>
      <c r="ACS47" s="98"/>
      <c r="ACT47" s="98"/>
      <c r="ACU47" s="98"/>
      <c r="ACV47" s="98"/>
      <c r="ACW47" s="98"/>
      <c r="ACX47" s="98"/>
      <c r="ACY47" s="98"/>
      <c r="ACZ47" s="98"/>
      <c r="ADA47" s="99"/>
      <c r="ADB47" s="98"/>
      <c r="ADC47" s="98"/>
      <c r="ADD47" s="98"/>
      <c r="ADE47" s="98"/>
      <c r="ADF47" s="98"/>
      <c r="ADG47" s="98"/>
      <c r="ADH47" s="98"/>
      <c r="ADI47" s="98"/>
      <c r="ADJ47" s="98"/>
      <c r="ADK47" s="98"/>
      <c r="ADL47" s="98"/>
      <c r="ADM47" s="98"/>
      <c r="ADN47" s="98"/>
      <c r="ADO47" s="99"/>
      <c r="ADP47" s="98"/>
      <c r="ADQ47" s="98"/>
      <c r="ADR47" s="98"/>
      <c r="ADS47" s="98"/>
      <c r="ADT47" s="98"/>
      <c r="ADU47" s="98"/>
      <c r="ADV47" s="98"/>
      <c r="ADW47" s="98"/>
      <c r="ADX47" s="98"/>
      <c r="ADY47" s="98"/>
      <c r="ADZ47" s="98"/>
      <c r="AEA47" s="98"/>
      <c r="AEB47" s="98"/>
      <c r="AEC47" s="99"/>
      <c r="AED47" s="98"/>
      <c r="AEE47" s="98"/>
      <c r="AEF47" s="98"/>
      <c r="AEG47" s="98"/>
      <c r="AEH47" s="98"/>
      <c r="AEI47" s="98"/>
      <c r="AEJ47" s="98"/>
      <c r="AEK47" s="98"/>
      <c r="AEL47" s="98"/>
      <c r="AEM47" s="98"/>
      <c r="AEN47" s="98"/>
      <c r="AEO47" s="98"/>
      <c r="AEP47" s="98"/>
      <c r="AEQ47" s="99"/>
      <c r="AER47" s="98"/>
      <c r="AES47" s="98"/>
      <c r="AET47" s="98"/>
      <c r="AEU47" s="98"/>
      <c r="AEV47" s="98"/>
      <c r="AEW47" s="98"/>
      <c r="AEX47" s="98"/>
      <c r="AEY47" s="98"/>
      <c r="AEZ47" s="98"/>
      <c r="AFA47" s="98"/>
      <c r="AFB47" s="98"/>
      <c r="AFC47" s="98"/>
      <c r="AFD47" s="98"/>
      <c r="AFE47" s="99"/>
      <c r="AFF47" s="98"/>
      <c r="AFG47" s="98"/>
      <c r="AFH47" s="98"/>
      <c r="AFI47" s="98"/>
      <c r="AFJ47" s="98"/>
      <c r="AFK47" s="98"/>
      <c r="AFL47" s="98"/>
      <c r="AFM47" s="98"/>
      <c r="AFN47" s="98"/>
      <c r="AFO47" s="98"/>
      <c r="AFP47" s="98"/>
      <c r="AFQ47" s="98"/>
      <c r="AFR47" s="98"/>
      <c r="AFS47" s="99"/>
      <c r="AFT47" s="98"/>
      <c r="AFU47" s="98"/>
      <c r="AFV47" s="98"/>
      <c r="AFW47" s="98"/>
      <c r="AFX47" s="98"/>
      <c r="AFY47" s="98"/>
      <c r="AFZ47" s="98"/>
      <c r="AGA47" s="98"/>
      <c r="AGB47" s="98"/>
      <c r="AGC47" s="98"/>
      <c r="AGD47" s="98"/>
      <c r="AGE47" s="98"/>
      <c r="AGF47" s="98"/>
      <c r="AGG47" s="99"/>
      <c r="AGH47" s="98"/>
      <c r="AGI47" s="98"/>
      <c r="AGJ47" s="98"/>
      <c r="AGK47" s="98"/>
      <c r="AGL47" s="98"/>
      <c r="AGM47" s="98"/>
      <c r="AGN47" s="98"/>
      <c r="AGO47" s="98"/>
      <c r="AGP47" s="98"/>
      <c r="AGQ47" s="98"/>
      <c r="AGR47" s="98"/>
      <c r="AGS47" s="98"/>
      <c r="AGT47" s="98"/>
      <c r="AGU47" s="99"/>
      <c r="AGV47" s="98"/>
      <c r="AGW47" s="98"/>
      <c r="AGX47" s="98"/>
      <c r="AGY47" s="98"/>
      <c r="AGZ47" s="98"/>
      <c r="AHA47" s="98"/>
      <c r="AHB47" s="98"/>
      <c r="AHC47" s="98"/>
      <c r="AHD47" s="98"/>
      <c r="AHE47" s="98"/>
      <c r="AHF47" s="98"/>
      <c r="AHG47" s="98"/>
      <c r="AHH47" s="98"/>
      <c r="AHI47" s="99"/>
      <c r="AHJ47" s="98"/>
      <c r="AHK47" s="98"/>
      <c r="AHL47" s="98"/>
      <c r="AHM47" s="98"/>
      <c r="AHN47" s="98"/>
      <c r="AHO47" s="98"/>
      <c r="AHP47" s="98"/>
      <c r="AHQ47" s="98"/>
      <c r="AHR47" s="98"/>
      <c r="AHS47" s="98"/>
      <c r="AHT47" s="98"/>
      <c r="AHU47" s="98"/>
      <c r="AHV47" s="98"/>
      <c r="AHW47" s="99"/>
      <c r="AHX47" s="98"/>
      <c r="AHY47" s="98"/>
      <c r="AHZ47" s="98"/>
      <c r="AIA47" s="98"/>
      <c r="AIB47" s="98"/>
      <c r="AIC47" s="98"/>
      <c r="AID47" s="98"/>
      <c r="AIE47" s="98"/>
      <c r="AIF47" s="98"/>
      <c r="AIG47" s="98"/>
      <c r="AIH47" s="98"/>
      <c r="AII47" s="98"/>
      <c r="AIJ47" s="98"/>
      <c r="AIK47" s="99"/>
      <c r="AIL47" s="98"/>
      <c r="AIM47" s="98"/>
      <c r="AIN47" s="98"/>
      <c r="AIO47" s="98"/>
      <c r="AIP47" s="98"/>
      <c r="AIQ47" s="98"/>
      <c r="AIR47" s="98"/>
      <c r="AIS47" s="98"/>
      <c r="AIT47" s="98"/>
      <c r="AIU47" s="98"/>
      <c r="AIV47" s="98"/>
      <c r="AIW47" s="98"/>
      <c r="AIX47" s="98"/>
      <c r="AIY47" s="99"/>
      <c r="AIZ47" s="98"/>
      <c r="AJA47" s="98"/>
      <c r="AJB47" s="98"/>
      <c r="AJC47" s="98"/>
      <c r="AJD47" s="98"/>
      <c r="AJE47" s="98"/>
      <c r="AJF47" s="98"/>
      <c r="AJG47" s="98"/>
      <c r="AJH47" s="98"/>
      <c r="AJI47" s="98"/>
      <c r="AJJ47" s="98"/>
      <c r="AJK47" s="98"/>
      <c r="AJL47" s="98"/>
      <c r="AJM47" s="99"/>
      <c r="AJN47" s="98"/>
      <c r="AJO47" s="98"/>
      <c r="AJP47" s="98"/>
      <c r="AJQ47" s="98"/>
      <c r="AJR47" s="98"/>
      <c r="AJS47" s="98"/>
      <c r="AJT47" s="98"/>
      <c r="AJU47" s="98"/>
      <c r="AJV47" s="98"/>
      <c r="AJW47" s="98"/>
      <c r="AJX47" s="98"/>
      <c r="AJY47" s="98"/>
      <c r="AJZ47" s="98"/>
      <c r="AKA47" s="99"/>
      <c r="AKB47" s="98"/>
      <c r="AKC47" s="98"/>
      <c r="AKD47" s="98"/>
      <c r="AKE47" s="98"/>
      <c r="AKF47" s="98"/>
      <c r="AKG47" s="98"/>
      <c r="AKH47" s="98"/>
      <c r="AKI47" s="98"/>
      <c r="AKJ47" s="98"/>
      <c r="AKK47" s="98"/>
      <c r="AKL47" s="98"/>
      <c r="AKM47" s="98"/>
      <c r="AKN47" s="98"/>
      <c r="AKO47" s="99"/>
      <c r="AKP47" s="98"/>
      <c r="AKQ47" s="98"/>
      <c r="AKR47" s="98"/>
      <c r="AKS47" s="98"/>
      <c r="AKT47" s="98"/>
      <c r="AKU47" s="98"/>
      <c r="AKV47" s="98"/>
      <c r="AKW47" s="98"/>
      <c r="AKX47" s="98"/>
      <c r="AKY47" s="98"/>
      <c r="AKZ47" s="98"/>
      <c r="ALA47" s="98"/>
      <c r="ALB47" s="98"/>
      <c r="ALC47" s="99"/>
      <c r="ALD47" s="98"/>
      <c r="ALE47" s="98"/>
      <c r="ALF47" s="98"/>
      <c r="ALG47" s="98"/>
      <c r="ALH47" s="98"/>
      <c r="ALI47" s="98"/>
      <c r="ALJ47" s="98"/>
      <c r="ALK47" s="98"/>
      <c r="ALL47" s="98"/>
      <c r="ALM47" s="98"/>
      <c r="ALN47" s="98"/>
      <c r="ALO47" s="98"/>
      <c r="ALP47" s="98"/>
      <c r="ALQ47" s="99"/>
      <c r="ALR47" s="98"/>
      <c r="ALS47" s="98"/>
      <c r="ALT47" s="98"/>
      <c r="ALU47" s="98"/>
      <c r="ALV47" s="98"/>
      <c r="ALW47" s="98"/>
      <c r="ALX47" s="98"/>
      <c r="ALY47" s="98"/>
      <c r="ALZ47" s="98"/>
      <c r="AMA47" s="98"/>
      <c r="AMB47" s="98"/>
      <c r="AMC47" s="98"/>
      <c r="AMD47" s="98"/>
      <c r="AME47" s="99"/>
      <c r="AMF47" s="98"/>
      <c r="AMG47" s="98"/>
      <c r="AMH47" s="98"/>
      <c r="AMI47" s="98"/>
      <c r="AMJ47" s="98"/>
      <c r="AMK47" s="98"/>
      <c r="AML47" s="98"/>
      <c r="AMM47" s="98"/>
      <c r="AMN47" s="98"/>
      <c r="AMO47" s="98"/>
      <c r="AMP47" s="98"/>
      <c r="AMQ47" s="98"/>
      <c r="AMR47" s="98"/>
      <c r="AMS47" s="99"/>
      <c r="AMT47" s="98"/>
      <c r="AMU47" s="98"/>
      <c r="AMV47" s="98"/>
      <c r="AMW47" s="98"/>
      <c r="AMX47" s="98"/>
      <c r="AMY47" s="98"/>
      <c r="AMZ47" s="98"/>
      <c r="ANA47" s="98"/>
      <c r="ANB47" s="98"/>
      <c r="ANC47" s="98"/>
      <c r="AND47" s="98"/>
      <c r="ANE47" s="98"/>
      <c r="ANF47" s="98"/>
      <c r="ANG47" s="99"/>
      <c r="ANH47" s="98"/>
      <c r="ANI47" s="98"/>
      <c r="ANJ47" s="98"/>
      <c r="ANK47" s="98"/>
      <c r="ANL47" s="98"/>
      <c r="ANM47" s="98"/>
      <c r="ANN47" s="98"/>
      <c r="ANO47" s="98"/>
      <c r="ANP47" s="98"/>
      <c r="ANQ47" s="98"/>
      <c r="ANR47" s="98"/>
      <c r="ANS47" s="98"/>
      <c r="ANT47" s="98"/>
      <c r="ANU47" s="99"/>
      <c r="ANV47" s="98"/>
      <c r="ANW47" s="98"/>
      <c r="ANX47" s="98"/>
      <c r="ANY47" s="98"/>
      <c r="ANZ47" s="98"/>
      <c r="AOA47" s="98"/>
      <c r="AOB47" s="98"/>
      <c r="AOC47" s="98"/>
      <c r="AOD47" s="98"/>
      <c r="AOE47" s="98"/>
      <c r="AOF47" s="98"/>
      <c r="AOG47" s="98"/>
      <c r="AOH47" s="98"/>
      <c r="AOI47" s="99"/>
      <c r="AOJ47" s="98"/>
      <c r="AOK47" s="98"/>
      <c r="AOL47" s="98"/>
      <c r="AOM47" s="98"/>
      <c r="AON47" s="98"/>
      <c r="AOO47" s="98"/>
      <c r="AOP47" s="98"/>
      <c r="AOQ47" s="98"/>
      <c r="AOR47" s="98"/>
      <c r="AOS47" s="98"/>
      <c r="AOT47" s="98"/>
      <c r="AOU47" s="98"/>
      <c r="AOV47" s="98"/>
      <c r="AOW47" s="99"/>
      <c r="AOX47" s="98"/>
      <c r="AOY47" s="98"/>
      <c r="AOZ47" s="98"/>
      <c r="APA47" s="98"/>
      <c r="APB47" s="98"/>
      <c r="APC47" s="98"/>
      <c r="APD47" s="98"/>
      <c r="APE47" s="98"/>
      <c r="APF47" s="98"/>
      <c r="APG47" s="98"/>
      <c r="APH47" s="98"/>
      <c r="API47" s="98"/>
      <c r="APJ47" s="98"/>
      <c r="APK47" s="99"/>
      <c r="APL47" s="98"/>
      <c r="APM47" s="98"/>
      <c r="APN47" s="98"/>
      <c r="APO47" s="98"/>
      <c r="APP47" s="98"/>
      <c r="APQ47" s="98"/>
      <c r="APR47" s="98"/>
      <c r="APS47" s="98"/>
      <c r="APT47" s="98"/>
      <c r="APU47" s="98"/>
      <c r="APV47" s="98"/>
      <c r="APW47" s="98"/>
      <c r="APX47" s="98"/>
      <c r="APY47" s="99"/>
      <c r="APZ47" s="98"/>
      <c r="AQA47" s="98"/>
      <c r="AQB47" s="98"/>
      <c r="AQC47" s="98"/>
      <c r="AQD47" s="98"/>
      <c r="AQE47" s="98"/>
      <c r="AQF47" s="98"/>
      <c r="AQG47" s="98"/>
      <c r="AQH47" s="98"/>
      <c r="AQI47" s="98"/>
      <c r="AQJ47" s="98"/>
      <c r="AQK47" s="98"/>
      <c r="AQL47" s="98"/>
      <c r="AQM47" s="99"/>
      <c r="AQN47" s="98"/>
      <c r="AQO47" s="98"/>
      <c r="AQP47" s="98"/>
      <c r="AQQ47" s="98"/>
      <c r="AQR47" s="98"/>
      <c r="AQS47" s="98"/>
      <c r="AQT47" s="98"/>
      <c r="AQU47" s="98"/>
      <c r="AQV47" s="98"/>
      <c r="AQW47" s="98"/>
      <c r="AQX47" s="98"/>
      <c r="AQY47" s="98"/>
      <c r="AQZ47" s="98"/>
      <c r="ARA47" s="99"/>
      <c r="ARB47" s="98"/>
      <c r="ARC47" s="98"/>
      <c r="ARD47" s="98"/>
      <c r="ARE47" s="98"/>
      <c r="ARF47" s="98"/>
      <c r="ARG47" s="98"/>
      <c r="ARH47" s="98"/>
      <c r="ARI47" s="98"/>
      <c r="ARJ47" s="98"/>
      <c r="ARK47" s="98"/>
      <c r="ARL47" s="98"/>
      <c r="ARM47" s="98"/>
      <c r="ARN47" s="98"/>
      <c r="ARO47" s="99"/>
      <c r="ARP47" s="98"/>
      <c r="ARQ47" s="98"/>
      <c r="ARR47" s="98"/>
      <c r="ARS47" s="98"/>
      <c r="ART47" s="98"/>
      <c r="ARU47" s="98"/>
      <c r="ARV47" s="98"/>
      <c r="ARW47" s="98"/>
      <c r="ARX47" s="98"/>
      <c r="ARY47" s="98"/>
      <c r="ARZ47" s="98"/>
      <c r="ASA47" s="98"/>
      <c r="ASB47" s="98"/>
      <c r="ASC47" s="99"/>
      <c r="ASD47" s="98"/>
      <c r="ASE47" s="98"/>
      <c r="ASF47" s="98"/>
      <c r="ASG47" s="98"/>
      <c r="ASH47" s="98"/>
      <c r="ASI47" s="98"/>
      <c r="ASJ47" s="98"/>
      <c r="ASK47" s="98"/>
      <c r="ASL47" s="98"/>
      <c r="ASM47" s="98"/>
      <c r="ASN47" s="98"/>
      <c r="ASO47" s="98"/>
      <c r="ASP47" s="98"/>
      <c r="ASQ47" s="99"/>
      <c r="ASR47" s="98"/>
      <c r="ASS47" s="98"/>
      <c r="AST47" s="98"/>
      <c r="ASU47" s="98"/>
      <c r="ASV47" s="98"/>
      <c r="ASW47" s="98"/>
      <c r="ASX47" s="98"/>
      <c r="ASY47" s="98"/>
      <c r="ASZ47" s="98"/>
      <c r="ATA47" s="98"/>
      <c r="ATB47" s="98"/>
      <c r="ATC47" s="98"/>
      <c r="ATD47" s="98"/>
      <c r="ATE47" s="99"/>
      <c r="ATF47" s="98"/>
      <c r="ATG47" s="98"/>
      <c r="ATH47" s="98"/>
      <c r="ATI47" s="98"/>
      <c r="ATJ47" s="98"/>
      <c r="ATK47" s="98"/>
      <c r="ATL47" s="98"/>
      <c r="ATM47" s="98"/>
      <c r="ATN47" s="98"/>
      <c r="ATO47" s="98"/>
      <c r="ATP47" s="98"/>
      <c r="ATQ47" s="98"/>
      <c r="ATR47" s="98"/>
      <c r="ATS47" s="99"/>
      <c r="ATT47" s="98"/>
      <c r="ATU47" s="98"/>
      <c r="ATV47" s="98"/>
      <c r="ATW47" s="98"/>
      <c r="ATX47" s="98"/>
      <c r="ATY47" s="98"/>
      <c r="ATZ47" s="98"/>
      <c r="AUA47" s="98"/>
      <c r="AUB47" s="98"/>
      <c r="AUC47" s="98"/>
      <c r="AUD47" s="98"/>
      <c r="AUE47" s="98"/>
      <c r="AUF47" s="98"/>
      <c r="AUG47" s="99"/>
      <c r="AUH47" s="98"/>
      <c r="AUI47" s="98"/>
      <c r="AUJ47" s="98"/>
      <c r="AUK47" s="98"/>
      <c r="AUL47" s="98"/>
      <c r="AUM47" s="98"/>
      <c r="AUN47" s="98"/>
      <c r="AUO47" s="98"/>
      <c r="AUP47" s="98"/>
      <c r="AUQ47" s="98"/>
      <c r="AUR47" s="98"/>
      <c r="AUS47" s="98"/>
      <c r="AUT47" s="98"/>
      <c r="AUU47" s="99"/>
      <c r="AUV47" s="98"/>
      <c r="AUW47" s="98"/>
      <c r="AUX47" s="98"/>
      <c r="AUY47" s="98"/>
      <c r="AUZ47" s="98"/>
      <c r="AVA47" s="98"/>
      <c r="AVB47" s="98"/>
      <c r="AVC47" s="98"/>
      <c r="AVD47" s="98"/>
      <c r="AVE47" s="98"/>
      <c r="AVF47" s="98"/>
      <c r="AVG47" s="98"/>
      <c r="AVH47" s="98"/>
      <c r="AVI47" s="99"/>
      <c r="AVJ47" s="98"/>
      <c r="AVK47" s="98"/>
      <c r="AVL47" s="98"/>
      <c r="AVM47" s="98"/>
      <c r="AVN47" s="98"/>
      <c r="AVO47" s="98"/>
      <c r="AVP47" s="98"/>
      <c r="AVQ47" s="98"/>
      <c r="AVR47" s="98"/>
      <c r="AVS47" s="98"/>
      <c r="AVT47" s="98"/>
      <c r="AVU47" s="98"/>
      <c r="AVV47" s="98"/>
      <c r="AVW47" s="99"/>
      <c r="AVX47" s="98"/>
      <c r="AVY47" s="98"/>
      <c r="AVZ47" s="98"/>
      <c r="AWA47" s="98"/>
      <c r="AWB47" s="98"/>
      <c r="AWC47" s="98"/>
      <c r="AWD47" s="98"/>
      <c r="AWE47" s="98"/>
      <c r="AWF47" s="98"/>
      <c r="AWG47" s="98"/>
      <c r="AWH47" s="98"/>
      <c r="AWI47" s="98"/>
      <c r="AWJ47" s="98"/>
      <c r="AWK47" s="99"/>
      <c r="AWL47" s="98"/>
      <c r="AWM47" s="98"/>
      <c r="AWN47" s="98"/>
      <c r="AWO47" s="98"/>
      <c r="AWP47" s="98"/>
      <c r="AWQ47" s="98"/>
      <c r="AWR47" s="98"/>
      <c r="AWS47" s="98"/>
      <c r="AWT47" s="98"/>
      <c r="AWU47" s="98"/>
      <c r="AWV47" s="98"/>
      <c r="AWW47" s="98"/>
      <c r="AWX47" s="98"/>
      <c r="AWY47" s="99"/>
      <c r="AWZ47" s="98"/>
      <c r="AXA47" s="98"/>
      <c r="AXB47" s="98"/>
      <c r="AXC47" s="98"/>
      <c r="AXD47" s="98"/>
      <c r="AXE47" s="98"/>
      <c r="AXF47" s="98"/>
      <c r="AXG47" s="98"/>
      <c r="AXH47" s="98"/>
      <c r="AXI47" s="98"/>
      <c r="AXJ47" s="98"/>
      <c r="AXK47" s="98"/>
      <c r="AXL47" s="98"/>
      <c r="AXM47" s="99"/>
      <c r="AXN47" s="98"/>
      <c r="AXO47" s="98"/>
      <c r="AXP47" s="98"/>
      <c r="AXQ47" s="98"/>
      <c r="AXR47" s="98"/>
      <c r="AXS47" s="98"/>
      <c r="AXT47" s="98"/>
      <c r="AXU47" s="98"/>
      <c r="AXV47" s="98"/>
      <c r="AXW47" s="98"/>
      <c r="AXX47" s="98"/>
      <c r="AXY47" s="98"/>
      <c r="AXZ47" s="98"/>
      <c r="AYA47" s="99"/>
      <c r="AYB47" s="98"/>
      <c r="AYC47" s="98"/>
      <c r="AYD47" s="98"/>
      <c r="AYE47" s="98"/>
      <c r="AYF47" s="98"/>
      <c r="AYG47" s="98"/>
      <c r="AYH47" s="98"/>
      <c r="AYI47" s="98"/>
      <c r="AYJ47" s="98"/>
      <c r="AYK47" s="98"/>
      <c r="AYL47" s="98"/>
      <c r="AYM47" s="98"/>
      <c r="AYN47" s="98"/>
      <c r="AYO47" s="99"/>
      <c r="AYP47" s="98"/>
      <c r="AYQ47" s="98"/>
      <c r="AYR47" s="98"/>
      <c r="AYS47" s="98"/>
      <c r="AYT47" s="98"/>
      <c r="AYU47" s="98"/>
      <c r="AYV47" s="98"/>
      <c r="AYW47" s="98"/>
      <c r="AYX47" s="98"/>
      <c r="AYY47" s="98"/>
      <c r="AYZ47" s="98"/>
      <c r="AZA47" s="98"/>
      <c r="AZB47" s="98"/>
      <c r="AZC47" s="99"/>
      <c r="AZD47" s="98"/>
      <c r="AZE47" s="98"/>
      <c r="AZF47" s="98"/>
      <c r="AZG47" s="98"/>
      <c r="AZH47" s="98"/>
      <c r="AZI47" s="98"/>
      <c r="AZJ47" s="98"/>
      <c r="AZK47" s="98"/>
      <c r="AZL47" s="98"/>
      <c r="AZM47" s="98"/>
      <c r="AZN47" s="98"/>
      <c r="AZO47" s="98"/>
      <c r="AZP47" s="98"/>
      <c r="AZQ47" s="99"/>
      <c r="AZR47" s="98"/>
      <c r="AZS47" s="98"/>
      <c r="AZT47" s="98"/>
      <c r="AZU47" s="98"/>
      <c r="AZV47" s="98"/>
      <c r="AZW47" s="98"/>
      <c r="AZX47" s="98"/>
      <c r="AZY47" s="98"/>
      <c r="AZZ47" s="98"/>
      <c r="BAA47" s="98"/>
      <c r="BAB47" s="98"/>
      <c r="BAC47" s="98"/>
      <c r="BAD47" s="98"/>
      <c r="BAE47" s="99"/>
      <c r="BAF47" s="98"/>
      <c r="BAG47" s="98"/>
      <c r="BAH47" s="98"/>
      <c r="BAI47" s="98"/>
      <c r="BAJ47" s="98"/>
      <c r="BAK47" s="98"/>
      <c r="BAL47" s="98"/>
      <c r="BAM47" s="98"/>
      <c r="BAN47" s="98"/>
      <c r="BAO47" s="98"/>
      <c r="BAP47" s="98"/>
      <c r="BAQ47" s="98"/>
      <c r="BAR47" s="98"/>
      <c r="BAS47" s="99"/>
      <c r="BAT47" s="98"/>
      <c r="BAU47" s="98"/>
      <c r="BAV47" s="98"/>
      <c r="BAW47" s="98"/>
      <c r="BAX47" s="98"/>
      <c r="BAY47" s="98"/>
      <c r="BAZ47" s="98"/>
      <c r="BBA47" s="98"/>
      <c r="BBB47" s="98"/>
      <c r="BBC47" s="98"/>
      <c r="BBD47" s="98"/>
      <c r="BBE47" s="98"/>
      <c r="BBF47" s="98"/>
      <c r="BBG47" s="99"/>
      <c r="BBH47" s="98"/>
      <c r="BBI47" s="98"/>
      <c r="BBJ47" s="98"/>
      <c r="BBK47" s="98"/>
      <c r="BBL47" s="98"/>
      <c r="BBM47" s="98"/>
      <c r="BBN47" s="98"/>
      <c r="BBO47" s="98"/>
      <c r="BBP47" s="98"/>
      <c r="BBQ47" s="98"/>
      <c r="BBR47" s="98"/>
      <c r="BBS47" s="98"/>
      <c r="BBT47" s="98"/>
      <c r="BBU47" s="99"/>
      <c r="BBV47" s="98"/>
      <c r="BBW47" s="98"/>
      <c r="BBX47" s="98"/>
      <c r="BBY47" s="98"/>
      <c r="BBZ47" s="98"/>
      <c r="BCA47" s="98"/>
      <c r="BCB47" s="98"/>
      <c r="BCC47" s="98"/>
      <c r="BCD47" s="98"/>
      <c r="BCE47" s="98"/>
      <c r="BCF47" s="98"/>
      <c r="BCG47" s="98"/>
      <c r="BCH47" s="98"/>
      <c r="BCI47" s="99"/>
      <c r="BCJ47" s="98"/>
      <c r="BCK47" s="98"/>
      <c r="BCL47" s="98"/>
      <c r="BCM47" s="98"/>
      <c r="BCN47" s="98"/>
      <c r="BCO47" s="98"/>
      <c r="BCP47" s="98"/>
      <c r="BCQ47" s="98"/>
      <c r="BCR47" s="98"/>
      <c r="BCS47" s="98"/>
      <c r="BCT47" s="98"/>
      <c r="BCU47" s="98"/>
      <c r="BCV47" s="98"/>
      <c r="BCW47" s="99"/>
      <c r="BCX47" s="98"/>
      <c r="BCY47" s="98"/>
      <c r="BCZ47" s="98"/>
      <c r="BDA47" s="98"/>
      <c r="BDB47" s="98"/>
      <c r="BDC47" s="98"/>
      <c r="BDD47" s="98"/>
      <c r="BDE47" s="98"/>
      <c r="BDF47" s="98"/>
      <c r="BDG47" s="98"/>
      <c r="BDH47" s="98"/>
      <c r="BDI47" s="98"/>
      <c r="BDJ47" s="98"/>
      <c r="BDK47" s="99"/>
      <c r="BDL47" s="98"/>
      <c r="BDM47" s="98"/>
      <c r="BDN47" s="98"/>
      <c r="BDO47" s="98"/>
      <c r="BDP47" s="98"/>
      <c r="BDQ47" s="98"/>
      <c r="BDR47" s="98"/>
      <c r="BDS47" s="98"/>
      <c r="BDT47" s="98"/>
      <c r="BDU47" s="98"/>
      <c r="BDV47" s="98"/>
      <c r="BDW47" s="98"/>
      <c r="BDX47" s="98"/>
      <c r="BDY47" s="99"/>
      <c r="BDZ47" s="98"/>
      <c r="BEA47" s="98"/>
      <c r="BEB47" s="98"/>
      <c r="BEC47" s="98"/>
      <c r="BED47" s="98"/>
      <c r="BEE47" s="98"/>
      <c r="BEF47" s="98"/>
      <c r="BEG47" s="98"/>
      <c r="BEH47" s="98"/>
      <c r="BEI47" s="98"/>
      <c r="BEJ47" s="98"/>
      <c r="BEK47" s="98"/>
      <c r="BEL47" s="98"/>
      <c r="BEM47" s="99"/>
      <c r="BEN47" s="98"/>
      <c r="BEO47" s="98"/>
      <c r="BEP47" s="98"/>
      <c r="BEQ47" s="98"/>
      <c r="BER47" s="98"/>
      <c r="BES47" s="98"/>
      <c r="BET47" s="98"/>
      <c r="BEU47" s="98"/>
      <c r="BEV47" s="98"/>
      <c r="BEW47" s="98"/>
      <c r="BEX47" s="98"/>
      <c r="BEY47" s="98"/>
      <c r="BEZ47" s="98"/>
      <c r="BFA47" s="99"/>
      <c r="BFB47" s="98"/>
      <c r="BFC47" s="98"/>
      <c r="BFD47" s="98"/>
      <c r="BFE47" s="98"/>
      <c r="BFF47" s="98"/>
      <c r="BFG47" s="98"/>
      <c r="BFH47" s="98"/>
      <c r="BFI47" s="98"/>
      <c r="BFJ47" s="98"/>
      <c r="BFK47" s="98"/>
      <c r="BFL47" s="98"/>
      <c r="BFM47" s="98"/>
      <c r="BFN47" s="98"/>
      <c r="BFO47" s="99"/>
      <c r="BFP47" s="98"/>
      <c r="BFQ47" s="98"/>
      <c r="BFR47" s="98"/>
      <c r="BFS47" s="98"/>
      <c r="BFT47" s="98"/>
      <c r="BFU47" s="98"/>
      <c r="BFV47" s="98"/>
      <c r="BFW47" s="98"/>
      <c r="BFX47" s="98"/>
      <c r="BFY47" s="98"/>
      <c r="BFZ47" s="98"/>
      <c r="BGA47" s="98"/>
      <c r="BGB47" s="98"/>
      <c r="BGC47" s="99"/>
      <c r="BGD47" s="98"/>
      <c r="BGE47" s="98"/>
      <c r="BGF47" s="98"/>
      <c r="BGG47" s="98"/>
      <c r="BGH47" s="98"/>
      <c r="BGI47" s="98"/>
      <c r="BGJ47" s="98"/>
      <c r="BGK47" s="98"/>
      <c r="BGL47" s="98"/>
      <c r="BGM47" s="98"/>
      <c r="BGN47" s="98"/>
      <c r="BGO47" s="98"/>
      <c r="BGP47" s="98"/>
      <c r="BGQ47" s="99"/>
      <c r="BGR47" s="98"/>
      <c r="BGS47" s="98"/>
      <c r="BGT47" s="98"/>
      <c r="BGU47" s="98"/>
      <c r="BGV47" s="98"/>
      <c r="BGW47" s="98"/>
      <c r="BGX47" s="98"/>
      <c r="BGY47" s="98"/>
      <c r="BGZ47" s="98"/>
      <c r="BHA47" s="98"/>
      <c r="BHB47" s="98"/>
      <c r="BHC47" s="98"/>
      <c r="BHD47" s="98"/>
      <c r="BHE47" s="99"/>
      <c r="BHF47" s="98"/>
      <c r="BHG47" s="98"/>
      <c r="BHH47" s="98"/>
      <c r="BHI47" s="98"/>
      <c r="BHJ47" s="98"/>
      <c r="BHK47" s="98"/>
      <c r="BHL47" s="98"/>
      <c r="BHM47" s="98"/>
      <c r="BHN47" s="98"/>
      <c r="BHO47" s="98"/>
      <c r="BHP47" s="98"/>
      <c r="BHQ47" s="98"/>
      <c r="BHR47" s="98"/>
      <c r="BHS47" s="99"/>
      <c r="BHT47" s="98"/>
      <c r="BHU47" s="98"/>
      <c r="BHV47" s="98"/>
      <c r="BHW47" s="98"/>
      <c r="BHX47" s="98"/>
      <c r="BHY47" s="98"/>
      <c r="BHZ47" s="98"/>
      <c r="BIA47" s="98"/>
      <c r="BIB47" s="98"/>
      <c r="BIC47" s="98"/>
      <c r="BID47" s="98"/>
      <c r="BIE47" s="98"/>
      <c r="BIF47" s="98"/>
      <c r="BIG47" s="99"/>
      <c r="BIH47" s="98"/>
      <c r="BII47" s="98"/>
      <c r="BIJ47" s="98"/>
      <c r="BIK47" s="98"/>
      <c r="BIL47" s="98"/>
      <c r="BIM47" s="98"/>
      <c r="BIN47" s="98"/>
      <c r="BIO47" s="98"/>
      <c r="BIP47" s="98"/>
      <c r="BIQ47" s="98"/>
      <c r="BIR47" s="98"/>
      <c r="BIS47" s="98"/>
      <c r="BIT47" s="98"/>
      <c r="BIU47" s="99"/>
      <c r="BIV47" s="98"/>
      <c r="BIW47" s="98"/>
      <c r="BIX47" s="98"/>
      <c r="BIY47" s="98"/>
      <c r="BIZ47" s="98"/>
      <c r="BJA47" s="98"/>
      <c r="BJB47" s="98"/>
      <c r="BJC47" s="98"/>
      <c r="BJD47" s="98"/>
      <c r="BJE47" s="98"/>
      <c r="BJF47" s="98"/>
      <c r="BJG47" s="98"/>
      <c r="BJH47" s="98"/>
      <c r="BJI47" s="99"/>
      <c r="BJJ47" s="98"/>
      <c r="BJK47" s="98"/>
      <c r="BJL47" s="98"/>
      <c r="BJM47" s="98"/>
      <c r="BJN47" s="98"/>
      <c r="BJO47" s="98"/>
      <c r="BJP47" s="98"/>
      <c r="BJQ47" s="98"/>
      <c r="BJR47" s="98"/>
      <c r="BJS47" s="98"/>
      <c r="BJT47" s="98"/>
      <c r="BJU47" s="98"/>
      <c r="BJV47" s="98"/>
      <c r="BJW47" s="99"/>
      <c r="BJX47" s="98"/>
      <c r="BJY47" s="98"/>
      <c r="BJZ47" s="98"/>
      <c r="BKA47" s="98"/>
      <c r="BKB47" s="98"/>
      <c r="BKC47" s="98"/>
      <c r="BKD47" s="98"/>
      <c r="BKE47" s="98"/>
      <c r="BKF47" s="98"/>
      <c r="BKG47" s="98"/>
      <c r="BKH47" s="98"/>
      <c r="BKI47" s="98"/>
      <c r="BKJ47" s="98"/>
      <c r="BKK47" s="99"/>
      <c r="BKL47" s="98"/>
      <c r="BKM47" s="98"/>
      <c r="BKN47" s="98"/>
      <c r="BKO47" s="98"/>
      <c r="BKP47" s="98"/>
      <c r="BKQ47" s="98"/>
      <c r="BKR47" s="98"/>
      <c r="BKS47" s="98"/>
      <c r="BKT47" s="98"/>
      <c r="BKU47" s="98"/>
      <c r="BKV47" s="98"/>
      <c r="BKW47" s="98"/>
      <c r="BKX47" s="98"/>
      <c r="BKY47" s="99"/>
      <c r="BKZ47" s="98"/>
      <c r="BLA47" s="98"/>
      <c r="BLB47" s="98"/>
      <c r="BLC47" s="98"/>
      <c r="BLD47" s="98"/>
      <c r="BLE47" s="98"/>
      <c r="BLF47" s="98"/>
      <c r="BLG47" s="98"/>
      <c r="BLH47" s="98"/>
      <c r="BLI47" s="98"/>
      <c r="BLJ47" s="98"/>
      <c r="BLK47" s="98"/>
      <c r="BLL47" s="98"/>
      <c r="BLM47" s="99"/>
      <c r="BLN47" s="98"/>
      <c r="BLO47" s="98"/>
      <c r="BLP47" s="98"/>
      <c r="BLQ47" s="98"/>
      <c r="BLR47" s="98"/>
      <c r="BLS47" s="98"/>
      <c r="BLT47" s="98"/>
      <c r="BLU47" s="98"/>
      <c r="BLV47" s="98"/>
      <c r="BLW47" s="98"/>
      <c r="BLX47" s="98"/>
      <c r="BLY47" s="98"/>
      <c r="BLZ47" s="98"/>
      <c r="BMA47" s="99"/>
      <c r="BMB47" s="98"/>
      <c r="BMC47" s="98"/>
      <c r="BMD47" s="98"/>
      <c r="BME47" s="98"/>
      <c r="BMF47" s="98"/>
      <c r="BMG47" s="98"/>
      <c r="BMH47" s="98"/>
      <c r="BMI47" s="98"/>
      <c r="BMJ47" s="98"/>
      <c r="BMK47" s="98"/>
      <c r="BML47" s="98"/>
      <c r="BMM47" s="98"/>
      <c r="BMN47" s="98"/>
      <c r="BMO47" s="99"/>
      <c r="BMP47" s="98"/>
      <c r="BMQ47" s="98"/>
      <c r="BMR47" s="98"/>
      <c r="BMS47" s="98"/>
      <c r="BMT47" s="98"/>
      <c r="BMU47" s="98"/>
      <c r="BMV47" s="98"/>
      <c r="BMW47" s="98"/>
      <c r="BMX47" s="98"/>
      <c r="BMY47" s="98"/>
      <c r="BMZ47" s="98"/>
      <c r="BNA47" s="98"/>
      <c r="BNB47" s="98"/>
      <c r="BNC47" s="99"/>
      <c r="BND47" s="98"/>
      <c r="BNE47" s="98"/>
      <c r="BNF47" s="98"/>
      <c r="BNG47" s="98"/>
      <c r="BNH47" s="98"/>
      <c r="BNI47" s="98"/>
      <c r="BNJ47" s="98"/>
      <c r="BNK47" s="98"/>
      <c r="BNL47" s="98"/>
      <c r="BNM47" s="98"/>
      <c r="BNN47" s="98"/>
      <c r="BNO47" s="98"/>
      <c r="BNP47" s="98"/>
      <c r="BNQ47" s="99"/>
      <c r="BNR47" s="98"/>
      <c r="BNS47" s="98"/>
      <c r="BNT47" s="98"/>
      <c r="BNU47" s="98"/>
      <c r="BNV47" s="98"/>
      <c r="BNW47" s="98"/>
      <c r="BNX47" s="98"/>
      <c r="BNY47" s="98"/>
      <c r="BNZ47" s="98"/>
      <c r="BOA47" s="98"/>
      <c r="BOB47" s="98"/>
      <c r="BOC47" s="98"/>
      <c r="BOD47" s="98"/>
      <c r="BOE47" s="99"/>
      <c r="BOF47" s="98"/>
      <c r="BOG47" s="98"/>
      <c r="BOH47" s="98"/>
      <c r="BOI47" s="98"/>
      <c r="BOJ47" s="98"/>
      <c r="BOK47" s="98"/>
      <c r="BOL47" s="98"/>
      <c r="BOM47" s="98"/>
      <c r="BON47" s="98"/>
      <c r="BOO47" s="98"/>
      <c r="BOP47" s="98"/>
      <c r="BOQ47" s="98"/>
      <c r="BOR47" s="98"/>
      <c r="BOS47" s="99"/>
      <c r="BOT47" s="98"/>
      <c r="BOU47" s="98"/>
      <c r="BOV47" s="98"/>
      <c r="BOW47" s="98"/>
      <c r="BOX47" s="98"/>
      <c r="BOY47" s="98"/>
      <c r="BOZ47" s="98"/>
      <c r="BPA47" s="98"/>
      <c r="BPB47" s="98"/>
      <c r="BPC47" s="98"/>
      <c r="BPD47" s="98"/>
      <c r="BPE47" s="98"/>
      <c r="BPF47" s="98"/>
      <c r="BPG47" s="99"/>
      <c r="BPH47" s="98"/>
      <c r="BPI47" s="98"/>
      <c r="BPJ47" s="98"/>
      <c r="BPK47" s="98"/>
      <c r="BPL47" s="98"/>
      <c r="BPM47" s="98"/>
      <c r="BPN47" s="98"/>
      <c r="BPO47" s="98"/>
      <c r="BPP47" s="98"/>
      <c r="BPQ47" s="98"/>
      <c r="BPR47" s="98"/>
      <c r="BPS47" s="98"/>
      <c r="BPT47" s="98"/>
      <c r="BPU47" s="99"/>
      <c r="BPV47" s="98"/>
      <c r="BPW47" s="98"/>
      <c r="BPX47" s="98"/>
      <c r="BPY47" s="98"/>
      <c r="BPZ47" s="98"/>
      <c r="BQA47" s="98"/>
      <c r="BQB47" s="98"/>
      <c r="BQC47" s="98"/>
      <c r="BQD47" s="98"/>
      <c r="BQE47" s="98"/>
      <c r="BQF47" s="98"/>
      <c r="BQG47" s="98"/>
      <c r="BQH47" s="98"/>
      <c r="BQI47" s="99"/>
      <c r="BQJ47" s="98"/>
      <c r="BQK47" s="98"/>
      <c r="BQL47" s="98"/>
      <c r="BQM47" s="98"/>
      <c r="BQN47" s="98"/>
      <c r="BQO47" s="98"/>
      <c r="BQP47" s="98"/>
      <c r="BQQ47" s="98"/>
      <c r="BQR47" s="98"/>
      <c r="BQS47" s="98"/>
      <c r="BQT47" s="98"/>
      <c r="BQU47" s="98"/>
      <c r="BQV47" s="98"/>
      <c r="BQW47" s="99"/>
      <c r="BQX47" s="98"/>
      <c r="BQY47" s="98"/>
      <c r="BQZ47" s="98"/>
      <c r="BRA47" s="98"/>
      <c r="BRB47" s="98"/>
      <c r="BRC47" s="98"/>
      <c r="BRD47" s="98"/>
      <c r="BRE47" s="98"/>
      <c r="BRF47" s="98"/>
      <c r="BRG47" s="98"/>
      <c r="BRH47" s="98"/>
      <c r="BRI47" s="98"/>
      <c r="BRJ47" s="98"/>
      <c r="BRK47" s="99"/>
      <c r="BRL47" s="98"/>
      <c r="BRM47" s="98"/>
      <c r="BRN47" s="98"/>
      <c r="BRO47" s="98"/>
      <c r="BRP47" s="98"/>
      <c r="BRQ47" s="98"/>
      <c r="BRR47" s="98"/>
      <c r="BRS47" s="98"/>
      <c r="BRT47" s="98"/>
      <c r="BRU47" s="98"/>
      <c r="BRV47" s="98"/>
      <c r="BRW47" s="98"/>
      <c r="BRX47" s="98"/>
      <c r="BRY47" s="99"/>
      <c r="BRZ47" s="98"/>
      <c r="BSA47" s="98"/>
      <c r="BSB47" s="98"/>
      <c r="BSC47" s="98"/>
      <c r="BSD47" s="98"/>
      <c r="BSE47" s="98"/>
      <c r="BSF47" s="98"/>
      <c r="BSG47" s="98"/>
      <c r="BSH47" s="98"/>
      <c r="BSI47" s="98"/>
      <c r="BSJ47" s="98"/>
      <c r="BSK47" s="98"/>
      <c r="BSL47" s="98"/>
      <c r="BSM47" s="99"/>
      <c r="BSN47" s="98"/>
      <c r="BSO47" s="98"/>
      <c r="BSP47" s="98"/>
      <c r="BSQ47" s="98"/>
      <c r="BSR47" s="98"/>
      <c r="BSS47" s="98"/>
      <c r="BST47" s="98"/>
      <c r="BSU47" s="98"/>
      <c r="BSV47" s="98"/>
      <c r="BSW47" s="98"/>
      <c r="BSX47" s="98"/>
      <c r="BSY47" s="98"/>
      <c r="BSZ47" s="98"/>
      <c r="BTA47" s="99"/>
      <c r="BTB47" s="98"/>
      <c r="BTC47" s="98"/>
      <c r="BTD47" s="98"/>
      <c r="BTE47" s="98"/>
      <c r="BTF47" s="98"/>
      <c r="BTG47" s="98"/>
      <c r="BTH47" s="98"/>
      <c r="BTI47" s="98"/>
      <c r="BTJ47" s="98"/>
      <c r="BTK47" s="98"/>
      <c r="BTL47" s="98"/>
      <c r="BTM47" s="98"/>
      <c r="BTN47" s="98"/>
      <c r="BTO47" s="99"/>
      <c r="BTP47" s="98"/>
      <c r="BTQ47" s="98"/>
      <c r="BTR47" s="98"/>
      <c r="BTS47" s="98"/>
      <c r="BTT47" s="98"/>
      <c r="BTU47" s="98"/>
      <c r="BTV47" s="98"/>
      <c r="BTW47" s="98"/>
      <c r="BTX47" s="98"/>
      <c r="BTY47" s="98"/>
      <c r="BTZ47" s="98"/>
      <c r="BUA47" s="98"/>
      <c r="BUB47" s="98"/>
      <c r="BUC47" s="99"/>
      <c r="BUD47" s="98"/>
      <c r="BUE47" s="98"/>
      <c r="BUF47" s="98"/>
      <c r="BUG47" s="98"/>
      <c r="BUH47" s="98"/>
      <c r="BUI47" s="98"/>
      <c r="BUJ47" s="98"/>
      <c r="BUK47" s="98"/>
      <c r="BUL47" s="98"/>
      <c r="BUM47" s="98"/>
      <c r="BUN47" s="98"/>
      <c r="BUO47" s="98"/>
      <c r="BUP47" s="98"/>
      <c r="BUQ47" s="99"/>
      <c r="BUR47" s="98"/>
      <c r="BUS47" s="98"/>
      <c r="BUT47" s="98"/>
      <c r="BUU47" s="98"/>
      <c r="BUV47" s="98"/>
      <c r="BUW47" s="98"/>
      <c r="BUX47" s="98"/>
      <c r="BUY47" s="98"/>
      <c r="BUZ47" s="98"/>
      <c r="BVA47" s="98"/>
      <c r="BVB47" s="98"/>
      <c r="BVC47" s="98"/>
      <c r="BVD47" s="98"/>
      <c r="BVE47" s="99"/>
      <c r="BVF47" s="98"/>
      <c r="BVG47" s="98"/>
      <c r="BVH47" s="98"/>
      <c r="BVI47" s="98"/>
      <c r="BVJ47" s="98"/>
      <c r="BVK47" s="98"/>
      <c r="BVL47" s="98"/>
      <c r="BVM47" s="98"/>
      <c r="BVN47" s="98"/>
      <c r="BVO47" s="98"/>
      <c r="BVP47" s="98"/>
      <c r="BVQ47" s="98"/>
      <c r="BVR47" s="98"/>
      <c r="BVS47" s="99"/>
      <c r="BVT47" s="98"/>
      <c r="BVU47" s="98"/>
      <c r="BVV47" s="98"/>
      <c r="BVW47" s="98"/>
      <c r="BVX47" s="98"/>
      <c r="BVY47" s="98"/>
      <c r="BVZ47" s="98"/>
      <c r="BWA47" s="98"/>
      <c r="BWB47" s="98"/>
      <c r="BWC47" s="98"/>
      <c r="BWD47" s="98"/>
      <c r="BWE47" s="98"/>
      <c r="BWF47" s="98"/>
      <c r="BWG47" s="99"/>
      <c r="BWH47" s="98"/>
      <c r="BWI47" s="98"/>
      <c r="BWJ47" s="98"/>
      <c r="BWK47" s="98"/>
      <c r="BWL47" s="98"/>
      <c r="BWM47" s="98"/>
      <c r="BWN47" s="98"/>
      <c r="BWO47" s="98"/>
      <c r="BWP47" s="98"/>
      <c r="BWQ47" s="98"/>
      <c r="BWR47" s="98"/>
      <c r="BWS47" s="98"/>
      <c r="BWT47" s="98"/>
      <c r="BWU47" s="99"/>
      <c r="BWV47" s="98"/>
      <c r="BWW47" s="98"/>
      <c r="BWX47" s="98"/>
      <c r="BWY47" s="98"/>
      <c r="BWZ47" s="98"/>
      <c r="BXA47" s="98"/>
      <c r="BXB47" s="98"/>
      <c r="BXC47" s="98"/>
      <c r="BXD47" s="98"/>
      <c r="BXE47" s="98"/>
      <c r="BXF47" s="98"/>
      <c r="BXG47" s="98"/>
      <c r="BXH47" s="98"/>
      <c r="BXI47" s="99"/>
      <c r="BXJ47" s="98"/>
      <c r="BXK47" s="98"/>
      <c r="BXL47" s="98"/>
      <c r="BXM47" s="98"/>
      <c r="BXN47" s="98"/>
      <c r="BXO47" s="98"/>
      <c r="BXP47" s="98"/>
      <c r="BXQ47" s="98"/>
      <c r="BXR47" s="98"/>
      <c r="BXS47" s="98"/>
      <c r="BXT47" s="98"/>
      <c r="BXU47" s="98"/>
      <c r="BXV47" s="98"/>
      <c r="BXW47" s="99"/>
      <c r="BXX47" s="98"/>
      <c r="BXY47" s="98"/>
      <c r="BXZ47" s="98"/>
      <c r="BYA47" s="98"/>
      <c r="BYB47" s="98"/>
      <c r="BYC47" s="98"/>
      <c r="BYD47" s="98"/>
      <c r="BYE47" s="98"/>
      <c r="BYF47" s="98"/>
      <c r="BYG47" s="98"/>
      <c r="BYH47" s="98"/>
      <c r="BYI47" s="98"/>
      <c r="BYJ47" s="98"/>
      <c r="BYK47" s="99"/>
      <c r="BYL47" s="98"/>
      <c r="BYM47" s="98"/>
      <c r="BYN47" s="98"/>
      <c r="BYO47" s="98"/>
      <c r="BYP47" s="98"/>
      <c r="BYQ47" s="98"/>
      <c r="BYR47" s="98"/>
      <c r="BYS47" s="98"/>
      <c r="BYT47" s="98"/>
      <c r="BYU47" s="98"/>
      <c r="BYV47" s="98"/>
      <c r="BYW47" s="98"/>
      <c r="BYX47" s="98"/>
      <c r="BYY47" s="99"/>
      <c r="BYZ47" s="98"/>
      <c r="BZA47" s="98"/>
      <c r="BZB47" s="98"/>
      <c r="BZC47" s="98"/>
      <c r="BZD47" s="98"/>
      <c r="BZE47" s="98"/>
      <c r="BZF47" s="98"/>
      <c r="BZG47" s="98"/>
      <c r="BZH47" s="98"/>
      <c r="BZI47" s="98"/>
      <c r="BZJ47" s="98"/>
      <c r="BZK47" s="98"/>
      <c r="BZL47" s="98"/>
      <c r="BZM47" s="99"/>
      <c r="BZN47" s="98"/>
      <c r="BZO47" s="98"/>
      <c r="BZP47" s="98"/>
      <c r="BZQ47" s="98"/>
      <c r="BZR47" s="98"/>
      <c r="BZS47" s="98"/>
      <c r="BZT47" s="98"/>
      <c r="BZU47" s="98"/>
      <c r="BZV47" s="98"/>
      <c r="BZW47" s="98"/>
      <c r="BZX47" s="98"/>
      <c r="BZY47" s="98"/>
      <c r="BZZ47" s="98"/>
      <c r="CAA47" s="99"/>
      <c r="CAB47" s="98"/>
      <c r="CAC47" s="98"/>
      <c r="CAD47" s="98"/>
      <c r="CAE47" s="98"/>
      <c r="CAF47" s="98"/>
      <c r="CAG47" s="98"/>
      <c r="CAH47" s="98"/>
      <c r="CAI47" s="98"/>
      <c r="CAJ47" s="98"/>
      <c r="CAK47" s="98"/>
      <c r="CAL47" s="98"/>
      <c r="CAM47" s="98"/>
      <c r="CAN47" s="98"/>
      <c r="CAO47" s="99"/>
      <c r="CAP47" s="98"/>
      <c r="CAQ47" s="98"/>
      <c r="CAR47" s="98"/>
      <c r="CAS47" s="98"/>
      <c r="CAT47" s="98"/>
      <c r="CAU47" s="98"/>
      <c r="CAV47" s="98"/>
      <c r="CAW47" s="98"/>
      <c r="CAX47" s="98"/>
      <c r="CAY47" s="98"/>
      <c r="CAZ47" s="98"/>
      <c r="CBA47" s="98"/>
      <c r="CBB47" s="98"/>
      <c r="CBC47" s="99"/>
      <c r="CBD47" s="98"/>
      <c r="CBE47" s="98"/>
      <c r="CBF47" s="98"/>
      <c r="CBG47" s="98"/>
      <c r="CBH47" s="98"/>
      <c r="CBI47" s="98"/>
      <c r="CBJ47" s="98"/>
      <c r="CBK47" s="98"/>
      <c r="CBL47" s="98"/>
      <c r="CBM47" s="98"/>
      <c r="CBN47" s="98"/>
      <c r="CBO47" s="98"/>
      <c r="CBP47" s="98"/>
      <c r="CBQ47" s="99"/>
      <c r="CBR47" s="98"/>
      <c r="CBS47" s="98"/>
      <c r="CBT47" s="98"/>
      <c r="CBU47" s="98"/>
      <c r="CBV47" s="98"/>
      <c r="CBW47" s="98"/>
      <c r="CBX47" s="98"/>
      <c r="CBY47" s="98"/>
      <c r="CBZ47" s="98"/>
      <c r="CCA47" s="98"/>
      <c r="CCB47" s="98"/>
      <c r="CCC47" s="98"/>
      <c r="CCD47" s="98"/>
      <c r="CCE47" s="99"/>
      <c r="CCF47" s="98"/>
      <c r="CCG47" s="98"/>
      <c r="CCH47" s="98"/>
      <c r="CCI47" s="98"/>
      <c r="CCJ47" s="98"/>
      <c r="CCK47" s="98"/>
      <c r="CCL47" s="98"/>
      <c r="CCM47" s="98"/>
      <c r="CCN47" s="98"/>
      <c r="CCO47" s="98"/>
      <c r="CCP47" s="98"/>
      <c r="CCQ47" s="98"/>
      <c r="CCR47" s="98"/>
      <c r="CCS47" s="99"/>
      <c r="CCT47" s="98"/>
      <c r="CCU47" s="98"/>
      <c r="CCV47" s="98"/>
      <c r="CCW47" s="98"/>
      <c r="CCX47" s="98"/>
      <c r="CCY47" s="98"/>
      <c r="CCZ47" s="98"/>
      <c r="CDA47" s="98"/>
      <c r="CDB47" s="98"/>
      <c r="CDC47" s="98"/>
      <c r="CDD47" s="98"/>
      <c r="CDE47" s="98"/>
      <c r="CDF47" s="98"/>
      <c r="CDG47" s="99"/>
      <c r="CDH47" s="98"/>
      <c r="CDI47" s="98"/>
      <c r="CDJ47" s="98"/>
      <c r="CDK47" s="98"/>
      <c r="CDL47" s="98"/>
      <c r="CDM47" s="98"/>
      <c r="CDN47" s="98"/>
      <c r="CDO47" s="98"/>
      <c r="CDP47" s="98"/>
      <c r="CDQ47" s="98"/>
      <c r="CDR47" s="98"/>
      <c r="CDS47" s="98"/>
      <c r="CDT47" s="98"/>
      <c r="CDU47" s="99"/>
      <c r="CDV47" s="98"/>
      <c r="CDW47" s="98"/>
      <c r="CDX47" s="98"/>
      <c r="CDY47" s="98"/>
      <c r="CDZ47" s="98"/>
      <c r="CEA47" s="98"/>
      <c r="CEB47" s="98"/>
      <c r="CEC47" s="98"/>
      <c r="CED47" s="98"/>
      <c r="CEE47" s="98"/>
      <c r="CEF47" s="98"/>
      <c r="CEG47" s="98"/>
      <c r="CEH47" s="98"/>
      <c r="CEI47" s="99"/>
      <c r="CEJ47" s="98"/>
      <c r="CEK47" s="98"/>
      <c r="CEL47" s="98"/>
      <c r="CEM47" s="98"/>
      <c r="CEN47" s="98"/>
      <c r="CEO47" s="98"/>
      <c r="CEP47" s="98"/>
      <c r="CEQ47" s="98"/>
      <c r="CER47" s="98"/>
      <c r="CES47" s="98"/>
      <c r="CET47" s="98"/>
      <c r="CEU47" s="98"/>
      <c r="CEV47" s="98"/>
      <c r="CEW47" s="99"/>
      <c r="CEX47" s="98"/>
      <c r="CEY47" s="98"/>
      <c r="CEZ47" s="98"/>
      <c r="CFA47" s="98"/>
      <c r="CFB47" s="98"/>
      <c r="CFC47" s="98"/>
      <c r="CFD47" s="98"/>
      <c r="CFE47" s="98"/>
      <c r="CFF47" s="98"/>
      <c r="CFG47" s="98"/>
      <c r="CFH47" s="98"/>
      <c r="CFI47" s="98"/>
      <c r="CFJ47" s="98"/>
      <c r="CFK47" s="99"/>
      <c r="CFL47" s="98"/>
      <c r="CFM47" s="98"/>
      <c r="CFN47" s="98"/>
      <c r="CFO47" s="98"/>
      <c r="CFP47" s="98"/>
      <c r="CFQ47" s="98"/>
      <c r="CFR47" s="98"/>
      <c r="CFS47" s="98"/>
      <c r="CFT47" s="98"/>
      <c r="CFU47" s="98"/>
      <c r="CFV47" s="98"/>
      <c r="CFW47" s="98"/>
      <c r="CFX47" s="98"/>
      <c r="CFY47" s="99"/>
      <c r="CFZ47" s="98"/>
      <c r="CGA47" s="98"/>
      <c r="CGB47" s="98"/>
      <c r="CGC47" s="98"/>
      <c r="CGD47" s="98"/>
      <c r="CGE47" s="98"/>
      <c r="CGF47" s="98"/>
      <c r="CGG47" s="98"/>
      <c r="CGH47" s="98"/>
      <c r="CGI47" s="98"/>
      <c r="CGJ47" s="98"/>
      <c r="CGK47" s="98"/>
      <c r="CGL47" s="98"/>
      <c r="CGM47" s="99"/>
      <c r="CGN47" s="98"/>
      <c r="CGO47" s="98"/>
      <c r="CGP47" s="98"/>
      <c r="CGQ47" s="98"/>
      <c r="CGR47" s="98"/>
      <c r="CGS47" s="98"/>
      <c r="CGT47" s="98"/>
      <c r="CGU47" s="98"/>
      <c r="CGV47" s="98"/>
      <c r="CGW47" s="98"/>
      <c r="CGX47" s="98"/>
      <c r="CGY47" s="98"/>
      <c r="CGZ47" s="98"/>
      <c r="CHA47" s="99"/>
      <c r="CHB47" s="98"/>
      <c r="CHC47" s="98"/>
      <c r="CHD47" s="98"/>
      <c r="CHE47" s="98"/>
      <c r="CHF47" s="98"/>
      <c r="CHG47" s="98"/>
      <c r="CHH47" s="98"/>
      <c r="CHI47" s="98"/>
      <c r="CHJ47" s="98"/>
      <c r="CHK47" s="98"/>
      <c r="CHL47" s="98"/>
      <c r="CHM47" s="98"/>
      <c r="CHN47" s="98"/>
      <c r="CHO47" s="99"/>
      <c r="CHP47" s="98"/>
      <c r="CHQ47" s="98"/>
      <c r="CHR47" s="98"/>
      <c r="CHS47" s="98"/>
      <c r="CHT47" s="98"/>
      <c r="CHU47" s="98"/>
      <c r="CHV47" s="98"/>
      <c r="CHW47" s="98"/>
      <c r="CHX47" s="98"/>
      <c r="CHY47" s="98"/>
      <c r="CHZ47" s="98"/>
      <c r="CIA47" s="98"/>
      <c r="CIB47" s="98"/>
      <c r="CIC47" s="99"/>
      <c r="CID47" s="98"/>
      <c r="CIE47" s="98"/>
      <c r="CIF47" s="98"/>
      <c r="CIG47" s="98"/>
      <c r="CIH47" s="98"/>
      <c r="CII47" s="98"/>
      <c r="CIJ47" s="98"/>
      <c r="CIK47" s="98"/>
      <c r="CIL47" s="98"/>
      <c r="CIM47" s="98"/>
      <c r="CIN47" s="98"/>
      <c r="CIO47" s="98"/>
      <c r="CIP47" s="98"/>
      <c r="CIQ47" s="99"/>
      <c r="CIR47" s="98"/>
      <c r="CIS47" s="98"/>
      <c r="CIT47" s="98"/>
      <c r="CIU47" s="98"/>
      <c r="CIV47" s="98"/>
      <c r="CIW47" s="98"/>
      <c r="CIX47" s="98"/>
      <c r="CIY47" s="98"/>
      <c r="CIZ47" s="98"/>
      <c r="CJA47" s="98"/>
      <c r="CJB47" s="98"/>
      <c r="CJC47" s="98"/>
      <c r="CJD47" s="98"/>
      <c r="CJE47" s="99"/>
      <c r="CJF47" s="98"/>
      <c r="CJG47" s="98"/>
      <c r="CJH47" s="98"/>
      <c r="CJI47" s="98"/>
      <c r="CJJ47" s="98"/>
      <c r="CJK47" s="98"/>
      <c r="CJL47" s="98"/>
      <c r="CJM47" s="98"/>
      <c r="CJN47" s="98"/>
      <c r="CJO47" s="98"/>
      <c r="CJP47" s="98"/>
      <c r="CJQ47" s="98"/>
      <c r="CJR47" s="98"/>
      <c r="CJS47" s="99"/>
      <c r="CJT47" s="98"/>
      <c r="CJU47" s="98"/>
      <c r="CJV47" s="98"/>
      <c r="CJW47" s="98"/>
      <c r="CJX47" s="98"/>
      <c r="CJY47" s="98"/>
      <c r="CJZ47" s="98"/>
      <c r="CKA47" s="98"/>
      <c r="CKB47" s="98"/>
      <c r="CKC47" s="98"/>
      <c r="CKD47" s="98"/>
      <c r="CKE47" s="98"/>
      <c r="CKF47" s="98"/>
      <c r="CKG47" s="99"/>
      <c r="CKH47" s="98"/>
      <c r="CKI47" s="98"/>
      <c r="CKJ47" s="98"/>
      <c r="CKK47" s="98"/>
      <c r="CKL47" s="98"/>
      <c r="CKM47" s="98"/>
      <c r="CKN47" s="98"/>
      <c r="CKO47" s="98"/>
      <c r="CKP47" s="98"/>
      <c r="CKQ47" s="98"/>
      <c r="CKR47" s="98"/>
      <c r="CKS47" s="98"/>
      <c r="CKT47" s="98"/>
      <c r="CKU47" s="99"/>
      <c r="CKV47" s="98"/>
      <c r="CKW47" s="98"/>
      <c r="CKX47" s="98"/>
      <c r="CKY47" s="98"/>
      <c r="CKZ47" s="98"/>
      <c r="CLA47" s="98"/>
      <c r="CLB47" s="98"/>
      <c r="CLC47" s="98"/>
      <c r="CLD47" s="98"/>
      <c r="CLE47" s="98"/>
      <c r="CLF47" s="98"/>
      <c r="CLG47" s="98"/>
      <c r="CLH47" s="98"/>
      <c r="CLI47" s="99"/>
      <c r="CLJ47" s="98"/>
      <c r="CLK47" s="98"/>
      <c r="CLL47" s="98"/>
      <c r="CLM47" s="98"/>
      <c r="CLN47" s="98"/>
      <c r="CLO47" s="98"/>
      <c r="CLP47" s="98"/>
      <c r="CLQ47" s="98"/>
      <c r="CLR47" s="98"/>
      <c r="CLS47" s="98"/>
      <c r="CLT47" s="98"/>
      <c r="CLU47" s="98"/>
      <c r="CLV47" s="98"/>
      <c r="CLW47" s="99"/>
      <c r="CLX47" s="98"/>
      <c r="CLY47" s="98"/>
      <c r="CLZ47" s="98"/>
      <c r="CMA47" s="98"/>
      <c r="CMB47" s="98"/>
      <c r="CMC47" s="98"/>
      <c r="CMD47" s="98"/>
      <c r="CME47" s="98"/>
      <c r="CMF47" s="98"/>
      <c r="CMG47" s="98"/>
      <c r="CMH47" s="98"/>
      <c r="CMI47" s="98"/>
      <c r="CMJ47" s="98"/>
      <c r="CMK47" s="99"/>
      <c r="CML47" s="98"/>
      <c r="CMM47" s="98"/>
      <c r="CMN47" s="98"/>
      <c r="CMO47" s="98"/>
      <c r="CMP47" s="98"/>
      <c r="CMQ47" s="98"/>
      <c r="CMR47" s="98"/>
      <c r="CMS47" s="98"/>
      <c r="CMT47" s="98"/>
      <c r="CMU47" s="98"/>
      <c r="CMV47" s="98"/>
      <c r="CMW47" s="98"/>
      <c r="CMX47" s="98"/>
      <c r="CMY47" s="99"/>
      <c r="CMZ47" s="98"/>
      <c r="CNA47" s="98"/>
      <c r="CNB47" s="98"/>
      <c r="CNC47" s="98"/>
      <c r="CND47" s="98"/>
      <c r="CNE47" s="98"/>
      <c r="CNF47" s="98"/>
      <c r="CNG47" s="98"/>
      <c r="CNH47" s="98"/>
      <c r="CNI47" s="98"/>
      <c r="CNJ47" s="98"/>
      <c r="CNK47" s="98"/>
      <c r="CNL47" s="98"/>
      <c r="CNM47" s="99"/>
      <c r="CNN47" s="98"/>
      <c r="CNO47" s="98"/>
      <c r="CNP47" s="98"/>
      <c r="CNQ47" s="98"/>
      <c r="CNR47" s="98"/>
      <c r="CNS47" s="98"/>
      <c r="CNT47" s="98"/>
      <c r="CNU47" s="98"/>
      <c r="CNV47" s="98"/>
      <c r="CNW47" s="98"/>
      <c r="CNX47" s="98"/>
      <c r="CNY47" s="98"/>
      <c r="CNZ47" s="98"/>
      <c r="COA47" s="99"/>
      <c r="COB47" s="98"/>
      <c r="COC47" s="98"/>
      <c r="COD47" s="98"/>
      <c r="COE47" s="98"/>
      <c r="COF47" s="98"/>
      <c r="COG47" s="98"/>
      <c r="COH47" s="98"/>
      <c r="COI47" s="98"/>
      <c r="COJ47" s="98"/>
      <c r="COK47" s="98"/>
      <c r="COL47" s="98"/>
      <c r="COM47" s="98"/>
      <c r="CON47" s="98"/>
      <c r="COO47" s="99"/>
      <c r="COP47" s="98"/>
      <c r="COQ47" s="98"/>
      <c r="COR47" s="98"/>
      <c r="COS47" s="98"/>
      <c r="COT47" s="98"/>
      <c r="COU47" s="98"/>
      <c r="COV47" s="98"/>
      <c r="COW47" s="98"/>
      <c r="COX47" s="98"/>
      <c r="COY47" s="98"/>
      <c r="COZ47" s="98"/>
      <c r="CPA47" s="98"/>
      <c r="CPB47" s="98"/>
      <c r="CPC47" s="99"/>
      <c r="CPD47" s="98"/>
      <c r="CPE47" s="98"/>
      <c r="CPF47" s="98"/>
      <c r="CPG47" s="98"/>
      <c r="CPH47" s="98"/>
      <c r="CPI47" s="98"/>
      <c r="CPJ47" s="98"/>
      <c r="CPK47" s="98"/>
      <c r="CPL47" s="98"/>
      <c r="CPM47" s="98"/>
      <c r="CPN47" s="98"/>
      <c r="CPO47" s="98"/>
      <c r="CPP47" s="98"/>
      <c r="CPQ47" s="99"/>
      <c r="CPR47" s="98"/>
      <c r="CPS47" s="98"/>
      <c r="CPT47" s="98"/>
      <c r="CPU47" s="98"/>
      <c r="CPV47" s="98"/>
      <c r="CPW47" s="98"/>
      <c r="CPX47" s="98"/>
      <c r="CPY47" s="98"/>
      <c r="CPZ47" s="98"/>
      <c r="CQA47" s="98"/>
      <c r="CQB47" s="98"/>
      <c r="CQC47" s="98"/>
      <c r="CQD47" s="98"/>
      <c r="CQE47" s="99"/>
      <c r="CQF47" s="98"/>
      <c r="CQG47" s="98"/>
      <c r="CQH47" s="98"/>
      <c r="CQI47" s="98"/>
      <c r="CQJ47" s="98"/>
      <c r="CQK47" s="98"/>
      <c r="CQL47" s="98"/>
      <c r="CQM47" s="98"/>
      <c r="CQN47" s="98"/>
      <c r="CQO47" s="98"/>
      <c r="CQP47" s="98"/>
      <c r="CQQ47" s="98"/>
      <c r="CQR47" s="98"/>
      <c r="CQS47" s="99"/>
      <c r="CQT47" s="98"/>
      <c r="CQU47" s="98"/>
      <c r="CQV47" s="98"/>
      <c r="CQW47" s="98"/>
      <c r="CQX47" s="98"/>
      <c r="CQY47" s="98"/>
      <c r="CQZ47" s="98"/>
      <c r="CRA47" s="98"/>
      <c r="CRB47" s="98"/>
      <c r="CRC47" s="98"/>
      <c r="CRD47" s="98"/>
      <c r="CRE47" s="98"/>
      <c r="CRF47" s="98"/>
      <c r="CRG47" s="99"/>
      <c r="CRH47" s="98"/>
      <c r="CRI47" s="98"/>
      <c r="CRJ47" s="98"/>
      <c r="CRK47" s="98"/>
      <c r="CRL47" s="98"/>
      <c r="CRM47" s="98"/>
      <c r="CRN47" s="98"/>
      <c r="CRO47" s="98"/>
      <c r="CRP47" s="98"/>
      <c r="CRQ47" s="98"/>
      <c r="CRR47" s="98"/>
      <c r="CRS47" s="98"/>
      <c r="CRT47" s="98"/>
      <c r="CRU47" s="99"/>
      <c r="CRV47" s="98"/>
      <c r="CRW47" s="98"/>
      <c r="CRX47" s="98"/>
      <c r="CRY47" s="98"/>
      <c r="CRZ47" s="98"/>
      <c r="CSA47" s="98"/>
      <c r="CSB47" s="98"/>
      <c r="CSC47" s="98"/>
      <c r="CSD47" s="98"/>
      <c r="CSE47" s="98"/>
      <c r="CSF47" s="98"/>
      <c r="CSG47" s="98"/>
      <c r="CSH47" s="98"/>
      <c r="CSI47" s="99"/>
      <c r="CSJ47" s="98"/>
      <c r="CSK47" s="98"/>
      <c r="CSL47" s="98"/>
      <c r="CSM47" s="98"/>
      <c r="CSN47" s="98"/>
      <c r="CSO47" s="98"/>
      <c r="CSP47" s="98"/>
      <c r="CSQ47" s="98"/>
      <c r="CSR47" s="98"/>
      <c r="CSS47" s="98"/>
      <c r="CST47" s="98"/>
      <c r="CSU47" s="98"/>
      <c r="CSV47" s="98"/>
      <c r="CSW47" s="99"/>
      <c r="CSX47" s="98"/>
      <c r="CSY47" s="98"/>
      <c r="CSZ47" s="98"/>
      <c r="CTA47" s="98"/>
      <c r="CTB47" s="98"/>
      <c r="CTC47" s="98"/>
      <c r="CTD47" s="98"/>
      <c r="CTE47" s="98"/>
      <c r="CTF47" s="98"/>
      <c r="CTG47" s="98"/>
      <c r="CTH47" s="98"/>
      <c r="CTI47" s="98"/>
      <c r="CTJ47" s="98"/>
      <c r="CTK47" s="99"/>
      <c r="CTL47" s="98"/>
      <c r="CTM47" s="98"/>
      <c r="CTN47" s="98"/>
      <c r="CTO47" s="98"/>
      <c r="CTP47" s="98"/>
      <c r="CTQ47" s="98"/>
      <c r="CTR47" s="98"/>
      <c r="CTS47" s="98"/>
      <c r="CTT47" s="98"/>
      <c r="CTU47" s="98"/>
      <c r="CTV47" s="98"/>
      <c r="CTW47" s="98"/>
      <c r="CTX47" s="98"/>
      <c r="CTY47" s="99"/>
      <c r="CTZ47" s="98"/>
      <c r="CUA47" s="98"/>
      <c r="CUB47" s="98"/>
      <c r="CUC47" s="98"/>
      <c r="CUD47" s="98"/>
      <c r="CUE47" s="98"/>
      <c r="CUF47" s="98"/>
      <c r="CUG47" s="98"/>
      <c r="CUH47" s="98"/>
      <c r="CUI47" s="98"/>
      <c r="CUJ47" s="98"/>
      <c r="CUK47" s="98"/>
      <c r="CUL47" s="98"/>
      <c r="CUM47" s="99"/>
      <c r="CUN47" s="98"/>
      <c r="CUO47" s="98"/>
      <c r="CUP47" s="98"/>
      <c r="CUQ47" s="98"/>
      <c r="CUR47" s="98"/>
      <c r="CUS47" s="98"/>
      <c r="CUT47" s="98"/>
      <c r="CUU47" s="98"/>
      <c r="CUV47" s="98"/>
      <c r="CUW47" s="98"/>
      <c r="CUX47" s="98"/>
      <c r="CUY47" s="98"/>
      <c r="CUZ47" s="98"/>
      <c r="CVA47" s="99"/>
      <c r="CVB47" s="98"/>
      <c r="CVC47" s="98"/>
      <c r="CVD47" s="98"/>
      <c r="CVE47" s="98"/>
      <c r="CVF47" s="98"/>
      <c r="CVG47" s="98"/>
      <c r="CVH47" s="98"/>
      <c r="CVI47" s="98"/>
      <c r="CVJ47" s="98"/>
      <c r="CVK47" s="98"/>
      <c r="CVL47" s="98"/>
      <c r="CVM47" s="98"/>
      <c r="CVN47" s="98"/>
      <c r="CVO47" s="99"/>
      <c r="CVP47" s="98"/>
      <c r="CVQ47" s="98"/>
      <c r="CVR47" s="98"/>
      <c r="CVS47" s="98"/>
      <c r="CVT47" s="98"/>
      <c r="CVU47" s="98"/>
      <c r="CVV47" s="98"/>
      <c r="CVW47" s="98"/>
      <c r="CVX47" s="98"/>
      <c r="CVY47" s="98"/>
      <c r="CVZ47" s="98"/>
      <c r="CWA47" s="98"/>
      <c r="CWB47" s="98"/>
      <c r="CWC47" s="99"/>
      <c r="CWD47" s="98"/>
      <c r="CWE47" s="98"/>
      <c r="CWF47" s="98"/>
      <c r="CWG47" s="98"/>
      <c r="CWH47" s="98"/>
      <c r="CWI47" s="98"/>
      <c r="CWJ47" s="98"/>
      <c r="CWK47" s="98"/>
      <c r="CWL47" s="98"/>
      <c r="CWM47" s="98"/>
      <c r="CWN47" s="98"/>
      <c r="CWO47" s="98"/>
      <c r="CWP47" s="98"/>
      <c r="CWQ47" s="99"/>
      <c r="CWR47" s="98"/>
      <c r="CWS47" s="98"/>
      <c r="CWT47" s="98"/>
      <c r="CWU47" s="98"/>
      <c r="CWV47" s="98"/>
      <c r="CWW47" s="98"/>
      <c r="CWX47" s="98"/>
      <c r="CWY47" s="98"/>
      <c r="CWZ47" s="98"/>
      <c r="CXA47" s="98"/>
      <c r="CXB47" s="98"/>
      <c r="CXC47" s="98"/>
      <c r="CXD47" s="98"/>
      <c r="CXE47" s="99"/>
      <c r="CXF47" s="98"/>
      <c r="CXG47" s="98"/>
      <c r="CXH47" s="98"/>
      <c r="CXI47" s="98"/>
      <c r="CXJ47" s="98"/>
      <c r="CXK47" s="98"/>
      <c r="CXL47" s="98"/>
      <c r="CXM47" s="98"/>
      <c r="CXN47" s="98"/>
      <c r="CXO47" s="98"/>
      <c r="CXP47" s="98"/>
      <c r="CXQ47" s="98"/>
      <c r="CXR47" s="98"/>
      <c r="CXS47" s="99"/>
      <c r="CXT47" s="98"/>
      <c r="CXU47" s="98"/>
      <c r="CXV47" s="98"/>
      <c r="CXW47" s="98"/>
      <c r="CXX47" s="98"/>
      <c r="CXY47" s="98"/>
      <c r="CXZ47" s="98"/>
      <c r="CYA47" s="98"/>
      <c r="CYB47" s="98"/>
      <c r="CYC47" s="98"/>
      <c r="CYD47" s="98"/>
      <c r="CYE47" s="98"/>
      <c r="CYF47" s="98"/>
      <c r="CYG47" s="99"/>
      <c r="CYH47" s="98"/>
      <c r="CYI47" s="98"/>
      <c r="CYJ47" s="98"/>
      <c r="CYK47" s="98"/>
      <c r="CYL47" s="98"/>
      <c r="CYM47" s="98"/>
      <c r="CYN47" s="98"/>
      <c r="CYO47" s="98"/>
      <c r="CYP47" s="98"/>
      <c r="CYQ47" s="98"/>
      <c r="CYR47" s="98"/>
      <c r="CYS47" s="98"/>
      <c r="CYT47" s="98"/>
      <c r="CYU47" s="99"/>
      <c r="CYV47" s="98"/>
      <c r="CYW47" s="98"/>
      <c r="CYX47" s="98"/>
      <c r="CYY47" s="98"/>
      <c r="CYZ47" s="98"/>
      <c r="CZA47" s="98"/>
      <c r="CZB47" s="98"/>
      <c r="CZC47" s="98"/>
      <c r="CZD47" s="98"/>
      <c r="CZE47" s="98"/>
      <c r="CZF47" s="98"/>
      <c r="CZG47" s="98"/>
      <c r="CZH47" s="98"/>
      <c r="CZI47" s="99"/>
      <c r="CZJ47" s="98"/>
      <c r="CZK47" s="98"/>
      <c r="CZL47" s="98"/>
      <c r="CZM47" s="98"/>
      <c r="CZN47" s="98"/>
      <c r="CZO47" s="98"/>
      <c r="CZP47" s="98"/>
      <c r="CZQ47" s="98"/>
      <c r="CZR47" s="98"/>
      <c r="CZS47" s="98"/>
      <c r="CZT47" s="98"/>
      <c r="CZU47" s="98"/>
      <c r="CZV47" s="98"/>
      <c r="CZW47" s="99"/>
      <c r="CZX47" s="98"/>
      <c r="CZY47" s="98"/>
      <c r="CZZ47" s="98"/>
      <c r="DAA47" s="98"/>
      <c r="DAB47" s="98"/>
      <c r="DAC47" s="98"/>
      <c r="DAD47" s="98"/>
      <c r="DAE47" s="98"/>
      <c r="DAF47" s="98"/>
      <c r="DAG47" s="98"/>
      <c r="DAH47" s="98"/>
      <c r="DAI47" s="98"/>
      <c r="DAJ47" s="98"/>
      <c r="DAK47" s="99"/>
      <c r="DAL47" s="98"/>
      <c r="DAM47" s="98"/>
      <c r="DAN47" s="98"/>
      <c r="DAO47" s="98"/>
      <c r="DAP47" s="98"/>
      <c r="DAQ47" s="98"/>
      <c r="DAR47" s="98"/>
      <c r="DAS47" s="98"/>
      <c r="DAT47" s="98"/>
      <c r="DAU47" s="98"/>
      <c r="DAV47" s="98"/>
      <c r="DAW47" s="98"/>
      <c r="DAX47" s="98"/>
      <c r="DAY47" s="99"/>
      <c r="DAZ47" s="98"/>
      <c r="DBA47" s="98"/>
      <c r="DBB47" s="98"/>
      <c r="DBC47" s="98"/>
      <c r="DBD47" s="98"/>
      <c r="DBE47" s="98"/>
      <c r="DBF47" s="98"/>
      <c r="DBG47" s="98"/>
      <c r="DBH47" s="98"/>
      <c r="DBI47" s="98"/>
      <c r="DBJ47" s="98"/>
      <c r="DBK47" s="98"/>
      <c r="DBL47" s="98"/>
      <c r="DBM47" s="99"/>
      <c r="DBN47" s="98"/>
      <c r="DBO47" s="98"/>
      <c r="DBP47" s="98"/>
      <c r="DBQ47" s="98"/>
      <c r="DBR47" s="98"/>
      <c r="DBS47" s="98"/>
      <c r="DBT47" s="98"/>
      <c r="DBU47" s="98"/>
      <c r="DBV47" s="98"/>
      <c r="DBW47" s="98"/>
      <c r="DBX47" s="98"/>
      <c r="DBY47" s="98"/>
      <c r="DBZ47" s="98"/>
      <c r="DCA47" s="99"/>
      <c r="DCB47" s="98"/>
      <c r="DCC47" s="98"/>
      <c r="DCD47" s="98"/>
      <c r="DCE47" s="98"/>
      <c r="DCF47" s="98"/>
      <c r="DCG47" s="98"/>
      <c r="DCH47" s="98"/>
      <c r="DCI47" s="98"/>
      <c r="DCJ47" s="98"/>
      <c r="DCK47" s="98"/>
      <c r="DCL47" s="98"/>
      <c r="DCM47" s="98"/>
      <c r="DCN47" s="98"/>
      <c r="DCO47" s="99"/>
      <c r="DCP47" s="98"/>
      <c r="DCQ47" s="98"/>
      <c r="DCR47" s="98"/>
      <c r="DCS47" s="98"/>
      <c r="DCT47" s="98"/>
      <c r="DCU47" s="98"/>
      <c r="DCV47" s="98"/>
      <c r="DCW47" s="98"/>
      <c r="DCX47" s="98"/>
      <c r="DCY47" s="98"/>
      <c r="DCZ47" s="98"/>
      <c r="DDA47" s="98"/>
      <c r="DDB47" s="98"/>
      <c r="DDC47" s="99"/>
      <c r="DDD47" s="98"/>
      <c r="DDE47" s="98"/>
      <c r="DDF47" s="98"/>
      <c r="DDG47" s="98"/>
      <c r="DDH47" s="98"/>
      <c r="DDI47" s="98"/>
      <c r="DDJ47" s="98"/>
      <c r="DDK47" s="98"/>
      <c r="DDL47" s="98"/>
      <c r="DDM47" s="98"/>
      <c r="DDN47" s="98"/>
      <c r="DDO47" s="98"/>
      <c r="DDP47" s="98"/>
      <c r="DDQ47" s="99"/>
      <c r="DDR47" s="98"/>
      <c r="DDS47" s="98"/>
      <c r="DDT47" s="98"/>
      <c r="DDU47" s="98"/>
      <c r="DDV47" s="98"/>
      <c r="DDW47" s="98"/>
      <c r="DDX47" s="98"/>
      <c r="DDY47" s="98"/>
      <c r="DDZ47" s="98"/>
      <c r="DEA47" s="98"/>
      <c r="DEB47" s="98"/>
      <c r="DEC47" s="98"/>
      <c r="DED47" s="98"/>
      <c r="DEE47" s="99"/>
      <c r="DEF47" s="98"/>
      <c r="DEG47" s="98"/>
      <c r="DEH47" s="98"/>
      <c r="DEI47" s="98"/>
      <c r="DEJ47" s="98"/>
      <c r="DEK47" s="98"/>
      <c r="DEL47" s="98"/>
      <c r="DEM47" s="98"/>
      <c r="DEN47" s="98"/>
      <c r="DEO47" s="98"/>
      <c r="DEP47" s="98"/>
      <c r="DEQ47" s="98"/>
      <c r="DER47" s="98"/>
      <c r="DES47" s="99"/>
      <c r="DET47" s="98"/>
      <c r="DEU47" s="98"/>
      <c r="DEV47" s="98"/>
      <c r="DEW47" s="98"/>
      <c r="DEX47" s="98"/>
      <c r="DEY47" s="98"/>
      <c r="DEZ47" s="98"/>
      <c r="DFA47" s="98"/>
      <c r="DFB47" s="98"/>
      <c r="DFC47" s="98"/>
      <c r="DFD47" s="98"/>
      <c r="DFE47" s="98"/>
      <c r="DFF47" s="98"/>
      <c r="DFG47" s="99"/>
      <c r="DFH47" s="98"/>
      <c r="DFI47" s="98"/>
      <c r="DFJ47" s="98"/>
      <c r="DFK47" s="98"/>
      <c r="DFL47" s="98"/>
      <c r="DFM47" s="98"/>
      <c r="DFN47" s="98"/>
      <c r="DFO47" s="98"/>
      <c r="DFP47" s="98"/>
      <c r="DFQ47" s="98"/>
      <c r="DFR47" s="98"/>
      <c r="DFS47" s="98"/>
      <c r="DFT47" s="98"/>
      <c r="DFU47" s="99"/>
      <c r="DFV47" s="98"/>
      <c r="DFW47" s="98"/>
      <c r="DFX47" s="98"/>
      <c r="DFY47" s="98"/>
      <c r="DFZ47" s="98"/>
      <c r="DGA47" s="98"/>
      <c r="DGB47" s="98"/>
      <c r="DGC47" s="98"/>
      <c r="DGD47" s="98"/>
      <c r="DGE47" s="98"/>
      <c r="DGF47" s="98"/>
      <c r="DGG47" s="98"/>
      <c r="DGH47" s="98"/>
      <c r="DGI47" s="99"/>
      <c r="DGJ47" s="98"/>
      <c r="DGK47" s="98"/>
      <c r="DGL47" s="98"/>
      <c r="DGM47" s="98"/>
      <c r="DGN47" s="98"/>
      <c r="DGO47" s="98"/>
      <c r="DGP47" s="98"/>
      <c r="DGQ47" s="98"/>
      <c r="DGR47" s="98"/>
      <c r="DGS47" s="98"/>
      <c r="DGT47" s="98"/>
      <c r="DGU47" s="98"/>
      <c r="DGV47" s="98"/>
      <c r="DGW47" s="99"/>
      <c r="DGX47" s="98"/>
      <c r="DGY47" s="98"/>
      <c r="DGZ47" s="98"/>
      <c r="DHA47" s="98"/>
      <c r="DHB47" s="98"/>
      <c r="DHC47" s="98"/>
      <c r="DHD47" s="98"/>
      <c r="DHE47" s="98"/>
      <c r="DHF47" s="98"/>
      <c r="DHG47" s="98"/>
      <c r="DHH47" s="98"/>
      <c r="DHI47" s="98"/>
      <c r="DHJ47" s="98"/>
      <c r="DHK47" s="99"/>
      <c r="DHL47" s="98"/>
      <c r="DHM47" s="98"/>
      <c r="DHN47" s="98"/>
      <c r="DHO47" s="98"/>
      <c r="DHP47" s="98"/>
      <c r="DHQ47" s="98"/>
      <c r="DHR47" s="98"/>
      <c r="DHS47" s="98"/>
      <c r="DHT47" s="98"/>
      <c r="DHU47" s="98"/>
      <c r="DHV47" s="98"/>
      <c r="DHW47" s="98"/>
      <c r="DHX47" s="98"/>
      <c r="DHY47" s="99"/>
      <c r="DHZ47" s="98"/>
      <c r="DIA47" s="98"/>
      <c r="DIB47" s="98"/>
      <c r="DIC47" s="98"/>
      <c r="DID47" s="98"/>
      <c r="DIE47" s="98"/>
      <c r="DIF47" s="98"/>
      <c r="DIG47" s="98"/>
      <c r="DIH47" s="98"/>
      <c r="DII47" s="98"/>
      <c r="DIJ47" s="98"/>
      <c r="DIK47" s="98"/>
      <c r="DIL47" s="98"/>
      <c r="DIM47" s="99"/>
      <c r="DIN47" s="98"/>
      <c r="DIO47" s="98"/>
      <c r="DIP47" s="98"/>
      <c r="DIQ47" s="98"/>
      <c r="DIR47" s="98"/>
      <c r="DIS47" s="98"/>
      <c r="DIT47" s="98"/>
      <c r="DIU47" s="98"/>
      <c r="DIV47" s="98"/>
      <c r="DIW47" s="98"/>
      <c r="DIX47" s="98"/>
      <c r="DIY47" s="98"/>
      <c r="DIZ47" s="98"/>
      <c r="DJA47" s="99"/>
      <c r="DJB47" s="98"/>
      <c r="DJC47" s="98"/>
      <c r="DJD47" s="98"/>
      <c r="DJE47" s="98"/>
      <c r="DJF47" s="98"/>
      <c r="DJG47" s="98"/>
      <c r="DJH47" s="98"/>
      <c r="DJI47" s="98"/>
      <c r="DJJ47" s="98"/>
      <c r="DJK47" s="98"/>
      <c r="DJL47" s="98"/>
      <c r="DJM47" s="98"/>
      <c r="DJN47" s="98"/>
      <c r="DJO47" s="99"/>
      <c r="DJP47" s="98"/>
      <c r="DJQ47" s="98"/>
      <c r="DJR47" s="98"/>
      <c r="DJS47" s="98"/>
      <c r="DJT47" s="98"/>
      <c r="DJU47" s="98"/>
      <c r="DJV47" s="98"/>
      <c r="DJW47" s="98"/>
      <c r="DJX47" s="98"/>
      <c r="DJY47" s="98"/>
      <c r="DJZ47" s="98"/>
      <c r="DKA47" s="98"/>
      <c r="DKB47" s="98"/>
      <c r="DKC47" s="99"/>
      <c r="DKD47" s="98"/>
      <c r="DKE47" s="98"/>
      <c r="DKF47" s="98"/>
      <c r="DKG47" s="98"/>
      <c r="DKH47" s="98"/>
      <c r="DKI47" s="98"/>
      <c r="DKJ47" s="98"/>
      <c r="DKK47" s="98"/>
      <c r="DKL47" s="98"/>
      <c r="DKM47" s="98"/>
      <c r="DKN47" s="98"/>
      <c r="DKO47" s="98"/>
      <c r="DKP47" s="98"/>
      <c r="DKQ47" s="99"/>
      <c r="DKR47" s="98"/>
      <c r="DKS47" s="98"/>
      <c r="DKT47" s="98"/>
      <c r="DKU47" s="98"/>
      <c r="DKV47" s="98"/>
      <c r="DKW47" s="98"/>
      <c r="DKX47" s="98"/>
      <c r="DKY47" s="98"/>
      <c r="DKZ47" s="98"/>
      <c r="DLA47" s="98"/>
      <c r="DLB47" s="98"/>
      <c r="DLC47" s="98"/>
      <c r="DLD47" s="98"/>
      <c r="DLE47" s="99"/>
      <c r="DLF47" s="98"/>
      <c r="DLG47" s="98"/>
      <c r="DLH47" s="98"/>
      <c r="DLI47" s="98"/>
      <c r="DLJ47" s="98"/>
      <c r="DLK47" s="98"/>
      <c r="DLL47" s="98"/>
      <c r="DLM47" s="98"/>
      <c r="DLN47" s="98"/>
      <c r="DLO47" s="98"/>
      <c r="DLP47" s="98"/>
      <c r="DLQ47" s="98"/>
      <c r="DLR47" s="98"/>
      <c r="DLS47" s="99"/>
      <c r="DLT47" s="98"/>
      <c r="DLU47" s="98"/>
      <c r="DLV47" s="98"/>
      <c r="DLW47" s="98"/>
      <c r="DLX47" s="98"/>
      <c r="DLY47" s="98"/>
      <c r="DLZ47" s="98"/>
      <c r="DMA47" s="98"/>
      <c r="DMB47" s="98"/>
      <c r="DMC47" s="98"/>
      <c r="DMD47" s="98"/>
      <c r="DME47" s="98"/>
      <c r="DMF47" s="98"/>
      <c r="DMG47" s="99"/>
      <c r="DMH47" s="98"/>
      <c r="DMI47" s="98"/>
      <c r="DMJ47" s="98"/>
      <c r="DMK47" s="98"/>
      <c r="DML47" s="98"/>
      <c r="DMM47" s="98"/>
      <c r="DMN47" s="98"/>
      <c r="DMO47" s="98"/>
      <c r="DMP47" s="98"/>
      <c r="DMQ47" s="98"/>
      <c r="DMR47" s="98"/>
      <c r="DMS47" s="98"/>
      <c r="DMT47" s="98"/>
      <c r="DMU47" s="99"/>
      <c r="DMV47" s="98"/>
      <c r="DMW47" s="98"/>
      <c r="DMX47" s="98"/>
      <c r="DMY47" s="98"/>
      <c r="DMZ47" s="98"/>
      <c r="DNA47" s="98"/>
      <c r="DNB47" s="98"/>
      <c r="DNC47" s="98"/>
      <c r="DND47" s="98"/>
      <c r="DNE47" s="98"/>
      <c r="DNF47" s="98"/>
      <c r="DNG47" s="98"/>
      <c r="DNH47" s="98"/>
      <c r="DNI47" s="99"/>
      <c r="DNJ47" s="98"/>
      <c r="DNK47" s="98"/>
      <c r="DNL47" s="98"/>
      <c r="DNM47" s="98"/>
      <c r="DNN47" s="98"/>
      <c r="DNO47" s="98"/>
      <c r="DNP47" s="98"/>
      <c r="DNQ47" s="98"/>
      <c r="DNR47" s="98"/>
      <c r="DNS47" s="98"/>
      <c r="DNT47" s="98"/>
      <c r="DNU47" s="98"/>
      <c r="DNV47" s="98"/>
      <c r="DNW47" s="99"/>
      <c r="DNX47" s="98"/>
      <c r="DNY47" s="98"/>
      <c r="DNZ47" s="98"/>
      <c r="DOA47" s="98"/>
      <c r="DOB47" s="98"/>
      <c r="DOC47" s="98"/>
      <c r="DOD47" s="98"/>
      <c r="DOE47" s="98"/>
      <c r="DOF47" s="98"/>
      <c r="DOG47" s="98"/>
      <c r="DOH47" s="98"/>
      <c r="DOI47" s="98"/>
      <c r="DOJ47" s="98"/>
      <c r="DOK47" s="99"/>
      <c r="DOL47" s="98"/>
      <c r="DOM47" s="98"/>
      <c r="DON47" s="98"/>
      <c r="DOO47" s="98"/>
      <c r="DOP47" s="98"/>
      <c r="DOQ47" s="98"/>
      <c r="DOR47" s="98"/>
      <c r="DOS47" s="98"/>
      <c r="DOT47" s="98"/>
      <c r="DOU47" s="98"/>
      <c r="DOV47" s="98"/>
      <c r="DOW47" s="98"/>
      <c r="DOX47" s="98"/>
      <c r="DOY47" s="99"/>
      <c r="DOZ47" s="98"/>
      <c r="DPA47" s="98"/>
      <c r="DPB47" s="98"/>
      <c r="DPC47" s="98"/>
      <c r="DPD47" s="98"/>
      <c r="DPE47" s="98"/>
      <c r="DPF47" s="98"/>
      <c r="DPG47" s="98"/>
      <c r="DPH47" s="98"/>
      <c r="DPI47" s="98"/>
      <c r="DPJ47" s="98"/>
      <c r="DPK47" s="98"/>
      <c r="DPL47" s="98"/>
      <c r="DPM47" s="99"/>
      <c r="DPN47" s="98"/>
      <c r="DPO47" s="98"/>
      <c r="DPP47" s="98"/>
      <c r="DPQ47" s="98"/>
      <c r="DPR47" s="98"/>
      <c r="DPS47" s="98"/>
      <c r="DPT47" s="98"/>
      <c r="DPU47" s="98"/>
      <c r="DPV47" s="98"/>
      <c r="DPW47" s="98"/>
      <c r="DPX47" s="98"/>
      <c r="DPY47" s="98"/>
      <c r="DPZ47" s="98"/>
      <c r="DQA47" s="99"/>
      <c r="DQB47" s="98"/>
      <c r="DQC47" s="98"/>
      <c r="DQD47" s="98"/>
      <c r="DQE47" s="98"/>
      <c r="DQF47" s="98"/>
      <c r="DQG47" s="98"/>
      <c r="DQH47" s="98"/>
      <c r="DQI47" s="98"/>
      <c r="DQJ47" s="98"/>
      <c r="DQK47" s="98"/>
      <c r="DQL47" s="98"/>
      <c r="DQM47" s="98"/>
      <c r="DQN47" s="98"/>
      <c r="DQO47" s="99"/>
      <c r="DQP47" s="98"/>
      <c r="DQQ47" s="98"/>
      <c r="DQR47" s="98"/>
      <c r="DQS47" s="98"/>
      <c r="DQT47" s="98"/>
      <c r="DQU47" s="98"/>
      <c r="DQV47" s="98"/>
      <c r="DQW47" s="98"/>
      <c r="DQX47" s="98"/>
      <c r="DQY47" s="98"/>
      <c r="DQZ47" s="98"/>
      <c r="DRA47" s="98"/>
      <c r="DRB47" s="98"/>
      <c r="DRC47" s="99"/>
      <c r="DRD47" s="98"/>
      <c r="DRE47" s="98"/>
      <c r="DRF47" s="98"/>
      <c r="DRG47" s="98"/>
      <c r="DRH47" s="98"/>
      <c r="DRI47" s="98"/>
      <c r="DRJ47" s="98"/>
      <c r="DRK47" s="98"/>
      <c r="DRL47" s="98"/>
      <c r="DRM47" s="98"/>
      <c r="DRN47" s="98"/>
      <c r="DRO47" s="98"/>
      <c r="DRP47" s="98"/>
      <c r="DRQ47" s="99"/>
      <c r="DRR47" s="98"/>
      <c r="DRS47" s="98"/>
      <c r="DRT47" s="98"/>
      <c r="DRU47" s="98"/>
      <c r="DRV47" s="98"/>
      <c r="DRW47" s="98"/>
      <c r="DRX47" s="98"/>
      <c r="DRY47" s="98"/>
      <c r="DRZ47" s="98"/>
      <c r="DSA47" s="98"/>
      <c r="DSB47" s="98"/>
      <c r="DSC47" s="98"/>
      <c r="DSD47" s="98"/>
      <c r="DSE47" s="99"/>
      <c r="DSF47" s="98"/>
      <c r="DSG47" s="98"/>
      <c r="DSH47" s="98"/>
      <c r="DSI47" s="98"/>
      <c r="DSJ47" s="98"/>
      <c r="DSK47" s="98"/>
      <c r="DSL47" s="98"/>
      <c r="DSM47" s="98"/>
      <c r="DSN47" s="98"/>
      <c r="DSO47" s="98"/>
      <c r="DSP47" s="98"/>
      <c r="DSQ47" s="98"/>
      <c r="DSR47" s="98"/>
      <c r="DSS47" s="99"/>
      <c r="DST47" s="98"/>
      <c r="DSU47" s="98"/>
      <c r="DSV47" s="98"/>
      <c r="DSW47" s="98"/>
      <c r="DSX47" s="98"/>
      <c r="DSY47" s="98"/>
      <c r="DSZ47" s="98"/>
      <c r="DTA47" s="98"/>
      <c r="DTB47" s="98"/>
      <c r="DTC47" s="98"/>
      <c r="DTD47" s="98"/>
      <c r="DTE47" s="98"/>
      <c r="DTF47" s="98"/>
      <c r="DTG47" s="99"/>
      <c r="DTH47" s="98"/>
      <c r="DTI47" s="98"/>
      <c r="DTJ47" s="98"/>
      <c r="DTK47" s="98"/>
      <c r="DTL47" s="98"/>
      <c r="DTM47" s="98"/>
      <c r="DTN47" s="98"/>
      <c r="DTO47" s="98"/>
      <c r="DTP47" s="98"/>
      <c r="DTQ47" s="98"/>
      <c r="DTR47" s="98"/>
      <c r="DTS47" s="98"/>
      <c r="DTT47" s="98"/>
      <c r="DTU47" s="99"/>
      <c r="DTV47" s="98"/>
      <c r="DTW47" s="98"/>
      <c r="DTX47" s="98"/>
      <c r="DTY47" s="98"/>
      <c r="DTZ47" s="98"/>
      <c r="DUA47" s="98"/>
      <c r="DUB47" s="98"/>
      <c r="DUC47" s="98"/>
      <c r="DUD47" s="98"/>
      <c r="DUE47" s="98"/>
      <c r="DUF47" s="98"/>
      <c r="DUG47" s="98"/>
      <c r="DUH47" s="98"/>
      <c r="DUI47" s="99"/>
      <c r="DUJ47" s="98"/>
      <c r="DUK47" s="98"/>
      <c r="DUL47" s="98"/>
      <c r="DUM47" s="98"/>
      <c r="DUN47" s="98"/>
      <c r="DUO47" s="98"/>
      <c r="DUP47" s="98"/>
      <c r="DUQ47" s="98"/>
      <c r="DUR47" s="98"/>
      <c r="DUS47" s="98"/>
      <c r="DUT47" s="98"/>
      <c r="DUU47" s="98"/>
      <c r="DUV47" s="98"/>
      <c r="DUW47" s="99"/>
      <c r="DUX47" s="98"/>
      <c r="DUY47" s="98"/>
      <c r="DUZ47" s="98"/>
      <c r="DVA47" s="98"/>
      <c r="DVB47" s="98"/>
      <c r="DVC47" s="98"/>
      <c r="DVD47" s="98"/>
      <c r="DVE47" s="98"/>
      <c r="DVF47" s="98"/>
      <c r="DVG47" s="98"/>
      <c r="DVH47" s="98"/>
      <c r="DVI47" s="98"/>
      <c r="DVJ47" s="98"/>
      <c r="DVK47" s="99"/>
      <c r="DVL47" s="98"/>
      <c r="DVM47" s="98"/>
      <c r="DVN47" s="98"/>
      <c r="DVO47" s="98"/>
      <c r="DVP47" s="98"/>
      <c r="DVQ47" s="98"/>
      <c r="DVR47" s="98"/>
      <c r="DVS47" s="98"/>
      <c r="DVT47" s="98"/>
      <c r="DVU47" s="98"/>
      <c r="DVV47" s="98"/>
      <c r="DVW47" s="98"/>
      <c r="DVX47" s="98"/>
      <c r="DVY47" s="99"/>
      <c r="DVZ47" s="98"/>
      <c r="DWA47" s="98"/>
      <c r="DWB47" s="98"/>
      <c r="DWC47" s="98"/>
      <c r="DWD47" s="98"/>
      <c r="DWE47" s="98"/>
      <c r="DWF47" s="98"/>
      <c r="DWG47" s="98"/>
      <c r="DWH47" s="98"/>
      <c r="DWI47" s="98"/>
      <c r="DWJ47" s="98"/>
      <c r="DWK47" s="98"/>
      <c r="DWL47" s="98"/>
      <c r="DWM47" s="99"/>
      <c r="DWN47" s="98"/>
      <c r="DWO47" s="98"/>
      <c r="DWP47" s="98"/>
      <c r="DWQ47" s="98"/>
      <c r="DWR47" s="98"/>
      <c r="DWS47" s="98"/>
      <c r="DWT47" s="98"/>
      <c r="DWU47" s="98"/>
      <c r="DWV47" s="98"/>
      <c r="DWW47" s="98"/>
      <c r="DWX47" s="98"/>
      <c r="DWY47" s="98"/>
      <c r="DWZ47" s="98"/>
      <c r="DXA47" s="99"/>
      <c r="DXB47" s="98"/>
      <c r="DXC47" s="98"/>
      <c r="DXD47" s="98"/>
      <c r="DXE47" s="98"/>
      <c r="DXF47" s="98"/>
      <c r="DXG47" s="98"/>
      <c r="DXH47" s="98"/>
      <c r="DXI47" s="98"/>
      <c r="DXJ47" s="98"/>
      <c r="DXK47" s="98"/>
      <c r="DXL47" s="98"/>
      <c r="DXM47" s="98"/>
      <c r="DXN47" s="98"/>
      <c r="DXO47" s="99"/>
      <c r="DXP47" s="98"/>
      <c r="DXQ47" s="98"/>
      <c r="DXR47" s="98"/>
      <c r="DXS47" s="98"/>
      <c r="DXT47" s="98"/>
      <c r="DXU47" s="98"/>
      <c r="DXV47" s="98"/>
      <c r="DXW47" s="98"/>
      <c r="DXX47" s="98"/>
      <c r="DXY47" s="98"/>
      <c r="DXZ47" s="98"/>
      <c r="DYA47" s="98"/>
      <c r="DYB47" s="98"/>
      <c r="DYC47" s="99"/>
      <c r="DYD47" s="98"/>
      <c r="DYE47" s="98"/>
      <c r="DYF47" s="98"/>
      <c r="DYG47" s="98"/>
      <c r="DYH47" s="98"/>
      <c r="DYI47" s="98"/>
      <c r="DYJ47" s="98"/>
      <c r="DYK47" s="98"/>
      <c r="DYL47" s="98"/>
      <c r="DYM47" s="98"/>
      <c r="DYN47" s="98"/>
      <c r="DYO47" s="98"/>
      <c r="DYP47" s="98"/>
      <c r="DYQ47" s="99"/>
      <c r="DYR47" s="98"/>
      <c r="DYS47" s="98"/>
      <c r="DYT47" s="98"/>
      <c r="DYU47" s="98"/>
      <c r="DYV47" s="98"/>
      <c r="DYW47" s="98"/>
      <c r="DYX47" s="98"/>
      <c r="DYY47" s="98"/>
      <c r="DYZ47" s="98"/>
      <c r="DZA47" s="98"/>
      <c r="DZB47" s="98"/>
      <c r="DZC47" s="98"/>
      <c r="DZD47" s="98"/>
      <c r="DZE47" s="99"/>
      <c r="DZF47" s="98"/>
      <c r="DZG47" s="98"/>
      <c r="DZH47" s="98"/>
      <c r="DZI47" s="98"/>
      <c r="DZJ47" s="98"/>
      <c r="DZK47" s="98"/>
      <c r="DZL47" s="98"/>
      <c r="DZM47" s="98"/>
      <c r="DZN47" s="98"/>
      <c r="DZO47" s="98"/>
      <c r="DZP47" s="98"/>
      <c r="DZQ47" s="98"/>
      <c r="DZR47" s="98"/>
      <c r="DZS47" s="99"/>
      <c r="DZT47" s="98"/>
      <c r="DZU47" s="98"/>
      <c r="DZV47" s="98"/>
      <c r="DZW47" s="98"/>
      <c r="DZX47" s="98"/>
      <c r="DZY47" s="98"/>
      <c r="DZZ47" s="98"/>
      <c r="EAA47" s="98"/>
      <c r="EAB47" s="98"/>
      <c r="EAC47" s="98"/>
      <c r="EAD47" s="98"/>
      <c r="EAE47" s="98"/>
      <c r="EAF47" s="98"/>
      <c r="EAG47" s="99"/>
      <c r="EAH47" s="98"/>
      <c r="EAI47" s="98"/>
      <c r="EAJ47" s="98"/>
      <c r="EAK47" s="98"/>
      <c r="EAL47" s="98"/>
      <c r="EAM47" s="98"/>
      <c r="EAN47" s="98"/>
      <c r="EAO47" s="98"/>
      <c r="EAP47" s="98"/>
      <c r="EAQ47" s="98"/>
      <c r="EAR47" s="98"/>
      <c r="EAS47" s="98"/>
      <c r="EAT47" s="98"/>
      <c r="EAU47" s="99"/>
      <c r="EAV47" s="98"/>
      <c r="EAW47" s="98"/>
      <c r="EAX47" s="98"/>
      <c r="EAY47" s="98"/>
      <c r="EAZ47" s="98"/>
      <c r="EBA47" s="98"/>
      <c r="EBB47" s="98"/>
      <c r="EBC47" s="98"/>
      <c r="EBD47" s="98"/>
      <c r="EBE47" s="98"/>
      <c r="EBF47" s="98"/>
      <c r="EBG47" s="98"/>
      <c r="EBH47" s="98"/>
      <c r="EBI47" s="99"/>
      <c r="EBJ47" s="98"/>
      <c r="EBK47" s="98"/>
      <c r="EBL47" s="98"/>
      <c r="EBM47" s="98"/>
      <c r="EBN47" s="98"/>
      <c r="EBO47" s="98"/>
      <c r="EBP47" s="98"/>
      <c r="EBQ47" s="98"/>
      <c r="EBR47" s="98"/>
      <c r="EBS47" s="98"/>
      <c r="EBT47" s="98"/>
      <c r="EBU47" s="98"/>
      <c r="EBV47" s="98"/>
      <c r="EBW47" s="99"/>
      <c r="EBX47" s="98"/>
      <c r="EBY47" s="98"/>
      <c r="EBZ47" s="98"/>
      <c r="ECA47" s="98"/>
      <c r="ECB47" s="98"/>
      <c r="ECC47" s="98"/>
      <c r="ECD47" s="98"/>
      <c r="ECE47" s="98"/>
      <c r="ECF47" s="98"/>
      <c r="ECG47" s="98"/>
      <c r="ECH47" s="98"/>
      <c r="ECI47" s="98"/>
      <c r="ECJ47" s="98"/>
      <c r="ECK47" s="99"/>
      <c r="ECL47" s="98"/>
      <c r="ECM47" s="98"/>
      <c r="ECN47" s="98"/>
      <c r="ECO47" s="98"/>
      <c r="ECP47" s="98"/>
      <c r="ECQ47" s="98"/>
      <c r="ECR47" s="98"/>
      <c r="ECS47" s="98"/>
      <c r="ECT47" s="98"/>
      <c r="ECU47" s="98"/>
      <c r="ECV47" s="98"/>
      <c r="ECW47" s="98"/>
      <c r="ECX47" s="98"/>
      <c r="ECY47" s="99"/>
      <c r="ECZ47" s="98"/>
      <c r="EDA47" s="98"/>
      <c r="EDB47" s="98"/>
      <c r="EDC47" s="98"/>
      <c r="EDD47" s="98"/>
      <c r="EDE47" s="98"/>
      <c r="EDF47" s="98"/>
      <c r="EDG47" s="98"/>
      <c r="EDH47" s="98"/>
      <c r="EDI47" s="98"/>
      <c r="EDJ47" s="98"/>
      <c r="EDK47" s="98"/>
      <c r="EDL47" s="98"/>
      <c r="EDM47" s="99"/>
      <c r="EDN47" s="98"/>
      <c r="EDO47" s="98"/>
      <c r="EDP47" s="98"/>
      <c r="EDQ47" s="98"/>
      <c r="EDR47" s="98"/>
      <c r="EDS47" s="98"/>
      <c r="EDT47" s="98"/>
      <c r="EDU47" s="98"/>
      <c r="EDV47" s="98"/>
      <c r="EDW47" s="98"/>
      <c r="EDX47" s="98"/>
      <c r="EDY47" s="98"/>
      <c r="EDZ47" s="98"/>
      <c r="EEA47" s="99"/>
      <c r="EEB47" s="98"/>
      <c r="EEC47" s="98"/>
      <c r="EED47" s="98"/>
      <c r="EEE47" s="98"/>
      <c r="EEF47" s="98"/>
      <c r="EEG47" s="98"/>
      <c r="EEH47" s="98"/>
      <c r="EEI47" s="98"/>
      <c r="EEJ47" s="98"/>
      <c r="EEK47" s="98"/>
      <c r="EEL47" s="98"/>
      <c r="EEM47" s="98"/>
      <c r="EEN47" s="98"/>
      <c r="EEO47" s="99"/>
      <c r="EEP47" s="98"/>
      <c r="EEQ47" s="98"/>
      <c r="EER47" s="98"/>
      <c r="EES47" s="98"/>
      <c r="EET47" s="98"/>
      <c r="EEU47" s="98"/>
      <c r="EEV47" s="98"/>
      <c r="EEW47" s="98"/>
      <c r="EEX47" s="98"/>
      <c r="EEY47" s="98"/>
      <c r="EEZ47" s="98"/>
      <c r="EFA47" s="98"/>
      <c r="EFB47" s="98"/>
      <c r="EFC47" s="99"/>
      <c r="EFD47" s="98"/>
      <c r="EFE47" s="98"/>
      <c r="EFF47" s="98"/>
      <c r="EFG47" s="98"/>
      <c r="EFH47" s="98"/>
      <c r="EFI47" s="98"/>
      <c r="EFJ47" s="98"/>
      <c r="EFK47" s="98"/>
      <c r="EFL47" s="98"/>
      <c r="EFM47" s="98"/>
      <c r="EFN47" s="98"/>
      <c r="EFO47" s="98"/>
      <c r="EFP47" s="98"/>
      <c r="EFQ47" s="99"/>
      <c r="EFR47" s="98"/>
      <c r="EFS47" s="98"/>
      <c r="EFT47" s="98"/>
      <c r="EFU47" s="98"/>
      <c r="EFV47" s="98"/>
      <c r="EFW47" s="98"/>
      <c r="EFX47" s="98"/>
      <c r="EFY47" s="98"/>
      <c r="EFZ47" s="98"/>
      <c r="EGA47" s="98"/>
      <c r="EGB47" s="98"/>
      <c r="EGC47" s="98"/>
      <c r="EGD47" s="98"/>
      <c r="EGE47" s="99"/>
      <c r="EGF47" s="98"/>
      <c r="EGG47" s="98"/>
      <c r="EGH47" s="98"/>
      <c r="EGI47" s="98"/>
      <c r="EGJ47" s="98"/>
      <c r="EGK47" s="98"/>
      <c r="EGL47" s="98"/>
      <c r="EGM47" s="98"/>
      <c r="EGN47" s="98"/>
      <c r="EGO47" s="98"/>
      <c r="EGP47" s="98"/>
      <c r="EGQ47" s="98"/>
      <c r="EGR47" s="98"/>
      <c r="EGS47" s="99"/>
      <c r="EGT47" s="98"/>
      <c r="EGU47" s="98"/>
      <c r="EGV47" s="98"/>
      <c r="EGW47" s="98"/>
      <c r="EGX47" s="98"/>
      <c r="EGY47" s="98"/>
      <c r="EGZ47" s="98"/>
      <c r="EHA47" s="98"/>
      <c r="EHB47" s="98"/>
      <c r="EHC47" s="98"/>
      <c r="EHD47" s="98"/>
      <c r="EHE47" s="98"/>
      <c r="EHF47" s="98"/>
      <c r="EHG47" s="99"/>
      <c r="EHH47" s="98"/>
      <c r="EHI47" s="98"/>
      <c r="EHJ47" s="98"/>
      <c r="EHK47" s="98"/>
      <c r="EHL47" s="98"/>
      <c r="EHM47" s="98"/>
      <c r="EHN47" s="98"/>
      <c r="EHO47" s="98"/>
      <c r="EHP47" s="98"/>
      <c r="EHQ47" s="98"/>
      <c r="EHR47" s="98"/>
      <c r="EHS47" s="98"/>
      <c r="EHT47" s="98"/>
      <c r="EHU47" s="99"/>
      <c r="EHV47" s="98"/>
      <c r="EHW47" s="98"/>
      <c r="EHX47" s="98"/>
      <c r="EHY47" s="98"/>
      <c r="EHZ47" s="98"/>
      <c r="EIA47" s="98"/>
      <c r="EIB47" s="98"/>
      <c r="EIC47" s="98"/>
      <c r="EID47" s="98"/>
      <c r="EIE47" s="98"/>
      <c r="EIF47" s="98"/>
      <c r="EIG47" s="98"/>
      <c r="EIH47" s="98"/>
      <c r="EII47" s="99"/>
      <c r="EIJ47" s="98"/>
      <c r="EIK47" s="98"/>
      <c r="EIL47" s="98"/>
      <c r="EIM47" s="98"/>
      <c r="EIN47" s="98"/>
      <c r="EIO47" s="98"/>
      <c r="EIP47" s="98"/>
      <c r="EIQ47" s="98"/>
      <c r="EIR47" s="98"/>
      <c r="EIS47" s="98"/>
      <c r="EIT47" s="98"/>
      <c r="EIU47" s="98"/>
      <c r="EIV47" s="98"/>
      <c r="EIW47" s="99"/>
      <c r="EIX47" s="98"/>
      <c r="EIY47" s="98"/>
      <c r="EIZ47" s="98"/>
      <c r="EJA47" s="98"/>
      <c r="EJB47" s="98"/>
      <c r="EJC47" s="98"/>
      <c r="EJD47" s="98"/>
      <c r="EJE47" s="98"/>
      <c r="EJF47" s="98"/>
      <c r="EJG47" s="98"/>
      <c r="EJH47" s="98"/>
      <c r="EJI47" s="98"/>
      <c r="EJJ47" s="98"/>
      <c r="EJK47" s="99"/>
      <c r="EJL47" s="98"/>
      <c r="EJM47" s="98"/>
      <c r="EJN47" s="98"/>
      <c r="EJO47" s="98"/>
      <c r="EJP47" s="98"/>
      <c r="EJQ47" s="98"/>
      <c r="EJR47" s="98"/>
      <c r="EJS47" s="98"/>
      <c r="EJT47" s="98"/>
      <c r="EJU47" s="98"/>
      <c r="EJV47" s="98"/>
      <c r="EJW47" s="98"/>
      <c r="EJX47" s="98"/>
      <c r="EJY47" s="99"/>
      <c r="EJZ47" s="98"/>
      <c r="EKA47" s="98"/>
      <c r="EKB47" s="98"/>
      <c r="EKC47" s="98"/>
      <c r="EKD47" s="98"/>
      <c r="EKE47" s="98"/>
      <c r="EKF47" s="98"/>
      <c r="EKG47" s="98"/>
      <c r="EKH47" s="98"/>
      <c r="EKI47" s="98"/>
      <c r="EKJ47" s="98"/>
      <c r="EKK47" s="98"/>
      <c r="EKL47" s="98"/>
      <c r="EKM47" s="99"/>
      <c r="EKN47" s="98"/>
      <c r="EKO47" s="98"/>
      <c r="EKP47" s="98"/>
      <c r="EKQ47" s="98"/>
      <c r="EKR47" s="98"/>
      <c r="EKS47" s="98"/>
      <c r="EKT47" s="98"/>
      <c r="EKU47" s="98"/>
      <c r="EKV47" s="98"/>
      <c r="EKW47" s="98"/>
      <c r="EKX47" s="98"/>
      <c r="EKY47" s="98"/>
      <c r="EKZ47" s="98"/>
      <c r="ELA47" s="99"/>
      <c r="ELB47" s="98"/>
      <c r="ELC47" s="98"/>
      <c r="ELD47" s="98"/>
      <c r="ELE47" s="98"/>
      <c r="ELF47" s="98"/>
      <c r="ELG47" s="98"/>
      <c r="ELH47" s="98"/>
      <c r="ELI47" s="98"/>
      <c r="ELJ47" s="98"/>
      <c r="ELK47" s="98"/>
      <c r="ELL47" s="98"/>
      <c r="ELM47" s="98"/>
      <c r="ELN47" s="98"/>
      <c r="ELO47" s="99"/>
      <c r="ELP47" s="98"/>
      <c r="ELQ47" s="98"/>
      <c r="ELR47" s="98"/>
      <c r="ELS47" s="98"/>
      <c r="ELT47" s="98"/>
      <c r="ELU47" s="98"/>
      <c r="ELV47" s="98"/>
      <c r="ELW47" s="98"/>
      <c r="ELX47" s="98"/>
      <c r="ELY47" s="98"/>
      <c r="ELZ47" s="98"/>
      <c r="EMA47" s="98"/>
      <c r="EMB47" s="98"/>
      <c r="EMC47" s="99"/>
      <c r="EMD47" s="98"/>
      <c r="EME47" s="98"/>
      <c r="EMF47" s="98"/>
      <c r="EMG47" s="98"/>
      <c r="EMH47" s="98"/>
      <c r="EMI47" s="98"/>
      <c r="EMJ47" s="98"/>
      <c r="EMK47" s="98"/>
      <c r="EML47" s="98"/>
      <c r="EMM47" s="98"/>
      <c r="EMN47" s="98"/>
      <c r="EMO47" s="98"/>
      <c r="EMP47" s="98"/>
      <c r="EMQ47" s="99"/>
      <c r="EMR47" s="98"/>
      <c r="EMS47" s="98"/>
      <c r="EMT47" s="98"/>
      <c r="EMU47" s="98"/>
      <c r="EMV47" s="98"/>
      <c r="EMW47" s="98"/>
      <c r="EMX47" s="98"/>
      <c r="EMY47" s="98"/>
      <c r="EMZ47" s="98"/>
      <c r="ENA47" s="98"/>
      <c r="ENB47" s="98"/>
      <c r="ENC47" s="98"/>
      <c r="END47" s="98"/>
      <c r="ENE47" s="99"/>
      <c r="ENF47" s="98"/>
      <c r="ENG47" s="98"/>
      <c r="ENH47" s="98"/>
      <c r="ENI47" s="98"/>
      <c r="ENJ47" s="98"/>
      <c r="ENK47" s="98"/>
      <c r="ENL47" s="98"/>
      <c r="ENM47" s="98"/>
      <c r="ENN47" s="98"/>
      <c r="ENO47" s="98"/>
      <c r="ENP47" s="98"/>
      <c r="ENQ47" s="98"/>
      <c r="ENR47" s="98"/>
      <c r="ENS47" s="99"/>
      <c r="ENT47" s="98"/>
      <c r="ENU47" s="98"/>
      <c r="ENV47" s="98"/>
      <c r="ENW47" s="98"/>
      <c r="ENX47" s="98"/>
      <c r="ENY47" s="98"/>
      <c r="ENZ47" s="98"/>
      <c r="EOA47" s="98"/>
      <c r="EOB47" s="98"/>
      <c r="EOC47" s="98"/>
      <c r="EOD47" s="98"/>
      <c r="EOE47" s="98"/>
      <c r="EOF47" s="98"/>
      <c r="EOG47" s="99"/>
      <c r="EOH47" s="98"/>
      <c r="EOI47" s="98"/>
      <c r="EOJ47" s="98"/>
      <c r="EOK47" s="98"/>
      <c r="EOL47" s="98"/>
      <c r="EOM47" s="98"/>
      <c r="EON47" s="98"/>
      <c r="EOO47" s="98"/>
      <c r="EOP47" s="98"/>
      <c r="EOQ47" s="98"/>
      <c r="EOR47" s="98"/>
      <c r="EOS47" s="98"/>
      <c r="EOT47" s="98"/>
      <c r="EOU47" s="99"/>
      <c r="EOV47" s="98"/>
      <c r="EOW47" s="98"/>
      <c r="EOX47" s="98"/>
      <c r="EOY47" s="98"/>
      <c r="EOZ47" s="98"/>
      <c r="EPA47" s="98"/>
      <c r="EPB47" s="98"/>
      <c r="EPC47" s="98"/>
      <c r="EPD47" s="98"/>
      <c r="EPE47" s="98"/>
      <c r="EPF47" s="98"/>
      <c r="EPG47" s="98"/>
      <c r="EPH47" s="98"/>
      <c r="EPI47" s="99"/>
      <c r="EPJ47" s="98"/>
      <c r="EPK47" s="98"/>
      <c r="EPL47" s="98"/>
      <c r="EPM47" s="98"/>
      <c r="EPN47" s="98"/>
      <c r="EPO47" s="98"/>
      <c r="EPP47" s="98"/>
      <c r="EPQ47" s="98"/>
      <c r="EPR47" s="98"/>
      <c r="EPS47" s="98"/>
      <c r="EPT47" s="98"/>
      <c r="EPU47" s="98"/>
      <c r="EPV47" s="98"/>
      <c r="EPW47" s="99"/>
      <c r="EPX47" s="98"/>
      <c r="EPY47" s="98"/>
      <c r="EPZ47" s="98"/>
      <c r="EQA47" s="98"/>
      <c r="EQB47" s="98"/>
      <c r="EQC47" s="98"/>
      <c r="EQD47" s="98"/>
      <c r="EQE47" s="98"/>
      <c r="EQF47" s="98"/>
      <c r="EQG47" s="98"/>
      <c r="EQH47" s="98"/>
      <c r="EQI47" s="98"/>
      <c r="EQJ47" s="98"/>
      <c r="EQK47" s="99"/>
      <c r="EQL47" s="98"/>
      <c r="EQM47" s="98"/>
      <c r="EQN47" s="98"/>
      <c r="EQO47" s="98"/>
      <c r="EQP47" s="98"/>
      <c r="EQQ47" s="98"/>
      <c r="EQR47" s="98"/>
      <c r="EQS47" s="98"/>
      <c r="EQT47" s="98"/>
      <c r="EQU47" s="98"/>
      <c r="EQV47" s="98"/>
      <c r="EQW47" s="98"/>
      <c r="EQX47" s="98"/>
      <c r="EQY47" s="99"/>
      <c r="EQZ47" s="98"/>
      <c r="ERA47" s="98"/>
      <c r="ERB47" s="98"/>
      <c r="ERC47" s="98"/>
      <c r="ERD47" s="98"/>
      <c r="ERE47" s="98"/>
      <c r="ERF47" s="98"/>
      <c r="ERG47" s="98"/>
      <c r="ERH47" s="98"/>
      <c r="ERI47" s="98"/>
      <c r="ERJ47" s="98"/>
      <c r="ERK47" s="98"/>
      <c r="ERL47" s="98"/>
      <c r="ERM47" s="99"/>
      <c r="ERN47" s="98"/>
      <c r="ERO47" s="98"/>
      <c r="ERP47" s="98"/>
      <c r="ERQ47" s="98"/>
      <c r="ERR47" s="98"/>
      <c r="ERS47" s="98"/>
      <c r="ERT47" s="98"/>
      <c r="ERU47" s="98"/>
      <c r="ERV47" s="98"/>
      <c r="ERW47" s="98"/>
      <c r="ERX47" s="98"/>
      <c r="ERY47" s="98"/>
      <c r="ERZ47" s="98"/>
      <c r="ESA47" s="99"/>
      <c r="ESB47" s="98"/>
      <c r="ESC47" s="98"/>
      <c r="ESD47" s="98"/>
      <c r="ESE47" s="98"/>
      <c r="ESF47" s="98"/>
      <c r="ESG47" s="98"/>
      <c r="ESH47" s="98"/>
      <c r="ESI47" s="98"/>
      <c r="ESJ47" s="98"/>
      <c r="ESK47" s="98"/>
      <c r="ESL47" s="98"/>
      <c r="ESM47" s="98"/>
      <c r="ESN47" s="98"/>
      <c r="ESO47" s="99"/>
      <c r="ESP47" s="98"/>
      <c r="ESQ47" s="98"/>
      <c r="ESR47" s="98"/>
      <c r="ESS47" s="98"/>
      <c r="EST47" s="98"/>
      <c r="ESU47" s="98"/>
      <c r="ESV47" s="98"/>
      <c r="ESW47" s="98"/>
      <c r="ESX47" s="98"/>
      <c r="ESY47" s="98"/>
      <c r="ESZ47" s="98"/>
      <c r="ETA47" s="98"/>
      <c r="ETB47" s="98"/>
      <c r="ETC47" s="99"/>
      <c r="ETD47" s="98"/>
      <c r="ETE47" s="98"/>
      <c r="ETF47" s="98"/>
      <c r="ETG47" s="98"/>
      <c r="ETH47" s="98"/>
      <c r="ETI47" s="98"/>
      <c r="ETJ47" s="98"/>
      <c r="ETK47" s="98"/>
      <c r="ETL47" s="98"/>
      <c r="ETM47" s="98"/>
      <c r="ETN47" s="98"/>
      <c r="ETO47" s="98"/>
      <c r="ETP47" s="98"/>
      <c r="ETQ47" s="99"/>
      <c r="ETR47" s="98"/>
      <c r="ETS47" s="98"/>
      <c r="ETT47" s="98"/>
      <c r="ETU47" s="98"/>
      <c r="ETV47" s="98"/>
      <c r="ETW47" s="98"/>
      <c r="ETX47" s="98"/>
      <c r="ETY47" s="98"/>
      <c r="ETZ47" s="98"/>
      <c r="EUA47" s="98"/>
      <c r="EUB47" s="98"/>
      <c r="EUC47" s="98"/>
      <c r="EUD47" s="98"/>
      <c r="EUE47" s="99"/>
      <c r="EUF47" s="98"/>
      <c r="EUG47" s="98"/>
      <c r="EUH47" s="98"/>
      <c r="EUI47" s="98"/>
      <c r="EUJ47" s="98"/>
      <c r="EUK47" s="98"/>
      <c r="EUL47" s="98"/>
      <c r="EUM47" s="98"/>
      <c r="EUN47" s="98"/>
      <c r="EUO47" s="98"/>
      <c r="EUP47" s="98"/>
      <c r="EUQ47" s="98"/>
      <c r="EUR47" s="98"/>
      <c r="EUS47" s="99"/>
      <c r="EUT47" s="98"/>
      <c r="EUU47" s="98"/>
      <c r="EUV47" s="98"/>
      <c r="EUW47" s="98"/>
      <c r="EUX47" s="98"/>
      <c r="EUY47" s="98"/>
      <c r="EUZ47" s="98"/>
      <c r="EVA47" s="98"/>
      <c r="EVB47" s="98"/>
      <c r="EVC47" s="98"/>
      <c r="EVD47" s="98"/>
      <c r="EVE47" s="98"/>
      <c r="EVF47" s="98"/>
      <c r="EVG47" s="99"/>
      <c r="EVH47" s="98"/>
      <c r="EVI47" s="98"/>
      <c r="EVJ47" s="98"/>
      <c r="EVK47" s="98"/>
      <c r="EVL47" s="98"/>
      <c r="EVM47" s="98"/>
      <c r="EVN47" s="98"/>
      <c r="EVO47" s="98"/>
      <c r="EVP47" s="98"/>
      <c r="EVQ47" s="98"/>
      <c r="EVR47" s="98"/>
      <c r="EVS47" s="98"/>
      <c r="EVT47" s="98"/>
      <c r="EVU47" s="99"/>
      <c r="EVV47" s="98"/>
      <c r="EVW47" s="98"/>
      <c r="EVX47" s="98"/>
      <c r="EVY47" s="98"/>
      <c r="EVZ47" s="98"/>
      <c r="EWA47" s="98"/>
      <c r="EWB47" s="98"/>
      <c r="EWC47" s="98"/>
      <c r="EWD47" s="98"/>
      <c r="EWE47" s="98"/>
      <c r="EWF47" s="98"/>
      <c r="EWG47" s="98"/>
      <c r="EWH47" s="98"/>
      <c r="EWI47" s="99"/>
      <c r="EWJ47" s="98"/>
      <c r="EWK47" s="98"/>
      <c r="EWL47" s="98"/>
      <c r="EWM47" s="98"/>
      <c r="EWN47" s="98"/>
      <c r="EWO47" s="98"/>
      <c r="EWP47" s="98"/>
      <c r="EWQ47" s="98"/>
      <c r="EWR47" s="98"/>
      <c r="EWS47" s="98"/>
      <c r="EWT47" s="98"/>
      <c r="EWU47" s="98"/>
      <c r="EWV47" s="98"/>
      <c r="EWW47" s="99"/>
      <c r="EWX47" s="98"/>
      <c r="EWY47" s="98"/>
      <c r="EWZ47" s="98"/>
      <c r="EXA47" s="98"/>
      <c r="EXB47" s="98"/>
      <c r="EXC47" s="98"/>
      <c r="EXD47" s="98"/>
      <c r="EXE47" s="98"/>
      <c r="EXF47" s="98"/>
      <c r="EXG47" s="98"/>
      <c r="EXH47" s="98"/>
      <c r="EXI47" s="98"/>
      <c r="EXJ47" s="98"/>
      <c r="EXK47" s="99"/>
      <c r="EXL47" s="98"/>
      <c r="EXM47" s="98"/>
      <c r="EXN47" s="98"/>
      <c r="EXO47" s="98"/>
      <c r="EXP47" s="98"/>
      <c r="EXQ47" s="98"/>
      <c r="EXR47" s="98"/>
      <c r="EXS47" s="98"/>
      <c r="EXT47" s="98"/>
      <c r="EXU47" s="98"/>
      <c r="EXV47" s="98"/>
      <c r="EXW47" s="98"/>
      <c r="EXX47" s="98"/>
      <c r="EXY47" s="99"/>
      <c r="EXZ47" s="98"/>
      <c r="EYA47" s="98"/>
      <c r="EYB47" s="98"/>
      <c r="EYC47" s="98"/>
      <c r="EYD47" s="98"/>
      <c r="EYE47" s="98"/>
      <c r="EYF47" s="98"/>
      <c r="EYG47" s="98"/>
      <c r="EYH47" s="98"/>
      <c r="EYI47" s="98"/>
      <c r="EYJ47" s="98"/>
      <c r="EYK47" s="98"/>
      <c r="EYL47" s="98"/>
      <c r="EYM47" s="99"/>
      <c r="EYN47" s="98"/>
      <c r="EYO47" s="98"/>
      <c r="EYP47" s="98"/>
      <c r="EYQ47" s="98"/>
      <c r="EYR47" s="98"/>
      <c r="EYS47" s="98"/>
      <c r="EYT47" s="98"/>
      <c r="EYU47" s="98"/>
      <c r="EYV47" s="98"/>
      <c r="EYW47" s="98"/>
      <c r="EYX47" s="98"/>
      <c r="EYY47" s="98"/>
      <c r="EYZ47" s="98"/>
      <c r="EZA47" s="99"/>
      <c r="EZB47" s="98"/>
      <c r="EZC47" s="98"/>
      <c r="EZD47" s="98"/>
      <c r="EZE47" s="98"/>
      <c r="EZF47" s="98"/>
      <c r="EZG47" s="98"/>
      <c r="EZH47" s="98"/>
      <c r="EZI47" s="98"/>
      <c r="EZJ47" s="98"/>
      <c r="EZK47" s="98"/>
      <c r="EZL47" s="98"/>
      <c r="EZM47" s="98"/>
      <c r="EZN47" s="98"/>
      <c r="EZO47" s="99"/>
      <c r="EZP47" s="98"/>
      <c r="EZQ47" s="98"/>
      <c r="EZR47" s="98"/>
      <c r="EZS47" s="98"/>
      <c r="EZT47" s="98"/>
      <c r="EZU47" s="98"/>
      <c r="EZV47" s="98"/>
      <c r="EZW47" s="98"/>
      <c r="EZX47" s="98"/>
      <c r="EZY47" s="98"/>
      <c r="EZZ47" s="98"/>
      <c r="FAA47" s="98"/>
      <c r="FAB47" s="98"/>
      <c r="FAC47" s="99"/>
      <c r="FAD47" s="98"/>
      <c r="FAE47" s="98"/>
      <c r="FAF47" s="98"/>
      <c r="FAG47" s="98"/>
      <c r="FAH47" s="98"/>
      <c r="FAI47" s="98"/>
      <c r="FAJ47" s="98"/>
      <c r="FAK47" s="98"/>
      <c r="FAL47" s="98"/>
      <c r="FAM47" s="98"/>
      <c r="FAN47" s="98"/>
      <c r="FAO47" s="98"/>
      <c r="FAP47" s="98"/>
      <c r="FAQ47" s="99"/>
      <c r="FAR47" s="98"/>
      <c r="FAS47" s="98"/>
      <c r="FAT47" s="98"/>
      <c r="FAU47" s="98"/>
      <c r="FAV47" s="98"/>
      <c r="FAW47" s="98"/>
      <c r="FAX47" s="98"/>
      <c r="FAY47" s="98"/>
      <c r="FAZ47" s="98"/>
      <c r="FBA47" s="98"/>
      <c r="FBB47" s="98"/>
      <c r="FBC47" s="98"/>
      <c r="FBD47" s="98"/>
      <c r="FBE47" s="99"/>
      <c r="FBF47" s="98"/>
      <c r="FBG47" s="98"/>
      <c r="FBH47" s="98"/>
      <c r="FBI47" s="98"/>
      <c r="FBJ47" s="98"/>
      <c r="FBK47" s="98"/>
      <c r="FBL47" s="98"/>
      <c r="FBM47" s="98"/>
      <c r="FBN47" s="98"/>
      <c r="FBO47" s="98"/>
      <c r="FBP47" s="98"/>
      <c r="FBQ47" s="98"/>
      <c r="FBR47" s="98"/>
      <c r="FBS47" s="99"/>
      <c r="FBT47" s="98"/>
      <c r="FBU47" s="98"/>
      <c r="FBV47" s="98"/>
      <c r="FBW47" s="98"/>
      <c r="FBX47" s="98"/>
      <c r="FBY47" s="98"/>
      <c r="FBZ47" s="98"/>
      <c r="FCA47" s="98"/>
      <c r="FCB47" s="98"/>
      <c r="FCC47" s="98"/>
      <c r="FCD47" s="98"/>
      <c r="FCE47" s="98"/>
      <c r="FCF47" s="98"/>
      <c r="FCG47" s="99"/>
      <c r="FCH47" s="98"/>
      <c r="FCI47" s="98"/>
      <c r="FCJ47" s="98"/>
      <c r="FCK47" s="98"/>
      <c r="FCL47" s="98"/>
      <c r="FCM47" s="98"/>
      <c r="FCN47" s="98"/>
      <c r="FCO47" s="98"/>
      <c r="FCP47" s="98"/>
      <c r="FCQ47" s="98"/>
      <c r="FCR47" s="98"/>
      <c r="FCS47" s="98"/>
      <c r="FCT47" s="98"/>
      <c r="FCU47" s="99"/>
      <c r="FCV47" s="98"/>
      <c r="FCW47" s="98"/>
      <c r="FCX47" s="98"/>
      <c r="FCY47" s="98"/>
      <c r="FCZ47" s="98"/>
      <c r="FDA47" s="98"/>
      <c r="FDB47" s="98"/>
      <c r="FDC47" s="98"/>
      <c r="FDD47" s="98"/>
      <c r="FDE47" s="98"/>
      <c r="FDF47" s="98"/>
      <c r="FDG47" s="98"/>
      <c r="FDH47" s="98"/>
      <c r="FDI47" s="99"/>
      <c r="FDJ47" s="98"/>
      <c r="FDK47" s="98"/>
      <c r="FDL47" s="98"/>
      <c r="FDM47" s="98"/>
      <c r="FDN47" s="98"/>
      <c r="FDO47" s="98"/>
      <c r="FDP47" s="98"/>
      <c r="FDQ47" s="98"/>
      <c r="FDR47" s="98"/>
      <c r="FDS47" s="98"/>
      <c r="FDT47" s="98"/>
      <c r="FDU47" s="98"/>
      <c r="FDV47" s="98"/>
      <c r="FDW47" s="99"/>
      <c r="FDX47" s="98"/>
      <c r="FDY47" s="98"/>
      <c r="FDZ47" s="98"/>
      <c r="FEA47" s="98"/>
      <c r="FEB47" s="98"/>
      <c r="FEC47" s="98"/>
      <c r="FED47" s="98"/>
      <c r="FEE47" s="98"/>
      <c r="FEF47" s="98"/>
      <c r="FEG47" s="98"/>
      <c r="FEH47" s="98"/>
      <c r="FEI47" s="98"/>
      <c r="FEJ47" s="98"/>
      <c r="FEK47" s="99"/>
      <c r="FEL47" s="98"/>
      <c r="FEM47" s="98"/>
      <c r="FEN47" s="98"/>
      <c r="FEO47" s="98"/>
      <c r="FEP47" s="98"/>
      <c r="FEQ47" s="98"/>
      <c r="FER47" s="98"/>
      <c r="FES47" s="98"/>
      <c r="FET47" s="98"/>
      <c r="FEU47" s="98"/>
      <c r="FEV47" s="98"/>
      <c r="FEW47" s="98"/>
      <c r="FEX47" s="98"/>
      <c r="FEY47" s="99"/>
      <c r="FEZ47" s="98"/>
      <c r="FFA47" s="98"/>
      <c r="FFB47" s="98"/>
      <c r="FFC47" s="98"/>
      <c r="FFD47" s="98"/>
      <c r="FFE47" s="98"/>
      <c r="FFF47" s="98"/>
      <c r="FFG47" s="98"/>
      <c r="FFH47" s="98"/>
      <c r="FFI47" s="98"/>
      <c r="FFJ47" s="98"/>
      <c r="FFK47" s="98"/>
      <c r="FFL47" s="98"/>
      <c r="FFM47" s="99"/>
      <c r="FFN47" s="98"/>
      <c r="FFO47" s="98"/>
      <c r="FFP47" s="98"/>
      <c r="FFQ47" s="98"/>
      <c r="FFR47" s="98"/>
      <c r="FFS47" s="98"/>
      <c r="FFT47" s="98"/>
      <c r="FFU47" s="98"/>
      <c r="FFV47" s="98"/>
      <c r="FFW47" s="98"/>
      <c r="FFX47" s="98"/>
      <c r="FFY47" s="98"/>
      <c r="FFZ47" s="98"/>
      <c r="FGA47" s="99"/>
      <c r="FGB47" s="98"/>
      <c r="FGC47" s="98"/>
      <c r="FGD47" s="98"/>
      <c r="FGE47" s="98"/>
      <c r="FGF47" s="98"/>
      <c r="FGG47" s="98"/>
      <c r="FGH47" s="98"/>
      <c r="FGI47" s="98"/>
      <c r="FGJ47" s="98"/>
      <c r="FGK47" s="98"/>
      <c r="FGL47" s="98"/>
      <c r="FGM47" s="98"/>
      <c r="FGN47" s="98"/>
      <c r="FGO47" s="99"/>
      <c r="FGP47" s="98"/>
      <c r="FGQ47" s="98"/>
      <c r="FGR47" s="98"/>
      <c r="FGS47" s="98"/>
      <c r="FGT47" s="98"/>
      <c r="FGU47" s="98"/>
      <c r="FGV47" s="98"/>
      <c r="FGW47" s="98"/>
      <c r="FGX47" s="98"/>
      <c r="FGY47" s="98"/>
      <c r="FGZ47" s="98"/>
      <c r="FHA47" s="98"/>
      <c r="FHB47" s="98"/>
      <c r="FHC47" s="99"/>
      <c r="FHD47" s="98"/>
      <c r="FHE47" s="98"/>
      <c r="FHF47" s="98"/>
      <c r="FHG47" s="98"/>
      <c r="FHH47" s="98"/>
      <c r="FHI47" s="98"/>
      <c r="FHJ47" s="98"/>
      <c r="FHK47" s="98"/>
      <c r="FHL47" s="98"/>
      <c r="FHM47" s="98"/>
      <c r="FHN47" s="98"/>
      <c r="FHO47" s="98"/>
      <c r="FHP47" s="98"/>
      <c r="FHQ47" s="99"/>
      <c r="FHR47" s="98"/>
      <c r="FHS47" s="98"/>
      <c r="FHT47" s="98"/>
      <c r="FHU47" s="98"/>
      <c r="FHV47" s="98"/>
      <c r="FHW47" s="98"/>
      <c r="FHX47" s="98"/>
      <c r="FHY47" s="98"/>
      <c r="FHZ47" s="98"/>
      <c r="FIA47" s="98"/>
      <c r="FIB47" s="98"/>
      <c r="FIC47" s="98"/>
      <c r="FID47" s="98"/>
      <c r="FIE47" s="99"/>
      <c r="FIF47" s="98"/>
      <c r="FIG47" s="98"/>
      <c r="FIH47" s="98"/>
      <c r="FII47" s="98"/>
      <c r="FIJ47" s="98"/>
      <c r="FIK47" s="98"/>
      <c r="FIL47" s="98"/>
      <c r="FIM47" s="98"/>
      <c r="FIN47" s="98"/>
      <c r="FIO47" s="98"/>
      <c r="FIP47" s="98"/>
      <c r="FIQ47" s="98"/>
      <c r="FIR47" s="98"/>
      <c r="FIS47" s="99"/>
      <c r="FIT47" s="98"/>
      <c r="FIU47" s="98"/>
      <c r="FIV47" s="98"/>
      <c r="FIW47" s="98"/>
      <c r="FIX47" s="98"/>
      <c r="FIY47" s="98"/>
      <c r="FIZ47" s="98"/>
      <c r="FJA47" s="98"/>
      <c r="FJB47" s="98"/>
      <c r="FJC47" s="98"/>
      <c r="FJD47" s="98"/>
      <c r="FJE47" s="98"/>
      <c r="FJF47" s="98"/>
      <c r="FJG47" s="99"/>
      <c r="FJH47" s="98"/>
      <c r="FJI47" s="98"/>
      <c r="FJJ47" s="98"/>
      <c r="FJK47" s="98"/>
      <c r="FJL47" s="98"/>
      <c r="FJM47" s="98"/>
      <c r="FJN47" s="98"/>
      <c r="FJO47" s="98"/>
      <c r="FJP47" s="98"/>
      <c r="FJQ47" s="98"/>
      <c r="FJR47" s="98"/>
      <c r="FJS47" s="98"/>
      <c r="FJT47" s="98"/>
      <c r="FJU47" s="99"/>
      <c r="FJV47" s="98"/>
      <c r="FJW47" s="98"/>
      <c r="FJX47" s="98"/>
      <c r="FJY47" s="98"/>
      <c r="FJZ47" s="98"/>
      <c r="FKA47" s="98"/>
      <c r="FKB47" s="98"/>
      <c r="FKC47" s="98"/>
      <c r="FKD47" s="98"/>
      <c r="FKE47" s="98"/>
      <c r="FKF47" s="98"/>
      <c r="FKG47" s="98"/>
      <c r="FKH47" s="98"/>
      <c r="FKI47" s="99"/>
      <c r="FKJ47" s="98"/>
      <c r="FKK47" s="98"/>
      <c r="FKL47" s="98"/>
      <c r="FKM47" s="98"/>
      <c r="FKN47" s="98"/>
      <c r="FKO47" s="98"/>
      <c r="FKP47" s="98"/>
      <c r="FKQ47" s="98"/>
      <c r="FKR47" s="98"/>
      <c r="FKS47" s="98"/>
      <c r="FKT47" s="98"/>
      <c r="FKU47" s="98"/>
      <c r="FKV47" s="98"/>
      <c r="FKW47" s="99"/>
      <c r="FKX47" s="98"/>
      <c r="FKY47" s="98"/>
      <c r="FKZ47" s="98"/>
      <c r="FLA47" s="98"/>
      <c r="FLB47" s="98"/>
      <c r="FLC47" s="98"/>
      <c r="FLD47" s="98"/>
      <c r="FLE47" s="98"/>
      <c r="FLF47" s="98"/>
      <c r="FLG47" s="98"/>
      <c r="FLH47" s="98"/>
      <c r="FLI47" s="98"/>
      <c r="FLJ47" s="98"/>
      <c r="FLK47" s="99"/>
      <c r="FLL47" s="98"/>
      <c r="FLM47" s="98"/>
      <c r="FLN47" s="98"/>
      <c r="FLO47" s="98"/>
      <c r="FLP47" s="98"/>
      <c r="FLQ47" s="98"/>
      <c r="FLR47" s="98"/>
      <c r="FLS47" s="98"/>
      <c r="FLT47" s="98"/>
      <c r="FLU47" s="98"/>
      <c r="FLV47" s="98"/>
      <c r="FLW47" s="98"/>
      <c r="FLX47" s="98"/>
      <c r="FLY47" s="99"/>
      <c r="FLZ47" s="98"/>
      <c r="FMA47" s="98"/>
      <c r="FMB47" s="98"/>
      <c r="FMC47" s="98"/>
      <c r="FMD47" s="98"/>
      <c r="FME47" s="98"/>
      <c r="FMF47" s="98"/>
      <c r="FMG47" s="98"/>
      <c r="FMH47" s="98"/>
      <c r="FMI47" s="98"/>
      <c r="FMJ47" s="98"/>
      <c r="FMK47" s="98"/>
      <c r="FML47" s="98"/>
      <c r="FMM47" s="99"/>
      <c r="FMN47" s="98"/>
      <c r="FMO47" s="98"/>
      <c r="FMP47" s="98"/>
      <c r="FMQ47" s="98"/>
      <c r="FMR47" s="98"/>
      <c r="FMS47" s="98"/>
      <c r="FMT47" s="98"/>
      <c r="FMU47" s="98"/>
      <c r="FMV47" s="98"/>
      <c r="FMW47" s="98"/>
      <c r="FMX47" s="98"/>
      <c r="FMY47" s="98"/>
      <c r="FMZ47" s="98"/>
      <c r="FNA47" s="99"/>
      <c r="FNB47" s="98"/>
      <c r="FNC47" s="98"/>
      <c r="FND47" s="98"/>
      <c r="FNE47" s="98"/>
      <c r="FNF47" s="98"/>
      <c r="FNG47" s="98"/>
      <c r="FNH47" s="98"/>
      <c r="FNI47" s="98"/>
      <c r="FNJ47" s="98"/>
      <c r="FNK47" s="98"/>
      <c r="FNL47" s="98"/>
      <c r="FNM47" s="98"/>
      <c r="FNN47" s="98"/>
      <c r="FNO47" s="99"/>
      <c r="FNP47" s="98"/>
      <c r="FNQ47" s="98"/>
      <c r="FNR47" s="98"/>
      <c r="FNS47" s="98"/>
      <c r="FNT47" s="98"/>
      <c r="FNU47" s="98"/>
      <c r="FNV47" s="98"/>
      <c r="FNW47" s="98"/>
      <c r="FNX47" s="98"/>
      <c r="FNY47" s="98"/>
      <c r="FNZ47" s="98"/>
      <c r="FOA47" s="98"/>
      <c r="FOB47" s="98"/>
      <c r="FOC47" s="99"/>
      <c r="FOD47" s="98"/>
      <c r="FOE47" s="98"/>
      <c r="FOF47" s="98"/>
      <c r="FOG47" s="98"/>
      <c r="FOH47" s="98"/>
      <c r="FOI47" s="98"/>
      <c r="FOJ47" s="98"/>
      <c r="FOK47" s="98"/>
      <c r="FOL47" s="98"/>
      <c r="FOM47" s="98"/>
      <c r="FON47" s="98"/>
      <c r="FOO47" s="98"/>
      <c r="FOP47" s="98"/>
      <c r="FOQ47" s="99"/>
      <c r="FOR47" s="98"/>
      <c r="FOS47" s="98"/>
      <c r="FOT47" s="98"/>
      <c r="FOU47" s="98"/>
      <c r="FOV47" s="98"/>
      <c r="FOW47" s="98"/>
      <c r="FOX47" s="98"/>
      <c r="FOY47" s="98"/>
      <c r="FOZ47" s="98"/>
      <c r="FPA47" s="98"/>
      <c r="FPB47" s="98"/>
      <c r="FPC47" s="98"/>
      <c r="FPD47" s="98"/>
      <c r="FPE47" s="99"/>
      <c r="FPF47" s="98"/>
      <c r="FPG47" s="98"/>
      <c r="FPH47" s="98"/>
      <c r="FPI47" s="98"/>
      <c r="FPJ47" s="98"/>
      <c r="FPK47" s="98"/>
      <c r="FPL47" s="98"/>
      <c r="FPM47" s="98"/>
      <c r="FPN47" s="98"/>
      <c r="FPO47" s="98"/>
      <c r="FPP47" s="98"/>
      <c r="FPQ47" s="98"/>
      <c r="FPR47" s="98"/>
      <c r="FPS47" s="99"/>
      <c r="FPT47" s="98"/>
      <c r="FPU47" s="98"/>
      <c r="FPV47" s="98"/>
      <c r="FPW47" s="98"/>
      <c r="FPX47" s="98"/>
      <c r="FPY47" s="98"/>
      <c r="FPZ47" s="98"/>
      <c r="FQA47" s="98"/>
      <c r="FQB47" s="98"/>
      <c r="FQC47" s="98"/>
      <c r="FQD47" s="98"/>
      <c r="FQE47" s="98"/>
      <c r="FQF47" s="98"/>
      <c r="FQG47" s="99"/>
      <c r="FQH47" s="98"/>
      <c r="FQI47" s="98"/>
      <c r="FQJ47" s="98"/>
      <c r="FQK47" s="98"/>
      <c r="FQL47" s="98"/>
      <c r="FQM47" s="98"/>
      <c r="FQN47" s="98"/>
      <c r="FQO47" s="98"/>
      <c r="FQP47" s="98"/>
      <c r="FQQ47" s="98"/>
      <c r="FQR47" s="98"/>
      <c r="FQS47" s="98"/>
      <c r="FQT47" s="98"/>
      <c r="FQU47" s="99"/>
      <c r="FQV47" s="98"/>
      <c r="FQW47" s="98"/>
      <c r="FQX47" s="98"/>
      <c r="FQY47" s="98"/>
      <c r="FQZ47" s="98"/>
      <c r="FRA47" s="98"/>
      <c r="FRB47" s="98"/>
      <c r="FRC47" s="98"/>
      <c r="FRD47" s="98"/>
      <c r="FRE47" s="98"/>
      <c r="FRF47" s="98"/>
      <c r="FRG47" s="98"/>
      <c r="FRH47" s="98"/>
      <c r="FRI47" s="99"/>
      <c r="FRJ47" s="98"/>
      <c r="FRK47" s="98"/>
      <c r="FRL47" s="98"/>
      <c r="FRM47" s="98"/>
      <c r="FRN47" s="98"/>
      <c r="FRO47" s="98"/>
      <c r="FRP47" s="98"/>
      <c r="FRQ47" s="98"/>
      <c r="FRR47" s="98"/>
      <c r="FRS47" s="98"/>
      <c r="FRT47" s="98"/>
      <c r="FRU47" s="98"/>
      <c r="FRV47" s="98"/>
      <c r="FRW47" s="99"/>
      <c r="FRX47" s="98"/>
      <c r="FRY47" s="98"/>
      <c r="FRZ47" s="98"/>
      <c r="FSA47" s="98"/>
      <c r="FSB47" s="98"/>
      <c r="FSC47" s="98"/>
      <c r="FSD47" s="98"/>
      <c r="FSE47" s="98"/>
      <c r="FSF47" s="98"/>
      <c r="FSG47" s="98"/>
      <c r="FSH47" s="98"/>
      <c r="FSI47" s="98"/>
      <c r="FSJ47" s="98"/>
      <c r="FSK47" s="99"/>
      <c r="FSL47" s="98"/>
      <c r="FSM47" s="98"/>
      <c r="FSN47" s="98"/>
      <c r="FSO47" s="98"/>
      <c r="FSP47" s="98"/>
      <c r="FSQ47" s="98"/>
      <c r="FSR47" s="98"/>
      <c r="FSS47" s="98"/>
      <c r="FST47" s="98"/>
      <c r="FSU47" s="98"/>
      <c r="FSV47" s="98"/>
      <c r="FSW47" s="98"/>
      <c r="FSX47" s="98"/>
      <c r="FSY47" s="99"/>
      <c r="FSZ47" s="98"/>
      <c r="FTA47" s="98"/>
      <c r="FTB47" s="98"/>
      <c r="FTC47" s="98"/>
      <c r="FTD47" s="98"/>
      <c r="FTE47" s="98"/>
      <c r="FTF47" s="98"/>
      <c r="FTG47" s="98"/>
      <c r="FTH47" s="98"/>
      <c r="FTI47" s="98"/>
      <c r="FTJ47" s="98"/>
      <c r="FTK47" s="98"/>
      <c r="FTL47" s="98"/>
      <c r="FTM47" s="99"/>
      <c r="FTN47" s="98"/>
      <c r="FTO47" s="98"/>
      <c r="FTP47" s="98"/>
      <c r="FTQ47" s="98"/>
      <c r="FTR47" s="98"/>
      <c r="FTS47" s="98"/>
      <c r="FTT47" s="98"/>
      <c r="FTU47" s="98"/>
      <c r="FTV47" s="98"/>
      <c r="FTW47" s="98"/>
      <c r="FTX47" s="98"/>
      <c r="FTY47" s="98"/>
      <c r="FTZ47" s="98"/>
      <c r="FUA47" s="99"/>
      <c r="FUB47" s="98"/>
      <c r="FUC47" s="98"/>
      <c r="FUD47" s="98"/>
      <c r="FUE47" s="98"/>
      <c r="FUF47" s="98"/>
      <c r="FUG47" s="98"/>
      <c r="FUH47" s="98"/>
      <c r="FUI47" s="98"/>
      <c r="FUJ47" s="98"/>
      <c r="FUK47" s="98"/>
      <c r="FUL47" s="98"/>
      <c r="FUM47" s="98"/>
      <c r="FUN47" s="98"/>
      <c r="FUO47" s="99"/>
      <c r="FUP47" s="98"/>
      <c r="FUQ47" s="98"/>
      <c r="FUR47" s="98"/>
      <c r="FUS47" s="98"/>
      <c r="FUT47" s="98"/>
      <c r="FUU47" s="98"/>
      <c r="FUV47" s="98"/>
      <c r="FUW47" s="98"/>
      <c r="FUX47" s="98"/>
      <c r="FUY47" s="98"/>
      <c r="FUZ47" s="98"/>
      <c r="FVA47" s="98"/>
      <c r="FVB47" s="98"/>
      <c r="FVC47" s="99"/>
      <c r="FVD47" s="98"/>
      <c r="FVE47" s="98"/>
      <c r="FVF47" s="98"/>
      <c r="FVG47" s="98"/>
      <c r="FVH47" s="98"/>
      <c r="FVI47" s="98"/>
      <c r="FVJ47" s="98"/>
      <c r="FVK47" s="98"/>
      <c r="FVL47" s="98"/>
      <c r="FVM47" s="98"/>
      <c r="FVN47" s="98"/>
      <c r="FVO47" s="98"/>
      <c r="FVP47" s="98"/>
      <c r="FVQ47" s="99"/>
      <c r="FVR47" s="98"/>
      <c r="FVS47" s="98"/>
      <c r="FVT47" s="98"/>
      <c r="FVU47" s="98"/>
      <c r="FVV47" s="98"/>
      <c r="FVW47" s="98"/>
      <c r="FVX47" s="98"/>
      <c r="FVY47" s="98"/>
      <c r="FVZ47" s="98"/>
      <c r="FWA47" s="98"/>
      <c r="FWB47" s="98"/>
      <c r="FWC47" s="98"/>
      <c r="FWD47" s="98"/>
      <c r="FWE47" s="99"/>
      <c r="FWF47" s="98"/>
      <c r="FWG47" s="98"/>
      <c r="FWH47" s="98"/>
      <c r="FWI47" s="98"/>
      <c r="FWJ47" s="98"/>
      <c r="FWK47" s="98"/>
      <c r="FWL47" s="98"/>
      <c r="FWM47" s="98"/>
      <c r="FWN47" s="98"/>
      <c r="FWO47" s="98"/>
      <c r="FWP47" s="98"/>
      <c r="FWQ47" s="98"/>
      <c r="FWR47" s="98"/>
      <c r="FWS47" s="99"/>
      <c r="FWT47" s="98"/>
      <c r="FWU47" s="98"/>
      <c r="FWV47" s="98"/>
      <c r="FWW47" s="98"/>
      <c r="FWX47" s="98"/>
      <c r="FWY47" s="98"/>
      <c r="FWZ47" s="98"/>
      <c r="FXA47" s="98"/>
      <c r="FXB47" s="98"/>
      <c r="FXC47" s="98"/>
      <c r="FXD47" s="98"/>
      <c r="FXE47" s="98"/>
      <c r="FXF47" s="98"/>
      <c r="FXG47" s="99"/>
      <c r="FXH47" s="98"/>
      <c r="FXI47" s="98"/>
      <c r="FXJ47" s="98"/>
      <c r="FXK47" s="98"/>
      <c r="FXL47" s="98"/>
      <c r="FXM47" s="98"/>
      <c r="FXN47" s="98"/>
      <c r="FXO47" s="98"/>
      <c r="FXP47" s="98"/>
      <c r="FXQ47" s="98"/>
      <c r="FXR47" s="98"/>
      <c r="FXS47" s="98"/>
      <c r="FXT47" s="98"/>
      <c r="FXU47" s="99"/>
      <c r="FXV47" s="98"/>
      <c r="FXW47" s="98"/>
      <c r="FXX47" s="98"/>
      <c r="FXY47" s="98"/>
      <c r="FXZ47" s="98"/>
      <c r="FYA47" s="98"/>
      <c r="FYB47" s="98"/>
      <c r="FYC47" s="98"/>
      <c r="FYD47" s="98"/>
      <c r="FYE47" s="98"/>
      <c r="FYF47" s="98"/>
      <c r="FYG47" s="98"/>
      <c r="FYH47" s="98"/>
      <c r="FYI47" s="99"/>
      <c r="FYJ47" s="98"/>
      <c r="FYK47" s="98"/>
      <c r="FYL47" s="98"/>
      <c r="FYM47" s="98"/>
      <c r="FYN47" s="98"/>
      <c r="FYO47" s="98"/>
      <c r="FYP47" s="98"/>
      <c r="FYQ47" s="98"/>
      <c r="FYR47" s="98"/>
      <c r="FYS47" s="98"/>
      <c r="FYT47" s="98"/>
      <c r="FYU47" s="98"/>
      <c r="FYV47" s="98"/>
      <c r="FYW47" s="99"/>
      <c r="FYX47" s="98"/>
      <c r="FYY47" s="98"/>
      <c r="FYZ47" s="98"/>
      <c r="FZA47" s="98"/>
      <c r="FZB47" s="98"/>
      <c r="FZC47" s="98"/>
      <c r="FZD47" s="98"/>
      <c r="FZE47" s="98"/>
      <c r="FZF47" s="98"/>
      <c r="FZG47" s="98"/>
      <c r="FZH47" s="98"/>
      <c r="FZI47" s="98"/>
      <c r="FZJ47" s="98"/>
      <c r="FZK47" s="99"/>
      <c r="FZL47" s="98"/>
      <c r="FZM47" s="98"/>
      <c r="FZN47" s="98"/>
      <c r="FZO47" s="98"/>
      <c r="FZP47" s="98"/>
      <c r="FZQ47" s="98"/>
      <c r="FZR47" s="98"/>
      <c r="FZS47" s="98"/>
      <c r="FZT47" s="98"/>
      <c r="FZU47" s="98"/>
      <c r="FZV47" s="98"/>
      <c r="FZW47" s="98"/>
      <c r="FZX47" s="98"/>
      <c r="FZY47" s="99"/>
      <c r="FZZ47" s="98"/>
      <c r="GAA47" s="98"/>
      <c r="GAB47" s="98"/>
      <c r="GAC47" s="98"/>
      <c r="GAD47" s="98"/>
      <c r="GAE47" s="98"/>
      <c r="GAF47" s="98"/>
      <c r="GAG47" s="98"/>
      <c r="GAH47" s="98"/>
      <c r="GAI47" s="98"/>
      <c r="GAJ47" s="98"/>
      <c r="GAK47" s="98"/>
      <c r="GAL47" s="98"/>
      <c r="GAM47" s="99"/>
      <c r="GAN47" s="98"/>
      <c r="GAO47" s="98"/>
      <c r="GAP47" s="98"/>
      <c r="GAQ47" s="98"/>
      <c r="GAR47" s="98"/>
      <c r="GAS47" s="98"/>
      <c r="GAT47" s="98"/>
      <c r="GAU47" s="98"/>
      <c r="GAV47" s="98"/>
      <c r="GAW47" s="98"/>
      <c r="GAX47" s="98"/>
      <c r="GAY47" s="98"/>
      <c r="GAZ47" s="98"/>
      <c r="GBA47" s="99"/>
      <c r="GBB47" s="98"/>
      <c r="GBC47" s="98"/>
      <c r="GBD47" s="98"/>
      <c r="GBE47" s="98"/>
      <c r="GBF47" s="98"/>
      <c r="GBG47" s="98"/>
      <c r="GBH47" s="98"/>
      <c r="GBI47" s="98"/>
      <c r="GBJ47" s="98"/>
      <c r="GBK47" s="98"/>
      <c r="GBL47" s="98"/>
      <c r="GBM47" s="98"/>
      <c r="GBN47" s="98"/>
      <c r="GBO47" s="99"/>
      <c r="GBP47" s="98"/>
      <c r="GBQ47" s="98"/>
      <c r="GBR47" s="98"/>
      <c r="GBS47" s="98"/>
      <c r="GBT47" s="98"/>
      <c r="GBU47" s="98"/>
      <c r="GBV47" s="98"/>
      <c r="GBW47" s="98"/>
      <c r="GBX47" s="98"/>
      <c r="GBY47" s="98"/>
      <c r="GBZ47" s="98"/>
      <c r="GCA47" s="98"/>
      <c r="GCB47" s="98"/>
      <c r="GCC47" s="99"/>
      <c r="GCD47" s="98"/>
      <c r="GCE47" s="98"/>
      <c r="GCF47" s="98"/>
      <c r="GCG47" s="98"/>
      <c r="GCH47" s="98"/>
      <c r="GCI47" s="98"/>
      <c r="GCJ47" s="98"/>
      <c r="GCK47" s="98"/>
      <c r="GCL47" s="98"/>
      <c r="GCM47" s="98"/>
      <c r="GCN47" s="98"/>
      <c r="GCO47" s="98"/>
      <c r="GCP47" s="98"/>
      <c r="GCQ47" s="99"/>
      <c r="GCR47" s="98"/>
      <c r="GCS47" s="98"/>
      <c r="GCT47" s="98"/>
      <c r="GCU47" s="98"/>
      <c r="GCV47" s="98"/>
      <c r="GCW47" s="98"/>
      <c r="GCX47" s="98"/>
      <c r="GCY47" s="98"/>
      <c r="GCZ47" s="98"/>
      <c r="GDA47" s="98"/>
      <c r="GDB47" s="98"/>
      <c r="GDC47" s="98"/>
      <c r="GDD47" s="98"/>
      <c r="GDE47" s="99"/>
      <c r="GDF47" s="98"/>
      <c r="GDG47" s="98"/>
      <c r="GDH47" s="98"/>
      <c r="GDI47" s="98"/>
      <c r="GDJ47" s="98"/>
      <c r="GDK47" s="98"/>
      <c r="GDL47" s="98"/>
      <c r="GDM47" s="98"/>
      <c r="GDN47" s="98"/>
      <c r="GDO47" s="98"/>
      <c r="GDP47" s="98"/>
      <c r="GDQ47" s="98"/>
      <c r="GDR47" s="98"/>
      <c r="GDS47" s="99"/>
      <c r="GDT47" s="98"/>
      <c r="GDU47" s="98"/>
      <c r="GDV47" s="98"/>
      <c r="GDW47" s="98"/>
      <c r="GDX47" s="98"/>
      <c r="GDY47" s="98"/>
      <c r="GDZ47" s="98"/>
      <c r="GEA47" s="98"/>
      <c r="GEB47" s="98"/>
      <c r="GEC47" s="98"/>
      <c r="GED47" s="98"/>
      <c r="GEE47" s="98"/>
      <c r="GEF47" s="98"/>
      <c r="GEG47" s="99"/>
      <c r="GEH47" s="98"/>
      <c r="GEI47" s="98"/>
      <c r="GEJ47" s="98"/>
      <c r="GEK47" s="98"/>
      <c r="GEL47" s="98"/>
      <c r="GEM47" s="98"/>
      <c r="GEN47" s="98"/>
      <c r="GEO47" s="98"/>
      <c r="GEP47" s="98"/>
      <c r="GEQ47" s="98"/>
      <c r="GER47" s="98"/>
      <c r="GES47" s="98"/>
      <c r="GET47" s="98"/>
      <c r="GEU47" s="99"/>
      <c r="GEV47" s="98"/>
      <c r="GEW47" s="98"/>
      <c r="GEX47" s="98"/>
      <c r="GEY47" s="98"/>
      <c r="GEZ47" s="98"/>
      <c r="GFA47" s="98"/>
      <c r="GFB47" s="98"/>
      <c r="GFC47" s="98"/>
      <c r="GFD47" s="98"/>
      <c r="GFE47" s="98"/>
      <c r="GFF47" s="98"/>
      <c r="GFG47" s="98"/>
      <c r="GFH47" s="98"/>
      <c r="GFI47" s="99"/>
      <c r="GFJ47" s="98"/>
      <c r="GFK47" s="98"/>
      <c r="GFL47" s="98"/>
      <c r="GFM47" s="98"/>
      <c r="GFN47" s="98"/>
      <c r="GFO47" s="98"/>
      <c r="GFP47" s="98"/>
      <c r="GFQ47" s="98"/>
      <c r="GFR47" s="98"/>
      <c r="GFS47" s="98"/>
      <c r="GFT47" s="98"/>
      <c r="GFU47" s="98"/>
      <c r="GFV47" s="98"/>
      <c r="GFW47" s="99"/>
      <c r="GFX47" s="98"/>
      <c r="GFY47" s="98"/>
      <c r="GFZ47" s="98"/>
      <c r="GGA47" s="98"/>
      <c r="GGB47" s="98"/>
      <c r="GGC47" s="98"/>
      <c r="GGD47" s="98"/>
      <c r="GGE47" s="98"/>
      <c r="GGF47" s="98"/>
      <c r="GGG47" s="98"/>
      <c r="GGH47" s="98"/>
      <c r="GGI47" s="98"/>
      <c r="GGJ47" s="98"/>
      <c r="GGK47" s="99"/>
      <c r="GGL47" s="98"/>
      <c r="GGM47" s="98"/>
      <c r="GGN47" s="98"/>
      <c r="GGO47" s="98"/>
      <c r="GGP47" s="98"/>
      <c r="GGQ47" s="98"/>
      <c r="GGR47" s="98"/>
      <c r="GGS47" s="98"/>
      <c r="GGT47" s="98"/>
      <c r="GGU47" s="98"/>
      <c r="GGV47" s="98"/>
      <c r="GGW47" s="98"/>
      <c r="GGX47" s="98"/>
      <c r="GGY47" s="99"/>
      <c r="GGZ47" s="98"/>
      <c r="GHA47" s="98"/>
      <c r="GHB47" s="98"/>
      <c r="GHC47" s="98"/>
      <c r="GHD47" s="98"/>
      <c r="GHE47" s="98"/>
      <c r="GHF47" s="98"/>
      <c r="GHG47" s="98"/>
      <c r="GHH47" s="98"/>
      <c r="GHI47" s="98"/>
      <c r="GHJ47" s="98"/>
      <c r="GHK47" s="98"/>
      <c r="GHL47" s="98"/>
      <c r="GHM47" s="99"/>
      <c r="GHN47" s="98"/>
      <c r="GHO47" s="98"/>
      <c r="GHP47" s="98"/>
      <c r="GHQ47" s="98"/>
      <c r="GHR47" s="98"/>
      <c r="GHS47" s="98"/>
      <c r="GHT47" s="98"/>
      <c r="GHU47" s="98"/>
      <c r="GHV47" s="98"/>
      <c r="GHW47" s="98"/>
      <c r="GHX47" s="98"/>
      <c r="GHY47" s="98"/>
      <c r="GHZ47" s="98"/>
      <c r="GIA47" s="99"/>
      <c r="GIB47" s="98"/>
      <c r="GIC47" s="98"/>
      <c r="GID47" s="98"/>
      <c r="GIE47" s="98"/>
      <c r="GIF47" s="98"/>
      <c r="GIG47" s="98"/>
      <c r="GIH47" s="98"/>
      <c r="GII47" s="98"/>
      <c r="GIJ47" s="98"/>
      <c r="GIK47" s="98"/>
      <c r="GIL47" s="98"/>
      <c r="GIM47" s="98"/>
      <c r="GIN47" s="98"/>
      <c r="GIO47" s="99"/>
      <c r="GIP47" s="98"/>
      <c r="GIQ47" s="98"/>
      <c r="GIR47" s="98"/>
      <c r="GIS47" s="98"/>
      <c r="GIT47" s="98"/>
      <c r="GIU47" s="98"/>
      <c r="GIV47" s="98"/>
      <c r="GIW47" s="98"/>
      <c r="GIX47" s="98"/>
      <c r="GIY47" s="98"/>
      <c r="GIZ47" s="98"/>
      <c r="GJA47" s="98"/>
      <c r="GJB47" s="98"/>
      <c r="GJC47" s="99"/>
      <c r="GJD47" s="98"/>
      <c r="GJE47" s="98"/>
      <c r="GJF47" s="98"/>
      <c r="GJG47" s="98"/>
      <c r="GJH47" s="98"/>
      <c r="GJI47" s="98"/>
      <c r="GJJ47" s="98"/>
      <c r="GJK47" s="98"/>
      <c r="GJL47" s="98"/>
      <c r="GJM47" s="98"/>
      <c r="GJN47" s="98"/>
      <c r="GJO47" s="98"/>
      <c r="GJP47" s="98"/>
      <c r="GJQ47" s="99"/>
      <c r="GJR47" s="98"/>
      <c r="GJS47" s="98"/>
      <c r="GJT47" s="98"/>
      <c r="GJU47" s="98"/>
      <c r="GJV47" s="98"/>
      <c r="GJW47" s="98"/>
      <c r="GJX47" s="98"/>
      <c r="GJY47" s="98"/>
      <c r="GJZ47" s="98"/>
      <c r="GKA47" s="98"/>
      <c r="GKB47" s="98"/>
      <c r="GKC47" s="98"/>
      <c r="GKD47" s="98"/>
      <c r="GKE47" s="99"/>
      <c r="GKF47" s="98"/>
      <c r="GKG47" s="98"/>
      <c r="GKH47" s="98"/>
      <c r="GKI47" s="98"/>
      <c r="GKJ47" s="98"/>
      <c r="GKK47" s="98"/>
      <c r="GKL47" s="98"/>
      <c r="GKM47" s="98"/>
      <c r="GKN47" s="98"/>
      <c r="GKO47" s="98"/>
      <c r="GKP47" s="98"/>
      <c r="GKQ47" s="98"/>
      <c r="GKR47" s="98"/>
      <c r="GKS47" s="99"/>
      <c r="GKT47" s="98"/>
      <c r="GKU47" s="98"/>
      <c r="GKV47" s="98"/>
      <c r="GKW47" s="98"/>
      <c r="GKX47" s="98"/>
      <c r="GKY47" s="98"/>
      <c r="GKZ47" s="98"/>
      <c r="GLA47" s="98"/>
      <c r="GLB47" s="98"/>
      <c r="GLC47" s="98"/>
      <c r="GLD47" s="98"/>
      <c r="GLE47" s="98"/>
      <c r="GLF47" s="98"/>
      <c r="GLG47" s="99"/>
      <c r="GLH47" s="98"/>
      <c r="GLI47" s="98"/>
      <c r="GLJ47" s="98"/>
      <c r="GLK47" s="98"/>
      <c r="GLL47" s="98"/>
      <c r="GLM47" s="98"/>
      <c r="GLN47" s="98"/>
      <c r="GLO47" s="98"/>
      <c r="GLP47" s="98"/>
      <c r="GLQ47" s="98"/>
      <c r="GLR47" s="98"/>
      <c r="GLS47" s="98"/>
      <c r="GLT47" s="98"/>
      <c r="GLU47" s="99"/>
      <c r="GLV47" s="98"/>
      <c r="GLW47" s="98"/>
      <c r="GLX47" s="98"/>
      <c r="GLY47" s="98"/>
      <c r="GLZ47" s="98"/>
      <c r="GMA47" s="98"/>
      <c r="GMB47" s="98"/>
      <c r="GMC47" s="98"/>
      <c r="GMD47" s="98"/>
      <c r="GME47" s="98"/>
      <c r="GMF47" s="98"/>
      <c r="GMG47" s="98"/>
      <c r="GMH47" s="98"/>
      <c r="GMI47" s="99"/>
      <c r="GMJ47" s="98"/>
      <c r="GMK47" s="98"/>
      <c r="GML47" s="98"/>
      <c r="GMM47" s="98"/>
      <c r="GMN47" s="98"/>
      <c r="GMO47" s="98"/>
      <c r="GMP47" s="98"/>
      <c r="GMQ47" s="98"/>
      <c r="GMR47" s="98"/>
      <c r="GMS47" s="98"/>
      <c r="GMT47" s="98"/>
      <c r="GMU47" s="98"/>
      <c r="GMV47" s="98"/>
      <c r="GMW47" s="99"/>
      <c r="GMX47" s="98"/>
      <c r="GMY47" s="98"/>
      <c r="GMZ47" s="98"/>
      <c r="GNA47" s="98"/>
      <c r="GNB47" s="98"/>
      <c r="GNC47" s="98"/>
      <c r="GND47" s="98"/>
      <c r="GNE47" s="98"/>
      <c r="GNF47" s="98"/>
      <c r="GNG47" s="98"/>
      <c r="GNH47" s="98"/>
      <c r="GNI47" s="98"/>
      <c r="GNJ47" s="98"/>
      <c r="GNK47" s="99"/>
      <c r="GNL47" s="98"/>
      <c r="GNM47" s="98"/>
      <c r="GNN47" s="98"/>
      <c r="GNO47" s="98"/>
      <c r="GNP47" s="98"/>
      <c r="GNQ47" s="98"/>
      <c r="GNR47" s="98"/>
      <c r="GNS47" s="98"/>
      <c r="GNT47" s="98"/>
      <c r="GNU47" s="98"/>
      <c r="GNV47" s="98"/>
      <c r="GNW47" s="98"/>
      <c r="GNX47" s="98"/>
      <c r="GNY47" s="99"/>
      <c r="GNZ47" s="98"/>
      <c r="GOA47" s="98"/>
      <c r="GOB47" s="98"/>
      <c r="GOC47" s="98"/>
      <c r="GOD47" s="98"/>
      <c r="GOE47" s="98"/>
      <c r="GOF47" s="98"/>
      <c r="GOG47" s="98"/>
      <c r="GOH47" s="98"/>
      <c r="GOI47" s="98"/>
      <c r="GOJ47" s="98"/>
      <c r="GOK47" s="98"/>
      <c r="GOL47" s="98"/>
      <c r="GOM47" s="99"/>
      <c r="GON47" s="98"/>
      <c r="GOO47" s="98"/>
      <c r="GOP47" s="98"/>
      <c r="GOQ47" s="98"/>
      <c r="GOR47" s="98"/>
      <c r="GOS47" s="98"/>
      <c r="GOT47" s="98"/>
      <c r="GOU47" s="98"/>
      <c r="GOV47" s="98"/>
      <c r="GOW47" s="98"/>
      <c r="GOX47" s="98"/>
      <c r="GOY47" s="98"/>
      <c r="GOZ47" s="98"/>
      <c r="GPA47" s="99"/>
      <c r="GPB47" s="98"/>
      <c r="GPC47" s="98"/>
      <c r="GPD47" s="98"/>
      <c r="GPE47" s="98"/>
      <c r="GPF47" s="98"/>
      <c r="GPG47" s="98"/>
      <c r="GPH47" s="98"/>
      <c r="GPI47" s="98"/>
      <c r="GPJ47" s="98"/>
      <c r="GPK47" s="98"/>
      <c r="GPL47" s="98"/>
      <c r="GPM47" s="98"/>
      <c r="GPN47" s="98"/>
      <c r="GPO47" s="99"/>
      <c r="GPP47" s="98"/>
      <c r="GPQ47" s="98"/>
      <c r="GPR47" s="98"/>
      <c r="GPS47" s="98"/>
      <c r="GPT47" s="98"/>
      <c r="GPU47" s="98"/>
      <c r="GPV47" s="98"/>
      <c r="GPW47" s="98"/>
      <c r="GPX47" s="98"/>
      <c r="GPY47" s="98"/>
      <c r="GPZ47" s="98"/>
      <c r="GQA47" s="98"/>
      <c r="GQB47" s="98"/>
      <c r="GQC47" s="99"/>
      <c r="GQD47" s="98"/>
      <c r="GQE47" s="98"/>
      <c r="GQF47" s="98"/>
      <c r="GQG47" s="98"/>
      <c r="GQH47" s="98"/>
      <c r="GQI47" s="98"/>
      <c r="GQJ47" s="98"/>
      <c r="GQK47" s="98"/>
      <c r="GQL47" s="98"/>
      <c r="GQM47" s="98"/>
      <c r="GQN47" s="98"/>
      <c r="GQO47" s="98"/>
      <c r="GQP47" s="98"/>
      <c r="GQQ47" s="99"/>
      <c r="GQR47" s="98"/>
      <c r="GQS47" s="98"/>
      <c r="GQT47" s="98"/>
      <c r="GQU47" s="98"/>
      <c r="GQV47" s="98"/>
      <c r="GQW47" s="98"/>
      <c r="GQX47" s="98"/>
      <c r="GQY47" s="98"/>
      <c r="GQZ47" s="98"/>
      <c r="GRA47" s="98"/>
      <c r="GRB47" s="98"/>
      <c r="GRC47" s="98"/>
      <c r="GRD47" s="98"/>
      <c r="GRE47" s="99"/>
      <c r="GRF47" s="98"/>
      <c r="GRG47" s="98"/>
      <c r="GRH47" s="98"/>
      <c r="GRI47" s="98"/>
      <c r="GRJ47" s="98"/>
      <c r="GRK47" s="98"/>
      <c r="GRL47" s="98"/>
      <c r="GRM47" s="98"/>
      <c r="GRN47" s="98"/>
      <c r="GRO47" s="98"/>
      <c r="GRP47" s="98"/>
      <c r="GRQ47" s="98"/>
      <c r="GRR47" s="98"/>
      <c r="GRS47" s="99"/>
      <c r="GRT47" s="98"/>
      <c r="GRU47" s="98"/>
      <c r="GRV47" s="98"/>
      <c r="GRW47" s="98"/>
      <c r="GRX47" s="98"/>
      <c r="GRY47" s="98"/>
      <c r="GRZ47" s="98"/>
      <c r="GSA47" s="98"/>
      <c r="GSB47" s="98"/>
      <c r="GSC47" s="98"/>
      <c r="GSD47" s="98"/>
      <c r="GSE47" s="98"/>
      <c r="GSF47" s="98"/>
      <c r="GSG47" s="99"/>
      <c r="GSH47" s="98"/>
      <c r="GSI47" s="98"/>
      <c r="GSJ47" s="98"/>
      <c r="GSK47" s="98"/>
      <c r="GSL47" s="98"/>
      <c r="GSM47" s="98"/>
      <c r="GSN47" s="98"/>
      <c r="GSO47" s="98"/>
      <c r="GSP47" s="98"/>
      <c r="GSQ47" s="98"/>
      <c r="GSR47" s="98"/>
      <c r="GSS47" s="98"/>
      <c r="GST47" s="98"/>
      <c r="GSU47" s="99"/>
      <c r="GSV47" s="98"/>
      <c r="GSW47" s="98"/>
      <c r="GSX47" s="98"/>
      <c r="GSY47" s="98"/>
      <c r="GSZ47" s="98"/>
      <c r="GTA47" s="98"/>
      <c r="GTB47" s="98"/>
      <c r="GTC47" s="98"/>
      <c r="GTD47" s="98"/>
      <c r="GTE47" s="98"/>
      <c r="GTF47" s="98"/>
      <c r="GTG47" s="98"/>
      <c r="GTH47" s="98"/>
      <c r="GTI47" s="99"/>
      <c r="GTJ47" s="98"/>
      <c r="GTK47" s="98"/>
      <c r="GTL47" s="98"/>
      <c r="GTM47" s="98"/>
      <c r="GTN47" s="98"/>
      <c r="GTO47" s="98"/>
      <c r="GTP47" s="98"/>
      <c r="GTQ47" s="98"/>
      <c r="GTR47" s="98"/>
      <c r="GTS47" s="98"/>
      <c r="GTT47" s="98"/>
      <c r="GTU47" s="98"/>
      <c r="GTV47" s="98"/>
      <c r="GTW47" s="99"/>
      <c r="GTX47" s="98"/>
      <c r="GTY47" s="98"/>
      <c r="GTZ47" s="98"/>
      <c r="GUA47" s="98"/>
      <c r="GUB47" s="98"/>
      <c r="GUC47" s="98"/>
      <c r="GUD47" s="98"/>
      <c r="GUE47" s="98"/>
      <c r="GUF47" s="98"/>
      <c r="GUG47" s="98"/>
      <c r="GUH47" s="98"/>
      <c r="GUI47" s="98"/>
      <c r="GUJ47" s="98"/>
      <c r="GUK47" s="99"/>
      <c r="GUL47" s="98"/>
      <c r="GUM47" s="98"/>
      <c r="GUN47" s="98"/>
      <c r="GUO47" s="98"/>
      <c r="GUP47" s="98"/>
      <c r="GUQ47" s="98"/>
      <c r="GUR47" s="98"/>
      <c r="GUS47" s="98"/>
      <c r="GUT47" s="98"/>
      <c r="GUU47" s="98"/>
      <c r="GUV47" s="98"/>
      <c r="GUW47" s="98"/>
      <c r="GUX47" s="98"/>
      <c r="GUY47" s="99"/>
      <c r="GUZ47" s="98"/>
      <c r="GVA47" s="98"/>
      <c r="GVB47" s="98"/>
      <c r="GVC47" s="98"/>
      <c r="GVD47" s="98"/>
      <c r="GVE47" s="98"/>
      <c r="GVF47" s="98"/>
      <c r="GVG47" s="98"/>
      <c r="GVH47" s="98"/>
      <c r="GVI47" s="98"/>
      <c r="GVJ47" s="98"/>
      <c r="GVK47" s="98"/>
      <c r="GVL47" s="98"/>
      <c r="GVM47" s="99"/>
      <c r="GVN47" s="98"/>
      <c r="GVO47" s="98"/>
      <c r="GVP47" s="98"/>
      <c r="GVQ47" s="98"/>
      <c r="GVR47" s="98"/>
      <c r="GVS47" s="98"/>
      <c r="GVT47" s="98"/>
      <c r="GVU47" s="98"/>
      <c r="GVV47" s="98"/>
      <c r="GVW47" s="98"/>
      <c r="GVX47" s="98"/>
      <c r="GVY47" s="98"/>
      <c r="GVZ47" s="98"/>
      <c r="GWA47" s="99"/>
      <c r="GWB47" s="98"/>
      <c r="GWC47" s="98"/>
      <c r="GWD47" s="98"/>
      <c r="GWE47" s="98"/>
      <c r="GWF47" s="98"/>
      <c r="GWG47" s="98"/>
      <c r="GWH47" s="98"/>
      <c r="GWI47" s="98"/>
      <c r="GWJ47" s="98"/>
      <c r="GWK47" s="98"/>
      <c r="GWL47" s="98"/>
      <c r="GWM47" s="98"/>
      <c r="GWN47" s="98"/>
      <c r="GWO47" s="99"/>
      <c r="GWP47" s="98"/>
      <c r="GWQ47" s="98"/>
      <c r="GWR47" s="98"/>
      <c r="GWS47" s="98"/>
      <c r="GWT47" s="98"/>
      <c r="GWU47" s="98"/>
      <c r="GWV47" s="98"/>
      <c r="GWW47" s="98"/>
      <c r="GWX47" s="98"/>
      <c r="GWY47" s="98"/>
      <c r="GWZ47" s="98"/>
      <c r="GXA47" s="98"/>
      <c r="GXB47" s="98"/>
      <c r="GXC47" s="99"/>
      <c r="GXD47" s="98"/>
      <c r="GXE47" s="98"/>
      <c r="GXF47" s="98"/>
      <c r="GXG47" s="98"/>
      <c r="GXH47" s="98"/>
      <c r="GXI47" s="98"/>
      <c r="GXJ47" s="98"/>
      <c r="GXK47" s="98"/>
      <c r="GXL47" s="98"/>
      <c r="GXM47" s="98"/>
      <c r="GXN47" s="98"/>
      <c r="GXO47" s="98"/>
      <c r="GXP47" s="98"/>
      <c r="GXQ47" s="99"/>
      <c r="GXR47" s="98"/>
      <c r="GXS47" s="98"/>
      <c r="GXT47" s="98"/>
      <c r="GXU47" s="98"/>
      <c r="GXV47" s="98"/>
      <c r="GXW47" s="98"/>
      <c r="GXX47" s="98"/>
      <c r="GXY47" s="98"/>
      <c r="GXZ47" s="98"/>
      <c r="GYA47" s="98"/>
      <c r="GYB47" s="98"/>
      <c r="GYC47" s="98"/>
      <c r="GYD47" s="98"/>
      <c r="GYE47" s="99"/>
      <c r="GYF47" s="98"/>
      <c r="GYG47" s="98"/>
      <c r="GYH47" s="98"/>
      <c r="GYI47" s="98"/>
      <c r="GYJ47" s="98"/>
      <c r="GYK47" s="98"/>
      <c r="GYL47" s="98"/>
      <c r="GYM47" s="98"/>
      <c r="GYN47" s="98"/>
      <c r="GYO47" s="98"/>
      <c r="GYP47" s="98"/>
      <c r="GYQ47" s="98"/>
      <c r="GYR47" s="98"/>
      <c r="GYS47" s="99"/>
      <c r="GYT47" s="98"/>
      <c r="GYU47" s="98"/>
      <c r="GYV47" s="98"/>
      <c r="GYW47" s="98"/>
      <c r="GYX47" s="98"/>
      <c r="GYY47" s="98"/>
      <c r="GYZ47" s="98"/>
      <c r="GZA47" s="98"/>
      <c r="GZB47" s="98"/>
      <c r="GZC47" s="98"/>
      <c r="GZD47" s="98"/>
      <c r="GZE47" s="98"/>
      <c r="GZF47" s="98"/>
      <c r="GZG47" s="99"/>
      <c r="GZH47" s="98"/>
      <c r="GZI47" s="98"/>
      <c r="GZJ47" s="98"/>
      <c r="GZK47" s="98"/>
      <c r="GZL47" s="98"/>
      <c r="GZM47" s="98"/>
      <c r="GZN47" s="98"/>
      <c r="GZO47" s="98"/>
      <c r="GZP47" s="98"/>
      <c r="GZQ47" s="98"/>
      <c r="GZR47" s="98"/>
      <c r="GZS47" s="98"/>
      <c r="GZT47" s="98"/>
      <c r="GZU47" s="99"/>
      <c r="GZV47" s="98"/>
      <c r="GZW47" s="98"/>
      <c r="GZX47" s="98"/>
      <c r="GZY47" s="98"/>
      <c r="GZZ47" s="98"/>
      <c r="HAA47" s="98"/>
      <c r="HAB47" s="98"/>
      <c r="HAC47" s="98"/>
      <c r="HAD47" s="98"/>
      <c r="HAE47" s="98"/>
      <c r="HAF47" s="98"/>
      <c r="HAG47" s="98"/>
      <c r="HAH47" s="98"/>
      <c r="HAI47" s="99"/>
      <c r="HAJ47" s="98"/>
      <c r="HAK47" s="98"/>
      <c r="HAL47" s="98"/>
      <c r="HAM47" s="98"/>
      <c r="HAN47" s="98"/>
      <c r="HAO47" s="98"/>
      <c r="HAP47" s="98"/>
      <c r="HAQ47" s="98"/>
      <c r="HAR47" s="98"/>
      <c r="HAS47" s="98"/>
      <c r="HAT47" s="98"/>
      <c r="HAU47" s="98"/>
      <c r="HAV47" s="98"/>
      <c r="HAW47" s="99"/>
      <c r="HAX47" s="98"/>
      <c r="HAY47" s="98"/>
      <c r="HAZ47" s="98"/>
      <c r="HBA47" s="98"/>
      <c r="HBB47" s="98"/>
      <c r="HBC47" s="98"/>
      <c r="HBD47" s="98"/>
      <c r="HBE47" s="98"/>
      <c r="HBF47" s="98"/>
      <c r="HBG47" s="98"/>
      <c r="HBH47" s="98"/>
      <c r="HBI47" s="98"/>
      <c r="HBJ47" s="98"/>
      <c r="HBK47" s="99"/>
      <c r="HBL47" s="98"/>
      <c r="HBM47" s="98"/>
      <c r="HBN47" s="98"/>
      <c r="HBO47" s="98"/>
      <c r="HBP47" s="98"/>
      <c r="HBQ47" s="98"/>
      <c r="HBR47" s="98"/>
      <c r="HBS47" s="98"/>
      <c r="HBT47" s="98"/>
      <c r="HBU47" s="98"/>
      <c r="HBV47" s="98"/>
      <c r="HBW47" s="98"/>
      <c r="HBX47" s="98"/>
      <c r="HBY47" s="99"/>
      <c r="HBZ47" s="98"/>
      <c r="HCA47" s="98"/>
      <c r="HCB47" s="98"/>
      <c r="HCC47" s="98"/>
      <c r="HCD47" s="98"/>
      <c r="HCE47" s="98"/>
      <c r="HCF47" s="98"/>
      <c r="HCG47" s="98"/>
      <c r="HCH47" s="98"/>
      <c r="HCI47" s="98"/>
      <c r="HCJ47" s="98"/>
      <c r="HCK47" s="98"/>
      <c r="HCL47" s="98"/>
      <c r="HCM47" s="99"/>
      <c r="HCN47" s="98"/>
      <c r="HCO47" s="98"/>
      <c r="HCP47" s="98"/>
      <c r="HCQ47" s="98"/>
      <c r="HCR47" s="98"/>
      <c r="HCS47" s="98"/>
      <c r="HCT47" s="98"/>
      <c r="HCU47" s="98"/>
      <c r="HCV47" s="98"/>
      <c r="HCW47" s="98"/>
      <c r="HCX47" s="98"/>
      <c r="HCY47" s="98"/>
      <c r="HCZ47" s="98"/>
      <c r="HDA47" s="99"/>
      <c r="HDB47" s="98"/>
      <c r="HDC47" s="98"/>
      <c r="HDD47" s="98"/>
      <c r="HDE47" s="98"/>
      <c r="HDF47" s="98"/>
      <c r="HDG47" s="98"/>
      <c r="HDH47" s="98"/>
      <c r="HDI47" s="98"/>
      <c r="HDJ47" s="98"/>
      <c r="HDK47" s="98"/>
      <c r="HDL47" s="98"/>
      <c r="HDM47" s="98"/>
      <c r="HDN47" s="98"/>
      <c r="HDO47" s="99"/>
      <c r="HDP47" s="98"/>
      <c r="HDQ47" s="98"/>
      <c r="HDR47" s="98"/>
      <c r="HDS47" s="98"/>
      <c r="HDT47" s="98"/>
      <c r="HDU47" s="98"/>
      <c r="HDV47" s="98"/>
      <c r="HDW47" s="98"/>
      <c r="HDX47" s="98"/>
      <c r="HDY47" s="98"/>
      <c r="HDZ47" s="98"/>
      <c r="HEA47" s="98"/>
      <c r="HEB47" s="98"/>
      <c r="HEC47" s="99"/>
      <c r="HED47" s="98"/>
      <c r="HEE47" s="98"/>
      <c r="HEF47" s="98"/>
      <c r="HEG47" s="98"/>
      <c r="HEH47" s="98"/>
      <c r="HEI47" s="98"/>
      <c r="HEJ47" s="98"/>
      <c r="HEK47" s="98"/>
      <c r="HEL47" s="98"/>
      <c r="HEM47" s="98"/>
      <c r="HEN47" s="98"/>
      <c r="HEO47" s="98"/>
      <c r="HEP47" s="98"/>
      <c r="HEQ47" s="99"/>
      <c r="HER47" s="98"/>
      <c r="HES47" s="98"/>
      <c r="HET47" s="98"/>
      <c r="HEU47" s="98"/>
      <c r="HEV47" s="98"/>
      <c r="HEW47" s="98"/>
      <c r="HEX47" s="98"/>
      <c r="HEY47" s="98"/>
      <c r="HEZ47" s="98"/>
      <c r="HFA47" s="98"/>
      <c r="HFB47" s="98"/>
      <c r="HFC47" s="98"/>
      <c r="HFD47" s="98"/>
      <c r="HFE47" s="99"/>
      <c r="HFF47" s="98"/>
      <c r="HFG47" s="98"/>
      <c r="HFH47" s="98"/>
      <c r="HFI47" s="98"/>
      <c r="HFJ47" s="98"/>
      <c r="HFK47" s="98"/>
      <c r="HFL47" s="98"/>
      <c r="HFM47" s="98"/>
      <c r="HFN47" s="98"/>
      <c r="HFO47" s="98"/>
      <c r="HFP47" s="98"/>
      <c r="HFQ47" s="98"/>
      <c r="HFR47" s="98"/>
      <c r="HFS47" s="99"/>
      <c r="HFT47" s="98"/>
      <c r="HFU47" s="98"/>
      <c r="HFV47" s="98"/>
      <c r="HFW47" s="98"/>
      <c r="HFX47" s="98"/>
      <c r="HFY47" s="98"/>
      <c r="HFZ47" s="98"/>
      <c r="HGA47" s="98"/>
      <c r="HGB47" s="98"/>
      <c r="HGC47" s="98"/>
      <c r="HGD47" s="98"/>
      <c r="HGE47" s="98"/>
      <c r="HGF47" s="98"/>
      <c r="HGG47" s="99"/>
      <c r="HGH47" s="98"/>
      <c r="HGI47" s="98"/>
      <c r="HGJ47" s="98"/>
      <c r="HGK47" s="98"/>
      <c r="HGL47" s="98"/>
      <c r="HGM47" s="98"/>
      <c r="HGN47" s="98"/>
      <c r="HGO47" s="98"/>
      <c r="HGP47" s="98"/>
      <c r="HGQ47" s="98"/>
      <c r="HGR47" s="98"/>
      <c r="HGS47" s="98"/>
      <c r="HGT47" s="98"/>
      <c r="HGU47" s="99"/>
      <c r="HGV47" s="98"/>
      <c r="HGW47" s="98"/>
      <c r="HGX47" s="98"/>
      <c r="HGY47" s="98"/>
      <c r="HGZ47" s="98"/>
      <c r="HHA47" s="98"/>
      <c r="HHB47" s="98"/>
      <c r="HHC47" s="98"/>
      <c r="HHD47" s="98"/>
      <c r="HHE47" s="98"/>
      <c r="HHF47" s="98"/>
      <c r="HHG47" s="98"/>
      <c r="HHH47" s="98"/>
      <c r="HHI47" s="99"/>
      <c r="HHJ47" s="98"/>
      <c r="HHK47" s="98"/>
      <c r="HHL47" s="98"/>
      <c r="HHM47" s="98"/>
      <c r="HHN47" s="98"/>
      <c r="HHO47" s="98"/>
      <c r="HHP47" s="98"/>
      <c r="HHQ47" s="98"/>
      <c r="HHR47" s="98"/>
      <c r="HHS47" s="98"/>
      <c r="HHT47" s="98"/>
      <c r="HHU47" s="98"/>
      <c r="HHV47" s="98"/>
      <c r="HHW47" s="99"/>
      <c r="HHX47" s="98"/>
      <c r="HHY47" s="98"/>
      <c r="HHZ47" s="98"/>
      <c r="HIA47" s="98"/>
      <c r="HIB47" s="98"/>
      <c r="HIC47" s="98"/>
      <c r="HID47" s="98"/>
      <c r="HIE47" s="98"/>
      <c r="HIF47" s="98"/>
      <c r="HIG47" s="98"/>
      <c r="HIH47" s="98"/>
      <c r="HII47" s="98"/>
      <c r="HIJ47" s="98"/>
      <c r="HIK47" s="99"/>
      <c r="HIL47" s="98"/>
      <c r="HIM47" s="98"/>
      <c r="HIN47" s="98"/>
      <c r="HIO47" s="98"/>
      <c r="HIP47" s="98"/>
      <c r="HIQ47" s="98"/>
      <c r="HIR47" s="98"/>
      <c r="HIS47" s="98"/>
      <c r="HIT47" s="98"/>
      <c r="HIU47" s="98"/>
      <c r="HIV47" s="98"/>
      <c r="HIW47" s="98"/>
      <c r="HIX47" s="98"/>
      <c r="HIY47" s="99"/>
      <c r="HIZ47" s="98"/>
      <c r="HJA47" s="98"/>
      <c r="HJB47" s="98"/>
      <c r="HJC47" s="98"/>
      <c r="HJD47" s="98"/>
      <c r="HJE47" s="98"/>
      <c r="HJF47" s="98"/>
      <c r="HJG47" s="98"/>
      <c r="HJH47" s="98"/>
      <c r="HJI47" s="98"/>
      <c r="HJJ47" s="98"/>
      <c r="HJK47" s="98"/>
      <c r="HJL47" s="98"/>
      <c r="HJM47" s="99"/>
      <c r="HJN47" s="98"/>
      <c r="HJO47" s="98"/>
      <c r="HJP47" s="98"/>
      <c r="HJQ47" s="98"/>
      <c r="HJR47" s="98"/>
      <c r="HJS47" s="98"/>
      <c r="HJT47" s="98"/>
      <c r="HJU47" s="98"/>
      <c r="HJV47" s="98"/>
      <c r="HJW47" s="98"/>
      <c r="HJX47" s="98"/>
      <c r="HJY47" s="98"/>
      <c r="HJZ47" s="98"/>
      <c r="HKA47" s="99"/>
      <c r="HKB47" s="98"/>
      <c r="HKC47" s="98"/>
      <c r="HKD47" s="98"/>
      <c r="HKE47" s="98"/>
      <c r="HKF47" s="98"/>
      <c r="HKG47" s="98"/>
      <c r="HKH47" s="98"/>
      <c r="HKI47" s="98"/>
      <c r="HKJ47" s="98"/>
      <c r="HKK47" s="98"/>
      <c r="HKL47" s="98"/>
      <c r="HKM47" s="98"/>
      <c r="HKN47" s="98"/>
      <c r="HKO47" s="99"/>
      <c r="HKP47" s="98"/>
      <c r="HKQ47" s="98"/>
      <c r="HKR47" s="98"/>
      <c r="HKS47" s="98"/>
      <c r="HKT47" s="98"/>
      <c r="HKU47" s="98"/>
      <c r="HKV47" s="98"/>
      <c r="HKW47" s="98"/>
      <c r="HKX47" s="98"/>
      <c r="HKY47" s="98"/>
      <c r="HKZ47" s="98"/>
      <c r="HLA47" s="98"/>
      <c r="HLB47" s="98"/>
      <c r="HLC47" s="99"/>
      <c r="HLD47" s="98"/>
      <c r="HLE47" s="98"/>
      <c r="HLF47" s="98"/>
      <c r="HLG47" s="98"/>
      <c r="HLH47" s="98"/>
      <c r="HLI47" s="98"/>
      <c r="HLJ47" s="98"/>
      <c r="HLK47" s="98"/>
      <c r="HLL47" s="98"/>
      <c r="HLM47" s="98"/>
      <c r="HLN47" s="98"/>
      <c r="HLO47" s="98"/>
      <c r="HLP47" s="98"/>
      <c r="HLQ47" s="99"/>
      <c r="HLR47" s="98"/>
      <c r="HLS47" s="98"/>
      <c r="HLT47" s="98"/>
      <c r="HLU47" s="98"/>
      <c r="HLV47" s="98"/>
      <c r="HLW47" s="98"/>
      <c r="HLX47" s="98"/>
      <c r="HLY47" s="98"/>
      <c r="HLZ47" s="98"/>
      <c r="HMA47" s="98"/>
      <c r="HMB47" s="98"/>
      <c r="HMC47" s="98"/>
      <c r="HMD47" s="98"/>
      <c r="HME47" s="99"/>
      <c r="HMF47" s="98"/>
      <c r="HMG47" s="98"/>
      <c r="HMH47" s="98"/>
      <c r="HMI47" s="98"/>
      <c r="HMJ47" s="98"/>
      <c r="HMK47" s="98"/>
      <c r="HML47" s="98"/>
      <c r="HMM47" s="98"/>
      <c r="HMN47" s="98"/>
      <c r="HMO47" s="98"/>
      <c r="HMP47" s="98"/>
      <c r="HMQ47" s="98"/>
      <c r="HMR47" s="98"/>
      <c r="HMS47" s="99"/>
      <c r="HMT47" s="98"/>
      <c r="HMU47" s="98"/>
      <c r="HMV47" s="98"/>
      <c r="HMW47" s="98"/>
      <c r="HMX47" s="98"/>
      <c r="HMY47" s="98"/>
      <c r="HMZ47" s="98"/>
      <c r="HNA47" s="98"/>
      <c r="HNB47" s="98"/>
      <c r="HNC47" s="98"/>
      <c r="HND47" s="98"/>
      <c r="HNE47" s="98"/>
      <c r="HNF47" s="98"/>
      <c r="HNG47" s="99"/>
      <c r="HNH47" s="98"/>
      <c r="HNI47" s="98"/>
      <c r="HNJ47" s="98"/>
      <c r="HNK47" s="98"/>
      <c r="HNL47" s="98"/>
      <c r="HNM47" s="98"/>
      <c r="HNN47" s="98"/>
      <c r="HNO47" s="98"/>
      <c r="HNP47" s="98"/>
      <c r="HNQ47" s="98"/>
      <c r="HNR47" s="98"/>
      <c r="HNS47" s="98"/>
      <c r="HNT47" s="98"/>
      <c r="HNU47" s="99"/>
      <c r="HNV47" s="98"/>
      <c r="HNW47" s="98"/>
      <c r="HNX47" s="98"/>
      <c r="HNY47" s="98"/>
      <c r="HNZ47" s="98"/>
      <c r="HOA47" s="98"/>
      <c r="HOB47" s="98"/>
      <c r="HOC47" s="98"/>
      <c r="HOD47" s="98"/>
      <c r="HOE47" s="98"/>
      <c r="HOF47" s="98"/>
      <c r="HOG47" s="98"/>
      <c r="HOH47" s="98"/>
      <c r="HOI47" s="99"/>
      <c r="HOJ47" s="98"/>
      <c r="HOK47" s="98"/>
      <c r="HOL47" s="98"/>
      <c r="HOM47" s="98"/>
      <c r="HON47" s="98"/>
      <c r="HOO47" s="98"/>
      <c r="HOP47" s="98"/>
      <c r="HOQ47" s="98"/>
      <c r="HOR47" s="98"/>
      <c r="HOS47" s="98"/>
      <c r="HOT47" s="98"/>
      <c r="HOU47" s="98"/>
      <c r="HOV47" s="98"/>
      <c r="HOW47" s="99"/>
      <c r="HOX47" s="98"/>
      <c r="HOY47" s="98"/>
      <c r="HOZ47" s="98"/>
      <c r="HPA47" s="98"/>
      <c r="HPB47" s="98"/>
      <c r="HPC47" s="98"/>
      <c r="HPD47" s="98"/>
      <c r="HPE47" s="98"/>
      <c r="HPF47" s="98"/>
      <c r="HPG47" s="98"/>
      <c r="HPH47" s="98"/>
      <c r="HPI47" s="98"/>
      <c r="HPJ47" s="98"/>
      <c r="HPK47" s="99"/>
      <c r="HPL47" s="98"/>
      <c r="HPM47" s="98"/>
      <c r="HPN47" s="98"/>
      <c r="HPO47" s="98"/>
      <c r="HPP47" s="98"/>
      <c r="HPQ47" s="98"/>
      <c r="HPR47" s="98"/>
      <c r="HPS47" s="98"/>
      <c r="HPT47" s="98"/>
      <c r="HPU47" s="98"/>
      <c r="HPV47" s="98"/>
      <c r="HPW47" s="98"/>
      <c r="HPX47" s="98"/>
      <c r="HPY47" s="99"/>
      <c r="HPZ47" s="98"/>
      <c r="HQA47" s="98"/>
      <c r="HQB47" s="98"/>
      <c r="HQC47" s="98"/>
      <c r="HQD47" s="98"/>
      <c r="HQE47" s="98"/>
      <c r="HQF47" s="98"/>
      <c r="HQG47" s="98"/>
      <c r="HQH47" s="98"/>
      <c r="HQI47" s="98"/>
      <c r="HQJ47" s="98"/>
      <c r="HQK47" s="98"/>
      <c r="HQL47" s="98"/>
      <c r="HQM47" s="99"/>
      <c r="HQN47" s="98"/>
      <c r="HQO47" s="98"/>
      <c r="HQP47" s="98"/>
      <c r="HQQ47" s="98"/>
      <c r="HQR47" s="98"/>
      <c r="HQS47" s="98"/>
      <c r="HQT47" s="98"/>
      <c r="HQU47" s="98"/>
      <c r="HQV47" s="98"/>
      <c r="HQW47" s="98"/>
      <c r="HQX47" s="98"/>
      <c r="HQY47" s="98"/>
      <c r="HQZ47" s="98"/>
      <c r="HRA47" s="99"/>
      <c r="HRB47" s="98"/>
      <c r="HRC47" s="98"/>
      <c r="HRD47" s="98"/>
      <c r="HRE47" s="98"/>
      <c r="HRF47" s="98"/>
      <c r="HRG47" s="98"/>
      <c r="HRH47" s="98"/>
      <c r="HRI47" s="98"/>
      <c r="HRJ47" s="98"/>
      <c r="HRK47" s="98"/>
      <c r="HRL47" s="98"/>
      <c r="HRM47" s="98"/>
      <c r="HRN47" s="98"/>
      <c r="HRO47" s="99"/>
      <c r="HRP47" s="98"/>
      <c r="HRQ47" s="98"/>
      <c r="HRR47" s="98"/>
      <c r="HRS47" s="98"/>
      <c r="HRT47" s="98"/>
      <c r="HRU47" s="98"/>
      <c r="HRV47" s="98"/>
      <c r="HRW47" s="98"/>
      <c r="HRX47" s="98"/>
      <c r="HRY47" s="98"/>
      <c r="HRZ47" s="98"/>
      <c r="HSA47" s="98"/>
      <c r="HSB47" s="98"/>
      <c r="HSC47" s="99"/>
      <c r="HSD47" s="98"/>
      <c r="HSE47" s="98"/>
      <c r="HSF47" s="98"/>
      <c r="HSG47" s="98"/>
      <c r="HSH47" s="98"/>
      <c r="HSI47" s="98"/>
      <c r="HSJ47" s="98"/>
      <c r="HSK47" s="98"/>
      <c r="HSL47" s="98"/>
      <c r="HSM47" s="98"/>
      <c r="HSN47" s="98"/>
      <c r="HSO47" s="98"/>
      <c r="HSP47" s="98"/>
      <c r="HSQ47" s="99"/>
      <c r="HSR47" s="98"/>
      <c r="HSS47" s="98"/>
      <c r="HST47" s="98"/>
      <c r="HSU47" s="98"/>
      <c r="HSV47" s="98"/>
      <c r="HSW47" s="98"/>
      <c r="HSX47" s="98"/>
      <c r="HSY47" s="98"/>
      <c r="HSZ47" s="98"/>
      <c r="HTA47" s="98"/>
      <c r="HTB47" s="98"/>
      <c r="HTC47" s="98"/>
      <c r="HTD47" s="98"/>
      <c r="HTE47" s="99"/>
      <c r="HTF47" s="98"/>
      <c r="HTG47" s="98"/>
      <c r="HTH47" s="98"/>
      <c r="HTI47" s="98"/>
      <c r="HTJ47" s="98"/>
      <c r="HTK47" s="98"/>
      <c r="HTL47" s="98"/>
      <c r="HTM47" s="98"/>
      <c r="HTN47" s="98"/>
      <c r="HTO47" s="98"/>
      <c r="HTP47" s="98"/>
      <c r="HTQ47" s="98"/>
      <c r="HTR47" s="98"/>
      <c r="HTS47" s="99"/>
      <c r="HTT47" s="98"/>
      <c r="HTU47" s="98"/>
      <c r="HTV47" s="98"/>
      <c r="HTW47" s="98"/>
      <c r="HTX47" s="98"/>
      <c r="HTY47" s="98"/>
      <c r="HTZ47" s="98"/>
      <c r="HUA47" s="98"/>
      <c r="HUB47" s="98"/>
      <c r="HUC47" s="98"/>
      <c r="HUD47" s="98"/>
      <c r="HUE47" s="98"/>
      <c r="HUF47" s="98"/>
      <c r="HUG47" s="99"/>
      <c r="HUH47" s="98"/>
      <c r="HUI47" s="98"/>
      <c r="HUJ47" s="98"/>
      <c r="HUK47" s="98"/>
      <c r="HUL47" s="98"/>
      <c r="HUM47" s="98"/>
      <c r="HUN47" s="98"/>
      <c r="HUO47" s="98"/>
      <c r="HUP47" s="98"/>
      <c r="HUQ47" s="98"/>
      <c r="HUR47" s="98"/>
      <c r="HUS47" s="98"/>
      <c r="HUT47" s="98"/>
      <c r="HUU47" s="99"/>
      <c r="HUV47" s="98"/>
      <c r="HUW47" s="98"/>
      <c r="HUX47" s="98"/>
      <c r="HUY47" s="98"/>
      <c r="HUZ47" s="98"/>
      <c r="HVA47" s="98"/>
      <c r="HVB47" s="98"/>
      <c r="HVC47" s="98"/>
      <c r="HVD47" s="98"/>
      <c r="HVE47" s="98"/>
      <c r="HVF47" s="98"/>
      <c r="HVG47" s="98"/>
      <c r="HVH47" s="98"/>
      <c r="HVI47" s="99"/>
      <c r="HVJ47" s="98"/>
      <c r="HVK47" s="98"/>
      <c r="HVL47" s="98"/>
      <c r="HVM47" s="98"/>
      <c r="HVN47" s="98"/>
      <c r="HVO47" s="98"/>
      <c r="HVP47" s="98"/>
      <c r="HVQ47" s="98"/>
      <c r="HVR47" s="98"/>
      <c r="HVS47" s="98"/>
      <c r="HVT47" s="98"/>
      <c r="HVU47" s="98"/>
      <c r="HVV47" s="98"/>
      <c r="HVW47" s="99"/>
      <c r="HVX47" s="98"/>
      <c r="HVY47" s="98"/>
      <c r="HVZ47" s="98"/>
      <c r="HWA47" s="98"/>
      <c r="HWB47" s="98"/>
      <c r="HWC47" s="98"/>
      <c r="HWD47" s="98"/>
      <c r="HWE47" s="98"/>
      <c r="HWF47" s="98"/>
      <c r="HWG47" s="98"/>
      <c r="HWH47" s="98"/>
      <c r="HWI47" s="98"/>
      <c r="HWJ47" s="98"/>
      <c r="HWK47" s="99"/>
      <c r="HWL47" s="98"/>
      <c r="HWM47" s="98"/>
      <c r="HWN47" s="98"/>
      <c r="HWO47" s="98"/>
      <c r="HWP47" s="98"/>
      <c r="HWQ47" s="98"/>
      <c r="HWR47" s="98"/>
      <c r="HWS47" s="98"/>
      <c r="HWT47" s="98"/>
      <c r="HWU47" s="98"/>
      <c r="HWV47" s="98"/>
      <c r="HWW47" s="98"/>
      <c r="HWX47" s="98"/>
      <c r="HWY47" s="99"/>
      <c r="HWZ47" s="98"/>
      <c r="HXA47" s="98"/>
      <c r="HXB47" s="98"/>
      <c r="HXC47" s="98"/>
      <c r="HXD47" s="98"/>
      <c r="HXE47" s="98"/>
      <c r="HXF47" s="98"/>
      <c r="HXG47" s="98"/>
      <c r="HXH47" s="98"/>
      <c r="HXI47" s="98"/>
      <c r="HXJ47" s="98"/>
      <c r="HXK47" s="98"/>
      <c r="HXL47" s="98"/>
      <c r="HXM47" s="99"/>
      <c r="HXN47" s="98"/>
      <c r="HXO47" s="98"/>
      <c r="HXP47" s="98"/>
      <c r="HXQ47" s="98"/>
      <c r="HXR47" s="98"/>
      <c r="HXS47" s="98"/>
      <c r="HXT47" s="98"/>
      <c r="HXU47" s="98"/>
      <c r="HXV47" s="98"/>
      <c r="HXW47" s="98"/>
      <c r="HXX47" s="98"/>
      <c r="HXY47" s="98"/>
      <c r="HXZ47" s="98"/>
      <c r="HYA47" s="99"/>
      <c r="HYB47" s="98"/>
      <c r="HYC47" s="98"/>
      <c r="HYD47" s="98"/>
      <c r="HYE47" s="98"/>
      <c r="HYF47" s="98"/>
      <c r="HYG47" s="98"/>
      <c r="HYH47" s="98"/>
      <c r="HYI47" s="98"/>
      <c r="HYJ47" s="98"/>
      <c r="HYK47" s="98"/>
      <c r="HYL47" s="98"/>
      <c r="HYM47" s="98"/>
      <c r="HYN47" s="98"/>
      <c r="HYO47" s="99"/>
      <c r="HYP47" s="98"/>
      <c r="HYQ47" s="98"/>
      <c r="HYR47" s="98"/>
      <c r="HYS47" s="98"/>
      <c r="HYT47" s="98"/>
      <c r="HYU47" s="98"/>
      <c r="HYV47" s="98"/>
      <c r="HYW47" s="98"/>
      <c r="HYX47" s="98"/>
      <c r="HYY47" s="98"/>
      <c r="HYZ47" s="98"/>
      <c r="HZA47" s="98"/>
      <c r="HZB47" s="98"/>
      <c r="HZC47" s="99"/>
      <c r="HZD47" s="98"/>
      <c r="HZE47" s="98"/>
      <c r="HZF47" s="98"/>
      <c r="HZG47" s="98"/>
      <c r="HZH47" s="98"/>
      <c r="HZI47" s="98"/>
      <c r="HZJ47" s="98"/>
      <c r="HZK47" s="98"/>
      <c r="HZL47" s="98"/>
      <c r="HZM47" s="98"/>
      <c r="HZN47" s="98"/>
      <c r="HZO47" s="98"/>
      <c r="HZP47" s="98"/>
      <c r="HZQ47" s="99"/>
      <c r="HZR47" s="98"/>
      <c r="HZS47" s="98"/>
      <c r="HZT47" s="98"/>
      <c r="HZU47" s="98"/>
      <c r="HZV47" s="98"/>
      <c r="HZW47" s="98"/>
      <c r="HZX47" s="98"/>
      <c r="HZY47" s="98"/>
      <c r="HZZ47" s="98"/>
      <c r="IAA47" s="98"/>
      <c r="IAB47" s="98"/>
      <c r="IAC47" s="98"/>
      <c r="IAD47" s="98"/>
      <c r="IAE47" s="99"/>
      <c r="IAF47" s="98"/>
      <c r="IAG47" s="98"/>
      <c r="IAH47" s="98"/>
      <c r="IAI47" s="98"/>
      <c r="IAJ47" s="98"/>
      <c r="IAK47" s="98"/>
      <c r="IAL47" s="98"/>
      <c r="IAM47" s="98"/>
      <c r="IAN47" s="98"/>
      <c r="IAO47" s="98"/>
      <c r="IAP47" s="98"/>
      <c r="IAQ47" s="98"/>
      <c r="IAR47" s="98"/>
      <c r="IAS47" s="99"/>
      <c r="IAT47" s="98"/>
      <c r="IAU47" s="98"/>
      <c r="IAV47" s="98"/>
      <c r="IAW47" s="98"/>
      <c r="IAX47" s="98"/>
      <c r="IAY47" s="98"/>
      <c r="IAZ47" s="98"/>
      <c r="IBA47" s="98"/>
      <c r="IBB47" s="98"/>
      <c r="IBC47" s="98"/>
      <c r="IBD47" s="98"/>
      <c r="IBE47" s="98"/>
      <c r="IBF47" s="98"/>
      <c r="IBG47" s="99"/>
      <c r="IBH47" s="98"/>
      <c r="IBI47" s="98"/>
      <c r="IBJ47" s="98"/>
      <c r="IBK47" s="98"/>
      <c r="IBL47" s="98"/>
      <c r="IBM47" s="98"/>
      <c r="IBN47" s="98"/>
      <c r="IBO47" s="98"/>
      <c r="IBP47" s="98"/>
      <c r="IBQ47" s="98"/>
      <c r="IBR47" s="98"/>
      <c r="IBS47" s="98"/>
      <c r="IBT47" s="98"/>
      <c r="IBU47" s="99"/>
      <c r="IBV47" s="98"/>
      <c r="IBW47" s="98"/>
      <c r="IBX47" s="98"/>
      <c r="IBY47" s="98"/>
      <c r="IBZ47" s="98"/>
      <c r="ICA47" s="98"/>
      <c r="ICB47" s="98"/>
      <c r="ICC47" s="98"/>
      <c r="ICD47" s="98"/>
      <c r="ICE47" s="98"/>
      <c r="ICF47" s="98"/>
      <c r="ICG47" s="98"/>
      <c r="ICH47" s="98"/>
      <c r="ICI47" s="99"/>
      <c r="ICJ47" s="98"/>
      <c r="ICK47" s="98"/>
      <c r="ICL47" s="98"/>
      <c r="ICM47" s="98"/>
      <c r="ICN47" s="98"/>
      <c r="ICO47" s="98"/>
      <c r="ICP47" s="98"/>
      <c r="ICQ47" s="98"/>
      <c r="ICR47" s="98"/>
      <c r="ICS47" s="98"/>
      <c r="ICT47" s="98"/>
      <c r="ICU47" s="98"/>
      <c r="ICV47" s="98"/>
      <c r="ICW47" s="99"/>
      <c r="ICX47" s="98"/>
      <c r="ICY47" s="98"/>
      <c r="ICZ47" s="98"/>
      <c r="IDA47" s="98"/>
      <c r="IDB47" s="98"/>
      <c r="IDC47" s="98"/>
      <c r="IDD47" s="98"/>
      <c r="IDE47" s="98"/>
      <c r="IDF47" s="98"/>
      <c r="IDG47" s="98"/>
      <c r="IDH47" s="98"/>
      <c r="IDI47" s="98"/>
      <c r="IDJ47" s="98"/>
      <c r="IDK47" s="99"/>
      <c r="IDL47" s="98"/>
      <c r="IDM47" s="98"/>
      <c r="IDN47" s="98"/>
      <c r="IDO47" s="98"/>
      <c r="IDP47" s="98"/>
      <c r="IDQ47" s="98"/>
      <c r="IDR47" s="98"/>
      <c r="IDS47" s="98"/>
      <c r="IDT47" s="98"/>
      <c r="IDU47" s="98"/>
      <c r="IDV47" s="98"/>
      <c r="IDW47" s="98"/>
      <c r="IDX47" s="98"/>
      <c r="IDY47" s="99"/>
      <c r="IDZ47" s="98"/>
      <c r="IEA47" s="98"/>
      <c r="IEB47" s="98"/>
      <c r="IEC47" s="98"/>
      <c r="IED47" s="98"/>
      <c r="IEE47" s="98"/>
      <c r="IEF47" s="98"/>
      <c r="IEG47" s="98"/>
      <c r="IEH47" s="98"/>
      <c r="IEI47" s="98"/>
      <c r="IEJ47" s="98"/>
      <c r="IEK47" s="98"/>
      <c r="IEL47" s="98"/>
      <c r="IEM47" s="99"/>
      <c r="IEN47" s="98"/>
      <c r="IEO47" s="98"/>
      <c r="IEP47" s="98"/>
      <c r="IEQ47" s="98"/>
      <c r="IER47" s="98"/>
      <c r="IES47" s="98"/>
      <c r="IET47" s="98"/>
      <c r="IEU47" s="98"/>
      <c r="IEV47" s="98"/>
      <c r="IEW47" s="98"/>
      <c r="IEX47" s="98"/>
      <c r="IEY47" s="98"/>
      <c r="IEZ47" s="98"/>
      <c r="IFA47" s="99"/>
      <c r="IFB47" s="98"/>
      <c r="IFC47" s="98"/>
      <c r="IFD47" s="98"/>
      <c r="IFE47" s="98"/>
      <c r="IFF47" s="98"/>
      <c r="IFG47" s="98"/>
      <c r="IFH47" s="98"/>
      <c r="IFI47" s="98"/>
      <c r="IFJ47" s="98"/>
      <c r="IFK47" s="98"/>
      <c r="IFL47" s="98"/>
      <c r="IFM47" s="98"/>
      <c r="IFN47" s="98"/>
      <c r="IFO47" s="99"/>
      <c r="IFP47" s="98"/>
      <c r="IFQ47" s="98"/>
      <c r="IFR47" s="98"/>
      <c r="IFS47" s="98"/>
      <c r="IFT47" s="98"/>
      <c r="IFU47" s="98"/>
      <c r="IFV47" s="98"/>
      <c r="IFW47" s="98"/>
      <c r="IFX47" s="98"/>
      <c r="IFY47" s="98"/>
      <c r="IFZ47" s="98"/>
      <c r="IGA47" s="98"/>
      <c r="IGB47" s="98"/>
      <c r="IGC47" s="99"/>
      <c r="IGD47" s="98"/>
      <c r="IGE47" s="98"/>
      <c r="IGF47" s="98"/>
      <c r="IGG47" s="98"/>
      <c r="IGH47" s="98"/>
      <c r="IGI47" s="98"/>
      <c r="IGJ47" s="98"/>
      <c r="IGK47" s="98"/>
      <c r="IGL47" s="98"/>
      <c r="IGM47" s="98"/>
      <c r="IGN47" s="98"/>
      <c r="IGO47" s="98"/>
      <c r="IGP47" s="98"/>
      <c r="IGQ47" s="99"/>
      <c r="IGR47" s="98"/>
      <c r="IGS47" s="98"/>
      <c r="IGT47" s="98"/>
      <c r="IGU47" s="98"/>
      <c r="IGV47" s="98"/>
      <c r="IGW47" s="98"/>
      <c r="IGX47" s="98"/>
      <c r="IGY47" s="98"/>
      <c r="IGZ47" s="98"/>
      <c r="IHA47" s="98"/>
      <c r="IHB47" s="98"/>
      <c r="IHC47" s="98"/>
      <c r="IHD47" s="98"/>
      <c r="IHE47" s="99"/>
      <c r="IHF47" s="98"/>
      <c r="IHG47" s="98"/>
      <c r="IHH47" s="98"/>
      <c r="IHI47" s="98"/>
      <c r="IHJ47" s="98"/>
      <c r="IHK47" s="98"/>
      <c r="IHL47" s="98"/>
      <c r="IHM47" s="98"/>
      <c r="IHN47" s="98"/>
      <c r="IHO47" s="98"/>
      <c r="IHP47" s="98"/>
      <c r="IHQ47" s="98"/>
      <c r="IHR47" s="98"/>
      <c r="IHS47" s="99"/>
      <c r="IHT47" s="98"/>
      <c r="IHU47" s="98"/>
      <c r="IHV47" s="98"/>
      <c r="IHW47" s="98"/>
      <c r="IHX47" s="98"/>
      <c r="IHY47" s="98"/>
      <c r="IHZ47" s="98"/>
      <c r="IIA47" s="98"/>
      <c r="IIB47" s="98"/>
      <c r="IIC47" s="98"/>
      <c r="IID47" s="98"/>
      <c r="IIE47" s="98"/>
      <c r="IIF47" s="98"/>
      <c r="IIG47" s="99"/>
      <c r="IIH47" s="98"/>
      <c r="III47" s="98"/>
      <c r="IIJ47" s="98"/>
      <c r="IIK47" s="98"/>
      <c r="IIL47" s="98"/>
      <c r="IIM47" s="98"/>
      <c r="IIN47" s="98"/>
      <c r="IIO47" s="98"/>
      <c r="IIP47" s="98"/>
      <c r="IIQ47" s="98"/>
      <c r="IIR47" s="98"/>
      <c r="IIS47" s="98"/>
      <c r="IIT47" s="98"/>
      <c r="IIU47" s="99"/>
      <c r="IIV47" s="98"/>
      <c r="IIW47" s="98"/>
      <c r="IIX47" s="98"/>
      <c r="IIY47" s="98"/>
      <c r="IIZ47" s="98"/>
      <c r="IJA47" s="98"/>
      <c r="IJB47" s="98"/>
      <c r="IJC47" s="98"/>
      <c r="IJD47" s="98"/>
      <c r="IJE47" s="98"/>
      <c r="IJF47" s="98"/>
      <c r="IJG47" s="98"/>
      <c r="IJH47" s="98"/>
      <c r="IJI47" s="99"/>
      <c r="IJJ47" s="98"/>
      <c r="IJK47" s="98"/>
      <c r="IJL47" s="98"/>
      <c r="IJM47" s="98"/>
      <c r="IJN47" s="98"/>
      <c r="IJO47" s="98"/>
      <c r="IJP47" s="98"/>
      <c r="IJQ47" s="98"/>
      <c r="IJR47" s="98"/>
      <c r="IJS47" s="98"/>
      <c r="IJT47" s="98"/>
      <c r="IJU47" s="98"/>
      <c r="IJV47" s="98"/>
      <c r="IJW47" s="99"/>
      <c r="IJX47" s="98"/>
      <c r="IJY47" s="98"/>
      <c r="IJZ47" s="98"/>
      <c r="IKA47" s="98"/>
      <c r="IKB47" s="98"/>
      <c r="IKC47" s="98"/>
      <c r="IKD47" s="98"/>
      <c r="IKE47" s="98"/>
      <c r="IKF47" s="98"/>
      <c r="IKG47" s="98"/>
      <c r="IKH47" s="98"/>
      <c r="IKI47" s="98"/>
      <c r="IKJ47" s="98"/>
      <c r="IKK47" s="99"/>
      <c r="IKL47" s="98"/>
      <c r="IKM47" s="98"/>
      <c r="IKN47" s="98"/>
      <c r="IKO47" s="98"/>
      <c r="IKP47" s="98"/>
      <c r="IKQ47" s="98"/>
      <c r="IKR47" s="98"/>
      <c r="IKS47" s="98"/>
      <c r="IKT47" s="98"/>
      <c r="IKU47" s="98"/>
      <c r="IKV47" s="98"/>
      <c r="IKW47" s="98"/>
      <c r="IKX47" s="98"/>
      <c r="IKY47" s="99"/>
      <c r="IKZ47" s="98"/>
      <c r="ILA47" s="98"/>
      <c r="ILB47" s="98"/>
      <c r="ILC47" s="98"/>
      <c r="ILD47" s="98"/>
      <c r="ILE47" s="98"/>
      <c r="ILF47" s="98"/>
      <c r="ILG47" s="98"/>
      <c r="ILH47" s="98"/>
      <c r="ILI47" s="98"/>
      <c r="ILJ47" s="98"/>
      <c r="ILK47" s="98"/>
      <c r="ILL47" s="98"/>
      <c r="ILM47" s="99"/>
      <c r="ILN47" s="98"/>
      <c r="ILO47" s="98"/>
      <c r="ILP47" s="98"/>
      <c r="ILQ47" s="98"/>
      <c r="ILR47" s="98"/>
      <c r="ILS47" s="98"/>
      <c r="ILT47" s="98"/>
      <c r="ILU47" s="98"/>
      <c r="ILV47" s="98"/>
      <c r="ILW47" s="98"/>
      <c r="ILX47" s="98"/>
      <c r="ILY47" s="98"/>
      <c r="ILZ47" s="98"/>
      <c r="IMA47" s="99"/>
      <c r="IMB47" s="98"/>
      <c r="IMC47" s="98"/>
      <c r="IMD47" s="98"/>
      <c r="IME47" s="98"/>
      <c r="IMF47" s="98"/>
      <c r="IMG47" s="98"/>
      <c r="IMH47" s="98"/>
      <c r="IMI47" s="98"/>
      <c r="IMJ47" s="98"/>
      <c r="IMK47" s="98"/>
      <c r="IML47" s="98"/>
      <c r="IMM47" s="98"/>
      <c r="IMN47" s="98"/>
      <c r="IMO47" s="99"/>
      <c r="IMP47" s="98"/>
      <c r="IMQ47" s="98"/>
      <c r="IMR47" s="98"/>
      <c r="IMS47" s="98"/>
      <c r="IMT47" s="98"/>
      <c r="IMU47" s="98"/>
      <c r="IMV47" s="98"/>
      <c r="IMW47" s="98"/>
      <c r="IMX47" s="98"/>
      <c r="IMY47" s="98"/>
      <c r="IMZ47" s="98"/>
      <c r="INA47" s="98"/>
      <c r="INB47" s="98"/>
      <c r="INC47" s="99"/>
      <c r="IND47" s="98"/>
      <c r="INE47" s="98"/>
      <c r="INF47" s="98"/>
      <c r="ING47" s="98"/>
      <c r="INH47" s="98"/>
      <c r="INI47" s="98"/>
      <c r="INJ47" s="98"/>
      <c r="INK47" s="98"/>
      <c r="INL47" s="98"/>
      <c r="INM47" s="98"/>
      <c r="INN47" s="98"/>
      <c r="INO47" s="98"/>
      <c r="INP47" s="98"/>
      <c r="INQ47" s="99"/>
      <c r="INR47" s="98"/>
      <c r="INS47" s="98"/>
      <c r="INT47" s="98"/>
      <c r="INU47" s="98"/>
      <c r="INV47" s="98"/>
      <c r="INW47" s="98"/>
      <c r="INX47" s="98"/>
      <c r="INY47" s="98"/>
      <c r="INZ47" s="98"/>
      <c r="IOA47" s="98"/>
      <c r="IOB47" s="98"/>
      <c r="IOC47" s="98"/>
      <c r="IOD47" s="98"/>
      <c r="IOE47" s="99"/>
      <c r="IOF47" s="98"/>
      <c r="IOG47" s="98"/>
      <c r="IOH47" s="98"/>
      <c r="IOI47" s="98"/>
      <c r="IOJ47" s="98"/>
      <c r="IOK47" s="98"/>
      <c r="IOL47" s="98"/>
      <c r="IOM47" s="98"/>
      <c r="ION47" s="98"/>
      <c r="IOO47" s="98"/>
      <c r="IOP47" s="98"/>
      <c r="IOQ47" s="98"/>
      <c r="IOR47" s="98"/>
      <c r="IOS47" s="99"/>
      <c r="IOT47" s="98"/>
      <c r="IOU47" s="98"/>
      <c r="IOV47" s="98"/>
      <c r="IOW47" s="98"/>
      <c r="IOX47" s="98"/>
      <c r="IOY47" s="98"/>
      <c r="IOZ47" s="98"/>
      <c r="IPA47" s="98"/>
      <c r="IPB47" s="98"/>
      <c r="IPC47" s="98"/>
      <c r="IPD47" s="98"/>
      <c r="IPE47" s="98"/>
      <c r="IPF47" s="98"/>
      <c r="IPG47" s="99"/>
      <c r="IPH47" s="98"/>
      <c r="IPI47" s="98"/>
      <c r="IPJ47" s="98"/>
      <c r="IPK47" s="98"/>
      <c r="IPL47" s="98"/>
      <c r="IPM47" s="98"/>
      <c r="IPN47" s="98"/>
      <c r="IPO47" s="98"/>
      <c r="IPP47" s="98"/>
      <c r="IPQ47" s="98"/>
      <c r="IPR47" s="98"/>
      <c r="IPS47" s="98"/>
      <c r="IPT47" s="98"/>
      <c r="IPU47" s="99"/>
      <c r="IPV47" s="98"/>
      <c r="IPW47" s="98"/>
      <c r="IPX47" s="98"/>
      <c r="IPY47" s="98"/>
      <c r="IPZ47" s="98"/>
      <c r="IQA47" s="98"/>
      <c r="IQB47" s="98"/>
      <c r="IQC47" s="98"/>
      <c r="IQD47" s="98"/>
      <c r="IQE47" s="98"/>
      <c r="IQF47" s="98"/>
      <c r="IQG47" s="98"/>
      <c r="IQH47" s="98"/>
      <c r="IQI47" s="99"/>
      <c r="IQJ47" s="98"/>
      <c r="IQK47" s="98"/>
      <c r="IQL47" s="98"/>
      <c r="IQM47" s="98"/>
      <c r="IQN47" s="98"/>
      <c r="IQO47" s="98"/>
      <c r="IQP47" s="98"/>
      <c r="IQQ47" s="98"/>
      <c r="IQR47" s="98"/>
      <c r="IQS47" s="98"/>
      <c r="IQT47" s="98"/>
      <c r="IQU47" s="98"/>
      <c r="IQV47" s="98"/>
      <c r="IQW47" s="99"/>
      <c r="IQX47" s="98"/>
      <c r="IQY47" s="98"/>
      <c r="IQZ47" s="98"/>
      <c r="IRA47" s="98"/>
      <c r="IRB47" s="98"/>
      <c r="IRC47" s="98"/>
      <c r="IRD47" s="98"/>
      <c r="IRE47" s="98"/>
      <c r="IRF47" s="98"/>
      <c r="IRG47" s="98"/>
      <c r="IRH47" s="98"/>
      <c r="IRI47" s="98"/>
      <c r="IRJ47" s="98"/>
      <c r="IRK47" s="99"/>
      <c r="IRL47" s="98"/>
      <c r="IRM47" s="98"/>
      <c r="IRN47" s="98"/>
      <c r="IRO47" s="98"/>
      <c r="IRP47" s="98"/>
      <c r="IRQ47" s="98"/>
      <c r="IRR47" s="98"/>
      <c r="IRS47" s="98"/>
      <c r="IRT47" s="98"/>
      <c r="IRU47" s="98"/>
      <c r="IRV47" s="98"/>
      <c r="IRW47" s="98"/>
      <c r="IRX47" s="98"/>
      <c r="IRY47" s="99"/>
      <c r="IRZ47" s="98"/>
      <c r="ISA47" s="98"/>
      <c r="ISB47" s="98"/>
      <c r="ISC47" s="98"/>
      <c r="ISD47" s="98"/>
      <c r="ISE47" s="98"/>
      <c r="ISF47" s="98"/>
      <c r="ISG47" s="98"/>
      <c r="ISH47" s="98"/>
      <c r="ISI47" s="98"/>
      <c r="ISJ47" s="98"/>
      <c r="ISK47" s="98"/>
      <c r="ISL47" s="98"/>
      <c r="ISM47" s="99"/>
      <c r="ISN47" s="98"/>
      <c r="ISO47" s="98"/>
      <c r="ISP47" s="98"/>
      <c r="ISQ47" s="98"/>
      <c r="ISR47" s="98"/>
      <c r="ISS47" s="98"/>
      <c r="IST47" s="98"/>
      <c r="ISU47" s="98"/>
      <c r="ISV47" s="98"/>
      <c r="ISW47" s="98"/>
      <c r="ISX47" s="98"/>
      <c r="ISY47" s="98"/>
      <c r="ISZ47" s="98"/>
      <c r="ITA47" s="99"/>
      <c r="ITB47" s="98"/>
      <c r="ITC47" s="98"/>
      <c r="ITD47" s="98"/>
      <c r="ITE47" s="98"/>
      <c r="ITF47" s="98"/>
      <c r="ITG47" s="98"/>
      <c r="ITH47" s="98"/>
      <c r="ITI47" s="98"/>
      <c r="ITJ47" s="98"/>
      <c r="ITK47" s="98"/>
      <c r="ITL47" s="98"/>
      <c r="ITM47" s="98"/>
      <c r="ITN47" s="98"/>
      <c r="ITO47" s="99"/>
      <c r="ITP47" s="98"/>
      <c r="ITQ47" s="98"/>
      <c r="ITR47" s="98"/>
      <c r="ITS47" s="98"/>
      <c r="ITT47" s="98"/>
      <c r="ITU47" s="98"/>
      <c r="ITV47" s="98"/>
      <c r="ITW47" s="98"/>
      <c r="ITX47" s="98"/>
      <c r="ITY47" s="98"/>
      <c r="ITZ47" s="98"/>
      <c r="IUA47" s="98"/>
      <c r="IUB47" s="98"/>
      <c r="IUC47" s="99"/>
      <c r="IUD47" s="98"/>
      <c r="IUE47" s="98"/>
      <c r="IUF47" s="98"/>
      <c r="IUG47" s="98"/>
      <c r="IUH47" s="98"/>
      <c r="IUI47" s="98"/>
      <c r="IUJ47" s="98"/>
      <c r="IUK47" s="98"/>
      <c r="IUL47" s="98"/>
      <c r="IUM47" s="98"/>
      <c r="IUN47" s="98"/>
      <c r="IUO47" s="98"/>
      <c r="IUP47" s="98"/>
      <c r="IUQ47" s="99"/>
      <c r="IUR47" s="98"/>
      <c r="IUS47" s="98"/>
      <c r="IUT47" s="98"/>
      <c r="IUU47" s="98"/>
      <c r="IUV47" s="98"/>
      <c r="IUW47" s="98"/>
      <c r="IUX47" s="98"/>
      <c r="IUY47" s="98"/>
      <c r="IUZ47" s="98"/>
      <c r="IVA47" s="98"/>
      <c r="IVB47" s="98"/>
      <c r="IVC47" s="98"/>
      <c r="IVD47" s="98"/>
      <c r="IVE47" s="99"/>
      <c r="IVF47" s="98"/>
      <c r="IVG47" s="98"/>
      <c r="IVH47" s="98"/>
      <c r="IVI47" s="98"/>
      <c r="IVJ47" s="98"/>
      <c r="IVK47" s="98"/>
      <c r="IVL47" s="98"/>
      <c r="IVM47" s="98"/>
      <c r="IVN47" s="98"/>
      <c r="IVO47" s="98"/>
      <c r="IVP47" s="98"/>
      <c r="IVQ47" s="98"/>
      <c r="IVR47" s="98"/>
      <c r="IVS47" s="99"/>
      <c r="IVT47" s="98"/>
      <c r="IVU47" s="98"/>
      <c r="IVV47" s="98"/>
      <c r="IVW47" s="98"/>
      <c r="IVX47" s="98"/>
      <c r="IVY47" s="98"/>
      <c r="IVZ47" s="98"/>
      <c r="IWA47" s="98"/>
      <c r="IWB47" s="98"/>
      <c r="IWC47" s="98"/>
      <c r="IWD47" s="98"/>
      <c r="IWE47" s="98"/>
      <c r="IWF47" s="98"/>
      <c r="IWG47" s="99"/>
      <c r="IWH47" s="98"/>
      <c r="IWI47" s="98"/>
      <c r="IWJ47" s="98"/>
      <c r="IWK47" s="98"/>
      <c r="IWL47" s="98"/>
      <c r="IWM47" s="98"/>
      <c r="IWN47" s="98"/>
      <c r="IWO47" s="98"/>
      <c r="IWP47" s="98"/>
      <c r="IWQ47" s="98"/>
      <c r="IWR47" s="98"/>
      <c r="IWS47" s="98"/>
      <c r="IWT47" s="98"/>
      <c r="IWU47" s="99"/>
      <c r="IWV47" s="98"/>
      <c r="IWW47" s="98"/>
      <c r="IWX47" s="98"/>
      <c r="IWY47" s="98"/>
      <c r="IWZ47" s="98"/>
      <c r="IXA47" s="98"/>
      <c r="IXB47" s="98"/>
      <c r="IXC47" s="98"/>
      <c r="IXD47" s="98"/>
      <c r="IXE47" s="98"/>
      <c r="IXF47" s="98"/>
      <c r="IXG47" s="98"/>
      <c r="IXH47" s="98"/>
      <c r="IXI47" s="99"/>
      <c r="IXJ47" s="98"/>
      <c r="IXK47" s="98"/>
      <c r="IXL47" s="98"/>
      <c r="IXM47" s="98"/>
      <c r="IXN47" s="98"/>
      <c r="IXO47" s="98"/>
      <c r="IXP47" s="98"/>
      <c r="IXQ47" s="98"/>
      <c r="IXR47" s="98"/>
      <c r="IXS47" s="98"/>
      <c r="IXT47" s="98"/>
      <c r="IXU47" s="98"/>
      <c r="IXV47" s="98"/>
      <c r="IXW47" s="99"/>
      <c r="IXX47" s="98"/>
      <c r="IXY47" s="98"/>
      <c r="IXZ47" s="98"/>
      <c r="IYA47" s="98"/>
      <c r="IYB47" s="98"/>
      <c r="IYC47" s="98"/>
      <c r="IYD47" s="98"/>
      <c r="IYE47" s="98"/>
      <c r="IYF47" s="98"/>
      <c r="IYG47" s="98"/>
      <c r="IYH47" s="98"/>
      <c r="IYI47" s="98"/>
      <c r="IYJ47" s="98"/>
      <c r="IYK47" s="99"/>
      <c r="IYL47" s="98"/>
      <c r="IYM47" s="98"/>
      <c r="IYN47" s="98"/>
      <c r="IYO47" s="98"/>
      <c r="IYP47" s="98"/>
      <c r="IYQ47" s="98"/>
      <c r="IYR47" s="98"/>
      <c r="IYS47" s="98"/>
      <c r="IYT47" s="98"/>
      <c r="IYU47" s="98"/>
      <c r="IYV47" s="98"/>
      <c r="IYW47" s="98"/>
      <c r="IYX47" s="98"/>
      <c r="IYY47" s="99"/>
      <c r="IYZ47" s="98"/>
      <c r="IZA47" s="98"/>
      <c r="IZB47" s="98"/>
      <c r="IZC47" s="98"/>
      <c r="IZD47" s="98"/>
      <c r="IZE47" s="98"/>
      <c r="IZF47" s="98"/>
      <c r="IZG47" s="98"/>
      <c r="IZH47" s="98"/>
      <c r="IZI47" s="98"/>
      <c r="IZJ47" s="98"/>
      <c r="IZK47" s="98"/>
      <c r="IZL47" s="98"/>
      <c r="IZM47" s="99"/>
      <c r="IZN47" s="98"/>
      <c r="IZO47" s="98"/>
      <c r="IZP47" s="98"/>
      <c r="IZQ47" s="98"/>
      <c r="IZR47" s="98"/>
      <c r="IZS47" s="98"/>
      <c r="IZT47" s="98"/>
      <c r="IZU47" s="98"/>
      <c r="IZV47" s="98"/>
      <c r="IZW47" s="98"/>
      <c r="IZX47" s="98"/>
      <c r="IZY47" s="98"/>
      <c r="IZZ47" s="98"/>
      <c r="JAA47" s="99"/>
      <c r="JAB47" s="98"/>
      <c r="JAC47" s="98"/>
      <c r="JAD47" s="98"/>
      <c r="JAE47" s="98"/>
      <c r="JAF47" s="98"/>
      <c r="JAG47" s="98"/>
      <c r="JAH47" s="98"/>
      <c r="JAI47" s="98"/>
      <c r="JAJ47" s="98"/>
      <c r="JAK47" s="98"/>
      <c r="JAL47" s="98"/>
      <c r="JAM47" s="98"/>
      <c r="JAN47" s="98"/>
      <c r="JAO47" s="99"/>
      <c r="JAP47" s="98"/>
      <c r="JAQ47" s="98"/>
      <c r="JAR47" s="98"/>
      <c r="JAS47" s="98"/>
      <c r="JAT47" s="98"/>
      <c r="JAU47" s="98"/>
      <c r="JAV47" s="98"/>
      <c r="JAW47" s="98"/>
      <c r="JAX47" s="98"/>
      <c r="JAY47" s="98"/>
      <c r="JAZ47" s="98"/>
      <c r="JBA47" s="98"/>
      <c r="JBB47" s="98"/>
      <c r="JBC47" s="99"/>
      <c r="JBD47" s="98"/>
      <c r="JBE47" s="98"/>
      <c r="JBF47" s="98"/>
      <c r="JBG47" s="98"/>
      <c r="JBH47" s="98"/>
      <c r="JBI47" s="98"/>
      <c r="JBJ47" s="98"/>
      <c r="JBK47" s="98"/>
      <c r="JBL47" s="98"/>
      <c r="JBM47" s="98"/>
      <c r="JBN47" s="98"/>
      <c r="JBO47" s="98"/>
      <c r="JBP47" s="98"/>
      <c r="JBQ47" s="99"/>
      <c r="JBR47" s="98"/>
      <c r="JBS47" s="98"/>
      <c r="JBT47" s="98"/>
      <c r="JBU47" s="98"/>
      <c r="JBV47" s="98"/>
      <c r="JBW47" s="98"/>
      <c r="JBX47" s="98"/>
      <c r="JBY47" s="98"/>
      <c r="JBZ47" s="98"/>
      <c r="JCA47" s="98"/>
      <c r="JCB47" s="98"/>
      <c r="JCC47" s="98"/>
      <c r="JCD47" s="98"/>
      <c r="JCE47" s="99"/>
      <c r="JCF47" s="98"/>
      <c r="JCG47" s="98"/>
      <c r="JCH47" s="98"/>
      <c r="JCI47" s="98"/>
      <c r="JCJ47" s="98"/>
      <c r="JCK47" s="98"/>
      <c r="JCL47" s="98"/>
      <c r="JCM47" s="98"/>
      <c r="JCN47" s="98"/>
      <c r="JCO47" s="98"/>
      <c r="JCP47" s="98"/>
      <c r="JCQ47" s="98"/>
      <c r="JCR47" s="98"/>
      <c r="JCS47" s="99"/>
      <c r="JCT47" s="98"/>
      <c r="JCU47" s="98"/>
      <c r="JCV47" s="98"/>
      <c r="JCW47" s="98"/>
      <c r="JCX47" s="98"/>
      <c r="JCY47" s="98"/>
      <c r="JCZ47" s="98"/>
      <c r="JDA47" s="98"/>
      <c r="JDB47" s="98"/>
      <c r="JDC47" s="98"/>
      <c r="JDD47" s="98"/>
      <c r="JDE47" s="98"/>
      <c r="JDF47" s="98"/>
      <c r="JDG47" s="99"/>
      <c r="JDH47" s="98"/>
      <c r="JDI47" s="98"/>
      <c r="JDJ47" s="98"/>
      <c r="JDK47" s="98"/>
      <c r="JDL47" s="98"/>
      <c r="JDM47" s="98"/>
      <c r="JDN47" s="98"/>
      <c r="JDO47" s="98"/>
      <c r="JDP47" s="98"/>
      <c r="JDQ47" s="98"/>
      <c r="JDR47" s="98"/>
      <c r="JDS47" s="98"/>
      <c r="JDT47" s="98"/>
      <c r="JDU47" s="99"/>
      <c r="JDV47" s="98"/>
      <c r="JDW47" s="98"/>
      <c r="JDX47" s="98"/>
      <c r="JDY47" s="98"/>
      <c r="JDZ47" s="98"/>
      <c r="JEA47" s="98"/>
      <c r="JEB47" s="98"/>
      <c r="JEC47" s="98"/>
      <c r="JED47" s="98"/>
      <c r="JEE47" s="98"/>
      <c r="JEF47" s="98"/>
      <c r="JEG47" s="98"/>
      <c r="JEH47" s="98"/>
      <c r="JEI47" s="99"/>
      <c r="JEJ47" s="98"/>
      <c r="JEK47" s="98"/>
      <c r="JEL47" s="98"/>
      <c r="JEM47" s="98"/>
      <c r="JEN47" s="98"/>
      <c r="JEO47" s="98"/>
      <c r="JEP47" s="98"/>
      <c r="JEQ47" s="98"/>
      <c r="JER47" s="98"/>
      <c r="JES47" s="98"/>
      <c r="JET47" s="98"/>
      <c r="JEU47" s="98"/>
      <c r="JEV47" s="98"/>
      <c r="JEW47" s="99"/>
      <c r="JEX47" s="98"/>
      <c r="JEY47" s="98"/>
      <c r="JEZ47" s="98"/>
      <c r="JFA47" s="98"/>
      <c r="JFB47" s="98"/>
      <c r="JFC47" s="98"/>
      <c r="JFD47" s="98"/>
      <c r="JFE47" s="98"/>
      <c r="JFF47" s="98"/>
      <c r="JFG47" s="98"/>
      <c r="JFH47" s="98"/>
      <c r="JFI47" s="98"/>
      <c r="JFJ47" s="98"/>
      <c r="JFK47" s="99"/>
      <c r="JFL47" s="98"/>
      <c r="JFM47" s="98"/>
      <c r="JFN47" s="98"/>
      <c r="JFO47" s="98"/>
      <c r="JFP47" s="98"/>
      <c r="JFQ47" s="98"/>
      <c r="JFR47" s="98"/>
      <c r="JFS47" s="98"/>
      <c r="JFT47" s="98"/>
      <c r="JFU47" s="98"/>
      <c r="JFV47" s="98"/>
      <c r="JFW47" s="98"/>
      <c r="JFX47" s="98"/>
      <c r="JFY47" s="99"/>
      <c r="JFZ47" s="98"/>
      <c r="JGA47" s="98"/>
      <c r="JGB47" s="98"/>
      <c r="JGC47" s="98"/>
      <c r="JGD47" s="98"/>
      <c r="JGE47" s="98"/>
      <c r="JGF47" s="98"/>
      <c r="JGG47" s="98"/>
      <c r="JGH47" s="98"/>
      <c r="JGI47" s="98"/>
      <c r="JGJ47" s="98"/>
      <c r="JGK47" s="98"/>
      <c r="JGL47" s="98"/>
      <c r="JGM47" s="99"/>
      <c r="JGN47" s="98"/>
      <c r="JGO47" s="98"/>
      <c r="JGP47" s="98"/>
      <c r="JGQ47" s="98"/>
      <c r="JGR47" s="98"/>
      <c r="JGS47" s="98"/>
      <c r="JGT47" s="98"/>
      <c r="JGU47" s="98"/>
      <c r="JGV47" s="98"/>
      <c r="JGW47" s="98"/>
      <c r="JGX47" s="98"/>
      <c r="JGY47" s="98"/>
      <c r="JGZ47" s="98"/>
      <c r="JHA47" s="99"/>
      <c r="JHB47" s="98"/>
      <c r="JHC47" s="98"/>
      <c r="JHD47" s="98"/>
      <c r="JHE47" s="98"/>
      <c r="JHF47" s="98"/>
      <c r="JHG47" s="98"/>
      <c r="JHH47" s="98"/>
      <c r="JHI47" s="98"/>
      <c r="JHJ47" s="98"/>
      <c r="JHK47" s="98"/>
      <c r="JHL47" s="98"/>
      <c r="JHM47" s="98"/>
      <c r="JHN47" s="98"/>
      <c r="JHO47" s="99"/>
      <c r="JHP47" s="98"/>
      <c r="JHQ47" s="98"/>
      <c r="JHR47" s="98"/>
      <c r="JHS47" s="98"/>
      <c r="JHT47" s="98"/>
      <c r="JHU47" s="98"/>
      <c r="JHV47" s="98"/>
      <c r="JHW47" s="98"/>
      <c r="JHX47" s="98"/>
      <c r="JHY47" s="98"/>
      <c r="JHZ47" s="98"/>
      <c r="JIA47" s="98"/>
      <c r="JIB47" s="98"/>
      <c r="JIC47" s="99"/>
      <c r="JID47" s="98"/>
      <c r="JIE47" s="98"/>
      <c r="JIF47" s="98"/>
      <c r="JIG47" s="98"/>
      <c r="JIH47" s="98"/>
      <c r="JII47" s="98"/>
      <c r="JIJ47" s="98"/>
      <c r="JIK47" s="98"/>
      <c r="JIL47" s="98"/>
      <c r="JIM47" s="98"/>
      <c r="JIN47" s="98"/>
      <c r="JIO47" s="98"/>
      <c r="JIP47" s="98"/>
      <c r="JIQ47" s="99"/>
      <c r="JIR47" s="98"/>
      <c r="JIS47" s="98"/>
      <c r="JIT47" s="98"/>
      <c r="JIU47" s="98"/>
      <c r="JIV47" s="98"/>
      <c r="JIW47" s="98"/>
      <c r="JIX47" s="98"/>
      <c r="JIY47" s="98"/>
      <c r="JIZ47" s="98"/>
      <c r="JJA47" s="98"/>
      <c r="JJB47" s="98"/>
      <c r="JJC47" s="98"/>
      <c r="JJD47" s="98"/>
      <c r="JJE47" s="99"/>
      <c r="JJF47" s="98"/>
      <c r="JJG47" s="98"/>
      <c r="JJH47" s="98"/>
      <c r="JJI47" s="98"/>
      <c r="JJJ47" s="98"/>
      <c r="JJK47" s="98"/>
      <c r="JJL47" s="98"/>
      <c r="JJM47" s="98"/>
      <c r="JJN47" s="98"/>
      <c r="JJO47" s="98"/>
      <c r="JJP47" s="98"/>
      <c r="JJQ47" s="98"/>
      <c r="JJR47" s="98"/>
      <c r="JJS47" s="99"/>
      <c r="JJT47" s="98"/>
      <c r="JJU47" s="98"/>
      <c r="JJV47" s="98"/>
      <c r="JJW47" s="98"/>
      <c r="JJX47" s="98"/>
      <c r="JJY47" s="98"/>
      <c r="JJZ47" s="98"/>
      <c r="JKA47" s="98"/>
      <c r="JKB47" s="98"/>
      <c r="JKC47" s="98"/>
      <c r="JKD47" s="98"/>
      <c r="JKE47" s="98"/>
      <c r="JKF47" s="98"/>
      <c r="JKG47" s="99"/>
      <c r="JKH47" s="98"/>
      <c r="JKI47" s="98"/>
      <c r="JKJ47" s="98"/>
      <c r="JKK47" s="98"/>
      <c r="JKL47" s="98"/>
      <c r="JKM47" s="98"/>
      <c r="JKN47" s="98"/>
      <c r="JKO47" s="98"/>
      <c r="JKP47" s="98"/>
      <c r="JKQ47" s="98"/>
      <c r="JKR47" s="98"/>
      <c r="JKS47" s="98"/>
      <c r="JKT47" s="98"/>
      <c r="JKU47" s="99"/>
      <c r="JKV47" s="98"/>
      <c r="JKW47" s="98"/>
      <c r="JKX47" s="98"/>
      <c r="JKY47" s="98"/>
      <c r="JKZ47" s="98"/>
      <c r="JLA47" s="98"/>
      <c r="JLB47" s="98"/>
      <c r="JLC47" s="98"/>
      <c r="JLD47" s="98"/>
      <c r="JLE47" s="98"/>
      <c r="JLF47" s="98"/>
      <c r="JLG47" s="98"/>
      <c r="JLH47" s="98"/>
      <c r="JLI47" s="99"/>
      <c r="JLJ47" s="98"/>
      <c r="JLK47" s="98"/>
      <c r="JLL47" s="98"/>
      <c r="JLM47" s="98"/>
      <c r="JLN47" s="98"/>
      <c r="JLO47" s="98"/>
      <c r="JLP47" s="98"/>
      <c r="JLQ47" s="98"/>
      <c r="JLR47" s="98"/>
      <c r="JLS47" s="98"/>
      <c r="JLT47" s="98"/>
      <c r="JLU47" s="98"/>
      <c r="JLV47" s="98"/>
      <c r="JLW47" s="99"/>
      <c r="JLX47" s="98"/>
      <c r="JLY47" s="98"/>
      <c r="JLZ47" s="98"/>
      <c r="JMA47" s="98"/>
      <c r="JMB47" s="98"/>
      <c r="JMC47" s="98"/>
      <c r="JMD47" s="98"/>
      <c r="JME47" s="98"/>
      <c r="JMF47" s="98"/>
      <c r="JMG47" s="98"/>
      <c r="JMH47" s="98"/>
      <c r="JMI47" s="98"/>
      <c r="JMJ47" s="98"/>
      <c r="JMK47" s="99"/>
      <c r="JML47" s="98"/>
      <c r="JMM47" s="98"/>
      <c r="JMN47" s="98"/>
      <c r="JMO47" s="98"/>
      <c r="JMP47" s="98"/>
      <c r="JMQ47" s="98"/>
      <c r="JMR47" s="98"/>
      <c r="JMS47" s="98"/>
      <c r="JMT47" s="98"/>
      <c r="JMU47" s="98"/>
      <c r="JMV47" s="98"/>
      <c r="JMW47" s="98"/>
      <c r="JMX47" s="98"/>
      <c r="JMY47" s="99"/>
      <c r="JMZ47" s="98"/>
      <c r="JNA47" s="98"/>
      <c r="JNB47" s="98"/>
      <c r="JNC47" s="98"/>
      <c r="JND47" s="98"/>
      <c r="JNE47" s="98"/>
      <c r="JNF47" s="98"/>
      <c r="JNG47" s="98"/>
      <c r="JNH47" s="98"/>
      <c r="JNI47" s="98"/>
      <c r="JNJ47" s="98"/>
      <c r="JNK47" s="98"/>
      <c r="JNL47" s="98"/>
      <c r="JNM47" s="99"/>
      <c r="JNN47" s="98"/>
      <c r="JNO47" s="98"/>
      <c r="JNP47" s="98"/>
      <c r="JNQ47" s="98"/>
      <c r="JNR47" s="98"/>
      <c r="JNS47" s="98"/>
      <c r="JNT47" s="98"/>
      <c r="JNU47" s="98"/>
      <c r="JNV47" s="98"/>
      <c r="JNW47" s="98"/>
      <c r="JNX47" s="98"/>
      <c r="JNY47" s="98"/>
      <c r="JNZ47" s="98"/>
      <c r="JOA47" s="99"/>
      <c r="JOB47" s="98"/>
      <c r="JOC47" s="98"/>
      <c r="JOD47" s="98"/>
      <c r="JOE47" s="98"/>
      <c r="JOF47" s="98"/>
      <c r="JOG47" s="98"/>
      <c r="JOH47" s="98"/>
      <c r="JOI47" s="98"/>
      <c r="JOJ47" s="98"/>
      <c r="JOK47" s="98"/>
      <c r="JOL47" s="98"/>
      <c r="JOM47" s="98"/>
      <c r="JON47" s="98"/>
      <c r="JOO47" s="99"/>
      <c r="JOP47" s="98"/>
      <c r="JOQ47" s="98"/>
      <c r="JOR47" s="98"/>
      <c r="JOS47" s="98"/>
      <c r="JOT47" s="98"/>
      <c r="JOU47" s="98"/>
      <c r="JOV47" s="98"/>
      <c r="JOW47" s="98"/>
      <c r="JOX47" s="98"/>
      <c r="JOY47" s="98"/>
      <c r="JOZ47" s="98"/>
      <c r="JPA47" s="98"/>
      <c r="JPB47" s="98"/>
      <c r="JPC47" s="99"/>
      <c r="JPD47" s="98"/>
      <c r="JPE47" s="98"/>
      <c r="JPF47" s="98"/>
      <c r="JPG47" s="98"/>
      <c r="JPH47" s="98"/>
      <c r="JPI47" s="98"/>
      <c r="JPJ47" s="98"/>
      <c r="JPK47" s="98"/>
      <c r="JPL47" s="98"/>
      <c r="JPM47" s="98"/>
      <c r="JPN47" s="98"/>
      <c r="JPO47" s="98"/>
      <c r="JPP47" s="98"/>
      <c r="JPQ47" s="99"/>
      <c r="JPR47" s="98"/>
      <c r="JPS47" s="98"/>
      <c r="JPT47" s="98"/>
      <c r="JPU47" s="98"/>
      <c r="JPV47" s="98"/>
      <c r="JPW47" s="98"/>
      <c r="JPX47" s="98"/>
      <c r="JPY47" s="98"/>
      <c r="JPZ47" s="98"/>
      <c r="JQA47" s="98"/>
      <c r="JQB47" s="98"/>
      <c r="JQC47" s="98"/>
      <c r="JQD47" s="98"/>
      <c r="JQE47" s="99"/>
      <c r="JQF47" s="98"/>
      <c r="JQG47" s="98"/>
      <c r="JQH47" s="98"/>
      <c r="JQI47" s="98"/>
      <c r="JQJ47" s="98"/>
      <c r="JQK47" s="98"/>
      <c r="JQL47" s="98"/>
      <c r="JQM47" s="98"/>
      <c r="JQN47" s="98"/>
      <c r="JQO47" s="98"/>
      <c r="JQP47" s="98"/>
      <c r="JQQ47" s="98"/>
      <c r="JQR47" s="98"/>
      <c r="JQS47" s="99"/>
      <c r="JQT47" s="98"/>
      <c r="JQU47" s="98"/>
      <c r="JQV47" s="98"/>
      <c r="JQW47" s="98"/>
      <c r="JQX47" s="98"/>
      <c r="JQY47" s="98"/>
      <c r="JQZ47" s="98"/>
      <c r="JRA47" s="98"/>
      <c r="JRB47" s="98"/>
      <c r="JRC47" s="98"/>
      <c r="JRD47" s="98"/>
      <c r="JRE47" s="98"/>
      <c r="JRF47" s="98"/>
      <c r="JRG47" s="99"/>
      <c r="JRH47" s="98"/>
      <c r="JRI47" s="98"/>
      <c r="JRJ47" s="98"/>
      <c r="JRK47" s="98"/>
      <c r="JRL47" s="98"/>
      <c r="JRM47" s="98"/>
      <c r="JRN47" s="98"/>
      <c r="JRO47" s="98"/>
      <c r="JRP47" s="98"/>
      <c r="JRQ47" s="98"/>
      <c r="JRR47" s="98"/>
      <c r="JRS47" s="98"/>
      <c r="JRT47" s="98"/>
      <c r="JRU47" s="99"/>
      <c r="JRV47" s="98"/>
      <c r="JRW47" s="98"/>
      <c r="JRX47" s="98"/>
      <c r="JRY47" s="98"/>
      <c r="JRZ47" s="98"/>
      <c r="JSA47" s="98"/>
      <c r="JSB47" s="98"/>
      <c r="JSC47" s="98"/>
      <c r="JSD47" s="98"/>
      <c r="JSE47" s="98"/>
      <c r="JSF47" s="98"/>
      <c r="JSG47" s="98"/>
      <c r="JSH47" s="98"/>
      <c r="JSI47" s="99"/>
      <c r="JSJ47" s="98"/>
      <c r="JSK47" s="98"/>
      <c r="JSL47" s="98"/>
      <c r="JSM47" s="98"/>
      <c r="JSN47" s="98"/>
      <c r="JSO47" s="98"/>
      <c r="JSP47" s="98"/>
      <c r="JSQ47" s="98"/>
      <c r="JSR47" s="98"/>
      <c r="JSS47" s="98"/>
      <c r="JST47" s="98"/>
      <c r="JSU47" s="98"/>
      <c r="JSV47" s="98"/>
      <c r="JSW47" s="99"/>
      <c r="JSX47" s="98"/>
      <c r="JSY47" s="98"/>
      <c r="JSZ47" s="98"/>
      <c r="JTA47" s="98"/>
      <c r="JTB47" s="98"/>
      <c r="JTC47" s="98"/>
      <c r="JTD47" s="98"/>
      <c r="JTE47" s="98"/>
      <c r="JTF47" s="98"/>
      <c r="JTG47" s="98"/>
      <c r="JTH47" s="98"/>
      <c r="JTI47" s="98"/>
      <c r="JTJ47" s="98"/>
      <c r="JTK47" s="99"/>
      <c r="JTL47" s="98"/>
      <c r="JTM47" s="98"/>
      <c r="JTN47" s="98"/>
      <c r="JTO47" s="98"/>
      <c r="JTP47" s="98"/>
      <c r="JTQ47" s="98"/>
      <c r="JTR47" s="98"/>
      <c r="JTS47" s="98"/>
      <c r="JTT47" s="98"/>
      <c r="JTU47" s="98"/>
      <c r="JTV47" s="98"/>
      <c r="JTW47" s="98"/>
      <c r="JTX47" s="98"/>
      <c r="JTY47" s="99"/>
      <c r="JTZ47" s="98"/>
      <c r="JUA47" s="98"/>
      <c r="JUB47" s="98"/>
      <c r="JUC47" s="98"/>
      <c r="JUD47" s="98"/>
      <c r="JUE47" s="98"/>
      <c r="JUF47" s="98"/>
      <c r="JUG47" s="98"/>
      <c r="JUH47" s="98"/>
      <c r="JUI47" s="98"/>
      <c r="JUJ47" s="98"/>
      <c r="JUK47" s="98"/>
      <c r="JUL47" s="98"/>
      <c r="JUM47" s="99"/>
      <c r="JUN47" s="98"/>
      <c r="JUO47" s="98"/>
      <c r="JUP47" s="98"/>
      <c r="JUQ47" s="98"/>
      <c r="JUR47" s="98"/>
      <c r="JUS47" s="98"/>
      <c r="JUT47" s="98"/>
      <c r="JUU47" s="98"/>
      <c r="JUV47" s="98"/>
      <c r="JUW47" s="98"/>
      <c r="JUX47" s="98"/>
      <c r="JUY47" s="98"/>
      <c r="JUZ47" s="98"/>
      <c r="JVA47" s="99"/>
      <c r="JVB47" s="98"/>
      <c r="JVC47" s="98"/>
      <c r="JVD47" s="98"/>
      <c r="JVE47" s="98"/>
      <c r="JVF47" s="98"/>
      <c r="JVG47" s="98"/>
      <c r="JVH47" s="98"/>
      <c r="JVI47" s="98"/>
      <c r="JVJ47" s="98"/>
      <c r="JVK47" s="98"/>
      <c r="JVL47" s="98"/>
      <c r="JVM47" s="98"/>
      <c r="JVN47" s="98"/>
      <c r="JVO47" s="99"/>
      <c r="JVP47" s="98"/>
      <c r="JVQ47" s="98"/>
      <c r="JVR47" s="98"/>
      <c r="JVS47" s="98"/>
      <c r="JVT47" s="98"/>
      <c r="JVU47" s="98"/>
      <c r="JVV47" s="98"/>
      <c r="JVW47" s="98"/>
      <c r="JVX47" s="98"/>
      <c r="JVY47" s="98"/>
      <c r="JVZ47" s="98"/>
      <c r="JWA47" s="98"/>
      <c r="JWB47" s="98"/>
      <c r="JWC47" s="99"/>
      <c r="JWD47" s="98"/>
      <c r="JWE47" s="98"/>
      <c r="JWF47" s="98"/>
      <c r="JWG47" s="98"/>
      <c r="JWH47" s="98"/>
      <c r="JWI47" s="98"/>
      <c r="JWJ47" s="98"/>
      <c r="JWK47" s="98"/>
      <c r="JWL47" s="98"/>
      <c r="JWM47" s="98"/>
      <c r="JWN47" s="98"/>
      <c r="JWO47" s="98"/>
      <c r="JWP47" s="98"/>
      <c r="JWQ47" s="99"/>
      <c r="JWR47" s="98"/>
      <c r="JWS47" s="98"/>
      <c r="JWT47" s="98"/>
      <c r="JWU47" s="98"/>
      <c r="JWV47" s="98"/>
      <c r="JWW47" s="98"/>
      <c r="JWX47" s="98"/>
      <c r="JWY47" s="98"/>
      <c r="JWZ47" s="98"/>
      <c r="JXA47" s="98"/>
      <c r="JXB47" s="98"/>
      <c r="JXC47" s="98"/>
      <c r="JXD47" s="98"/>
      <c r="JXE47" s="99"/>
      <c r="JXF47" s="98"/>
      <c r="JXG47" s="98"/>
      <c r="JXH47" s="98"/>
      <c r="JXI47" s="98"/>
      <c r="JXJ47" s="98"/>
      <c r="JXK47" s="98"/>
      <c r="JXL47" s="98"/>
      <c r="JXM47" s="98"/>
      <c r="JXN47" s="98"/>
      <c r="JXO47" s="98"/>
      <c r="JXP47" s="98"/>
      <c r="JXQ47" s="98"/>
      <c r="JXR47" s="98"/>
      <c r="JXS47" s="99"/>
      <c r="JXT47" s="98"/>
      <c r="JXU47" s="98"/>
      <c r="JXV47" s="98"/>
      <c r="JXW47" s="98"/>
      <c r="JXX47" s="98"/>
      <c r="JXY47" s="98"/>
      <c r="JXZ47" s="98"/>
      <c r="JYA47" s="98"/>
      <c r="JYB47" s="98"/>
      <c r="JYC47" s="98"/>
      <c r="JYD47" s="98"/>
      <c r="JYE47" s="98"/>
      <c r="JYF47" s="98"/>
      <c r="JYG47" s="99"/>
      <c r="JYH47" s="98"/>
      <c r="JYI47" s="98"/>
      <c r="JYJ47" s="98"/>
      <c r="JYK47" s="98"/>
      <c r="JYL47" s="98"/>
      <c r="JYM47" s="98"/>
      <c r="JYN47" s="98"/>
      <c r="JYO47" s="98"/>
      <c r="JYP47" s="98"/>
      <c r="JYQ47" s="98"/>
      <c r="JYR47" s="98"/>
      <c r="JYS47" s="98"/>
      <c r="JYT47" s="98"/>
      <c r="JYU47" s="99"/>
      <c r="JYV47" s="98"/>
      <c r="JYW47" s="98"/>
      <c r="JYX47" s="98"/>
      <c r="JYY47" s="98"/>
      <c r="JYZ47" s="98"/>
      <c r="JZA47" s="98"/>
      <c r="JZB47" s="98"/>
      <c r="JZC47" s="98"/>
      <c r="JZD47" s="98"/>
      <c r="JZE47" s="98"/>
      <c r="JZF47" s="98"/>
      <c r="JZG47" s="98"/>
      <c r="JZH47" s="98"/>
      <c r="JZI47" s="99"/>
      <c r="JZJ47" s="98"/>
      <c r="JZK47" s="98"/>
      <c r="JZL47" s="98"/>
      <c r="JZM47" s="98"/>
      <c r="JZN47" s="98"/>
      <c r="JZO47" s="98"/>
      <c r="JZP47" s="98"/>
      <c r="JZQ47" s="98"/>
      <c r="JZR47" s="98"/>
      <c r="JZS47" s="98"/>
      <c r="JZT47" s="98"/>
      <c r="JZU47" s="98"/>
      <c r="JZV47" s="98"/>
      <c r="JZW47" s="99"/>
      <c r="JZX47" s="98"/>
      <c r="JZY47" s="98"/>
      <c r="JZZ47" s="98"/>
      <c r="KAA47" s="98"/>
      <c r="KAB47" s="98"/>
      <c r="KAC47" s="98"/>
      <c r="KAD47" s="98"/>
      <c r="KAE47" s="98"/>
      <c r="KAF47" s="98"/>
      <c r="KAG47" s="98"/>
      <c r="KAH47" s="98"/>
      <c r="KAI47" s="98"/>
      <c r="KAJ47" s="98"/>
      <c r="KAK47" s="99"/>
      <c r="KAL47" s="98"/>
      <c r="KAM47" s="98"/>
      <c r="KAN47" s="98"/>
      <c r="KAO47" s="98"/>
      <c r="KAP47" s="98"/>
      <c r="KAQ47" s="98"/>
      <c r="KAR47" s="98"/>
      <c r="KAS47" s="98"/>
      <c r="KAT47" s="98"/>
      <c r="KAU47" s="98"/>
      <c r="KAV47" s="98"/>
      <c r="KAW47" s="98"/>
      <c r="KAX47" s="98"/>
      <c r="KAY47" s="99"/>
      <c r="KAZ47" s="98"/>
      <c r="KBA47" s="98"/>
      <c r="KBB47" s="98"/>
      <c r="KBC47" s="98"/>
      <c r="KBD47" s="98"/>
      <c r="KBE47" s="98"/>
      <c r="KBF47" s="98"/>
      <c r="KBG47" s="98"/>
      <c r="KBH47" s="98"/>
      <c r="KBI47" s="98"/>
      <c r="KBJ47" s="98"/>
      <c r="KBK47" s="98"/>
      <c r="KBL47" s="98"/>
      <c r="KBM47" s="99"/>
      <c r="KBN47" s="98"/>
      <c r="KBO47" s="98"/>
      <c r="KBP47" s="98"/>
      <c r="KBQ47" s="98"/>
      <c r="KBR47" s="98"/>
      <c r="KBS47" s="98"/>
      <c r="KBT47" s="98"/>
      <c r="KBU47" s="98"/>
      <c r="KBV47" s="98"/>
      <c r="KBW47" s="98"/>
      <c r="KBX47" s="98"/>
      <c r="KBY47" s="98"/>
      <c r="KBZ47" s="98"/>
      <c r="KCA47" s="99"/>
      <c r="KCB47" s="98"/>
      <c r="KCC47" s="98"/>
      <c r="KCD47" s="98"/>
      <c r="KCE47" s="98"/>
      <c r="KCF47" s="98"/>
      <c r="KCG47" s="98"/>
      <c r="KCH47" s="98"/>
      <c r="KCI47" s="98"/>
      <c r="KCJ47" s="98"/>
      <c r="KCK47" s="98"/>
      <c r="KCL47" s="98"/>
      <c r="KCM47" s="98"/>
      <c r="KCN47" s="98"/>
      <c r="KCO47" s="99"/>
      <c r="KCP47" s="98"/>
      <c r="KCQ47" s="98"/>
      <c r="KCR47" s="98"/>
      <c r="KCS47" s="98"/>
      <c r="KCT47" s="98"/>
      <c r="KCU47" s="98"/>
      <c r="KCV47" s="98"/>
      <c r="KCW47" s="98"/>
      <c r="KCX47" s="98"/>
      <c r="KCY47" s="98"/>
      <c r="KCZ47" s="98"/>
      <c r="KDA47" s="98"/>
      <c r="KDB47" s="98"/>
      <c r="KDC47" s="99"/>
      <c r="KDD47" s="98"/>
      <c r="KDE47" s="98"/>
      <c r="KDF47" s="98"/>
      <c r="KDG47" s="98"/>
      <c r="KDH47" s="98"/>
      <c r="KDI47" s="98"/>
      <c r="KDJ47" s="98"/>
      <c r="KDK47" s="98"/>
      <c r="KDL47" s="98"/>
      <c r="KDM47" s="98"/>
      <c r="KDN47" s="98"/>
      <c r="KDO47" s="98"/>
      <c r="KDP47" s="98"/>
      <c r="KDQ47" s="99"/>
      <c r="KDR47" s="98"/>
      <c r="KDS47" s="98"/>
      <c r="KDT47" s="98"/>
      <c r="KDU47" s="98"/>
      <c r="KDV47" s="98"/>
      <c r="KDW47" s="98"/>
      <c r="KDX47" s="98"/>
      <c r="KDY47" s="98"/>
      <c r="KDZ47" s="98"/>
      <c r="KEA47" s="98"/>
      <c r="KEB47" s="98"/>
      <c r="KEC47" s="98"/>
      <c r="KED47" s="98"/>
      <c r="KEE47" s="99"/>
      <c r="KEF47" s="98"/>
      <c r="KEG47" s="98"/>
      <c r="KEH47" s="98"/>
      <c r="KEI47" s="98"/>
      <c r="KEJ47" s="98"/>
      <c r="KEK47" s="98"/>
      <c r="KEL47" s="98"/>
      <c r="KEM47" s="98"/>
      <c r="KEN47" s="98"/>
      <c r="KEO47" s="98"/>
      <c r="KEP47" s="98"/>
      <c r="KEQ47" s="98"/>
      <c r="KER47" s="98"/>
      <c r="KES47" s="99"/>
      <c r="KET47" s="98"/>
      <c r="KEU47" s="98"/>
      <c r="KEV47" s="98"/>
      <c r="KEW47" s="98"/>
      <c r="KEX47" s="98"/>
      <c r="KEY47" s="98"/>
      <c r="KEZ47" s="98"/>
      <c r="KFA47" s="98"/>
      <c r="KFB47" s="98"/>
      <c r="KFC47" s="98"/>
      <c r="KFD47" s="98"/>
      <c r="KFE47" s="98"/>
      <c r="KFF47" s="98"/>
      <c r="KFG47" s="99"/>
      <c r="KFH47" s="98"/>
      <c r="KFI47" s="98"/>
      <c r="KFJ47" s="98"/>
      <c r="KFK47" s="98"/>
      <c r="KFL47" s="98"/>
      <c r="KFM47" s="98"/>
      <c r="KFN47" s="98"/>
      <c r="KFO47" s="98"/>
      <c r="KFP47" s="98"/>
      <c r="KFQ47" s="98"/>
      <c r="KFR47" s="98"/>
      <c r="KFS47" s="98"/>
      <c r="KFT47" s="98"/>
      <c r="KFU47" s="99"/>
      <c r="KFV47" s="98"/>
      <c r="KFW47" s="98"/>
      <c r="KFX47" s="98"/>
      <c r="KFY47" s="98"/>
      <c r="KFZ47" s="98"/>
      <c r="KGA47" s="98"/>
      <c r="KGB47" s="98"/>
      <c r="KGC47" s="98"/>
      <c r="KGD47" s="98"/>
      <c r="KGE47" s="98"/>
      <c r="KGF47" s="98"/>
      <c r="KGG47" s="98"/>
      <c r="KGH47" s="98"/>
      <c r="KGI47" s="99"/>
      <c r="KGJ47" s="98"/>
      <c r="KGK47" s="98"/>
      <c r="KGL47" s="98"/>
      <c r="KGM47" s="98"/>
      <c r="KGN47" s="98"/>
      <c r="KGO47" s="98"/>
      <c r="KGP47" s="98"/>
      <c r="KGQ47" s="98"/>
      <c r="KGR47" s="98"/>
      <c r="KGS47" s="98"/>
      <c r="KGT47" s="98"/>
      <c r="KGU47" s="98"/>
      <c r="KGV47" s="98"/>
      <c r="KGW47" s="99"/>
      <c r="KGX47" s="98"/>
      <c r="KGY47" s="98"/>
      <c r="KGZ47" s="98"/>
      <c r="KHA47" s="98"/>
      <c r="KHB47" s="98"/>
      <c r="KHC47" s="98"/>
      <c r="KHD47" s="98"/>
      <c r="KHE47" s="98"/>
      <c r="KHF47" s="98"/>
      <c r="KHG47" s="98"/>
      <c r="KHH47" s="98"/>
      <c r="KHI47" s="98"/>
      <c r="KHJ47" s="98"/>
      <c r="KHK47" s="99"/>
      <c r="KHL47" s="98"/>
      <c r="KHM47" s="98"/>
      <c r="KHN47" s="98"/>
      <c r="KHO47" s="98"/>
      <c r="KHP47" s="98"/>
      <c r="KHQ47" s="98"/>
      <c r="KHR47" s="98"/>
      <c r="KHS47" s="98"/>
      <c r="KHT47" s="98"/>
      <c r="KHU47" s="98"/>
      <c r="KHV47" s="98"/>
      <c r="KHW47" s="98"/>
      <c r="KHX47" s="98"/>
      <c r="KHY47" s="99"/>
      <c r="KHZ47" s="98"/>
      <c r="KIA47" s="98"/>
      <c r="KIB47" s="98"/>
      <c r="KIC47" s="98"/>
      <c r="KID47" s="98"/>
      <c r="KIE47" s="98"/>
      <c r="KIF47" s="98"/>
      <c r="KIG47" s="98"/>
      <c r="KIH47" s="98"/>
      <c r="KII47" s="98"/>
      <c r="KIJ47" s="98"/>
      <c r="KIK47" s="98"/>
      <c r="KIL47" s="98"/>
      <c r="KIM47" s="99"/>
      <c r="KIN47" s="98"/>
      <c r="KIO47" s="98"/>
      <c r="KIP47" s="98"/>
      <c r="KIQ47" s="98"/>
      <c r="KIR47" s="98"/>
      <c r="KIS47" s="98"/>
      <c r="KIT47" s="98"/>
      <c r="KIU47" s="98"/>
      <c r="KIV47" s="98"/>
      <c r="KIW47" s="98"/>
      <c r="KIX47" s="98"/>
      <c r="KIY47" s="98"/>
      <c r="KIZ47" s="98"/>
      <c r="KJA47" s="99"/>
      <c r="KJB47" s="98"/>
      <c r="KJC47" s="98"/>
      <c r="KJD47" s="98"/>
      <c r="KJE47" s="98"/>
      <c r="KJF47" s="98"/>
      <c r="KJG47" s="98"/>
      <c r="KJH47" s="98"/>
      <c r="KJI47" s="98"/>
      <c r="KJJ47" s="98"/>
      <c r="KJK47" s="98"/>
      <c r="KJL47" s="98"/>
      <c r="KJM47" s="98"/>
      <c r="KJN47" s="98"/>
      <c r="KJO47" s="99"/>
      <c r="KJP47" s="98"/>
      <c r="KJQ47" s="98"/>
      <c r="KJR47" s="98"/>
      <c r="KJS47" s="98"/>
      <c r="KJT47" s="98"/>
      <c r="KJU47" s="98"/>
      <c r="KJV47" s="98"/>
      <c r="KJW47" s="98"/>
      <c r="KJX47" s="98"/>
      <c r="KJY47" s="98"/>
      <c r="KJZ47" s="98"/>
      <c r="KKA47" s="98"/>
      <c r="KKB47" s="98"/>
      <c r="KKC47" s="99"/>
      <c r="KKD47" s="98"/>
      <c r="KKE47" s="98"/>
      <c r="KKF47" s="98"/>
      <c r="KKG47" s="98"/>
      <c r="KKH47" s="98"/>
      <c r="KKI47" s="98"/>
      <c r="KKJ47" s="98"/>
      <c r="KKK47" s="98"/>
      <c r="KKL47" s="98"/>
      <c r="KKM47" s="98"/>
      <c r="KKN47" s="98"/>
      <c r="KKO47" s="98"/>
      <c r="KKP47" s="98"/>
      <c r="KKQ47" s="99"/>
      <c r="KKR47" s="98"/>
      <c r="KKS47" s="98"/>
      <c r="KKT47" s="98"/>
      <c r="KKU47" s="98"/>
      <c r="KKV47" s="98"/>
      <c r="KKW47" s="98"/>
      <c r="KKX47" s="98"/>
      <c r="KKY47" s="98"/>
      <c r="KKZ47" s="98"/>
      <c r="KLA47" s="98"/>
      <c r="KLB47" s="98"/>
      <c r="KLC47" s="98"/>
      <c r="KLD47" s="98"/>
      <c r="KLE47" s="99"/>
      <c r="KLF47" s="98"/>
      <c r="KLG47" s="98"/>
      <c r="KLH47" s="98"/>
      <c r="KLI47" s="98"/>
      <c r="KLJ47" s="98"/>
      <c r="KLK47" s="98"/>
      <c r="KLL47" s="98"/>
      <c r="KLM47" s="98"/>
      <c r="KLN47" s="98"/>
      <c r="KLO47" s="98"/>
      <c r="KLP47" s="98"/>
      <c r="KLQ47" s="98"/>
      <c r="KLR47" s="98"/>
      <c r="KLS47" s="99"/>
      <c r="KLT47" s="98"/>
      <c r="KLU47" s="98"/>
      <c r="KLV47" s="98"/>
      <c r="KLW47" s="98"/>
      <c r="KLX47" s="98"/>
      <c r="KLY47" s="98"/>
      <c r="KLZ47" s="98"/>
      <c r="KMA47" s="98"/>
      <c r="KMB47" s="98"/>
      <c r="KMC47" s="98"/>
      <c r="KMD47" s="98"/>
      <c r="KME47" s="98"/>
      <c r="KMF47" s="98"/>
      <c r="KMG47" s="99"/>
      <c r="KMH47" s="98"/>
      <c r="KMI47" s="98"/>
      <c r="KMJ47" s="98"/>
      <c r="KMK47" s="98"/>
      <c r="KML47" s="98"/>
      <c r="KMM47" s="98"/>
      <c r="KMN47" s="98"/>
      <c r="KMO47" s="98"/>
      <c r="KMP47" s="98"/>
      <c r="KMQ47" s="98"/>
      <c r="KMR47" s="98"/>
      <c r="KMS47" s="98"/>
      <c r="KMT47" s="98"/>
      <c r="KMU47" s="99"/>
      <c r="KMV47" s="98"/>
      <c r="KMW47" s="98"/>
      <c r="KMX47" s="98"/>
      <c r="KMY47" s="98"/>
      <c r="KMZ47" s="98"/>
      <c r="KNA47" s="98"/>
      <c r="KNB47" s="98"/>
      <c r="KNC47" s="98"/>
      <c r="KND47" s="98"/>
      <c r="KNE47" s="98"/>
      <c r="KNF47" s="98"/>
      <c r="KNG47" s="98"/>
      <c r="KNH47" s="98"/>
      <c r="KNI47" s="99"/>
      <c r="KNJ47" s="98"/>
      <c r="KNK47" s="98"/>
      <c r="KNL47" s="98"/>
      <c r="KNM47" s="98"/>
      <c r="KNN47" s="98"/>
      <c r="KNO47" s="98"/>
      <c r="KNP47" s="98"/>
      <c r="KNQ47" s="98"/>
      <c r="KNR47" s="98"/>
      <c r="KNS47" s="98"/>
      <c r="KNT47" s="98"/>
      <c r="KNU47" s="98"/>
      <c r="KNV47" s="98"/>
      <c r="KNW47" s="99"/>
      <c r="KNX47" s="98"/>
      <c r="KNY47" s="98"/>
      <c r="KNZ47" s="98"/>
      <c r="KOA47" s="98"/>
      <c r="KOB47" s="98"/>
      <c r="KOC47" s="98"/>
      <c r="KOD47" s="98"/>
      <c r="KOE47" s="98"/>
      <c r="KOF47" s="98"/>
      <c r="KOG47" s="98"/>
      <c r="KOH47" s="98"/>
      <c r="KOI47" s="98"/>
      <c r="KOJ47" s="98"/>
      <c r="KOK47" s="99"/>
      <c r="KOL47" s="98"/>
      <c r="KOM47" s="98"/>
      <c r="KON47" s="98"/>
      <c r="KOO47" s="98"/>
      <c r="KOP47" s="98"/>
      <c r="KOQ47" s="98"/>
      <c r="KOR47" s="98"/>
      <c r="KOS47" s="98"/>
      <c r="KOT47" s="98"/>
      <c r="KOU47" s="98"/>
      <c r="KOV47" s="98"/>
      <c r="KOW47" s="98"/>
      <c r="KOX47" s="98"/>
      <c r="KOY47" s="99"/>
      <c r="KOZ47" s="98"/>
      <c r="KPA47" s="98"/>
      <c r="KPB47" s="98"/>
      <c r="KPC47" s="98"/>
      <c r="KPD47" s="98"/>
      <c r="KPE47" s="98"/>
      <c r="KPF47" s="98"/>
      <c r="KPG47" s="98"/>
      <c r="KPH47" s="98"/>
      <c r="KPI47" s="98"/>
      <c r="KPJ47" s="98"/>
      <c r="KPK47" s="98"/>
      <c r="KPL47" s="98"/>
      <c r="KPM47" s="99"/>
      <c r="KPN47" s="98"/>
      <c r="KPO47" s="98"/>
      <c r="KPP47" s="98"/>
      <c r="KPQ47" s="98"/>
      <c r="KPR47" s="98"/>
      <c r="KPS47" s="98"/>
      <c r="KPT47" s="98"/>
      <c r="KPU47" s="98"/>
      <c r="KPV47" s="98"/>
      <c r="KPW47" s="98"/>
      <c r="KPX47" s="98"/>
      <c r="KPY47" s="98"/>
      <c r="KPZ47" s="98"/>
      <c r="KQA47" s="99"/>
      <c r="KQB47" s="98"/>
      <c r="KQC47" s="98"/>
      <c r="KQD47" s="98"/>
      <c r="KQE47" s="98"/>
      <c r="KQF47" s="98"/>
      <c r="KQG47" s="98"/>
      <c r="KQH47" s="98"/>
      <c r="KQI47" s="98"/>
      <c r="KQJ47" s="98"/>
      <c r="KQK47" s="98"/>
      <c r="KQL47" s="98"/>
      <c r="KQM47" s="98"/>
      <c r="KQN47" s="98"/>
      <c r="KQO47" s="99"/>
      <c r="KQP47" s="98"/>
      <c r="KQQ47" s="98"/>
      <c r="KQR47" s="98"/>
      <c r="KQS47" s="98"/>
      <c r="KQT47" s="98"/>
      <c r="KQU47" s="98"/>
      <c r="KQV47" s="98"/>
      <c r="KQW47" s="98"/>
      <c r="KQX47" s="98"/>
      <c r="KQY47" s="98"/>
      <c r="KQZ47" s="98"/>
      <c r="KRA47" s="98"/>
      <c r="KRB47" s="98"/>
      <c r="KRC47" s="99"/>
      <c r="KRD47" s="98"/>
      <c r="KRE47" s="98"/>
      <c r="KRF47" s="98"/>
      <c r="KRG47" s="98"/>
      <c r="KRH47" s="98"/>
      <c r="KRI47" s="98"/>
      <c r="KRJ47" s="98"/>
      <c r="KRK47" s="98"/>
      <c r="KRL47" s="98"/>
      <c r="KRM47" s="98"/>
      <c r="KRN47" s="98"/>
      <c r="KRO47" s="98"/>
      <c r="KRP47" s="98"/>
      <c r="KRQ47" s="99"/>
      <c r="KRR47" s="98"/>
      <c r="KRS47" s="98"/>
      <c r="KRT47" s="98"/>
      <c r="KRU47" s="98"/>
      <c r="KRV47" s="98"/>
      <c r="KRW47" s="98"/>
      <c r="KRX47" s="98"/>
      <c r="KRY47" s="98"/>
      <c r="KRZ47" s="98"/>
      <c r="KSA47" s="98"/>
      <c r="KSB47" s="98"/>
      <c r="KSC47" s="98"/>
      <c r="KSD47" s="98"/>
      <c r="KSE47" s="99"/>
      <c r="KSF47" s="98"/>
      <c r="KSG47" s="98"/>
      <c r="KSH47" s="98"/>
      <c r="KSI47" s="98"/>
      <c r="KSJ47" s="98"/>
      <c r="KSK47" s="98"/>
      <c r="KSL47" s="98"/>
      <c r="KSM47" s="98"/>
      <c r="KSN47" s="98"/>
      <c r="KSO47" s="98"/>
      <c r="KSP47" s="98"/>
      <c r="KSQ47" s="98"/>
      <c r="KSR47" s="98"/>
      <c r="KSS47" s="99"/>
      <c r="KST47" s="98"/>
      <c r="KSU47" s="98"/>
      <c r="KSV47" s="98"/>
      <c r="KSW47" s="98"/>
      <c r="KSX47" s="98"/>
      <c r="KSY47" s="98"/>
      <c r="KSZ47" s="98"/>
      <c r="KTA47" s="98"/>
      <c r="KTB47" s="98"/>
      <c r="KTC47" s="98"/>
      <c r="KTD47" s="98"/>
      <c r="KTE47" s="98"/>
      <c r="KTF47" s="98"/>
      <c r="KTG47" s="99"/>
      <c r="KTH47" s="98"/>
      <c r="KTI47" s="98"/>
      <c r="KTJ47" s="98"/>
      <c r="KTK47" s="98"/>
      <c r="KTL47" s="98"/>
      <c r="KTM47" s="98"/>
      <c r="KTN47" s="98"/>
      <c r="KTO47" s="98"/>
      <c r="KTP47" s="98"/>
      <c r="KTQ47" s="98"/>
      <c r="KTR47" s="98"/>
      <c r="KTS47" s="98"/>
      <c r="KTT47" s="98"/>
      <c r="KTU47" s="99"/>
      <c r="KTV47" s="98"/>
      <c r="KTW47" s="98"/>
      <c r="KTX47" s="98"/>
      <c r="KTY47" s="98"/>
      <c r="KTZ47" s="98"/>
      <c r="KUA47" s="98"/>
      <c r="KUB47" s="98"/>
      <c r="KUC47" s="98"/>
      <c r="KUD47" s="98"/>
      <c r="KUE47" s="98"/>
      <c r="KUF47" s="98"/>
      <c r="KUG47" s="98"/>
      <c r="KUH47" s="98"/>
      <c r="KUI47" s="99"/>
      <c r="KUJ47" s="98"/>
      <c r="KUK47" s="98"/>
      <c r="KUL47" s="98"/>
      <c r="KUM47" s="98"/>
      <c r="KUN47" s="98"/>
      <c r="KUO47" s="98"/>
      <c r="KUP47" s="98"/>
      <c r="KUQ47" s="98"/>
      <c r="KUR47" s="98"/>
      <c r="KUS47" s="98"/>
      <c r="KUT47" s="98"/>
      <c r="KUU47" s="98"/>
      <c r="KUV47" s="98"/>
      <c r="KUW47" s="99"/>
      <c r="KUX47" s="98"/>
      <c r="KUY47" s="98"/>
      <c r="KUZ47" s="98"/>
      <c r="KVA47" s="98"/>
      <c r="KVB47" s="98"/>
      <c r="KVC47" s="98"/>
      <c r="KVD47" s="98"/>
      <c r="KVE47" s="98"/>
      <c r="KVF47" s="98"/>
      <c r="KVG47" s="98"/>
      <c r="KVH47" s="98"/>
      <c r="KVI47" s="98"/>
      <c r="KVJ47" s="98"/>
      <c r="KVK47" s="99"/>
      <c r="KVL47" s="98"/>
      <c r="KVM47" s="98"/>
      <c r="KVN47" s="98"/>
      <c r="KVO47" s="98"/>
      <c r="KVP47" s="98"/>
      <c r="KVQ47" s="98"/>
      <c r="KVR47" s="98"/>
      <c r="KVS47" s="98"/>
      <c r="KVT47" s="98"/>
      <c r="KVU47" s="98"/>
      <c r="KVV47" s="98"/>
      <c r="KVW47" s="98"/>
      <c r="KVX47" s="98"/>
      <c r="KVY47" s="99"/>
      <c r="KVZ47" s="98"/>
      <c r="KWA47" s="98"/>
      <c r="KWB47" s="98"/>
      <c r="KWC47" s="98"/>
      <c r="KWD47" s="98"/>
      <c r="KWE47" s="98"/>
      <c r="KWF47" s="98"/>
      <c r="KWG47" s="98"/>
      <c r="KWH47" s="98"/>
      <c r="KWI47" s="98"/>
      <c r="KWJ47" s="98"/>
      <c r="KWK47" s="98"/>
      <c r="KWL47" s="98"/>
      <c r="KWM47" s="99"/>
      <c r="KWN47" s="98"/>
      <c r="KWO47" s="98"/>
      <c r="KWP47" s="98"/>
      <c r="KWQ47" s="98"/>
      <c r="KWR47" s="98"/>
      <c r="KWS47" s="98"/>
      <c r="KWT47" s="98"/>
      <c r="KWU47" s="98"/>
      <c r="KWV47" s="98"/>
      <c r="KWW47" s="98"/>
      <c r="KWX47" s="98"/>
      <c r="KWY47" s="98"/>
      <c r="KWZ47" s="98"/>
      <c r="KXA47" s="99"/>
      <c r="KXB47" s="98"/>
      <c r="KXC47" s="98"/>
      <c r="KXD47" s="98"/>
      <c r="KXE47" s="98"/>
      <c r="KXF47" s="98"/>
      <c r="KXG47" s="98"/>
      <c r="KXH47" s="98"/>
      <c r="KXI47" s="98"/>
      <c r="KXJ47" s="98"/>
      <c r="KXK47" s="98"/>
      <c r="KXL47" s="98"/>
      <c r="KXM47" s="98"/>
      <c r="KXN47" s="98"/>
      <c r="KXO47" s="99"/>
      <c r="KXP47" s="98"/>
      <c r="KXQ47" s="98"/>
      <c r="KXR47" s="98"/>
      <c r="KXS47" s="98"/>
      <c r="KXT47" s="98"/>
      <c r="KXU47" s="98"/>
      <c r="KXV47" s="98"/>
      <c r="KXW47" s="98"/>
      <c r="KXX47" s="98"/>
      <c r="KXY47" s="98"/>
      <c r="KXZ47" s="98"/>
      <c r="KYA47" s="98"/>
      <c r="KYB47" s="98"/>
      <c r="KYC47" s="99"/>
      <c r="KYD47" s="98"/>
      <c r="KYE47" s="98"/>
      <c r="KYF47" s="98"/>
      <c r="KYG47" s="98"/>
      <c r="KYH47" s="98"/>
      <c r="KYI47" s="98"/>
      <c r="KYJ47" s="98"/>
      <c r="KYK47" s="98"/>
      <c r="KYL47" s="98"/>
      <c r="KYM47" s="98"/>
      <c r="KYN47" s="98"/>
      <c r="KYO47" s="98"/>
      <c r="KYP47" s="98"/>
      <c r="KYQ47" s="99"/>
      <c r="KYR47" s="98"/>
      <c r="KYS47" s="98"/>
      <c r="KYT47" s="98"/>
      <c r="KYU47" s="98"/>
      <c r="KYV47" s="98"/>
      <c r="KYW47" s="98"/>
      <c r="KYX47" s="98"/>
      <c r="KYY47" s="98"/>
      <c r="KYZ47" s="98"/>
      <c r="KZA47" s="98"/>
      <c r="KZB47" s="98"/>
      <c r="KZC47" s="98"/>
      <c r="KZD47" s="98"/>
      <c r="KZE47" s="99"/>
      <c r="KZF47" s="98"/>
      <c r="KZG47" s="98"/>
      <c r="KZH47" s="98"/>
      <c r="KZI47" s="98"/>
      <c r="KZJ47" s="98"/>
      <c r="KZK47" s="98"/>
      <c r="KZL47" s="98"/>
      <c r="KZM47" s="98"/>
      <c r="KZN47" s="98"/>
      <c r="KZO47" s="98"/>
      <c r="KZP47" s="98"/>
      <c r="KZQ47" s="98"/>
      <c r="KZR47" s="98"/>
      <c r="KZS47" s="99"/>
      <c r="KZT47" s="98"/>
      <c r="KZU47" s="98"/>
      <c r="KZV47" s="98"/>
      <c r="KZW47" s="98"/>
      <c r="KZX47" s="98"/>
      <c r="KZY47" s="98"/>
      <c r="KZZ47" s="98"/>
      <c r="LAA47" s="98"/>
      <c r="LAB47" s="98"/>
      <c r="LAC47" s="98"/>
      <c r="LAD47" s="98"/>
      <c r="LAE47" s="98"/>
      <c r="LAF47" s="98"/>
      <c r="LAG47" s="99"/>
      <c r="LAH47" s="98"/>
      <c r="LAI47" s="98"/>
      <c r="LAJ47" s="98"/>
      <c r="LAK47" s="98"/>
      <c r="LAL47" s="98"/>
      <c r="LAM47" s="98"/>
      <c r="LAN47" s="98"/>
      <c r="LAO47" s="98"/>
      <c r="LAP47" s="98"/>
      <c r="LAQ47" s="98"/>
      <c r="LAR47" s="98"/>
      <c r="LAS47" s="98"/>
      <c r="LAT47" s="98"/>
      <c r="LAU47" s="99"/>
      <c r="LAV47" s="98"/>
      <c r="LAW47" s="98"/>
      <c r="LAX47" s="98"/>
      <c r="LAY47" s="98"/>
      <c r="LAZ47" s="98"/>
      <c r="LBA47" s="98"/>
      <c r="LBB47" s="98"/>
      <c r="LBC47" s="98"/>
      <c r="LBD47" s="98"/>
      <c r="LBE47" s="98"/>
      <c r="LBF47" s="98"/>
      <c r="LBG47" s="98"/>
      <c r="LBH47" s="98"/>
      <c r="LBI47" s="99"/>
      <c r="LBJ47" s="98"/>
      <c r="LBK47" s="98"/>
      <c r="LBL47" s="98"/>
      <c r="LBM47" s="98"/>
      <c r="LBN47" s="98"/>
      <c r="LBO47" s="98"/>
      <c r="LBP47" s="98"/>
      <c r="LBQ47" s="98"/>
      <c r="LBR47" s="98"/>
      <c r="LBS47" s="98"/>
      <c r="LBT47" s="98"/>
      <c r="LBU47" s="98"/>
      <c r="LBV47" s="98"/>
      <c r="LBW47" s="99"/>
      <c r="LBX47" s="98"/>
      <c r="LBY47" s="98"/>
      <c r="LBZ47" s="98"/>
      <c r="LCA47" s="98"/>
      <c r="LCB47" s="98"/>
      <c r="LCC47" s="98"/>
      <c r="LCD47" s="98"/>
      <c r="LCE47" s="98"/>
      <c r="LCF47" s="98"/>
      <c r="LCG47" s="98"/>
      <c r="LCH47" s="98"/>
      <c r="LCI47" s="98"/>
      <c r="LCJ47" s="98"/>
      <c r="LCK47" s="99"/>
      <c r="LCL47" s="98"/>
      <c r="LCM47" s="98"/>
      <c r="LCN47" s="98"/>
      <c r="LCO47" s="98"/>
      <c r="LCP47" s="98"/>
      <c r="LCQ47" s="98"/>
      <c r="LCR47" s="98"/>
      <c r="LCS47" s="98"/>
      <c r="LCT47" s="98"/>
      <c r="LCU47" s="98"/>
      <c r="LCV47" s="98"/>
      <c r="LCW47" s="98"/>
      <c r="LCX47" s="98"/>
      <c r="LCY47" s="99"/>
      <c r="LCZ47" s="98"/>
      <c r="LDA47" s="98"/>
      <c r="LDB47" s="98"/>
      <c r="LDC47" s="98"/>
      <c r="LDD47" s="98"/>
      <c r="LDE47" s="98"/>
      <c r="LDF47" s="98"/>
      <c r="LDG47" s="98"/>
      <c r="LDH47" s="98"/>
      <c r="LDI47" s="98"/>
      <c r="LDJ47" s="98"/>
      <c r="LDK47" s="98"/>
      <c r="LDL47" s="98"/>
      <c r="LDM47" s="99"/>
      <c r="LDN47" s="98"/>
      <c r="LDO47" s="98"/>
      <c r="LDP47" s="98"/>
      <c r="LDQ47" s="98"/>
      <c r="LDR47" s="98"/>
      <c r="LDS47" s="98"/>
      <c r="LDT47" s="98"/>
      <c r="LDU47" s="98"/>
      <c r="LDV47" s="98"/>
      <c r="LDW47" s="98"/>
      <c r="LDX47" s="98"/>
      <c r="LDY47" s="98"/>
      <c r="LDZ47" s="98"/>
      <c r="LEA47" s="99"/>
      <c r="LEB47" s="98"/>
      <c r="LEC47" s="98"/>
      <c r="LED47" s="98"/>
      <c r="LEE47" s="98"/>
      <c r="LEF47" s="98"/>
      <c r="LEG47" s="98"/>
      <c r="LEH47" s="98"/>
      <c r="LEI47" s="98"/>
      <c r="LEJ47" s="98"/>
      <c r="LEK47" s="98"/>
      <c r="LEL47" s="98"/>
      <c r="LEM47" s="98"/>
      <c r="LEN47" s="98"/>
      <c r="LEO47" s="99"/>
      <c r="LEP47" s="98"/>
      <c r="LEQ47" s="98"/>
      <c r="LER47" s="98"/>
      <c r="LES47" s="98"/>
      <c r="LET47" s="98"/>
      <c r="LEU47" s="98"/>
      <c r="LEV47" s="98"/>
      <c r="LEW47" s="98"/>
      <c r="LEX47" s="98"/>
      <c r="LEY47" s="98"/>
      <c r="LEZ47" s="98"/>
      <c r="LFA47" s="98"/>
      <c r="LFB47" s="98"/>
      <c r="LFC47" s="99"/>
      <c r="LFD47" s="98"/>
      <c r="LFE47" s="98"/>
      <c r="LFF47" s="98"/>
      <c r="LFG47" s="98"/>
      <c r="LFH47" s="98"/>
      <c r="LFI47" s="98"/>
      <c r="LFJ47" s="98"/>
      <c r="LFK47" s="98"/>
      <c r="LFL47" s="98"/>
      <c r="LFM47" s="98"/>
      <c r="LFN47" s="98"/>
      <c r="LFO47" s="98"/>
      <c r="LFP47" s="98"/>
      <c r="LFQ47" s="99"/>
      <c r="LFR47" s="98"/>
      <c r="LFS47" s="98"/>
      <c r="LFT47" s="98"/>
      <c r="LFU47" s="98"/>
      <c r="LFV47" s="98"/>
      <c r="LFW47" s="98"/>
      <c r="LFX47" s="98"/>
      <c r="LFY47" s="98"/>
      <c r="LFZ47" s="98"/>
      <c r="LGA47" s="98"/>
      <c r="LGB47" s="98"/>
      <c r="LGC47" s="98"/>
      <c r="LGD47" s="98"/>
      <c r="LGE47" s="99"/>
      <c r="LGF47" s="98"/>
      <c r="LGG47" s="98"/>
      <c r="LGH47" s="98"/>
      <c r="LGI47" s="98"/>
      <c r="LGJ47" s="98"/>
      <c r="LGK47" s="98"/>
      <c r="LGL47" s="98"/>
      <c r="LGM47" s="98"/>
      <c r="LGN47" s="98"/>
      <c r="LGO47" s="98"/>
      <c r="LGP47" s="98"/>
      <c r="LGQ47" s="98"/>
      <c r="LGR47" s="98"/>
      <c r="LGS47" s="99"/>
      <c r="LGT47" s="98"/>
      <c r="LGU47" s="98"/>
      <c r="LGV47" s="98"/>
      <c r="LGW47" s="98"/>
      <c r="LGX47" s="98"/>
      <c r="LGY47" s="98"/>
      <c r="LGZ47" s="98"/>
      <c r="LHA47" s="98"/>
      <c r="LHB47" s="98"/>
      <c r="LHC47" s="98"/>
      <c r="LHD47" s="98"/>
      <c r="LHE47" s="98"/>
      <c r="LHF47" s="98"/>
      <c r="LHG47" s="99"/>
      <c r="LHH47" s="98"/>
      <c r="LHI47" s="98"/>
      <c r="LHJ47" s="98"/>
      <c r="LHK47" s="98"/>
      <c r="LHL47" s="98"/>
      <c r="LHM47" s="98"/>
      <c r="LHN47" s="98"/>
      <c r="LHO47" s="98"/>
      <c r="LHP47" s="98"/>
      <c r="LHQ47" s="98"/>
      <c r="LHR47" s="98"/>
      <c r="LHS47" s="98"/>
      <c r="LHT47" s="98"/>
      <c r="LHU47" s="99"/>
      <c r="LHV47" s="98"/>
      <c r="LHW47" s="98"/>
      <c r="LHX47" s="98"/>
      <c r="LHY47" s="98"/>
      <c r="LHZ47" s="98"/>
      <c r="LIA47" s="98"/>
      <c r="LIB47" s="98"/>
      <c r="LIC47" s="98"/>
      <c r="LID47" s="98"/>
      <c r="LIE47" s="98"/>
      <c r="LIF47" s="98"/>
      <c r="LIG47" s="98"/>
      <c r="LIH47" s="98"/>
      <c r="LII47" s="99"/>
      <c r="LIJ47" s="98"/>
      <c r="LIK47" s="98"/>
      <c r="LIL47" s="98"/>
      <c r="LIM47" s="98"/>
      <c r="LIN47" s="98"/>
      <c r="LIO47" s="98"/>
      <c r="LIP47" s="98"/>
      <c r="LIQ47" s="98"/>
      <c r="LIR47" s="98"/>
      <c r="LIS47" s="98"/>
      <c r="LIT47" s="98"/>
      <c r="LIU47" s="98"/>
      <c r="LIV47" s="98"/>
      <c r="LIW47" s="99"/>
      <c r="LIX47" s="98"/>
      <c r="LIY47" s="98"/>
      <c r="LIZ47" s="98"/>
      <c r="LJA47" s="98"/>
      <c r="LJB47" s="98"/>
      <c r="LJC47" s="98"/>
      <c r="LJD47" s="98"/>
      <c r="LJE47" s="98"/>
      <c r="LJF47" s="98"/>
      <c r="LJG47" s="98"/>
      <c r="LJH47" s="98"/>
      <c r="LJI47" s="98"/>
      <c r="LJJ47" s="98"/>
      <c r="LJK47" s="99"/>
      <c r="LJL47" s="98"/>
      <c r="LJM47" s="98"/>
      <c r="LJN47" s="98"/>
      <c r="LJO47" s="98"/>
      <c r="LJP47" s="98"/>
      <c r="LJQ47" s="98"/>
      <c r="LJR47" s="98"/>
      <c r="LJS47" s="98"/>
      <c r="LJT47" s="98"/>
      <c r="LJU47" s="98"/>
      <c r="LJV47" s="98"/>
      <c r="LJW47" s="98"/>
      <c r="LJX47" s="98"/>
      <c r="LJY47" s="99"/>
      <c r="LJZ47" s="98"/>
      <c r="LKA47" s="98"/>
      <c r="LKB47" s="98"/>
      <c r="LKC47" s="98"/>
      <c r="LKD47" s="98"/>
      <c r="LKE47" s="98"/>
      <c r="LKF47" s="98"/>
      <c r="LKG47" s="98"/>
      <c r="LKH47" s="98"/>
      <c r="LKI47" s="98"/>
      <c r="LKJ47" s="98"/>
      <c r="LKK47" s="98"/>
      <c r="LKL47" s="98"/>
      <c r="LKM47" s="99"/>
      <c r="LKN47" s="98"/>
      <c r="LKO47" s="98"/>
      <c r="LKP47" s="98"/>
      <c r="LKQ47" s="98"/>
      <c r="LKR47" s="98"/>
      <c r="LKS47" s="98"/>
      <c r="LKT47" s="98"/>
      <c r="LKU47" s="98"/>
      <c r="LKV47" s="98"/>
      <c r="LKW47" s="98"/>
      <c r="LKX47" s="98"/>
      <c r="LKY47" s="98"/>
      <c r="LKZ47" s="98"/>
      <c r="LLA47" s="99"/>
      <c r="LLB47" s="98"/>
      <c r="LLC47" s="98"/>
      <c r="LLD47" s="98"/>
      <c r="LLE47" s="98"/>
      <c r="LLF47" s="98"/>
      <c r="LLG47" s="98"/>
      <c r="LLH47" s="98"/>
      <c r="LLI47" s="98"/>
      <c r="LLJ47" s="98"/>
      <c r="LLK47" s="98"/>
      <c r="LLL47" s="98"/>
      <c r="LLM47" s="98"/>
      <c r="LLN47" s="98"/>
      <c r="LLO47" s="99"/>
      <c r="LLP47" s="98"/>
      <c r="LLQ47" s="98"/>
      <c r="LLR47" s="98"/>
      <c r="LLS47" s="98"/>
      <c r="LLT47" s="98"/>
      <c r="LLU47" s="98"/>
      <c r="LLV47" s="98"/>
      <c r="LLW47" s="98"/>
      <c r="LLX47" s="98"/>
      <c r="LLY47" s="98"/>
      <c r="LLZ47" s="98"/>
      <c r="LMA47" s="98"/>
      <c r="LMB47" s="98"/>
      <c r="LMC47" s="99"/>
      <c r="LMD47" s="98"/>
      <c r="LME47" s="98"/>
      <c r="LMF47" s="98"/>
      <c r="LMG47" s="98"/>
      <c r="LMH47" s="98"/>
      <c r="LMI47" s="98"/>
      <c r="LMJ47" s="98"/>
      <c r="LMK47" s="98"/>
      <c r="LML47" s="98"/>
      <c r="LMM47" s="98"/>
      <c r="LMN47" s="98"/>
      <c r="LMO47" s="98"/>
      <c r="LMP47" s="98"/>
      <c r="LMQ47" s="99"/>
      <c r="LMR47" s="98"/>
      <c r="LMS47" s="98"/>
      <c r="LMT47" s="98"/>
      <c r="LMU47" s="98"/>
      <c r="LMV47" s="98"/>
      <c r="LMW47" s="98"/>
      <c r="LMX47" s="98"/>
      <c r="LMY47" s="98"/>
      <c r="LMZ47" s="98"/>
      <c r="LNA47" s="98"/>
      <c r="LNB47" s="98"/>
      <c r="LNC47" s="98"/>
      <c r="LND47" s="98"/>
      <c r="LNE47" s="99"/>
      <c r="LNF47" s="98"/>
      <c r="LNG47" s="98"/>
      <c r="LNH47" s="98"/>
      <c r="LNI47" s="98"/>
      <c r="LNJ47" s="98"/>
      <c r="LNK47" s="98"/>
      <c r="LNL47" s="98"/>
      <c r="LNM47" s="98"/>
      <c r="LNN47" s="98"/>
      <c r="LNO47" s="98"/>
      <c r="LNP47" s="98"/>
      <c r="LNQ47" s="98"/>
      <c r="LNR47" s="98"/>
      <c r="LNS47" s="99"/>
      <c r="LNT47" s="98"/>
      <c r="LNU47" s="98"/>
      <c r="LNV47" s="98"/>
      <c r="LNW47" s="98"/>
      <c r="LNX47" s="98"/>
      <c r="LNY47" s="98"/>
      <c r="LNZ47" s="98"/>
      <c r="LOA47" s="98"/>
      <c r="LOB47" s="98"/>
      <c r="LOC47" s="98"/>
      <c r="LOD47" s="98"/>
      <c r="LOE47" s="98"/>
      <c r="LOF47" s="98"/>
      <c r="LOG47" s="99"/>
      <c r="LOH47" s="98"/>
      <c r="LOI47" s="98"/>
      <c r="LOJ47" s="98"/>
      <c r="LOK47" s="98"/>
      <c r="LOL47" s="98"/>
      <c r="LOM47" s="98"/>
      <c r="LON47" s="98"/>
      <c r="LOO47" s="98"/>
      <c r="LOP47" s="98"/>
      <c r="LOQ47" s="98"/>
      <c r="LOR47" s="98"/>
      <c r="LOS47" s="98"/>
      <c r="LOT47" s="98"/>
      <c r="LOU47" s="99"/>
      <c r="LOV47" s="98"/>
      <c r="LOW47" s="98"/>
      <c r="LOX47" s="98"/>
      <c r="LOY47" s="98"/>
      <c r="LOZ47" s="98"/>
      <c r="LPA47" s="98"/>
      <c r="LPB47" s="98"/>
      <c r="LPC47" s="98"/>
      <c r="LPD47" s="98"/>
      <c r="LPE47" s="98"/>
      <c r="LPF47" s="98"/>
      <c r="LPG47" s="98"/>
      <c r="LPH47" s="98"/>
      <c r="LPI47" s="99"/>
      <c r="LPJ47" s="98"/>
      <c r="LPK47" s="98"/>
      <c r="LPL47" s="98"/>
      <c r="LPM47" s="98"/>
      <c r="LPN47" s="98"/>
      <c r="LPO47" s="98"/>
      <c r="LPP47" s="98"/>
      <c r="LPQ47" s="98"/>
      <c r="LPR47" s="98"/>
      <c r="LPS47" s="98"/>
      <c r="LPT47" s="98"/>
      <c r="LPU47" s="98"/>
      <c r="LPV47" s="98"/>
      <c r="LPW47" s="99"/>
      <c r="LPX47" s="98"/>
      <c r="LPY47" s="98"/>
      <c r="LPZ47" s="98"/>
      <c r="LQA47" s="98"/>
      <c r="LQB47" s="98"/>
      <c r="LQC47" s="98"/>
      <c r="LQD47" s="98"/>
      <c r="LQE47" s="98"/>
      <c r="LQF47" s="98"/>
      <c r="LQG47" s="98"/>
      <c r="LQH47" s="98"/>
      <c r="LQI47" s="98"/>
      <c r="LQJ47" s="98"/>
      <c r="LQK47" s="99"/>
      <c r="LQL47" s="98"/>
      <c r="LQM47" s="98"/>
      <c r="LQN47" s="98"/>
      <c r="LQO47" s="98"/>
      <c r="LQP47" s="98"/>
      <c r="LQQ47" s="98"/>
      <c r="LQR47" s="98"/>
      <c r="LQS47" s="98"/>
      <c r="LQT47" s="98"/>
      <c r="LQU47" s="98"/>
      <c r="LQV47" s="98"/>
      <c r="LQW47" s="98"/>
      <c r="LQX47" s="98"/>
      <c r="LQY47" s="99"/>
      <c r="LQZ47" s="98"/>
      <c r="LRA47" s="98"/>
      <c r="LRB47" s="98"/>
      <c r="LRC47" s="98"/>
      <c r="LRD47" s="98"/>
      <c r="LRE47" s="98"/>
      <c r="LRF47" s="98"/>
      <c r="LRG47" s="98"/>
      <c r="LRH47" s="98"/>
      <c r="LRI47" s="98"/>
      <c r="LRJ47" s="98"/>
      <c r="LRK47" s="98"/>
      <c r="LRL47" s="98"/>
      <c r="LRM47" s="99"/>
      <c r="LRN47" s="98"/>
      <c r="LRO47" s="98"/>
      <c r="LRP47" s="98"/>
      <c r="LRQ47" s="98"/>
      <c r="LRR47" s="98"/>
      <c r="LRS47" s="98"/>
      <c r="LRT47" s="98"/>
      <c r="LRU47" s="98"/>
      <c r="LRV47" s="98"/>
      <c r="LRW47" s="98"/>
      <c r="LRX47" s="98"/>
      <c r="LRY47" s="98"/>
      <c r="LRZ47" s="98"/>
      <c r="LSA47" s="99"/>
      <c r="LSB47" s="98"/>
      <c r="LSC47" s="98"/>
      <c r="LSD47" s="98"/>
      <c r="LSE47" s="98"/>
      <c r="LSF47" s="98"/>
      <c r="LSG47" s="98"/>
      <c r="LSH47" s="98"/>
      <c r="LSI47" s="98"/>
      <c r="LSJ47" s="98"/>
      <c r="LSK47" s="98"/>
      <c r="LSL47" s="98"/>
      <c r="LSM47" s="98"/>
      <c r="LSN47" s="98"/>
      <c r="LSO47" s="99"/>
      <c r="LSP47" s="98"/>
      <c r="LSQ47" s="98"/>
      <c r="LSR47" s="98"/>
      <c r="LSS47" s="98"/>
      <c r="LST47" s="98"/>
      <c r="LSU47" s="98"/>
      <c r="LSV47" s="98"/>
      <c r="LSW47" s="98"/>
      <c r="LSX47" s="98"/>
      <c r="LSY47" s="98"/>
      <c r="LSZ47" s="98"/>
      <c r="LTA47" s="98"/>
      <c r="LTB47" s="98"/>
      <c r="LTC47" s="99"/>
      <c r="LTD47" s="98"/>
      <c r="LTE47" s="98"/>
      <c r="LTF47" s="98"/>
      <c r="LTG47" s="98"/>
      <c r="LTH47" s="98"/>
      <c r="LTI47" s="98"/>
      <c r="LTJ47" s="98"/>
      <c r="LTK47" s="98"/>
      <c r="LTL47" s="98"/>
      <c r="LTM47" s="98"/>
      <c r="LTN47" s="98"/>
      <c r="LTO47" s="98"/>
      <c r="LTP47" s="98"/>
      <c r="LTQ47" s="99"/>
      <c r="LTR47" s="98"/>
      <c r="LTS47" s="98"/>
      <c r="LTT47" s="98"/>
      <c r="LTU47" s="98"/>
      <c r="LTV47" s="98"/>
      <c r="LTW47" s="98"/>
      <c r="LTX47" s="98"/>
      <c r="LTY47" s="98"/>
      <c r="LTZ47" s="98"/>
      <c r="LUA47" s="98"/>
      <c r="LUB47" s="98"/>
      <c r="LUC47" s="98"/>
      <c r="LUD47" s="98"/>
      <c r="LUE47" s="99"/>
      <c r="LUF47" s="98"/>
      <c r="LUG47" s="98"/>
      <c r="LUH47" s="98"/>
      <c r="LUI47" s="98"/>
      <c r="LUJ47" s="98"/>
      <c r="LUK47" s="98"/>
      <c r="LUL47" s="98"/>
      <c r="LUM47" s="98"/>
      <c r="LUN47" s="98"/>
      <c r="LUO47" s="98"/>
      <c r="LUP47" s="98"/>
      <c r="LUQ47" s="98"/>
      <c r="LUR47" s="98"/>
      <c r="LUS47" s="99"/>
      <c r="LUT47" s="98"/>
      <c r="LUU47" s="98"/>
      <c r="LUV47" s="98"/>
      <c r="LUW47" s="98"/>
      <c r="LUX47" s="98"/>
      <c r="LUY47" s="98"/>
      <c r="LUZ47" s="98"/>
      <c r="LVA47" s="98"/>
      <c r="LVB47" s="98"/>
      <c r="LVC47" s="98"/>
      <c r="LVD47" s="98"/>
      <c r="LVE47" s="98"/>
      <c r="LVF47" s="98"/>
      <c r="LVG47" s="99"/>
      <c r="LVH47" s="98"/>
      <c r="LVI47" s="98"/>
      <c r="LVJ47" s="98"/>
      <c r="LVK47" s="98"/>
      <c r="LVL47" s="98"/>
      <c r="LVM47" s="98"/>
      <c r="LVN47" s="98"/>
      <c r="LVO47" s="98"/>
      <c r="LVP47" s="98"/>
      <c r="LVQ47" s="98"/>
      <c r="LVR47" s="98"/>
      <c r="LVS47" s="98"/>
      <c r="LVT47" s="98"/>
      <c r="LVU47" s="99"/>
      <c r="LVV47" s="98"/>
      <c r="LVW47" s="98"/>
      <c r="LVX47" s="98"/>
      <c r="LVY47" s="98"/>
      <c r="LVZ47" s="98"/>
      <c r="LWA47" s="98"/>
      <c r="LWB47" s="98"/>
      <c r="LWC47" s="98"/>
      <c r="LWD47" s="98"/>
      <c r="LWE47" s="98"/>
      <c r="LWF47" s="98"/>
      <c r="LWG47" s="98"/>
      <c r="LWH47" s="98"/>
      <c r="LWI47" s="99"/>
      <c r="LWJ47" s="98"/>
      <c r="LWK47" s="98"/>
      <c r="LWL47" s="98"/>
      <c r="LWM47" s="98"/>
      <c r="LWN47" s="98"/>
      <c r="LWO47" s="98"/>
      <c r="LWP47" s="98"/>
      <c r="LWQ47" s="98"/>
      <c r="LWR47" s="98"/>
      <c r="LWS47" s="98"/>
      <c r="LWT47" s="98"/>
      <c r="LWU47" s="98"/>
      <c r="LWV47" s="98"/>
      <c r="LWW47" s="99"/>
      <c r="LWX47" s="98"/>
      <c r="LWY47" s="98"/>
      <c r="LWZ47" s="98"/>
      <c r="LXA47" s="98"/>
      <c r="LXB47" s="98"/>
      <c r="LXC47" s="98"/>
      <c r="LXD47" s="98"/>
      <c r="LXE47" s="98"/>
      <c r="LXF47" s="98"/>
      <c r="LXG47" s="98"/>
      <c r="LXH47" s="98"/>
      <c r="LXI47" s="98"/>
      <c r="LXJ47" s="98"/>
      <c r="LXK47" s="99"/>
      <c r="LXL47" s="98"/>
      <c r="LXM47" s="98"/>
      <c r="LXN47" s="98"/>
      <c r="LXO47" s="98"/>
      <c r="LXP47" s="98"/>
      <c r="LXQ47" s="98"/>
      <c r="LXR47" s="98"/>
      <c r="LXS47" s="98"/>
      <c r="LXT47" s="98"/>
      <c r="LXU47" s="98"/>
      <c r="LXV47" s="98"/>
      <c r="LXW47" s="98"/>
      <c r="LXX47" s="98"/>
      <c r="LXY47" s="99"/>
      <c r="LXZ47" s="98"/>
      <c r="LYA47" s="98"/>
      <c r="LYB47" s="98"/>
      <c r="LYC47" s="98"/>
      <c r="LYD47" s="98"/>
      <c r="LYE47" s="98"/>
      <c r="LYF47" s="98"/>
      <c r="LYG47" s="98"/>
      <c r="LYH47" s="98"/>
      <c r="LYI47" s="98"/>
      <c r="LYJ47" s="98"/>
      <c r="LYK47" s="98"/>
      <c r="LYL47" s="98"/>
      <c r="LYM47" s="99"/>
      <c r="LYN47" s="98"/>
      <c r="LYO47" s="98"/>
      <c r="LYP47" s="98"/>
      <c r="LYQ47" s="98"/>
      <c r="LYR47" s="98"/>
      <c r="LYS47" s="98"/>
      <c r="LYT47" s="98"/>
      <c r="LYU47" s="98"/>
      <c r="LYV47" s="98"/>
      <c r="LYW47" s="98"/>
      <c r="LYX47" s="98"/>
      <c r="LYY47" s="98"/>
      <c r="LYZ47" s="98"/>
      <c r="LZA47" s="99"/>
      <c r="LZB47" s="98"/>
      <c r="LZC47" s="98"/>
      <c r="LZD47" s="98"/>
      <c r="LZE47" s="98"/>
      <c r="LZF47" s="98"/>
      <c r="LZG47" s="98"/>
      <c r="LZH47" s="98"/>
      <c r="LZI47" s="98"/>
      <c r="LZJ47" s="98"/>
      <c r="LZK47" s="98"/>
      <c r="LZL47" s="98"/>
      <c r="LZM47" s="98"/>
      <c r="LZN47" s="98"/>
      <c r="LZO47" s="99"/>
      <c r="LZP47" s="98"/>
      <c r="LZQ47" s="98"/>
      <c r="LZR47" s="98"/>
      <c r="LZS47" s="98"/>
      <c r="LZT47" s="98"/>
      <c r="LZU47" s="98"/>
      <c r="LZV47" s="98"/>
      <c r="LZW47" s="98"/>
      <c r="LZX47" s="98"/>
      <c r="LZY47" s="98"/>
      <c r="LZZ47" s="98"/>
      <c r="MAA47" s="98"/>
      <c r="MAB47" s="98"/>
      <c r="MAC47" s="99"/>
      <c r="MAD47" s="98"/>
      <c r="MAE47" s="98"/>
      <c r="MAF47" s="98"/>
      <c r="MAG47" s="98"/>
      <c r="MAH47" s="98"/>
      <c r="MAI47" s="98"/>
      <c r="MAJ47" s="98"/>
      <c r="MAK47" s="98"/>
      <c r="MAL47" s="98"/>
      <c r="MAM47" s="98"/>
      <c r="MAN47" s="98"/>
      <c r="MAO47" s="98"/>
      <c r="MAP47" s="98"/>
      <c r="MAQ47" s="99"/>
      <c r="MAR47" s="98"/>
      <c r="MAS47" s="98"/>
      <c r="MAT47" s="98"/>
      <c r="MAU47" s="98"/>
      <c r="MAV47" s="98"/>
      <c r="MAW47" s="98"/>
      <c r="MAX47" s="98"/>
      <c r="MAY47" s="98"/>
      <c r="MAZ47" s="98"/>
      <c r="MBA47" s="98"/>
      <c r="MBB47" s="98"/>
      <c r="MBC47" s="98"/>
      <c r="MBD47" s="98"/>
      <c r="MBE47" s="99"/>
      <c r="MBF47" s="98"/>
      <c r="MBG47" s="98"/>
      <c r="MBH47" s="98"/>
      <c r="MBI47" s="98"/>
      <c r="MBJ47" s="98"/>
      <c r="MBK47" s="98"/>
      <c r="MBL47" s="98"/>
      <c r="MBM47" s="98"/>
      <c r="MBN47" s="98"/>
      <c r="MBO47" s="98"/>
      <c r="MBP47" s="98"/>
      <c r="MBQ47" s="98"/>
      <c r="MBR47" s="98"/>
      <c r="MBS47" s="99"/>
      <c r="MBT47" s="98"/>
      <c r="MBU47" s="98"/>
      <c r="MBV47" s="98"/>
      <c r="MBW47" s="98"/>
      <c r="MBX47" s="98"/>
      <c r="MBY47" s="98"/>
      <c r="MBZ47" s="98"/>
      <c r="MCA47" s="98"/>
      <c r="MCB47" s="98"/>
      <c r="MCC47" s="98"/>
      <c r="MCD47" s="98"/>
      <c r="MCE47" s="98"/>
      <c r="MCF47" s="98"/>
      <c r="MCG47" s="99"/>
      <c r="MCH47" s="98"/>
      <c r="MCI47" s="98"/>
      <c r="MCJ47" s="98"/>
      <c r="MCK47" s="98"/>
      <c r="MCL47" s="98"/>
      <c r="MCM47" s="98"/>
      <c r="MCN47" s="98"/>
      <c r="MCO47" s="98"/>
      <c r="MCP47" s="98"/>
      <c r="MCQ47" s="98"/>
      <c r="MCR47" s="98"/>
      <c r="MCS47" s="98"/>
      <c r="MCT47" s="98"/>
      <c r="MCU47" s="99"/>
      <c r="MCV47" s="98"/>
      <c r="MCW47" s="98"/>
      <c r="MCX47" s="98"/>
      <c r="MCY47" s="98"/>
      <c r="MCZ47" s="98"/>
      <c r="MDA47" s="98"/>
      <c r="MDB47" s="98"/>
      <c r="MDC47" s="98"/>
      <c r="MDD47" s="98"/>
      <c r="MDE47" s="98"/>
      <c r="MDF47" s="98"/>
      <c r="MDG47" s="98"/>
      <c r="MDH47" s="98"/>
      <c r="MDI47" s="99"/>
      <c r="MDJ47" s="98"/>
      <c r="MDK47" s="98"/>
      <c r="MDL47" s="98"/>
      <c r="MDM47" s="98"/>
      <c r="MDN47" s="98"/>
      <c r="MDO47" s="98"/>
      <c r="MDP47" s="98"/>
      <c r="MDQ47" s="98"/>
      <c r="MDR47" s="98"/>
      <c r="MDS47" s="98"/>
      <c r="MDT47" s="98"/>
      <c r="MDU47" s="98"/>
      <c r="MDV47" s="98"/>
      <c r="MDW47" s="99"/>
      <c r="MDX47" s="98"/>
      <c r="MDY47" s="98"/>
      <c r="MDZ47" s="98"/>
      <c r="MEA47" s="98"/>
      <c r="MEB47" s="98"/>
      <c r="MEC47" s="98"/>
      <c r="MED47" s="98"/>
      <c r="MEE47" s="98"/>
      <c r="MEF47" s="98"/>
      <c r="MEG47" s="98"/>
      <c r="MEH47" s="98"/>
      <c r="MEI47" s="98"/>
      <c r="MEJ47" s="98"/>
      <c r="MEK47" s="99"/>
      <c r="MEL47" s="98"/>
      <c r="MEM47" s="98"/>
      <c r="MEN47" s="98"/>
      <c r="MEO47" s="98"/>
      <c r="MEP47" s="98"/>
      <c r="MEQ47" s="98"/>
      <c r="MER47" s="98"/>
      <c r="MES47" s="98"/>
      <c r="MET47" s="98"/>
      <c r="MEU47" s="98"/>
      <c r="MEV47" s="98"/>
      <c r="MEW47" s="98"/>
      <c r="MEX47" s="98"/>
      <c r="MEY47" s="99"/>
      <c r="MEZ47" s="98"/>
      <c r="MFA47" s="98"/>
      <c r="MFB47" s="98"/>
      <c r="MFC47" s="98"/>
      <c r="MFD47" s="98"/>
      <c r="MFE47" s="98"/>
      <c r="MFF47" s="98"/>
      <c r="MFG47" s="98"/>
      <c r="MFH47" s="98"/>
      <c r="MFI47" s="98"/>
      <c r="MFJ47" s="98"/>
      <c r="MFK47" s="98"/>
      <c r="MFL47" s="98"/>
      <c r="MFM47" s="99"/>
      <c r="MFN47" s="98"/>
      <c r="MFO47" s="98"/>
      <c r="MFP47" s="98"/>
      <c r="MFQ47" s="98"/>
      <c r="MFR47" s="98"/>
      <c r="MFS47" s="98"/>
      <c r="MFT47" s="98"/>
      <c r="MFU47" s="98"/>
      <c r="MFV47" s="98"/>
      <c r="MFW47" s="98"/>
      <c r="MFX47" s="98"/>
      <c r="MFY47" s="98"/>
      <c r="MFZ47" s="98"/>
      <c r="MGA47" s="99"/>
      <c r="MGB47" s="98"/>
      <c r="MGC47" s="98"/>
      <c r="MGD47" s="98"/>
      <c r="MGE47" s="98"/>
      <c r="MGF47" s="98"/>
      <c r="MGG47" s="98"/>
      <c r="MGH47" s="98"/>
      <c r="MGI47" s="98"/>
      <c r="MGJ47" s="98"/>
      <c r="MGK47" s="98"/>
      <c r="MGL47" s="98"/>
      <c r="MGM47" s="98"/>
      <c r="MGN47" s="98"/>
      <c r="MGO47" s="99"/>
      <c r="MGP47" s="98"/>
      <c r="MGQ47" s="98"/>
      <c r="MGR47" s="98"/>
      <c r="MGS47" s="98"/>
      <c r="MGT47" s="98"/>
      <c r="MGU47" s="98"/>
      <c r="MGV47" s="98"/>
      <c r="MGW47" s="98"/>
      <c r="MGX47" s="98"/>
      <c r="MGY47" s="98"/>
      <c r="MGZ47" s="98"/>
      <c r="MHA47" s="98"/>
      <c r="MHB47" s="98"/>
      <c r="MHC47" s="99"/>
      <c r="MHD47" s="98"/>
      <c r="MHE47" s="98"/>
      <c r="MHF47" s="98"/>
      <c r="MHG47" s="98"/>
      <c r="MHH47" s="98"/>
      <c r="MHI47" s="98"/>
      <c r="MHJ47" s="98"/>
      <c r="MHK47" s="98"/>
      <c r="MHL47" s="98"/>
      <c r="MHM47" s="98"/>
      <c r="MHN47" s="98"/>
      <c r="MHO47" s="98"/>
      <c r="MHP47" s="98"/>
      <c r="MHQ47" s="99"/>
      <c r="MHR47" s="98"/>
      <c r="MHS47" s="98"/>
      <c r="MHT47" s="98"/>
      <c r="MHU47" s="98"/>
      <c r="MHV47" s="98"/>
      <c r="MHW47" s="98"/>
      <c r="MHX47" s="98"/>
      <c r="MHY47" s="98"/>
      <c r="MHZ47" s="98"/>
      <c r="MIA47" s="98"/>
      <c r="MIB47" s="98"/>
      <c r="MIC47" s="98"/>
      <c r="MID47" s="98"/>
      <c r="MIE47" s="99"/>
      <c r="MIF47" s="98"/>
      <c r="MIG47" s="98"/>
      <c r="MIH47" s="98"/>
      <c r="MII47" s="98"/>
      <c r="MIJ47" s="98"/>
      <c r="MIK47" s="98"/>
      <c r="MIL47" s="98"/>
      <c r="MIM47" s="98"/>
      <c r="MIN47" s="98"/>
      <c r="MIO47" s="98"/>
      <c r="MIP47" s="98"/>
      <c r="MIQ47" s="98"/>
      <c r="MIR47" s="98"/>
      <c r="MIS47" s="99"/>
      <c r="MIT47" s="98"/>
      <c r="MIU47" s="98"/>
      <c r="MIV47" s="98"/>
      <c r="MIW47" s="98"/>
      <c r="MIX47" s="98"/>
      <c r="MIY47" s="98"/>
      <c r="MIZ47" s="98"/>
      <c r="MJA47" s="98"/>
      <c r="MJB47" s="98"/>
      <c r="MJC47" s="98"/>
      <c r="MJD47" s="98"/>
      <c r="MJE47" s="98"/>
      <c r="MJF47" s="98"/>
      <c r="MJG47" s="99"/>
      <c r="MJH47" s="98"/>
      <c r="MJI47" s="98"/>
      <c r="MJJ47" s="98"/>
      <c r="MJK47" s="98"/>
      <c r="MJL47" s="98"/>
      <c r="MJM47" s="98"/>
      <c r="MJN47" s="98"/>
      <c r="MJO47" s="98"/>
      <c r="MJP47" s="98"/>
      <c r="MJQ47" s="98"/>
      <c r="MJR47" s="98"/>
      <c r="MJS47" s="98"/>
      <c r="MJT47" s="98"/>
      <c r="MJU47" s="99"/>
      <c r="MJV47" s="98"/>
      <c r="MJW47" s="98"/>
      <c r="MJX47" s="98"/>
      <c r="MJY47" s="98"/>
      <c r="MJZ47" s="98"/>
      <c r="MKA47" s="98"/>
      <c r="MKB47" s="98"/>
      <c r="MKC47" s="98"/>
      <c r="MKD47" s="98"/>
      <c r="MKE47" s="98"/>
      <c r="MKF47" s="98"/>
      <c r="MKG47" s="98"/>
      <c r="MKH47" s="98"/>
      <c r="MKI47" s="99"/>
      <c r="MKJ47" s="98"/>
      <c r="MKK47" s="98"/>
      <c r="MKL47" s="98"/>
      <c r="MKM47" s="98"/>
      <c r="MKN47" s="98"/>
      <c r="MKO47" s="98"/>
      <c r="MKP47" s="98"/>
      <c r="MKQ47" s="98"/>
      <c r="MKR47" s="98"/>
      <c r="MKS47" s="98"/>
      <c r="MKT47" s="98"/>
      <c r="MKU47" s="98"/>
      <c r="MKV47" s="98"/>
      <c r="MKW47" s="99"/>
      <c r="MKX47" s="98"/>
      <c r="MKY47" s="98"/>
      <c r="MKZ47" s="98"/>
      <c r="MLA47" s="98"/>
      <c r="MLB47" s="98"/>
      <c r="MLC47" s="98"/>
      <c r="MLD47" s="98"/>
      <c r="MLE47" s="98"/>
      <c r="MLF47" s="98"/>
      <c r="MLG47" s="98"/>
      <c r="MLH47" s="98"/>
      <c r="MLI47" s="98"/>
      <c r="MLJ47" s="98"/>
      <c r="MLK47" s="99"/>
      <c r="MLL47" s="98"/>
      <c r="MLM47" s="98"/>
      <c r="MLN47" s="98"/>
      <c r="MLO47" s="98"/>
      <c r="MLP47" s="98"/>
      <c r="MLQ47" s="98"/>
      <c r="MLR47" s="98"/>
      <c r="MLS47" s="98"/>
      <c r="MLT47" s="98"/>
      <c r="MLU47" s="98"/>
      <c r="MLV47" s="98"/>
      <c r="MLW47" s="98"/>
      <c r="MLX47" s="98"/>
      <c r="MLY47" s="99"/>
      <c r="MLZ47" s="98"/>
      <c r="MMA47" s="98"/>
      <c r="MMB47" s="98"/>
      <c r="MMC47" s="98"/>
      <c r="MMD47" s="98"/>
      <c r="MME47" s="98"/>
      <c r="MMF47" s="98"/>
      <c r="MMG47" s="98"/>
      <c r="MMH47" s="98"/>
      <c r="MMI47" s="98"/>
      <c r="MMJ47" s="98"/>
      <c r="MMK47" s="98"/>
      <c r="MML47" s="98"/>
      <c r="MMM47" s="99"/>
      <c r="MMN47" s="98"/>
      <c r="MMO47" s="98"/>
      <c r="MMP47" s="98"/>
      <c r="MMQ47" s="98"/>
      <c r="MMR47" s="98"/>
      <c r="MMS47" s="98"/>
      <c r="MMT47" s="98"/>
      <c r="MMU47" s="98"/>
      <c r="MMV47" s="98"/>
      <c r="MMW47" s="98"/>
      <c r="MMX47" s="98"/>
      <c r="MMY47" s="98"/>
      <c r="MMZ47" s="98"/>
      <c r="MNA47" s="99"/>
      <c r="MNB47" s="98"/>
      <c r="MNC47" s="98"/>
      <c r="MND47" s="98"/>
      <c r="MNE47" s="98"/>
      <c r="MNF47" s="98"/>
      <c r="MNG47" s="98"/>
      <c r="MNH47" s="98"/>
      <c r="MNI47" s="98"/>
      <c r="MNJ47" s="98"/>
      <c r="MNK47" s="98"/>
      <c r="MNL47" s="98"/>
      <c r="MNM47" s="98"/>
      <c r="MNN47" s="98"/>
      <c r="MNO47" s="99"/>
      <c r="MNP47" s="98"/>
      <c r="MNQ47" s="98"/>
      <c r="MNR47" s="98"/>
      <c r="MNS47" s="98"/>
      <c r="MNT47" s="98"/>
      <c r="MNU47" s="98"/>
      <c r="MNV47" s="98"/>
      <c r="MNW47" s="98"/>
      <c r="MNX47" s="98"/>
      <c r="MNY47" s="98"/>
      <c r="MNZ47" s="98"/>
      <c r="MOA47" s="98"/>
      <c r="MOB47" s="98"/>
      <c r="MOC47" s="99"/>
      <c r="MOD47" s="98"/>
      <c r="MOE47" s="98"/>
      <c r="MOF47" s="98"/>
      <c r="MOG47" s="98"/>
      <c r="MOH47" s="98"/>
      <c r="MOI47" s="98"/>
      <c r="MOJ47" s="98"/>
      <c r="MOK47" s="98"/>
      <c r="MOL47" s="98"/>
      <c r="MOM47" s="98"/>
      <c r="MON47" s="98"/>
      <c r="MOO47" s="98"/>
      <c r="MOP47" s="98"/>
      <c r="MOQ47" s="99"/>
      <c r="MOR47" s="98"/>
      <c r="MOS47" s="98"/>
      <c r="MOT47" s="98"/>
      <c r="MOU47" s="98"/>
      <c r="MOV47" s="98"/>
      <c r="MOW47" s="98"/>
      <c r="MOX47" s="98"/>
      <c r="MOY47" s="98"/>
      <c r="MOZ47" s="98"/>
      <c r="MPA47" s="98"/>
      <c r="MPB47" s="98"/>
      <c r="MPC47" s="98"/>
      <c r="MPD47" s="98"/>
      <c r="MPE47" s="99"/>
      <c r="MPF47" s="98"/>
      <c r="MPG47" s="98"/>
      <c r="MPH47" s="98"/>
      <c r="MPI47" s="98"/>
      <c r="MPJ47" s="98"/>
      <c r="MPK47" s="98"/>
      <c r="MPL47" s="98"/>
      <c r="MPM47" s="98"/>
      <c r="MPN47" s="98"/>
      <c r="MPO47" s="98"/>
      <c r="MPP47" s="98"/>
      <c r="MPQ47" s="98"/>
      <c r="MPR47" s="98"/>
      <c r="MPS47" s="99"/>
      <c r="MPT47" s="98"/>
      <c r="MPU47" s="98"/>
      <c r="MPV47" s="98"/>
      <c r="MPW47" s="98"/>
      <c r="MPX47" s="98"/>
      <c r="MPY47" s="98"/>
      <c r="MPZ47" s="98"/>
      <c r="MQA47" s="98"/>
      <c r="MQB47" s="98"/>
      <c r="MQC47" s="98"/>
      <c r="MQD47" s="98"/>
      <c r="MQE47" s="98"/>
      <c r="MQF47" s="98"/>
      <c r="MQG47" s="99"/>
      <c r="MQH47" s="98"/>
      <c r="MQI47" s="98"/>
      <c r="MQJ47" s="98"/>
      <c r="MQK47" s="98"/>
      <c r="MQL47" s="98"/>
      <c r="MQM47" s="98"/>
      <c r="MQN47" s="98"/>
      <c r="MQO47" s="98"/>
      <c r="MQP47" s="98"/>
      <c r="MQQ47" s="98"/>
      <c r="MQR47" s="98"/>
      <c r="MQS47" s="98"/>
      <c r="MQT47" s="98"/>
      <c r="MQU47" s="99"/>
      <c r="MQV47" s="98"/>
      <c r="MQW47" s="98"/>
      <c r="MQX47" s="98"/>
      <c r="MQY47" s="98"/>
      <c r="MQZ47" s="98"/>
      <c r="MRA47" s="98"/>
      <c r="MRB47" s="98"/>
      <c r="MRC47" s="98"/>
      <c r="MRD47" s="98"/>
      <c r="MRE47" s="98"/>
      <c r="MRF47" s="98"/>
      <c r="MRG47" s="98"/>
      <c r="MRH47" s="98"/>
      <c r="MRI47" s="99"/>
      <c r="MRJ47" s="98"/>
      <c r="MRK47" s="98"/>
      <c r="MRL47" s="98"/>
      <c r="MRM47" s="98"/>
      <c r="MRN47" s="98"/>
      <c r="MRO47" s="98"/>
      <c r="MRP47" s="98"/>
      <c r="MRQ47" s="98"/>
      <c r="MRR47" s="98"/>
      <c r="MRS47" s="98"/>
      <c r="MRT47" s="98"/>
      <c r="MRU47" s="98"/>
      <c r="MRV47" s="98"/>
      <c r="MRW47" s="99"/>
      <c r="MRX47" s="98"/>
      <c r="MRY47" s="98"/>
      <c r="MRZ47" s="98"/>
      <c r="MSA47" s="98"/>
      <c r="MSB47" s="98"/>
      <c r="MSC47" s="98"/>
      <c r="MSD47" s="98"/>
      <c r="MSE47" s="98"/>
      <c r="MSF47" s="98"/>
      <c r="MSG47" s="98"/>
      <c r="MSH47" s="98"/>
      <c r="MSI47" s="98"/>
      <c r="MSJ47" s="98"/>
      <c r="MSK47" s="99"/>
      <c r="MSL47" s="98"/>
      <c r="MSM47" s="98"/>
      <c r="MSN47" s="98"/>
      <c r="MSO47" s="98"/>
      <c r="MSP47" s="98"/>
      <c r="MSQ47" s="98"/>
      <c r="MSR47" s="98"/>
      <c r="MSS47" s="98"/>
      <c r="MST47" s="98"/>
      <c r="MSU47" s="98"/>
      <c r="MSV47" s="98"/>
      <c r="MSW47" s="98"/>
      <c r="MSX47" s="98"/>
      <c r="MSY47" s="99"/>
      <c r="MSZ47" s="98"/>
      <c r="MTA47" s="98"/>
      <c r="MTB47" s="98"/>
      <c r="MTC47" s="98"/>
      <c r="MTD47" s="98"/>
      <c r="MTE47" s="98"/>
      <c r="MTF47" s="98"/>
      <c r="MTG47" s="98"/>
      <c r="MTH47" s="98"/>
      <c r="MTI47" s="98"/>
      <c r="MTJ47" s="98"/>
      <c r="MTK47" s="98"/>
      <c r="MTL47" s="98"/>
      <c r="MTM47" s="99"/>
      <c r="MTN47" s="98"/>
      <c r="MTO47" s="98"/>
      <c r="MTP47" s="98"/>
      <c r="MTQ47" s="98"/>
      <c r="MTR47" s="98"/>
      <c r="MTS47" s="98"/>
      <c r="MTT47" s="98"/>
      <c r="MTU47" s="98"/>
      <c r="MTV47" s="98"/>
      <c r="MTW47" s="98"/>
      <c r="MTX47" s="98"/>
      <c r="MTY47" s="98"/>
      <c r="MTZ47" s="98"/>
      <c r="MUA47" s="99"/>
      <c r="MUB47" s="98"/>
      <c r="MUC47" s="98"/>
      <c r="MUD47" s="98"/>
      <c r="MUE47" s="98"/>
      <c r="MUF47" s="98"/>
      <c r="MUG47" s="98"/>
      <c r="MUH47" s="98"/>
      <c r="MUI47" s="98"/>
      <c r="MUJ47" s="98"/>
      <c r="MUK47" s="98"/>
      <c r="MUL47" s="98"/>
      <c r="MUM47" s="98"/>
      <c r="MUN47" s="98"/>
      <c r="MUO47" s="99"/>
      <c r="MUP47" s="98"/>
      <c r="MUQ47" s="98"/>
      <c r="MUR47" s="98"/>
      <c r="MUS47" s="98"/>
      <c r="MUT47" s="98"/>
      <c r="MUU47" s="98"/>
      <c r="MUV47" s="98"/>
      <c r="MUW47" s="98"/>
      <c r="MUX47" s="98"/>
      <c r="MUY47" s="98"/>
      <c r="MUZ47" s="98"/>
      <c r="MVA47" s="98"/>
      <c r="MVB47" s="98"/>
      <c r="MVC47" s="99"/>
      <c r="MVD47" s="98"/>
      <c r="MVE47" s="98"/>
      <c r="MVF47" s="98"/>
      <c r="MVG47" s="98"/>
      <c r="MVH47" s="98"/>
      <c r="MVI47" s="98"/>
      <c r="MVJ47" s="98"/>
      <c r="MVK47" s="98"/>
      <c r="MVL47" s="98"/>
      <c r="MVM47" s="98"/>
      <c r="MVN47" s="98"/>
      <c r="MVO47" s="98"/>
      <c r="MVP47" s="98"/>
      <c r="MVQ47" s="99"/>
      <c r="MVR47" s="98"/>
      <c r="MVS47" s="98"/>
      <c r="MVT47" s="98"/>
      <c r="MVU47" s="98"/>
      <c r="MVV47" s="98"/>
      <c r="MVW47" s="98"/>
      <c r="MVX47" s="98"/>
      <c r="MVY47" s="98"/>
      <c r="MVZ47" s="98"/>
      <c r="MWA47" s="98"/>
      <c r="MWB47" s="98"/>
      <c r="MWC47" s="98"/>
      <c r="MWD47" s="98"/>
      <c r="MWE47" s="99"/>
      <c r="MWF47" s="98"/>
      <c r="MWG47" s="98"/>
      <c r="MWH47" s="98"/>
      <c r="MWI47" s="98"/>
      <c r="MWJ47" s="98"/>
      <c r="MWK47" s="98"/>
      <c r="MWL47" s="98"/>
      <c r="MWM47" s="98"/>
      <c r="MWN47" s="98"/>
      <c r="MWO47" s="98"/>
      <c r="MWP47" s="98"/>
      <c r="MWQ47" s="98"/>
      <c r="MWR47" s="98"/>
      <c r="MWS47" s="99"/>
      <c r="MWT47" s="98"/>
      <c r="MWU47" s="98"/>
      <c r="MWV47" s="98"/>
      <c r="MWW47" s="98"/>
      <c r="MWX47" s="98"/>
      <c r="MWY47" s="98"/>
      <c r="MWZ47" s="98"/>
      <c r="MXA47" s="98"/>
      <c r="MXB47" s="98"/>
      <c r="MXC47" s="98"/>
      <c r="MXD47" s="98"/>
      <c r="MXE47" s="98"/>
      <c r="MXF47" s="98"/>
      <c r="MXG47" s="99"/>
      <c r="MXH47" s="98"/>
      <c r="MXI47" s="98"/>
      <c r="MXJ47" s="98"/>
      <c r="MXK47" s="98"/>
      <c r="MXL47" s="98"/>
      <c r="MXM47" s="98"/>
      <c r="MXN47" s="98"/>
      <c r="MXO47" s="98"/>
      <c r="MXP47" s="98"/>
      <c r="MXQ47" s="98"/>
      <c r="MXR47" s="98"/>
      <c r="MXS47" s="98"/>
      <c r="MXT47" s="98"/>
      <c r="MXU47" s="99"/>
      <c r="MXV47" s="98"/>
      <c r="MXW47" s="98"/>
      <c r="MXX47" s="98"/>
      <c r="MXY47" s="98"/>
      <c r="MXZ47" s="98"/>
      <c r="MYA47" s="98"/>
      <c r="MYB47" s="98"/>
      <c r="MYC47" s="98"/>
      <c r="MYD47" s="98"/>
      <c r="MYE47" s="98"/>
      <c r="MYF47" s="98"/>
      <c r="MYG47" s="98"/>
      <c r="MYH47" s="98"/>
      <c r="MYI47" s="99"/>
      <c r="MYJ47" s="98"/>
      <c r="MYK47" s="98"/>
      <c r="MYL47" s="98"/>
      <c r="MYM47" s="98"/>
      <c r="MYN47" s="98"/>
      <c r="MYO47" s="98"/>
      <c r="MYP47" s="98"/>
      <c r="MYQ47" s="98"/>
      <c r="MYR47" s="98"/>
      <c r="MYS47" s="98"/>
      <c r="MYT47" s="98"/>
      <c r="MYU47" s="98"/>
      <c r="MYV47" s="98"/>
      <c r="MYW47" s="99"/>
      <c r="MYX47" s="98"/>
      <c r="MYY47" s="98"/>
      <c r="MYZ47" s="98"/>
      <c r="MZA47" s="98"/>
      <c r="MZB47" s="98"/>
      <c r="MZC47" s="98"/>
      <c r="MZD47" s="98"/>
      <c r="MZE47" s="98"/>
      <c r="MZF47" s="98"/>
      <c r="MZG47" s="98"/>
      <c r="MZH47" s="98"/>
      <c r="MZI47" s="98"/>
      <c r="MZJ47" s="98"/>
      <c r="MZK47" s="99"/>
      <c r="MZL47" s="98"/>
      <c r="MZM47" s="98"/>
      <c r="MZN47" s="98"/>
      <c r="MZO47" s="98"/>
      <c r="MZP47" s="98"/>
      <c r="MZQ47" s="98"/>
      <c r="MZR47" s="98"/>
      <c r="MZS47" s="98"/>
      <c r="MZT47" s="98"/>
      <c r="MZU47" s="98"/>
      <c r="MZV47" s="98"/>
      <c r="MZW47" s="98"/>
      <c r="MZX47" s="98"/>
      <c r="MZY47" s="99"/>
      <c r="MZZ47" s="98"/>
      <c r="NAA47" s="98"/>
      <c r="NAB47" s="98"/>
      <c r="NAC47" s="98"/>
      <c r="NAD47" s="98"/>
      <c r="NAE47" s="98"/>
      <c r="NAF47" s="98"/>
      <c r="NAG47" s="98"/>
      <c r="NAH47" s="98"/>
      <c r="NAI47" s="98"/>
      <c r="NAJ47" s="98"/>
      <c r="NAK47" s="98"/>
      <c r="NAL47" s="98"/>
      <c r="NAM47" s="99"/>
      <c r="NAN47" s="98"/>
      <c r="NAO47" s="98"/>
      <c r="NAP47" s="98"/>
      <c r="NAQ47" s="98"/>
      <c r="NAR47" s="98"/>
      <c r="NAS47" s="98"/>
      <c r="NAT47" s="98"/>
      <c r="NAU47" s="98"/>
      <c r="NAV47" s="98"/>
      <c r="NAW47" s="98"/>
      <c r="NAX47" s="98"/>
      <c r="NAY47" s="98"/>
      <c r="NAZ47" s="98"/>
      <c r="NBA47" s="99"/>
      <c r="NBB47" s="98"/>
      <c r="NBC47" s="98"/>
      <c r="NBD47" s="98"/>
      <c r="NBE47" s="98"/>
      <c r="NBF47" s="98"/>
      <c r="NBG47" s="98"/>
      <c r="NBH47" s="98"/>
      <c r="NBI47" s="98"/>
      <c r="NBJ47" s="98"/>
      <c r="NBK47" s="98"/>
      <c r="NBL47" s="98"/>
      <c r="NBM47" s="98"/>
      <c r="NBN47" s="98"/>
      <c r="NBO47" s="99"/>
      <c r="NBP47" s="98"/>
      <c r="NBQ47" s="98"/>
      <c r="NBR47" s="98"/>
      <c r="NBS47" s="98"/>
      <c r="NBT47" s="98"/>
      <c r="NBU47" s="98"/>
      <c r="NBV47" s="98"/>
      <c r="NBW47" s="98"/>
      <c r="NBX47" s="98"/>
      <c r="NBY47" s="98"/>
      <c r="NBZ47" s="98"/>
      <c r="NCA47" s="98"/>
      <c r="NCB47" s="98"/>
      <c r="NCC47" s="99"/>
      <c r="NCD47" s="98"/>
      <c r="NCE47" s="98"/>
      <c r="NCF47" s="98"/>
      <c r="NCG47" s="98"/>
      <c r="NCH47" s="98"/>
      <c r="NCI47" s="98"/>
      <c r="NCJ47" s="98"/>
      <c r="NCK47" s="98"/>
      <c r="NCL47" s="98"/>
      <c r="NCM47" s="98"/>
      <c r="NCN47" s="98"/>
      <c r="NCO47" s="98"/>
      <c r="NCP47" s="98"/>
      <c r="NCQ47" s="99"/>
      <c r="NCR47" s="98"/>
      <c r="NCS47" s="98"/>
      <c r="NCT47" s="98"/>
      <c r="NCU47" s="98"/>
      <c r="NCV47" s="98"/>
      <c r="NCW47" s="98"/>
      <c r="NCX47" s="98"/>
      <c r="NCY47" s="98"/>
      <c r="NCZ47" s="98"/>
      <c r="NDA47" s="98"/>
      <c r="NDB47" s="98"/>
      <c r="NDC47" s="98"/>
      <c r="NDD47" s="98"/>
      <c r="NDE47" s="99"/>
      <c r="NDF47" s="98"/>
      <c r="NDG47" s="98"/>
      <c r="NDH47" s="98"/>
      <c r="NDI47" s="98"/>
      <c r="NDJ47" s="98"/>
      <c r="NDK47" s="98"/>
      <c r="NDL47" s="98"/>
      <c r="NDM47" s="98"/>
      <c r="NDN47" s="98"/>
      <c r="NDO47" s="98"/>
      <c r="NDP47" s="98"/>
      <c r="NDQ47" s="98"/>
      <c r="NDR47" s="98"/>
      <c r="NDS47" s="99"/>
      <c r="NDT47" s="98"/>
      <c r="NDU47" s="98"/>
      <c r="NDV47" s="98"/>
      <c r="NDW47" s="98"/>
      <c r="NDX47" s="98"/>
      <c r="NDY47" s="98"/>
      <c r="NDZ47" s="98"/>
      <c r="NEA47" s="98"/>
      <c r="NEB47" s="98"/>
      <c r="NEC47" s="98"/>
      <c r="NED47" s="98"/>
      <c r="NEE47" s="98"/>
      <c r="NEF47" s="98"/>
      <c r="NEG47" s="99"/>
      <c r="NEH47" s="98"/>
      <c r="NEI47" s="98"/>
      <c r="NEJ47" s="98"/>
      <c r="NEK47" s="98"/>
      <c r="NEL47" s="98"/>
      <c r="NEM47" s="98"/>
      <c r="NEN47" s="98"/>
      <c r="NEO47" s="98"/>
      <c r="NEP47" s="98"/>
      <c r="NEQ47" s="98"/>
      <c r="NER47" s="98"/>
      <c r="NES47" s="98"/>
      <c r="NET47" s="98"/>
      <c r="NEU47" s="99"/>
      <c r="NEV47" s="98"/>
      <c r="NEW47" s="98"/>
      <c r="NEX47" s="98"/>
      <c r="NEY47" s="98"/>
      <c r="NEZ47" s="98"/>
      <c r="NFA47" s="98"/>
      <c r="NFB47" s="98"/>
      <c r="NFC47" s="98"/>
      <c r="NFD47" s="98"/>
      <c r="NFE47" s="98"/>
      <c r="NFF47" s="98"/>
      <c r="NFG47" s="98"/>
      <c r="NFH47" s="98"/>
      <c r="NFI47" s="99"/>
      <c r="NFJ47" s="98"/>
      <c r="NFK47" s="98"/>
      <c r="NFL47" s="98"/>
      <c r="NFM47" s="98"/>
      <c r="NFN47" s="98"/>
      <c r="NFO47" s="98"/>
      <c r="NFP47" s="98"/>
      <c r="NFQ47" s="98"/>
      <c r="NFR47" s="98"/>
      <c r="NFS47" s="98"/>
      <c r="NFT47" s="98"/>
      <c r="NFU47" s="98"/>
      <c r="NFV47" s="98"/>
      <c r="NFW47" s="99"/>
      <c r="NFX47" s="98"/>
      <c r="NFY47" s="98"/>
      <c r="NFZ47" s="98"/>
      <c r="NGA47" s="98"/>
      <c r="NGB47" s="98"/>
      <c r="NGC47" s="98"/>
      <c r="NGD47" s="98"/>
      <c r="NGE47" s="98"/>
      <c r="NGF47" s="98"/>
      <c r="NGG47" s="98"/>
      <c r="NGH47" s="98"/>
      <c r="NGI47" s="98"/>
      <c r="NGJ47" s="98"/>
      <c r="NGK47" s="99"/>
      <c r="NGL47" s="98"/>
      <c r="NGM47" s="98"/>
      <c r="NGN47" s="98"/>
      <c r="NGO47" s="98"/>
      <c r="NGP47" s="98"/>
      <c r="NGQ47" s="98"/>
      <c r="NGR47" s="98"/>
      <c r="NGS47" s="98"/>
      <c r="NGT47" s="98"/>
      <c r="NGU47" s="98"/>
      <c r="NGV47" s="98"/>
      <c r="NGW47" s="98"/>
      <c r="NGX47" s="98"/>
      <c r="NGY47" s="99"/>
      <c r="NGZ47" s="98"/>
      <c r="NHA47" s="98"/>
      <c r="NHB47" s="98"/>
      <c r="NHC47" s="98"/>
      <c r="NHD47" s="98"/>
      <c r="NHE47" s="98"/>
      <c r="NHF47" s="98"/>
      <c r="NHG47" s="98"/>
      <c r="NHH47" s="98"/>
      <c r="NHI47" s="98"/>
      <c r="NHJ47" s="98"/>
      <c r="NHK47" s="98"/>
      <c r="NHL47" s="98"/>
      <c r="NHM47" s="99"/>
      <c r="NHN47" s="98"/>
      <c r="NHO47" s="98"/>
      <c r="NHP47" s="98"/>
      <c r="NHQ47" s="98"/>
      <c r="NHR47" s="98"/>
      <c r="NHS47" s="98"/>
      <c r="NHT47" s="98"/>
      <c r="NHU47" s="98"/>
      <c r="NHV47" s="98"/>
      <c r="NHW47" s="98"/>
      <c r="NHX47" s="98"/>
      <c r="NHY47" s="98"/>
      <c r="NHZ47" s="98"/>
      <c r="NIA47" s="99"/>
      <c r="NIB47" s="98"/>
      <c r="NIC47" s="98"/>
      <c r="NID47" s="98"/>
      <c r="NIE47" s="98"/>
      <c r="NIF47" s="98"/>
      <c r="NIG47" s="98"/>
      <c r="NIH47" s="98"/>
      <c r="NII47" s="98"/>
      <c r="NIJ47" s="98"/>
      <c r="NIK47" s="98"/>
      <c r="NIL47" s="98"/>
      <c r="NIM47" s="98"/>
      <c r="NIN47" s="98"/>
      <c r="NIO47" s="99"/>
      <c r="NIP47" s="98"/>
      <c r="NIQ47" s="98"/>
      <c r="NIR47" s="98"/>
      <c r="NIS47" s="98"/>
      <c r="NIT47" s="98"/>
      <c r="NIU47" s="98"/>
      <c r="NIV47" s="98"/>
      <c r="NIW47" s="98"/>
      <c r="NIX47" s="98"/>
      <c r="NIY47" s="98"/>
      <c r="NIZ47" s="98"/>
      <c r="NJA47" s="98"/>
      <c r="NJB47" s="98"/>
      <c r="NJC47" s="99"/>
      <c r="NJD47" s="98"/>
      <c r="NJE47" s="98"/>
      <c r="NJF47" s="98"/>
      <c r="NJG47" s="98"/>
      <c r="NJH47" s="98"/>
      <c r="NJI47" s="98"/>
      <c r="NJJ47" s="98"/>
      <c r="NJK47" s="98"/>
      <c r="NJL47" s="98"/>
      <c r="NJM47" s="98"/>
      <c r="NJN47" s="98"/>
      <c r="NJO47" s="98"/>
      <c r="NJP47" s="98"/>
      <c r="NJQ47" s="99"/>
      <c r="NJR47" s="98"/>
      <c r="NJS47" s="98"/>
      <c r="NJT47" s="98"/>
      <c r="NJU47" s="98"/>
      <c r="NJV47" s="98"/>
      <c r="NJW47" s="98"/>
      <c r="NJX47" s="98"/>
      <c r="NJY47" s="98"/>
      <c r="NJZ47" s="98"/>
      <c r="NKA47" s="98"/>
      <c r="NKB47" s="98"/>
      <c r="NKC47" s="98"/>
      <c r="NKD47" s="98"/>
      <c r="NKE47" s="99"/>
      <c r="NKF47" s="98"/>
      <c r="NKG47" s="98"/>
      <c r="NKH47" s="98"/>
      <c r="NKI47" s="98"/>
      <c r="NKJ47" s="98"/>
      <c r="NKK47" s="98"/>
      <c r="NKL47" s="98"/>
      <c r="NKM47" s="98"/>
      <c r="NKN47" s="98"/>
      <c r="NKO47" s="98"/>
      <c r="NKP47" s="98"/>
      <c r="NKQ47" s="98"/>
      <c r="NKR47" s="98"/>
      <c r="NKS47" s="99"/>
      <c r="NKT47" s="98"/>
      <c r="NKU47" s="98"/>
      <c r="NKV47" s="98"/>
      <c r="NKW47" s="98"/>
      <c r="NKX47" s="98"/>
      <c r="NKY47" s="98"/>
      <c r="NKZ47" s="98"/>
      <c r="NLA47" s="98"/>
      <c r="NLB47" s="98"/>
      <c r="NLC47" s="98"/>
      <c r="NLD47" s="98"/>
      <c r="NLE47" s="98"/>
      <c r="NLF47" s="98"/>
      <c r="NLG47" s="99"/>
      <c r="NLH47" s="98"/>
      <c r="NLI47" s="98"/>
      <c r="NLJ47" s="98"/>
      <c r="NLK47" s="98"/>
      <c r="NLL47" s="98"/>
      <c r="NLM47" s="98"/>
      <c r="NLN47" s="98"/>
      <c r="NLO47" s="98"/>
      <c r="NLP47" s="98"/>
      <c r="NLQ47" s="98"/>
      <c r="NLR47" s="98"/>
      <c r="NLS47" s="98"/>
      <c r="NLT47" s="98"/>
      <c r="NLU47" s="99"/>
      <c r="NLV47" s="98"/>
      <c r="NLW47" s="98"/>
      <c r="NLX47" s="98"/>
      <c r="NLY47" s="98"/>
      <c r="NLZ47" s="98"/>
      <c r="NMA47" s="98"/>
      <c r="NMB47" s="98"/>
      <c r="NMC47" s="98"/>
      <c r="NMD47" s="98"/>
      <c r="NME47" s="98"/>
      <c r="NMF47" s="98"/>
      <c r="NMG47" s="98"/>
      <c r="NMH47" s="98"/>
      <c r="NMI47" s="99"/>
      <c r="NMJ47" s="98"/>
      <c r="NMK47" s="98"/>
      <c r="NML47" s="98"/>
      <c r="NMM47" s="98"/>
      <c r="NMN47" s="98"/>
      <c r="NMO47" s="98"/>
      <c r="NMP47" s="98"/>
      <c r="NMQ47" s="98"/>
      <c r="NMR47" s="98"/>
      <c r="NMS47" s="98"/>
      <c r="NMT47" s="98"/>
      <c r="NMU47" s="98"/>
      <c r="NMV47" s="98"/>
      <c r="NMW47" s="99"/>
      <c r="NMX47" s="98"/>
      <c r="NMY47" s="98"/>
      <c r="NMZ47" s="98"/>
      <c r="NNA47" s="98"/>
      <c r="NNB47" s="98"/>
      <c r="NNC47" s="98"/>
      <c r="NND47" s="98"/>
      <c r="NNE47" s="98"/>
      <c r="NNF47" s="98"/>
      <c r="NNG47" s="98"/>
      <c r="NNH47" s="98"/>
      <c r="NNI47" s="98"/>
      <c r="NNJ47" s="98"/>
      <c r="NNK47" s="99"/>
      <c r="NNL47" s="98"/>
      <c r="NNM47" s="98"/>
      <c r="NNN47" s="98"/>
      <c r="NNO47" s="98"/>
      <c r="NNP47" s="98"/>
      <c r="NNQ47" s="98"/>
      <c r="NNR47" s="98"/>
      <c r="NNS47" s="98"/>
      <c r="NNT47" s="98"/>
      <c r="NNU47" s="98"/>
      <c r="NNV47" s="98"/>
      <c r="NNW47" s="98"/>
      <c r="NNX47" s="98"/>
      <c r="NNY47" s="99"/>
      <c r="NNZ47" s="98"/>
      <c r="NOA47" s="98"/>
      <c r="NOB47" s="98"/>
      <c r="NOC47" s="98"/>
      <c r="NOD47" s="98"/>
      <c r="NOE47" s="98"/>
      <c r="NOF47" s="98"/>
      <c r="NOG47" s="98"/>
      <c r="NOH47" s="98"/>
      <c r="NOI47" s="98"/>
      <c r="NOJ47" s="98"/>
      <c r="NOK47" s="98"/>
      <c r="NOL47" s="98"/>
      <c r="NOM47" s="99"/>
      <c r="NON47" s="98"/>
      <c r="NOO47" s="98"/>
      <c r="NOP47" s="98"/>
      <c r="NOQ47" s="98"/>
      <c r="NOR47" s="98"/>
      <c r="NOS47" s="98"/>
      <c r="NOT47" s="98"/>
      <c r="NOU47" s="98"/>
      <c r="NOV47" s="98"/>
      <c r="NOW47" s="98"/>
      <c r="NOX47" s="98"/>
      <c r="NOY47" s="98"/>
      <c r="NOZ47" s="98"/>
      <c r="NPA47" s="99"/>
      <c r="NPB47" s="98"/>
      <c r="NPC47" s="98"/>
      <c r="NPD47" s="98"/>
      <c r="NPE47" s="98"/>
      <c r="NPF47" s="98"/>
      <c r="NPG47" s="98"/>
      <c r="NPH47" s="98"/>
      <c r="NPI47" s="98"/>
      <c r="NPJ47" s="98"/>
      <c r="NPK47" s="98"/>
      <c r="NPL47" s="98"/>
      <c r="NPM47" s="98"/>
      <c r="NPN47" s="98"/>
      <c r="NPO47" s="99"/>
      <c r="NPP47" s="98"/>
      <c r="NPQ47" s="98"/>
      <c r="NPR47" s="98"/>
      <c r="NPS47" s="98"/>
      <c r="NPT47" s="98"/>
      <c r="NPU47" s="98"/>
      <c r="NPV47" s="98"/>
      <c r="NPW47" s="98"/>
      <c r="NPX47" s="98"/>
      <c r="NPY47" s="98"/>
      <c r="NPZ47" s="98"/>
      <c r="NQA47" s="98"/>
      <c r="NQB47" s="98"/>
      <c r="NQC47" s="99"/>
      <c r="NQD47" s="98"/>
      <c r="NQE47" s="98"/>
      <c r="NQF47" s="98"/>
      <c r="NQG47" s="98"/>
      <c r="NQH47" s="98"/>
      <c r="NQI47" s="98"/>
      <c r="NQJ47" s="98"/>
      <c r="NQK47" s="98"/>
      <c r="NQL47" s="98"/>
      <c r="NQM47" s="98"/>
      <c r="NQN47" s="98"/>
      <c r="NQO47" s="98"/>
      <c r="NQP47" s="98"/>
      <c r="NQQ47" s="99"/>
      <c r="NQR47" s="98"/>
      <c r="NQS47" s="98"/>
      <c r="NQT47" s="98"/>
      <c r="NQU47" s="98"/>
      <c r="NQV47" s="98"/>
      <c r="NQW47" s="98"/>
      <c r="NQX47" s="98"/>
      <c r="NQY47" s="98"/>
      <c r="NQZ47" s="98"/>
      <c r="NRA47" s="98"/>
      <c r="NRB47" s="98"/>
      <c r="NRC47" s="98"/>
      <c r="NRD47" s="98"/>
      <c r="NRE47" s="99"/>
      <c r="NRF47" s="98"/>
      <c r="NRG47" s="98"/>
      <c r="NRH47" s="98"/>
      <c r="NRI47" s="98"/>
      <c r="NRJ47" s="98"/>
      <c r="NRK47" s="98"/>
      <c r="NRL47" s="98"/>
      <c r="NRM47" s="98"/>
      <c r="NRN47" s="98"/>
      <c r="NRO47" s="98"/>
      <c r="NRP47" s="98"/>
      <c r="NRQ47" s="98"/>
      <c r="NRR47" s="98"/>
      <c r="NRS47" s="99"/>
      <c r="NRT47" s="98"/>
      <c r="NRU47" s="98"/>
      <c r="NRV47" s="98"/>
      <c r="NRW47" s="98"/>
      <c r="NRX47" s="98"/>
      <c r="NRY47" s="98"/>
      <c r="NRZ47" s="98"/>
      <c r="NSA47" s="98"/>
      <c r="NSB47" s="98"/>
      <c r="NSC47" s="98"/>
      <c r="NSD47" s="98"/>
      <c r="NSE47" s="98"/>
      <c r="NSF47" s="98"/>
      <c r="NSG47" s="99"/>
      <c r="NSH47" s="98"/>
      <c r="NSI47" s="98"/>
      <c r="NSJ47" s="98"/>
      <c r="NSK47" s="98"/>
      <c r="NSL47" s="98"/>
      <c r="NSM47" s="98"/>
      <c r="NSN47" s="98"/>
      <c r="NSO47" s="98"/>
      <c r="NSP47" s="98"/>
      <c r="NSQ47" s="98"/>
      <c r="NSR47" s="98"/>
      <c r="NSS47" s="98"/>
      <c r="NST47" s="98"/>
      <c r="NSU47" s="99"/>
      <c r="NSV47" s="98"/>
      <c r="NSW47" s="98"/>
      <c r="NSX47" s="98"/>
      <c r="NSY47" s="98"/>
      <c r="NSZ47" s="98"/>
      <c r="NTA47" s="98"/>
      <c r="NTB47" s="98"/>
      <c r="NTC47" s="98"/>
      <c r="NTD47" s="98"/>
      <c r="NTE47" s="98"/>
      <c r="NTF47" s="98"/>
      <c r="NTG47" s="98"/>
      <c r="NTH47" s="98"/>
      <c r="NTI47" s="99"/>
      <c r="NTJ47" s="98"/>
      <c r="NTK47" s="98"/>
      <c r="NTL47" s="98"/>
      <c r="NTM47" s="98"/>
      <c r="NTN47" s="98"/>
      <c r="NTO47" s="98"/>
      <c r="NTP47" s="98"/>
      <c r="NTQ47" s="98"/>
      <c r="NTR47" s="98"/>
      <c r="NTS47" s="98"/>
      <c r="NTT47" s="98"/>
      <c r="NTU47" s="98"/>
      <c r="NTV47" s="98"/>
      <c r="NTW47" s="99"/>
      <c r="NTX47" s="98"/>
      <c r="NTY47" s="98"/>
      <c r="NTZ47" s="98"/>
      <c r="NUA47" s="98"/>
      <c r="NUB47" s="98"/>
      <c r="NUC47" s="98"/>
      <c r="NUD47" s="98"/>
      <c r="NUE47" s="98"/>
      <c r="NUF47" s="98"/>
      <c r="NUG47" s="98"/>
      <c r="NUH47" s="98"/>
      <c r="NUI47" s="98"/>
      <c r="NUJ47" s="98"/>
      <c r="NUK47" s="99"/>
      <c r="NUL47" s="98"/>
      <c r="NUM47" s="98"/>
      <c r="NUN47" s="98"/>
      <c r="NUO47" s="98"/>
      <c r="NUP47" s="98"/>
      <c r="NUQ47" s="98"/>
      <c r="NUR47" s="98"/>
      <c r="NUS47" s="98"/>
      <c r="NUT47" s="98"/>
      <c r="NUU47" s="98"/>
      <c r="NUV47" s="98"/>
      <c r="NUW47" s="98"/>
      <c r="NUX47" s="98"/>
      <c r="NUY47" s="99"/>
      <c r="NUZ47" s="98"/>
      <c r="NVA47" s="98"/>
      <c r="NVB47" s="98"/>
      <c r="NVC47" s="98"/>
      <c r="NVD47" s="98"/>
      <c r="NVE47" s="98"/>
      <c r="NVF47" s="98"/>
      <c r="NVG47" s="98"/>
      <c r="NVH47" s="98"/>
      <c r="NVI47" s="98"/>
      <c r="NVJ47" s="98"/>
      <c r="NVK47" s="98"/>
      <c r="NVL47" s="98"/>
      <c r="NVM47" s="99"/>
      <c r="NVN47" s="98"/>
      <c r="NVO47" s="98"/>
      <c r="NVP47" s="98"/>
      <c r="NVQ47" s="98"/>
      <c r="NVR47" s="98"/>
      <c r="NVS47" s="98"/>
      <c r="NVT47" s="98"/>
      <c r="NVU47" s="98"/>
      <c r="NVV47" s="98"/>
      <c r="NVW47" s="98"/>
      <c r="NVX47" s="98"/>
      <c r="NVY47" s="98"/>
      <c r="NVZ47" s="98"/>
      <c r="NWA47" s="99"/>
      <c r="NWB47" s="98"/>
      <c r="NWC47" s="98"/>
      <c r="NWD47" s="98"/>
      <c r="NWE47" s="98"/>
      <c r="NWF47" s="98"/>
      <c r="NWG47" s="98"/>
      <c r="NWH47" s="98"/>
      <c r="NWI47" s="98"/>
      <c r="NWJ47" s="98"/>
      <c r="NWK47" s="98"/>
      <c r="NWL47" s="98"/>
      <c r="NWM47" s="98"/>
      <c r="NWN47" s="98"/>
      <c r="NWO47" s="99"/>
      <c r="NWP47" s="98"/>
      <c r="NWQ47" s="98"/>
      <c r="NWR47" s="98"/>
      <c r="NWS47" s="98"/>
      <c r="NWT47" s="98"/>
      <c r="NWU47" s="98"/>
      <c r="NWV47" s="98"/>
      <c r="NWW47" s="98"/>
      <c r="NWX47" s="98"/>
      <c r="NWY47" s="98"/>
      <c r="NWZ47" s="98"/>
      <c r="NXA47" s="98"/>
      <c r="NXB47" s="98"/>
      <c r="NXC47" s="99"/>
      <c r="NXD47" s="98"/>
      <c r="NXE47" s="98"/>
      <c r="NXF47" s="98"/>
      <c r="NXG47" s="98"/>
      <c r="NXH47" s="98"/>
      <c r="NXI47" s="98"/>
      <c r="NXJ47" s="98"/>
      <c r="NXK47" s="98"/>
      <c r="NXL47" s="98"/>
      <c r="NXM47" s="98"/>
      <c r="NXN47" s="98"/>
      <c r="NXO47" s="98"/>
      <c r="NXP47" s="98"/>
      <c r="NXQ47" s="99"/>
      <c r="NXR47" s="98"/>
      <c r="NXS47" s="98"/>
      <c r="NXT47" s="98"/>
      <c r="NXU47" s="98"/>
      <c r="NXV47" s="98"/>
      <c r="NXW47" s="98"/>
      <c r="NXX47" s="98"/>
      <c r="NXY47" s="98"/>
      <c r="NXZ47" s="98"/>
      <c r="NYA47" s="98"/>
      <c r="NYB47" s="98"/>
      <c r="NYC47" s="98"/>
      <c r="NYD47" s="98"/>
      <c r="NYE47" s="99"/>
      <c r="NYF47" s="98"/>
      <c r="NYG47" s="98"/>
      <c r="NYH47" s="98"/>
      <c r="NYI47" s="98"/>
      <c r="NYJ47" s="98"/>
      <c r="NYK47" s="98"/>
      <c r="NYL47" s="98"/>
      <c r="NYM47" s="98"/>
      <c r="NYN47" s="98"/>
      <c r="NYO47" s="98"/>
      <c r="NYP47" s="98"/>
      <c r="NYQ47" s="98"/>
      <c r="NYR47" s="98"/>
      <c r="NYS47" s="99"/>
      <c r="NYT47" s="98"/>
      <c r="NYU47" s="98"/>
      <c r="NYV47" s="98"/>
      <c r="NYW47" s="98"/>
      <c r="NYX47" s="98"/>
      <c r="NYY47" s="98"/>
      <c r="NYZ47" s="98"/>
      <c r="NZA47" s="98"/>
      <c r="NZB47" s="98"/>
      <c r="NZC47" s="98"/>
      <c r="NZD47" s="98"/>
      <c r="NZE47" s="98"/>
      <c r="NZF47" s="98"/>
      <c r="NZG47" s="99"/>
      <c r="NZH47" s="98"/>
      <c r="NZI47" s="98"/>
      <c r="NZJ47" s="98"/>
      <c r="NZK47" s="98"/>
      <c r="NZL47" s="98"/>
      <c r="NZM47" s="98"/>
      <c r="NZN47" s="98"/>
      <c r="NZO47" s="98"/>
      <c r="NZP47" s="98"/>
      <c r="NZQ47" s="98"/>
      <c r="NZR47" s="98"/>
      <c r="NZS47" s="98"/>
      <c r="NZT47" s="98"/>
      <c r="NZU47" s="99"/>
      <c r="NZV47" s="98"/>
      <c r="NZW47" s="98"/>
      <c r="NZX47" s="98"/>
      <c r="NZY47" s="98"/>
      <c r="NZZ47" s="98"/>
      <c r="OAA47" s="98"/>
      <c r="OAB47" s="98"/>
      <c r="OAC47" s="98"/>
      <c r="OAD47" s="98"/>
      <c r="OAE47" s="98"/>
      <c r="OAF47" s="98"/>
      <c r="OAG47" s="98"/>
      <c r="OAH47" s="98"/>
      <c r="OAI47" s="99"/>
      <c r="OAJ47" s="98"/>
      <c r="OAK47" s="98"/>
      <c r="OAL47" s="98"/>
      <c r="OAM47" s="98"/>
      <c r="OAN47" s="98"/>
      <c r="OAO47" s="98"/>
      <c r="OAP47" s="98"/>
      <c r="OAQ47" s="98"/>
      <c r="OAR47" s="98"/>
      <c r="OAS47" s="98"/>
      <c r="OAT47" s="98"/>
      <c r="OAU47" s="98"/>
      <c r="OAV47" s="98"/>
      <c r="OAW47" s="99"/>
      <c r="OAX47" s="98"/>
      <c r="OAY47" s="98"/>
      <c r="OAZ47" s="98"/>
      <c r="OBA47" s="98"/>
      <c r="OBB47" s="98"/>
      <c r="OBC47" s="98"/>
      <c r="OBD47" s="98"/>
      <c r="OBE47" s="98"/>
      <c r="OBF47" s="98"/>
      <c r="OBG47" s="98"/>
      <c r="OBH47" s="98"/>
      <c r="OBI47" s="98"/>
      <c r="OBJ47" s="98"/>
      <c r="OBK47" s="99"/>
      <c r="OBL47" s="98"/>
      <c r="OBM47" s="98"/>
      <c r="OBN47" s="98"/>
      <c r="OBO47" s="98"/>
      <c r="OBP47" s="98"/>
      <c r="OBQ47" s="98"/>
      <c r="OBR47" s="98"/>
      <c r="OBS47" s="98"/>
      <c r="OBT47" s="98"/>
      <c r="OBU47" s="98"/>
      <c r="OBV47" s="98"/>
      <c r="OBW47" s="98"/>
      <c r="OBX47" s="98"/>
      <c r="OBY47" s="99"/>
      <c r="OBZ47" s="98"/>
      <c r="OCA47" s="98"/>
      <c r="OCB47" s="98"/>
      <c r="OCC47" s="98"/>
      <c r="OCD47" s="98"/>
      <c r="OCE47" s="98"/>
      <c r="OCF47" s="98"/>
      <c r="OCG47" s="98"/>
      <c r="OCH47" s="98"/>
      <c r="OCI47" s="98"/>
      <c r="OCJ47" s="98"/>
      <c r="OCK47" s="98"/>
      <c r="OCL47" s="98"/>
      <c r="OCM47" s="99"/>
      <c r="OCN47" s="98"/>
      <c r="OCO47" s="98"/>
      <c r="OCP47" s="98"/>
      <c r="OCQ47" s="98"/>
      <c r="OCR47" s="98"/>
      <c r="OCS47" s="98"/>
      <c r="OCT47" s="98"/>
      <c r="OCU47" s="98"/>
      <c r="OCV47" s="98"/>
      <c r="OCW47" s="98"/>
      <c r="OCX47" s="98"/>
      <c r="OCY47" s="98"/>
      <c r="OCZ47" s="98"/>
      <c r="ODA47" s="99"/>
      <c r="ODB47" s="98"/>
      <c r="ODC47" s="98"/>
      <c r="ODD47" s="98"/>
      <c r="ODE47" s="98"/>
      <c r="ODF47" s="98"/>
      <c r="ODG47" s="98"/>
      <c r="ODH47" s="98"/>
      <c r="ODI47" s="98"/>
      <c r="ODJ47" s="98"/>
      <c r="ODK47" s="98"/>
      <c r="ODL47" s="98"/>
      <c r="ODM47" s="98"/>
      <c r="ODN47" s="98"/>
      <c r="ODO47" s="99"/>
      <c r="ODP47" s="98"/>
      <c r="ODQ47" s="98"/>
      <c r="ODR47" s="98"/>
      <c r="ODS47" s="98"/>
      <c r="ODT47" s="98"/>
      <c r="ODU47" s="98"/>
      <c r="ODV47" s="98"/>
      <c r="ODW47" s="98"/>
      <c r="ODX47" s="98"/>
      <c r="ODY47" s="98"/>
      <c r="ODZ47" s="98"/>
      <c r="OEA47" s="98"/>
      <c r="OEB47" s="98"/>
      <c r="OEC47" s="99"/>
      <c r="OED47" s="98"/>
      <c r="OEE47" s="98"/>
      <c r="OEF47" s="98"/>
      <c r="OEG47" s="98"/>
      <c r="OEH47" s="98"/>
      <c r="OEI47" s="98"/>
      <c r="OEJ47" s="98"/>
      <c r="OEK47" s="98"/>
      <c r="OEL47" s="98"/>
      <c r="OEM47" s="98"/>
      <c r="OEN47" s="98"/>
      <c r="OEO47" s="98"/>
      <c r="OEP47" s="98"/>
      <c r="OEQ47" s="99"/>
      <c r="OER47" s="98"/>
      <c r="OES47" s="98"/>
      <c r="OET47" s="98"/>
      <c r="OEU47" s="98"/>
      <c r="OEV47" s="98"/>
      <c r="OEW47" s="98"/>
      <c r="OEX47" s="98"/>
      <c r="OEY47" s="98"/>
      <c r="OEZ47" s="98"/>
      <c r="OFA47" s="98"/>
      <c r="OFB47" s="98"/>
      <c r="OFC47" s="98"/>
      <c r="OFD47" s="98"/>
      <c r="OFE47" s="99"/>
      <c r="OFF47" s="98"/>
      <c r="OFG47" s="98"/>
      <c r="OFH47" s="98"/>
      <c r="OFI47" s="98"/>
      <c r="OFJ47" s="98"/>
      <c r="OFK47" s="98"/>
      <c r="OFL47" s="98"/>
      <c r="OFM47" s="98"/>
      <c r="OFN47" s="98"/>
      <c r="OFO47" s="98"/>
      <c r="OFP47" s="98"/>
      <c r="OFQ47" s="98"/>
      <c r="OFR47" s="98"/>
      <c r="OFS47" s="99"/>
      <c r="OFT47" s="98"/>
      <c r="OFU47" s="98"/>
      <c r="OFV47" s="98"/>
      <c r="OFW47" s="98"/>
      <c r="OFX47" s="98"/>
      <c r="OFY47" s="98"/>
      <c r="OFZ47" s="98"/>
      <c r="OGA47" s="98"/>
      <c r="OGB47" s="98"/>
      <c r="OGC47" s="98"/>
      <c r="OGD47" s="98"/>
      <c r="OGE47" s="98"/>
      <c r="OGF47" s="98"/>
      <c r="OGG47" s="99"/>
      <c r="OGH47" s="98"/>
      <c r="OGI47" s="98"/>
      <c r="OGJ47" s="98"/>
      <c r="OGK47" s="98"/>
      <c r="OGL47" s="98"/>
      <c r="OGM47" s="98"/>
      <c r="OGN47" s="98"/>
      <c r="OGO47" s="98"/>
      <c r="OGP47" s="98"/>
      <c r="OGQ47" s="98"/>
      <c r="OGR47" s="98"/>
      <c r="OGS47" s="98"/>
      <c r="OGT47" s="98"/>
      <c r="OGU47" s="99"/>
      <c r="OGV47" s="98"/>
      <c r="OGW47" s="98"/>
      <c r="OGX47" s="98"/>
      <c r="OGY47" s="98"/>
      <c r="OGZ47" s="98"/>
      <c r="OHA47" s="98"/>
      <c r="OHB47" s="98"/>
      <c r="OHC47" s="98"/>
      <c r="OHD47" s="98"/>
      <c r="OHE47" s="98"/>
      <c r="OHF47" s="98"/>
      <c r="OHG47" s="98"/>
      <c r="OHH47" s="98"/>
      <c r="OHI47" s="99"/>
      <c r="OHJ47" s="98"/>
      <c r="OHK47" s="98"/>
      <c r="OHL47" s="98"/>
      <c r="OHM47" s="98"/>
      <c r="OHN47" s="98"/>
      <c r="OHO47" s="98"/>
      <c r="OHP47" s="98"/>
      <c r="OHQ47" s="98"/>
      <c r="OHR47" s="98"/>
      <c r="OHS47" s="98"/>
      <c r="OHT47" s="98"/>
      <c r="OHU47" s="98"/>
      <c r="OHV47" s="98"/>
      <c r="OHW47" s="99"/>
      <c r="OHX47" s="98"/>
      <c r="OHY47" s="98"/>
      <c r="OHZ47" s="98"/>
      <c r="OIA47" s="98"/>
      <c r="OIB47" s="98"/>
      <c r="OIC47" s="98"/>
      <c r="OID47" s="98"/>
      <c r="OIE47" s="98"/>
      <c r="OIF47" s="98"/>
      <c r="OIG47" s="98"/>
      <c r="OIH47" s="98"/>
      <c r="OII47" s="98"/>
      <c r="OIJ47" s="98"/>
      <c r="OIK47" s="99"/>
      <c r="OIL47" s="98"/>
      <c r="OIM47" s="98"/>
      <c r="OIN47" s="98"/>
      <c r="OIO47" s="98"/>
      <c r="OIP47" s="98"/>
      <c r="OIQ47" s="98"/>
      <c r="OIR47" s="98"/>
      <c r="OIS47" s="98"/>
      <c r="OIT47" s="98"/>
      <c r="OIU47" s="98"/>
      <c r="OIV47" s="98"/>
      <c r="OIW47" s="98"/>
      <c r="OIX47" s="98"/>
      <c r="OIY47" s="99"/>
      <c r="OIZ47" s="98"/>
      <c r="OJA47" s="98"/>
      <c r="OJB47" s="98"/>
      <c r="OJC47" s="98"/>
      <c r="OJD47" s="98"/>
      <c r="OJE47" s="98"/>
      <c r="OJF47" s="98"/>
      <c r="OJG47" s="98"/>
      <c r="OJH47" s="98"/>
      <c r="OJI47" s="98"/>
      <c r="OJJ47" s="98"/>
      <c r="OJK47" s="98"/>
      <c r="OJL47" s="98"/>
      <c r="OJM47" s="99"/>
      <c r="OJN47" s="98"/>
      <c r="OJO47" s="98"/>
      <c r="OJP47" s="98"/>
      <c r="OJQ47" s="98"/>
      <c r="OJR47" s="98"/>
      <c r="OJS47" s="98"/>
      <c r="OJT47" s="98"/>
      <c r="OJU47" s="98"/>
      <c r="OJV47" s="98"/>
      <c r="OJW47" s="98"/>
      <c r="OJX47" s="98"/>
      <c r="OJY47" s="98"/>
      <c r="OJZ47" s="98"/>
      <c r="OKA47" s="99"/>
      <c r="OKB47" s="98"/>
      <c r="OKC47" s="98"/>
      <c r="OKD47" s="98"/>
      <c r="OKE47" s="98"/>
      <c r="OKF47" s="98"/>
      <c r="OKG47" s="98"/>
      <c r="OKH47" s="98"/>
      <c r="OKI47" s="98"/>
      <c r="OKJ47" s="98"/>
      <c r="OKK47" s="98"/>
      <c r="OKL47" s="98"/>
      <c r="OKM47" s="98"/>
      <c r="OKN47" s="98"/>
      <c r="OKO47" s="99"/>
      <c r="OKP47" s="98"/>
      <c r="OKQ47" s="98"/>
      <c r="OKR47" s="98"/>
      <c r="OKS47" s="98"/>
      <c r="OKT47" s="98"/>
      <c r="OKU47" s="98"/>
      <c r="OKV47" s="98"/>
      <c r="OKW47" s="98"/>
      <c r="OKX47" s="98"/>
      <c r="OKY47" s="98"/>
      <c r="OKZ47" s="98"/>
      <c r="OLA47" s="98"/>
      <c r="OLB47" s="98"/>
      <c r="OLC47" s="99"/>
      <c r="OLD47" s="98"/>
      <c r="OLE47" s="98"/>
      <c r="OLF47" s="98"/>
      <c r="OLG47" s="98"/>
      <c r="OLH47" s="98"/>
      <c r="OLI47" s="98"/>
      <c r="OLJ47" s="98"/>
      <c r="OLK47" s="98"/>
      <c r="OLL47" s="98"/>
      <c r="OLM47" s="98"/>
      <c r="OLN47" s="98"/>
      <c r="OLO47" s="98"/>
      <c r="OLP47" s="98"/>
      <c r="OLQ47" s="99"/>
      <c r="OLR47" s="98"/>
      <c r="OLS47" s="98"/>
      <c r="OLT47" s="98"/>
      <c r="OLU47" s="98"/>
      <c r="OLV47" s="98"/>
      <c r="OLW47" s="98"/>
      <c r="OLX47" s="98"/>
      <c r="OLY47" s="98"/>
      <c r="OLZ47" s="98"/>
      <c r="OMA47" s="98"/>
      <c r="OMB47" s="98"/>
      <c r="OMC47" s="98"/>
      <c r="OMD47" s="98"/>
      <c r="OME47" s="99"/>
      <c r="OMF47" s="98"/>
      <c r="OMG47" s="98"/>
      <c r="OMH47" s="98"/>
      <c r="OMI47" s="98"/>
      <c r="OMJ47" s="98"/>
      <c r="OMK47" s="98"/>
      <c r="OML47" s="98"/>
      <c r="OMM47" s="98"/>
      <c r="OMN47" s="98"/>
      <c r="OMO47" s="98"/>
      <c r="OMP47" s="98"/>
      <c r="OMQ47" s="98"/>
      <c r="OMR47" s="98"/>
      <c r="OMS47" s="99"/>
      <c r="OMT47" s="98"/>
      <c r="OMU47" s="98"/>
      <c r="OMV47" s="98"/>
      <c r="OMW47" s="98"/>
      <c r="OMX47" s="98"/>
      <c r="OMY47" s="98"/>
      <c r="OMZ47" s="98"/>
      <c r="ONA47" s="98"/>
      <c r="ONB47" s="98"/>
      <c r="ONC47" s="98"/>
      <c r="OND47" s="98"/>
      <c r="ONE47" s="98"/>
      <c r="ONF47" s="98"/>
      <c r="ONG47" s="99"/>
      <c r="ONH47" s="98"/>
      <c r="ONI47" s="98"/>
      <c r="ONJ47" s="98"/>
      <c r="ONK47" s="98"/>
      <c r="ONL47" s="98"/>
      <c r="ONM47" s="98"/>
      <c r="ONN47" s="98"/>
      <c r="ONO47" s="98"/>
      <c r="ONP47" s="98"/>
      <c r="ONQ47" s="98"/>
      <c r="ONR47" s="98"/>
      <c r="ONS47" s="98"/>
      <c r="ONT47" s="98"/>
      <c r="ONU47" s="99"/>
      <c r="ONV47" s="98"/>
      <c r="ONW47" s="98"/>
      <c r="ONX47" s="98"/>
      <c r="ONY47" s="98"/>
      <c r="ONZ47" s="98"/>
      <c r="OOA47" s="98"/>
      <c r="OOB47" s="98"/>
      <c r="OOC47" s="98"/>
      <c r="OOD47" s="98"/>
      <c r="OOE47" s="98"/>
      <c r="OOF47" s="98"/>
      <c r="OOG47" s="98"/>
      <c r="OOH47" s="98"/>
      <c r="OOI47" s="99"/>
      <c r="OOJ47" s="98"/>
      <c r="OOK47" s="98"/>
      <c r="OOL47" s="98"/>
      <c r="OOM47" s="98"/>
      <c r="OON47" s="98"/>
      <c r="OOO47" s="98"/>
      <c r="OOP47" s="98"/>
      <c r="OOQ47" s="98"/>
      <c r="OOR47" s="98"/>
      <c r="OOS47" s="98"/>
      <c r="OOT47" s="98"/>
      <c r="OOU47" s="98"/>
      <c r="OOV47" s="98"/>
      <c r="OOW47" s="99"/>
      <c r="OOX47" s="98"/>
      <c r="OOY47" s="98"/>
      <c r="OOZ47" s="98"/>
      <c r="OPA47" s="98"/>
      <c r="OPB47" s="98"/>
      <c r="OPC47" s="98"/>
      <c r="OPD47" s="98"/>
      <c r="OPE47" s="98"/>
      <c r="OPF47" s="98"/>
      <c r="OPG47" s="98"/>
      <c r="OPH47" s="98"/>
      <c r="OPI47" s="98"/>
      <c r="OPJ47" s="98"/>
      <c r="OPK47" s="99"/>
      <c r="OPL47" s="98"/>
      <c r="OPM47" s="98"/>
      <c r="OPN47" s="98"/>
      <c r="OPO47" s="98"/>
      <c r="OPP47" s="98"/>
      <c r="OPQ47" s="98"/>
      <c r="OPR47" s="98"/>
      <c r="OPS47" s="98"/>
      <c r="OPT47" s="98"/>
      <c r="OPU47" s="98"/>
      <c r="OPV47" s="98"/>
      <c r="OPW47" s="98"/>
      <c r="OPX47" s="98"/>
      <c r="OPY47" s="99"/>
      <c r="OPZ47" s="98"/>
      <c r="OQA47" s="98"/>
      <c r="OQB47" s="98"/>
      <c r="OQC47" s="98"/>
      <c r="OQD47" s="98"/>
      <c r="OQE47" s="98"/>
      <c r="OQF47" s="98"/>
      <c r="OQG47" s="98"/>
      <c r="OQH47" s="98"/>
      <c r="OQI47" s="98"/>
      <c r="OQJ47" s="98"/>
      <c r="OQK47" s="98"/>
      <c r="OQL47" s="98"/>
      <c r="OQM47" s="99"/>
      <c r="OQN47" s="98"/>
      <c r="OQO47" s="98"/>
      <c r="OQP47" s="98"/>
      <c r="OQQ47" s="98"/>
      <c r="OQR47" s="98"/>
      <c r="OQS47" s="98"/>
      <c r="OQT47" s="98"/>
      <c r="OQU47" s="98"/>
      <c r="OQV47" s="98"/>
      <c r="OQW47" s="98"/>
      <c r="OQX47" s="98"/>
      <c r="OQY47" s="98"/>
      <c r="OQZ47" s="98"/>
      <c r="ORA47" s="99"/>
      <c r="ORB47" s="98"/>
      <c r="ORC47" s="98"/>
      <c r="ORD47" s="98"/>
      <c r="ORE47" s="98"/>
      <c r="ORF47" s="98"/>
      <c r="ORG47" s="98"/>
      <c r="ORH47" s="98"/>
      <c r="ORI47" s="98"/>
      <c r="ORJ47" s="98"/>
      <c r="ORK47" s="98"/>
      <c r="ORL47" s="98"/>
      <c r="ORM47" s="98"/>
      <c r="ORN47" s="98"/>
      <c r="ORO47" s="99"/>
      <c r="ORP47" s="98"/>
      <c r="ORQ47" s="98"/>
      <c r="ORR47" s="98"/>
      <c r="ORS47" s="98"/>
      <c r="ORT47" s="98"/>
      <c r="ORU47" s="98"/>
      <c r="ORV47" s="98"/>
      <c r="ORW47" s="98"/>
      <c r="ORX47" s="98"/>
      <c r="ORY47" s="98"/>
      <c r="ORZ47" s="98"/>
      <c r="OSA47" s="98"/>
      <c r="OSB47" s="98"/>
      <c r="OSC47" s="99"/>
      <c r="OSD47" s="98"/>
      <c r="OSE47" s="98"/>
      <c r="OSF47" s="98"/>
      <c r="OSG47" s="98"/>
      <c r="OSH47" s="98"/>
      <c r="OSI47" s="98"/>
      <c r="OSJ47" s="98"/>
      <c r="OSK47" s="98"/>
      <c r="OSL47" s="98"/>
      <c r="OSM47" s="98"/>
      <c r="OSN47" s="98"/>
      <c r="OSO47" s="98"/>
      <c r="OSP47" s="98"/>
      <c r="OSQ47" s="99"/>
      <c r="OSR47" s="98"/>
      <c r="OSS47" s="98"/>
      <c r="OST47" s="98"/>
      <c r="OSU47" s="98"/>
      <c r="OSV47" s="98"/>
      <c r="OSW47" s="98"/>
      <c r="OSX47" s="98"/>
      <c r="OSY47" s="98"/>
      <c r="OSZ47" s="98"/>
      <c r="OTA47" s="98"/>
      <c r="OTB47" s="98"/>
      <c r="OTC47" s="98"/>
      <c r="OTD47" s="98"/>
      <c r="OTE47" s="99"/>
      <c r="OTF47" s="98"/>
      <c r="OTG47" s="98"/>
      <c r="OTH47" s="98"/>
      <c r="OTI47" s="98"/>
      <c r="OTJ47" s="98"/>
      <c r="OTK47" s="98"/>
      <c r="OTL47" s="98"/>
      <c r="OTM47" s="98"/>
      <c r="OTN47" s="98"/>
      <c r="OTO47" s="98"/>
      <c r="OTP47" s="98"/>
      <c r="OTQ47" s="98"/>
      <c r="OTR47" s="98"/>
      <c r="OTS47" s="99"/>
      <c r="OTT47" s="98"/>
      <c r="OTU47" s="98"/>
      <c r="OTV47" s="98"/>
      <c r="OTW47" s="98"/>
      <c r="OTX47" s="98"/>
      <c r="OTY47" s="98"/>
      <c r="OTZ47" s="98"/>
      <c r="OUA47" s="98"/>
      <c r="OUB47" s="98"/>
      <c r="OUC47" s="98"/>
      <c r="OUD47" s="98"/>
      <c r="OUE47" s="98"/>
      <c r="OUF47" s="98"/>
      <c r="OUG47" s="99"/>
      <c r="OUH47" s="98"/>
      <c r="OUI47" s="98"/>
      <c r="OUJ47" s="98"/>
      <c r="OUK47" s="98"/>
      <c r="OUL47" s="98"/>
      <c r="OUM47" s="98"/>
      <c r="OUN47" s="98"/>
      <c r="OUO47" s="98"/>
      <c r="OUP47" s="98"/>
      <c r="OUQ47" s="98"/>
      <c r="OUR47" s="98"/>
      <c r="OUS47" s="98"/>
      <c r="OUT47" s="98"/>
      <c r="OUU47" s="99"/>
      <c r="OUV47" s="98"/>
      <c r="OUW47" s="98"/>
      <c r="OUX47" s="98"/>
      <c r="OUY47" s="98"/>
      <c r="OUZ47" s="98"/>
      <c r="OVA47" s="98"/>
      <c r="OVB47" s="98"/>
      <c r="OVC47" s="98"/>
      <c r="OVD47" s="98"/>
      <c r="OVE47" s="98"/>
      <c r="OVF47" s="98"/>
      <c r="OVG47" s="98"/>
      <c r="OVH47" s="98"/>
      <c r="OVI47" s="99"/>
      <c r="OVJ47" s="98"/>
      <c r="OVK47" s="98"/>
      <c r="OVL47" s="98"/>
      <c r="OVM47" s="98"/>
      <c r="OVN47" s="98"/>
      <c r="OVO47" s="98"/>
      <c r="OVP47" s="98"/>
      <c r="OVQ47" s="98"/>
      <c r="OVR47" s="98"/>
      <c r="OVS47" s="98"/>
      <c r="OVT47" s="98"/>
      <c r="OVU47" s="98"/>
      <c r="OVV47" s="98"/>
      <c r="OVW47" s="99"/>
      <c r="OVX47" s="98"/>
      <c r="OVY47" s="98"/>
      <c r="OVZ47" s="98"/>
      <c r="OWA47" s="98"/>
      <c r="OWB47" s="98"/>
      <c r="OWC47" s="98"/>
      <c r="OWD47" s="98"/>
      <c r="OWE47" s="98"/>
      <c r="OWF47" s="98"/>
      <c r="OWG47" s="98"/>
      <c r="OWH47" s="98"/>
      <c r="OWI47" s="98"/>
      <c r="OWJ47" s="98"/>
      <c r="OWK47" s="99"/>
      <c r="OWL47" s="98"/>
      <c r="OWM47" s="98"/>
      <c r="OWN47" s="98"/>
      <c r="OWO47" s="98"/>
      <c r="OWP47" s="98"/>
      <c r="OWQ47" s="98"/>
      <c r="OWR47" s="98"/>
      <c r="OWS47" s="98"/>
      <c r="OWT47" s="98"/>
      <c r="OWU47" s="98"/>
      <c r="OWV47" s="98"/>
      <c r="OWW47" s="98"/>
      <c r="OWX47" s="98"/>
      <c r="OWY47" s="99"/>
      <c r="OWZ47" s="98"/>
      <c r="OXA47" s="98"/>
      <c r="OXB47" s="98"/>
      <c r="OXC47" s="98"/>
      <c r="OXD47" s="98"/>
      <c r="OXE47" s="98"/>
      <c r="OXF47" s="98"/>
      <c r="OXG47" s="98"/>
      <c r="OXH47" s="98"/>
      <c r="OXI47" s="98"/>
      <c r="OXJ47" s="98"/>
      <c r="OXK47" s="98"/>
      <c r="OXL47" s="98"/>
      <c r="OXM47" s="99"/>
      <c r="OXN47" s="98"/>
      <c r="OXO47" s="98"/>
      <c r="OXP47" s="98"/>
      <c r="OXQ47" s="98"/>
      <c r="OXR47" s="98"/>
      <c r="OXS47" s="98"/>
      <c r="OXT47" s="98"/>
      <c r="OXU47" s="98"/>
      <c r="OXV47" s="98"/>
      <c r="OXW47" s="98"/>
      <c r="OXX47" s="98"/>
      <c r="OXY47" s="98"/>
      <c r="OXZ47" s="98"/>
      <c r="OYA47" s="99"/>
      <c r="OYB47" s="98"/>
      <c r="OYC47" s="98"/>
      <c r="OYD47" s="98"/>
      <c r="OYE47" s="98"/>
      <c r="OYF47" s="98"/>
      <c r="OYG47" s="98"/>
      <c r="OYH47" s="98"/>
      <c r="OYI47" s="98"/>
      <c r="OYJ47" s="98"/>
      <c r="OYK47" s="98"/>
      <c r="OYL47" s="98"/>
      <c r="OYM47" s="98"/>
      <c r="OYN47" s="98"/>
      <c r="OYO47" s="99"/>
      <c r="OYP47" s="98"/>
      <c r="OYQ47" s="98"/>
      <c r="OYR47" s="98"/>
      <c r="OYS47" s="98"/>
      <c r="OYT47" s="98"/>
      <c r="OYU47" s="98"/>
      <c r="OYV47" s="98"/>
      <c r="OYW47" s="98"/>
      <c r="OYX47" s="98"/>
      <c r="OYY47" s="98"/>
      <c r="OYZ47" s="98"/>
      <c r="OZA47" s="98"/>
      <c r="OZB47" s="98"/>
      <c r="OZC47" s="99"/>
      <c r="OZD47" s="98"/>
      <c r="OZE47" s="98"/>
      <c r="OZF47" s="98"/>
      <c r="OZG47" s="98"/>
      <c r="OZH47" s="98"/>
      <c r="OZI47" s="98"/>
      <c r="OZJ47" s="98"/>
      <c r="OZK47" s="98"/>
      <c r="OZL47" s="98"/>
      <c r="OZM47" s="98"/>
      <c r="OZN47" s="98"/>
      <c r="OZO47" s="98"/>
      <c r="OZP47" s="98"/>
      <c r="OZQ47" s="99"/>
      <c r="OZR47" s="98"/>
      <c r="OZS47" s="98"/>
      <c r="OZT47" s="98"/>
      <c r="OZU47" s="98"/>
      <c r="OZV47" s="98"/>
      <c r="OZW47" s="98"/>
      <c r="OZX47" s="98"/>
      <c r="OZY47" s="98"/>
      <c r="OZZ47" s="98"/>
      <c r="PAA47" s="98"/>
      <c r="PAB47" s="98"/>
      <c r="PAC47" s="98"/>
      <c r="PAD47" s="98"/>
      <c r="PAE47" s="99"/>
      <c r="PAF47" s="98"/>
      <c r="PAG47" s="98"/>
      <c r="PAH47" s="98"/>
      <c r="PAI47" s="98"/>
      <c r="PAJ47" s="98"/>
      <c r="PAK47" s="98"/>
      <c r="PAL47" s="98"/>
      <c r="PAM47" s="98"/>
      <c r="PAN47" s="98"/>
      <c r="PAO47" s="98"/>
      <c r="PAP47" s="98"/>
      <c r="PAQ47" s="98"/>
      <c r="PAR47" s="98"/>
      <c r="PAS47" s="99"/>
      <c r="PAT47" s="98"/>
      <c r="PAU47" s="98"/>
      <c r="PAV47" s="98"/>
      <c r="PAW47" s="98"/>
      <c r="PAX47" s="98"/>
      <c r="PAY47" s="98"/>
      <c r="PAZ47" s="98"/>
      <c r="PBA47" s="98"/>
      <c r="PBB47" s="98"/>
      <c r="PBC47" s="98"/>
      <c r="PBD47" s="98"/>
      <c r="PBE47" s="98"/>
      <c r="PBF47" s="98"/>
      <c r="PBG47" s="99"/>
      <c r="PBH47" s="98"/>
      <c r="PBI47" s="98"/>
      <c r="PBJ47" s="98"/>
      <c r="PBK47" s="98"/>
      <c r="PBL47" s="98"/>
      <c r="PBM47" s="98"/>
      <c r="PBN47" s="98"/>
      <c r="PBO47" s="98"/>
      <c r="PBP47" s="98"/>
      <c r="PBQ47" s="98"/>
      <c r="PBR47" s="98"/>
      <c r="PBS47" s="98"/>
      <c r="PBT47" s="98"/>
      <c r="PBU47" s="99"/>
      <c r="PBV47" s="98"/>
      <c r="PBW47" s="98"/>
      <c r="PBX47" s="98"/>
      <c r="PBY47" s="98"/>
      <c r="PBZ47" s="98"/>
      <c r="PCA47" s="98"/>
      <c r="PCB47" s="98"/>
      <c r="PCC47" s="98"/>
      <c r="PCD47" s="98"/>
      <c r="PCE47" s="98"/>
      <c r="PCF47" s="98"/>
      <c r="PCG47" s="98"/>
      <c r="PCH47" s="98"/>
      <c r="PCI47" s="99"/>
      <c r="PCJ47" s="98"/>
      <c r="PCK47" s="98"/>
      <c r="PCL47" s="98"/>
      <c r="PCM47" s="98"/>
      <c r="PCN47" s="98"/>
      <c r="PCO47" s="98"/>
      <c r="PCP47" s="98"/>
      <c r="PCQ47" s="98"/>
      <c r="PCR47" s="98"/>
      <c r="PCS47" s="98"/>
      <c r="PCT47" s="98"/>
      <c r="PCU47" s="98"/>
      <c r="PCV47" s="98"/>
      <c r="PCW47" s="99"/>
      <c r="PCX47" s="98"/>
      <c r="PCY47" s="98"/>
      <c r="PCZ47" s="98"/>
      <c r="PDA47" s="98"/>
      <c r="PDB47" s="98"/>
      <c r="PDC47" s="98"/>
      <c r="PDD47" s="98"/>
      <c r="PDE47" s="98"/>
      <c r="PDF47" s="98"/>
      <c r="PDG47" s="98"/>
      <c r="PDH47" s="98"/>
      <c r="PDI47" s="98"/>
      <c r="PDJ47" s="98"/>
      <c r="PDK47" s="99"/>
      <c r="PDL47" s="98"/>
      <c r="PDM47" s="98"/>
      <c r="PDN47" s="98"/>
      <c r="PDO47" s="98"/>
      <c r="PDP47" s="98"/>
      <c r="PDQ47" s="98"/>
      <c r="PDR47" s="98"/>
      <c r="PDS47" s="98"/>
      <c r="PDT47" s="98"/>
      <c r="PDU47" s="98"/>
      <c r="PDV47" s="98"/>
      <c r="PDW47" s="98"/>
      <c r="PDX47" s="98"/>
      <c r="PDY47" s="99"/>
      <c r="PDZ47" s="98"/>
      <c r="PEA47" s="98"/>
      <c r="PEB47" s="98"/>
      <c r="PEC47" s="98"/>
      <c r="PED47" s="98"/>
      <c r="PEE47" s="98"/>
      <c r="PEF47" s="98"/>
      <c r="PEG47" s="98"/>
      <c r="PEH47" s="98"/>
      <c r="PEI47" s="98"/>
      <c r="PEJ47" s="98"/>
      <c r="PEK47" s="98"/>
      <c r="PEL47" s="98"/>
      <c r="PEM47" s="99"/>
      <c r="PEN47" s="98"/>
      <c r="PEO47" s="98"/>
      <c r="PEP47" s="98"/>
      <c r="PEQ47" s="98"/>
      <c r="PER47" s="98"/>
      <c r="PES47" s="98"/>
      <c r="PET47" s="98"/>
      <c r="PEU47" s="98"/>
      <c r="PEV47" s="98"/>
      <c r="PEW47" s="98"/>
      <c r="PEX47" s="98"/>
      <c r="PEY47" s="98"/>
      <c r="PEZ47" s="98"/>
      <c r="PFA47" s="99"/>
      <c r="PFB47" s="98"/>
      <c r="PFC47" s="98"/>
      <c r="PFD47" s="98"/>
      <c r="PFE47" s="98"/>
      <c r="PFF47" s="98"/>
      <c r="PFG47" s="98"/>
      <c r="PFH47" s="98"/>
      <c r="PFI47" s="98"/>
      <c r="PFJ47" s="98"/>
      <c r="PFK47" s="98"/>
      <c r="PFL47" s="98"/>
      <c r="PFM47" s="98"/>
      <c r="PFN47" s="98"/>
      <c r="PFO47" s="99"/>
      <c r="PFP47" s="98"/>
      <c r="PFQ47" s="98"/>
      <c r="PFR47" s="98"/>
      <c r="PFS47" s="98"/>
      <c r="PFT47" s="98"/>
      <c r="PFU47" s="98"/>
      <c r="PFV47" s="98"/>
      <c r="PFW47" s="98"/>
      <c r="PFX47" s="98"/>
      <c r="PFY47" s="98"/>
      <c r="PFZ47" s="98"/>
      <c r="PGA47" s="98"/>
      <c r="PGB47" s="98"/>
      <c r="PGC47" s="99"/>
      <c r="PGD47" s="98"/>
      <c r="PGE47" s="98"/>
      <c r="PGF47" s="98"/>
      <c r="PGG47" s="98"/>
      <c r="PGH47" s="98"/>
      <c r="PGI47" s="98"/>
      <c r="PGJ47" s="98"/>
      <c r="PGK47" s="98"/>
      <c r="PGL47" s="98"/>
      <c r="PGM47" s="98"/>
      <c r="PGN47" s="98"/>
      <c r="PGO47" s="98"/>
      <c r="PGP47" s="98"/>
      <c r="PGQ47" s="99"/>
      <c r="PGR47" s="98"/>
      <c r="PGS47" s="98"/>
      <c r="PGT47" s="98"/>
      <c r="PGU47" s="98"/>
      <c r="PGV47" s="98"/>
      <c r="PGW47" s="98"/>
      <c r="PGX47" s="98"/>
      <c r="PGY47" s="98"/>
      <c r="PGZ47" s="98"/>
      <c r="PHA47" s="98"/>
      <c r="PHB47" s="98"/>
      <c r="PHC47" s="98"/>
      <c r="PHD47" s="98"/>
      <c r="PHE47" s="99"/>
      <c r="PHF47" s="98"/>
      <c r="PHG47" s="98"/>
      <c r="PHH47" s="98"/>
      <c r="PHI47" s="98"/>
      <c r="PHJ47" s="98"/>
      <c r="PHK47" s="98"/>
      <c r="PHL47" s="98"/>
      <c r="PHM47" s="98"/>
      <c r="PHN47" s="98"/>
      <c r="PHO47" s="98"/>
      <c r="PHP47" s="98"/>
      <c r="PHQ47" s="98"/>
      <c r="PHR47" s="98"/>
      <c r="PHS47" s="99"/>
      <c r="PHT47" s="98"/>
      <c r="PHU47" s="98"/>
      <c r="PHV47" s="98"/>
      <c r="PHW47" s="98"/>
      <c r="PHX47" s="98"/>
      <c r="PHY47" s="98"/>
      <c r="PHZ47" s="98"/>
      <c r="PIA47" s="98"/>
      <c r="PIB47" s="98"/>
      <c r="PIC47" s="98"/>
      <c r="PID47" s="98"/>
      <c r="PIE47" s="98"/>
      <c r="PIF47" s="98"/>
      <c r="PIG47" s="99"/>
      <c r="PIH47" s="98"/>
      <c r="PII47" s="98"/>
      <c r="PIJ47" s="98"/>
      <c r="PIK47" s="98"/>
      <c r="PIL47" s="98"/>
      <c r="PIM47" s="98"/>
      <c r="PIN47" s="98"/>
      <c r="PIO47" s="98"/>
      <c r="PIP47" s="98"/>
      <c r="PIQ47" s="98"/>
      <c r="PIR47" s="98"/>
      <c r="PIS47" s="98"/>
      <c r="PIT47" s="98"/>
      <c r="PIU47" s="99"/>
      <c r="PIV47" s="98"/>
      <c r="PIW47" s="98"/>
      <c r="PIX47" s="98"/>
      <c r="PIY47" s="98"/>
      <c r="PIZ47" s="98"/>
      <c r="PJA47" s="98"/>
      <c r="PJB47" s="98"/>
      <c r="PJC47" s="98"/>
      <c r="PJD47" s="98"/>
      <c r="PJE47" s="98"/>
      <c r="PJF47" s="98"/>
      <c r="PJG47" s="98"/>
      <c r="PJH47" s="98"/>
      <c r="PJI47" s="99"/>
      <c r="PJJ47" s="98"/>
      <c r="PJK47" s="98"/>
      <c r="PJL47" s="98"/>
      <c r="PJM47" s="98"/>
      <c r="PJN47" s="98"/>
      <c r="PJO47" s="98"/>
      <c r="PJP47" s="98"/>
      <c r="PJQ47" s="98"/>
      <c r="PJR47" s="98"/>
      <c r="PJS47" s="98"/>
      <c r="PJT47" s="98"/>
      <c r="PJU47" s="98"/>
      <c r="PJV47" s="98"/>
      <c r="PJW47" s="99"/>
      <c r="PJX47" s="98"/>
      <c r="PJY47" s="98"/>
      <c r="PJZ47" s="98"/>
      <c r="PKA47" s="98"/>
      <c r="PKB47" s="98"/>
      <c r="PKC47" s="98"/>
      <c r="PKD47" s="98"/>
      <c r="PKE47" s="98"/>
      <c r="PKF47" s="98"/>
      <c r="PKG47" s="98"/>
      <c r="PKH47" s="98"/>
      <c r="PKI47" s="98"/>
      <c r="PKJ47" s="98"/>
      <c r="PKK47" s="99"/>
      <c r="PKL47" s="98"/>
      <c r="PKM47" s="98"/>
      <c r="PKN47" s="98"/>
      <c r="PKO47" s="98"/>
      <c r="PKP47" s="98"/>
      <c r="PKQ47" s="98"/>
      <c r="PKR47" s="98"/>
      <c r="PKS47" s="98"/>
      <c r="PKT47" s="98"/>
      <c r="PKU47" s="98"/>
      <c r="PKV47" s="98"/>
      <c r="PKW47" s="98"/>
      <c r="PKX47" s="98"/>
      <c r="PKY47" s="99"/>
      <c r="PKZ47" s="98"/>
      <c r="PLA47" s="98"/>
      <c r="PLB47" s="98"/>
      <c r="PLC47" s="98"/>
      <c r="PLD47" s="98"/>
      <c r="PLE47" s="98"/>
      <c r="PLF47" s="98"/>
      <c r="PLG47" s="98"/>
      <c r="PLH47" s="98"/>
      <c r="PLI47" s="98"/>
      <c r="PLJ47" s="98"/>
      <c r="PLK47" s="98"/>
      <c r="PLL47" s="98"/>
      <c r="PLM47" s="99"/>
      <c r="PLN47" s="98"/>
      <c r="PLO47" s="98"/>
      <c r="PLP47" s="98"/>
      <c r="PLQ47" s="98"/>
      <c r="PLR47" s="98"/>
      <c r="PLS47" s="98"/>
      <c r="PLT47" s="98"/>
      <c r="PLU47" s="98"/>
      <c r="PLV47" s="98"/>
      <c r="PLW47" s="98"/>
      <c r="PLX47" s="98"/>
      <c r="PLY47" s="98"/>
      <c r="PLZ47" s="98"/>
      <c r="PMA47" s="99"/>
      <c r="PMB47" s="98"/>
      <c r="PMC47" s="98"/>
      <c r="PMD47" s="98"/>
      <c r="PME47" s="98"/>
      <c r="PMF47" s="98"/>
      <c r="PMG47" s="98"/>
      <c r="PMH47" s="98"/>
      <c r="PMI47" s="98"/>
      <c r="PMJ47" s="98"/>
      <c r="PMK47" s="98"/>
      <c r="PML47" s="98"/>
      <c r="PMM47" s="98"/>
      <c r="PMN47" s="98"/>
      <c r="PMO47" s="99"/>
      <c r="PMP47" s="98"/>
      <c r="PMQ47" s="98"/>
      <c r="PMR47" s="98"/>
      <c r="PMS47" s="98"/>
      <c r="PMT47" s="98"/>
      <c r="PMU47" s="98"/>
      <c r="PMV47" s="98"/>
      <c r="PMW47" s="98"/>
      <c r="PMX47" s="98"/>
      <c r="PMY47" s="98"/>
      <c r="PMZ47" s="98"/>
      <c r="PNA47" s="98"/>
      <c r="PNB47" s="98"/>
      <c r="PNC47" s="99"/>
      <c r="PND47" s="98"/>
      <c r="PNE47" s="98"/>
      <c r="PNF47" s="98"/>
      <c r="PNG47" s="98"/>
      <c r="PNH47" s="98"/>
      <c r="PNI47" s="98"/>
      <c r="PNJ47" s="98"/>
      <c r="PNK47" s="98"/>
      <c r="PNL47" s="98"/>
      <c r="PNM47" s="98"/>
      <c r="PNN47" s="98"/>
      <c r="PNO47" s="98"/>
      <c r="PNP47" s="98"/>
      <c r="PNQ47" s="99"/>
      <c r="PNR47" s="98"/>
      <c r="PNS47" s="98"/>
      <c r="PNT47" s="98"/>
      <c r="PNU47" s="98"/>
      <c r="PNV47" s="98"/>
      <c r="PNW47" s="98"/>
      <c r="PNX47" s="98"/>
      <c r="PNY47" s="98"/>
      <c r="PNZ47" s="98"/>
      <c r="POA47" s="98"/>
      <c r="POB47" s="98"/>
      <c r="POC47" s="98"/>
      <c r="POD47" s="98"/>
      <c r="POE47" s="99"/>
      <c r="POF47" s="98"/>
      <c r="POG47" s="98"/>
      <c r="POH47" s="98"/>
      <c r="POI47" s="98"/>
      <c r="POJ47" s="98"/>
      <c r="POK47" s="98"/>
      <c r="POL47" s="98"/>
      <c r="POM47" s="98"/>
      <c r="PON47" s="98"/>
      <c r="POO47" s="98"/>
      <c r="POP47" s="98"/>
      <c r="POQ47" s="98"/>
      <c r="POR47" s="98"/>
      <c r="POS47" s="99"/>
      <c r="POT47" s="98"/>
      <c r="POU47" s="98"/>
      <c r="POV47" s="98"/>
      <c r="POW47" s="98"/>
      <c r="POX47" s="98"/>
      <c r="POY47" s="98"/>
      <c r="POZ47" s="98"/>
      <c r="PPA47" s="98"/>
      <c r="PPB47" s="98"/>
      <c r="PPC47" s="98"/>
      <c r="PPD47" s="98"/>
      <c r="PPE47" s="98"/>
      <c r="PPF47" s="98"/>
      <c r="PPG47" s="99"/>
      <c r="PPH47" s="98"/>
      <c r="PPI47" s="98"/>
      <c r="PPJ47" s="98"/>
      <c r="PPK47" s="98"/>
      <c r="PPL47" s="98"/>
      <c r="PPM47" s="98"/>
      <c r="PPN47" s="98"/>
      <c r="PPO47" s="98"/>
      <c r="PPP47" s="98"/>
      <c r="PPQ47" s="98"/>
      <c r="PPR47" s="98"/>
      <c r="PPS47" s="98"/>
      <c r="PPT47" s="98"/>
      <c r="PPU47" s="99"/>
      <c r="PPV47" s="98"/>
      <c r="PPW47" s="98"/>
      <c r="PPX47" s="98"/>
      <c r="PPY47" s="98"/>
      <c r="PPZ47" s="98"/>
      <c r="PQA47" s="98"/>
      <c r="PQB47" s="98"/>
      <c r="PQC47" s="98"/>
      <c r="PQD47" s="98"/>
      <c r="PQE47" s="98"/>
      <c r="PQF47" s="98"/>
      <c r="PQG47" s="98"/>
      <c r="PQH47" s="98"/>
      <c r="PQI47" s="99"/>
      <c r="PQJ47" s="98"/>
      <c r="PQK47" s="98"/>
      <c r="PQL47" s="98"/>
      <c r="PQM47" s="98"/>
      <c r="PQN47" s="98"/>
      <c r="PQO47" s="98"/>
      <c r="PQP47" s="98"/>
      <c r="PQQ47" s="98"/>
      <c r="PQR47" s="98"/>
      <c r="PQS47" s="98"/>
      <c r="PQT47" s="98"/>
      <c r="PQU47" s="98"/>
      <c r="PQV47" s="98"/>
      <c r="PQW47" s="99"/>
      <c r="PQX47" s="98"/>
      <c r="PQY47" s="98"/>
      <c r="PQZ47" s="98"/>
      <c r="PRA47" s="98"/>
      <c r="PRB47" s="98"/>
      <c r="PRC47" s="98"/>
      <c r="PRD47" s="98"/>
      <c r="PRE47" s="98"/>
      <c r="PRF47" s="98"/>
      <c r="PRG47" s="98"/>
      <c r="PRH47" s="98"/>
      <c r="PRI47" s="98"/>
      <c r="PRJ47" s="98"/>
      <c r="PRK47" s="99"/>
      <c r="PRL47" s="98"/>
      <c r="PRM47" s="98"/>
      <c r="PRN47" s="98"/>
      <c r="PRO47" s="98"/>
      <c r="PRP47" s="98"/>
      <c r="PRQ47" s="98"/>
      <c r="PRR47" s="98"/>
      <c r="PRS47" s="98"/>
      <c r="PRT47" s="98"/>
      <c r="PRU47" s="98"/>
      <c r="PRV47" s="98"/>
      <c r="PRW47" s="98"/>
      <c r="PRX47" s="98"/>
      <c r="PRY47" s="99"/>
      <c r="PRZ47" s="98"/>
      <c r="PSA47" s="98"/>
      <c r="PSB47" s="98"/>
      <c r="PSC47" s="98"/>
      <c r="PSD47" s="98"/>
      <c r="PSE47" s="98"/>
      <c r="PSF47" s="98"/>
      <c r="PSG47" s="98"/>
      <c r="PSH47" s="98"/>
      <c r="PSI47" s="98"/>
      <c r="PSJ47" s="98"/>
      <c r="PSK47" s="98"/>
      <c r="PSL47" s="98"/>
      <c r="PSM47" s="99"/>
      <c r="PSN47" s="98"/>
      <c r="PSO47" s="98"/>
      <c r="PSP47" s="98"/>
      <c r="PSQ47" s="98"/>
      <c r="PSR47" s="98"/>
      <c r="PSS47" s="98"/>
      <c r="PST47" s="98"/>
      <c r="PSU47" s="98"/>
      <c r="PSV47" s="98"/>
      <c r="PSW47" s="98"/>
      <c r="PSX47" s="98"/>
      <c r="PSY47" s="98"/>
      <c r="PSZ47" s="98"/>
      <c r="PTA47" s="99"/>
      <c r="PTB47" s="98"/>
      <c r="PTC47" s="98"/>
      <c r="PTD47" s="98"/>
      <c r="PTE47" s="98"/>
      <c r="PTF47" s="98"/>
      <c r="PTG47" s="98"/>
      <c r="PTH47" s="98"/>
      <c r="PTI47" s="98"/>
      <c r="PTJ47" s="98"/>
      <c r="PTK47" s="98"/>
      <c r="PTL47" s="98"/>
      <c r="PTM47" s="98"/>
      <c r="PTN47" s="98"/>
      <c r="PTO47" s="99"/>
      <c r="PTP47" s="98"/>
      <c r="PTQ47" s="98"/>
      <c r="PTR47" s="98"/>
      <c r="PTS47" s="98"/>
      <c r="PTT47" s="98"/>
      <c r="PTU47" s="98"/>
      <c r="PTV47" s="98"/>
      <c r="PTW47" s="98"/>
      <c r="PTX47" s="98"/>
      <c r="PTY47" s="98"/>
      <c r="PTZ47" s="98"/>
      <c r="PUA47" s="98"/>
      <c r="PUB47" s="98"/>
      <c r="PUC47" s="99"/>
      <c r="PUD47" s="98"/>
      <c r="PUE47" s="98"/>
      <c r="PUF47" s="98"/>
      <c r="PUG47" s="98"/>
      <c r="PUH47" s="98"/>
      <c r="PUI47" s="98"/>
      <c r="PUJ47" s="98"/>
      <c r="PUK47" s="98"/>
      <c r="PUL47" s="98"/>
      <c r="PUM47" s="98"/>
      <c r="PUN47" s="98"/>
      <c r="PUO47" s="98"/>
      <c r="PUP47" s="98"/>
      <c r="PUQ47" s="99"/>
      <c r="PUR47" s="98"/>
      <c r="PUS47" s="98"/>
      <c r="PUT47" s="98"/>
      <c r="PUU47" s="98"/>
      <c r="PUV47" s="98"/>
      <c r="PUW47" s="98"/>
      <c r="PUX47" s="98"/>
      <c r="PUY47" s="98"/>
      <c r="PUZ47" s="98"/>
      <c r="PVA47" s="98"/>
      <c r="PVB47" s="98"/>
      <c r="PVC47" s="98"/>
      <c r="PVD47" s="98"/>
      <c r="PVE47" s="99"/>
      <c r="PVF47" s="98"/>
      <c r="PVG47" s="98"/>
      <c r="PVH47" s="98"/>
      <c r="PVI47" s="98"/>
      <c r="PVJ47" s="98"/>
      <c r="PVK47" s="98"/>
      <c r="PVL47" s="98"/>
      <c r="PVM47" s="98"/>
      <c r="PVN47" s="98"/>
      <c r="PVO47" s="98"/>
      <c r="PVP47" s="98"/>
      <c r="PVQ47" s="98"/>
      <c r="PVR47" s="98"/>
      <c r="PVS47" s="99"/>
      <c r="PVT47" s="98"/>
      <c r="PVU47" s="98"/>
      <c r="PVV47" s="98"/>
      <c r="PVW47" s="98"/>
      <c r="PVX47" s="98"/>
      <c r="PVY47" s="98"/>
      <c r="PVZ47" s="98"/>
      <c r="PWA47" s="98"/>
      <c r="PWB47" s="98"/>
      <c r="PWC47" s="98"/>
      <c r="PWD47" s="98"/>
      <c r="PWE47" s="98"/>
      <c r="PWF47" s="98"/>
      <c r="PWG47" s="99"/>
      <c r="PWH47" s="98"/>
      <c r="PWI47" s="98"/>
      <c r="PWJ47" s="98"/>
      <c r="PWK47" s="98"/>
      <c r="PWL47" s="98"/>
      <c r="PWM47" s="98"/>
      <c r="PWN47" s="98"/>
      <c r="PWO47" s="98"/>
      <c r="PWP47" s="98"/>
      <c r="PWQ47" s="98"/>
      <c r="PWR47" s="98"/>
      <c r="PWS47" s="98"/>
      <c r="PWT47" s="98"/>
      <c r="PWU47" s="99"/>
      <c r="PWV47" s="98"/>
      <c r="PWW47" s="98"/>
      <c r="PWX47" s="98"/>
      <c r="PWY47" s="98"/>
      <c r="PWZ47" s="98"/>
      <c r="PXA47" s="98"/>
      <c r="PXB47" s="98"/>
      <c r="PXC47" s="98"/>
      <c r="PXD47" s="98"/>
      <c r="PXE47" s="98"/>
      <c r="PXF47" s="98"/>
      <c r="PXG47" s="98"/>
      <c r="PXH47" s="98"/>
      <c r="PXI47" s="99"/>
      <c r="PXJ47" s="98"/>
      <c r="PXK47" s="98"/>
      <c r="PXL47" s="98"/>
      <c r="PXM47" s="98"/>
      <c r="PXN47" s="98"/>
      <c r="PXO47" s="98"/>
      <c r="PXP47" s="98"/>
      <c r="PXQ47" s="98"/>
      <c r="PXR47" s="98"/>
      <c r="PXS47" s="98"/>
      <c r="PXT47" s="98"/>
      <c r="PXU47" s="98"/>
      <c r="PXV47" s="98"/>
      <c r="PXW47" s="99"/>
      <c r="PXX47" s="98"/>
      <c r="PXY47" s="98"/>
      <c r="PXZ47" s="98"/>
      <c r="PYA47" s="98"/>
      <c r="PYB47" s="98"/>
      <c r="PYC47" s="98"/>
      <c r="PYD47" s="98"/>
      <c r="PYE47" s="98"/>
      <c r="PYF47" s="98"/>
      <c r="PYG47" s="98"/>
      <c r="PYH47" s="98"/>
      <c r="PYI47" s="98"/>
      <c r="PYJ47" s="98"/>
      <c r="PYK47" s="99"/>
      <c r="PYL47" s="98"/>
      <c r="PYM47" s="98"/>
      <c r="PYN47" s="98"/>
      <c r="PYO47" s="98"/>
      <c r="PYP47" s="98"/>
      <c r="PYQ47" s="98"/>
      <c r="PYR47" s="98"/>
      <c r="PYS47" s="98"/>
      <c r="PYT47" s="98"/>
      <c r="PYU47" s="98"/>
      <c r="PYV47" s="98"/>
      <c r="PYW47" s="98"/>
      <c r="PYX47" s="98"/>
      <c r="PYY47" s="99"/>
      <c r="PYZ47" s="98"/>
      <c r="PZA47" s="98"/>
      <c r="PZB47" s="98"/>
      <c r="PZC47" s="98"/>
      <c r="PZD47" s="98"/>
      <c r="PZE47" s="98"/>
      <c r="PZF47" s="98"/>
      <c r="PZG47" s="98"/>
      <c r="PZH47" s="98"/>
      <c r="PZI47" s="98"/>
      <c r="PZJ47" s="98"/>
      <c r="PZK47" s="98"/>
      <c r="PZL47" s="98"/>
      <c r="PZM47" s="99"/>
      <c r="PZN47" s="98"/>
      <c r="PZO47" s="98"/>
      <c r="PZP47" s="98"/>
      <c r="PZQ47" s="98"/>
      <c r="PZR47" s="98"/>
      <c r="PZS47" s="98"/>
      <c r="PZT47" s="98"/>
      <c r="PZU47" s="98"/>
      <c r="PZV47" s="98"/>
      <c r="PZW47" s="98"/>
      <c r="PZX47" s="98"/>
      <c r="PZY47" s="98"/>
      <c r="PZZ47" s="98"/>
      <c r="QAA47" s="99"/>
      <c r="QAB47" s="98"/>
      <c r="QAC47" s="98"/>
      <c r="QAD47" s="98"/>
      <c r="QAE47" s="98"/>
      <c r="QAF47" s="98"/>
      <c r="QAG47" s="98"/>
      <c r="QAH47" s="98"/>
      <c r="QAI47" s="98"/>
      <c r="QAJ47" s="98"/>
      <c r="QAK47" s="98"/>
      <c r="QAL47" s="98"/>
      <c r="QAM47" s="98"/>
      <c r="QAN47" s="98"/>
      <c r="QAO47" s="99"/>
      <c r="QAP47" s="98"/>
      <c r="QAQ47" s="98"/>
      <c r="QAR47" s="98"/>
      <c r="QAS47" s="98"/>
      <c r="QAT47" s="98"/>
      <c r="QAU47" s="98"/>
      <c r="QAV47" s="98"/>
      <c r="QAW47" s="98"/>
      <c r="QAX47" s="98"/>
      <c r="QAY47" s="98"/>
      <c r="QAZ47" s="98"/>
      <c r="QBA47" s="98"/>
      <c r="QBB47" s="98"/>
      <c r="QBC47" s="99"/>
      <c r="QBD47" s="98"/>
      <c r="QBE47" s="98"/>
      <c r="QBF47" s="98"/>
      <c r="QBG47" s="98"/>
      <c r="QBH47" s="98"/>
      <c r="QBI47" s="98"/>
      <c r="QBJ47" s="98"/>
      <c r="QBK47" s="98"/>
      <c r="QBL47" s="98"/>
      <c r="QBM47" s="98"/>
      <c r="QBN47" s="98"/>
      <c r="QBO47" s="98"/>
      <c r="QBP47" s="98"/>
      <c r="QBQ47" s="99"/>
      <c r="QBR47" s="98"/>
      <c r="QBS47" s="98"/>
      <c r="QBT47" s="98"/>
      <c r="QBU47" s="98"/>
      <c r="QBV47" s="98"/>
      <c r="QBW47" s="98"/>
      <c r="QBX47" s="98"/>
      <c r="QBY47" s="98"/>
      <c r="QBZ47" s="98"/>
      <c r="QCA47" s="98"/>
      <c r="QCB47" s="98"/>
      <c r="QCC47" s="98"/>
      <c r="QCD47" s="98"/>
      <c r="QCE47" s="99"/>
      <c r="QCF47" s="98"/>
      <c r="QCG47" s="98"/>
      <c r="QCH47" s="98"/>
      <c r="QCI47" s="98"/>
      <c r="QCJ47" s="98"/>
      <c r="QCK47" s="98"/>
      <c r="QCL47" s="98"/>
      <c r="QCM47" s="98"/>
      <c r="QCN47" s="98"/>
      <c r="QCO47" s="98"/>
      <c r="QCP47" s="98"/>
      <c r="QCQ47" s="98"/>
      <c r="QCR47" s="98"/>
      <c r="QCS47" s="99"/>
      <c r="QCT47" s="98"/>
      <c r="QCU47" s="98"/>
      <c r="QCV47" s="98"/>
      <c r="QCW47" s="98"/>
      <c r="QCX47" s="98"/>
      <c r="QCY47" s="98"/>
      <c r="QCZ47" s="98"/>
      <c r="QDA47" s="98"/>
      <c r="QDB47" s="98"/>
      <c r="QDC47" s="98"/>
      <c r="QDD47" s="98"/>
      <c r="QDE47" s="98"/>
      <c r="QDF47" s="98"/>
      <c r="QDG47" s="99"/>
      <c r="QDH47" s="98"/>
      <c r="QDI47" s="98"/>
      <c r="QDJ47" s="98"/>
      <c r="QDK47" s="98"/>
      <c r="QDL47" s="98"/>
      <c r="QDM47" s="98"/>
      <c r="QDN47" s="98"/>
      <c r="QDO47" s="98"/>
      <c r="QDP47" s="98"/>
      <c r="QDQ47" s="98"/>
      <c r="QDR47" s="98"/>
      <c r="QDS47" s="98"/>
      <c r="QDT47" s="98"/>
      <c r="QDU47" s="99"/>
      <c r="QDV47" s="98"/>
      <c r="QDW47" s="98"/>
      <c r="QDX47" s="98"/>
      <c r="QDY47" s="98"/>
      <c r="QDZ47" s="98"/>
      <c r="QEA47" s="98"/>
      <c r="QEB47" s="98"/>
      <c r="QEC47" s="98"/>
      <c r="QED47" s="98"/>
      <c r="QEE47" s="98"/>
      <c r="QEF47" s="98"/>
      <c r="QEG47" s="98"/>
      <c r="QEH47" s="98"/>
      <c r="QEI47" s="99"/>
      <c r="QEJ47" s="98"/>
      <c r="QEK47" s="98"/>
      <c r="QEL47" s="98"/>
      <c r="QEM47" s="98"/>
      <c r="QEN47" s="98"/>
      <c r="QEO47" s="98"/>
      <c r="QEP47" s="98"/>
      <c r="QEQ47" s="98"/>
      <c r="QER47" s="98"/>
      <c r="QES47" s="98"/>
      <c r="QET47" s="98"/>
      <c r="QEU47" s="98"/>
      <c r="QEV47" s="98"/>
      <c r="QEW47" s="99"/>
      <c r="QEX47" s="98"/>
      <c r="QEY47" s="98"/>
      <c r="QEZ47" s="98"/>
      <c r="QFA47" s="98"/>
      <c r="QFB47" s="98"/>
      <c r="QFC47" s="98"/>
      <c r="QFD47" s="98"/>
      <c r="QFE47" s="98"/>
      <c r="QFF47" s="98"/>
      <c r="QFG47" s="98"/>
      <c r="QFH47" s="98"/>
      <c r="QFI47" s="98"/>
      <c r="QFJ47" s="98"/>
      <c r="QFK47" s="99"/>
      <c r="QFL47" s="98"/>
      <c r="QFM47" s="98"/>
      <c r="QFN47" s="98"/>
      <c r="QFO47" s="98"/>
      <c r="QFP47" s="98"/>
      <c r="QFQ47" s="98"/>
      <c r="QFR47" s="98"/>
      <c r="QFS47" s="98"/>
      <c r="QFT47" s="98"/>
      <c r="QFU47" s="98"/>
      <c r="QFV47" s="98"/>
      <c r="QFW47" s="98"/>
      <c r="QFX47" s="98"/>
      <c r="QFY47" s="99"/>
      <c r="QFZ47" s="98"/>
      <c r="QGA47" s="98"/>
      <c r="QGB47" s="98"/>
      <c r="QGC47" s="98"/>
      <c r="QGD47" s="98"/>
      <c r="QGE47" s="98"/>
      <c r="QGF47" s="98"/>
      <c r="QGG47" s="98"/>
      <c r="QGH47" s="98"/>
      <c r="QGI47" s="98"/>
      <c r="QGJ47" s="98"/>
      <c r="QGK47" s="98"/>
      <c r="QGL47" s="98"/>
      <c r="QGM47" s="99"/>
      <c r="QGN47" s="98"/>
      <c r="QGO47" s="98"/>
      <c r="QGP47" s="98"/>
      <c r="QGQ47" s="98"/>
      <c r="QGR47" s="98"/>
      <c r="QGS47" s="98"/>
      <c r="QGT47" s="98"/>
      <c r="QGU47" s="98"/>
      <c r="QGV47" s="98"/>
      <c r="QGW47" s="98"/>
      <c r="QGX47" s="98"/>
      <c r="QGY47" s="98"/>
      <c r="QGZ47" s="98"/>
      <c r="QHA47" s="99"/>
      <c r="QHB47" s="98"/>
      <c r="QHC47" s="98"/>
      <c r="QHD47" s="98"/>
      <c r="QHE47" s="98"/>
      <c r="QHF47" s="98"/>
      <c r="QHG47" s="98"/>
      <c r="QHH47" s="98"/>
      <c r="QHI47" s="98"/>
      <c r="QHJ47" s="98"/>
      <c r="QHK47" s="98"/>
      <c r="QHL47" s="98"/>
      <c r="QHM47" s="98"/>
      <c r="QHN47" s="98"/>
      <c r="QHO47" s="99"/>
      <c r="QHP47" s="98"/>
      <c r="QHQ47" s="98"/>
      <c r="QHR47" s="98"/>
      <c r="QHS47" s="98"/>
      <c r="QHT47" s="98"/>
      <c r="QHU47" s="98"/>
      <c r="QHV47" s="98"/>
      <c r="QHW47" s="98"/>
      <c r="QHX47" s="98"/>
      <c r="QHY47" s="98"/>
      <c r="QHZ47" s="98"/>
      <c r="QIA47" s="98"/>
      <c r="QIB47" s="98"/>
      <c r="QIC47" s="99"/>
      <c r="QID47" s="98"/>
      <c r="QIE47" s="98"/>
      <c r="QIF47" s="98"/>
      <c r="QIG47" s="98"/>
      <c r="QIH47" s="98"/>
      <c r="QII47" s="98"/>
      <c r="QIJ47" s="98"/>
      <c r="QIK47" s="98"/>
      <c r="QIL47" s="98"/>
      <c r="QIM47" s="98"/>
      <c r="QIN47" s="98"/>
      <c r="QIO47" s="98"/>
      <c r="QIP47" s="98"/>
      <c r="QIQ47" s="99"/>
      <c r="QIR47" s="98"/>
      <c r="QIS47" s="98"/>
      <c r="QIT47" s="98"/>
      <c r="QIU47" s="98"/>
      <c r="QIV47" s="98"/>
      <c r="QIW47" s="98"/>
      <c r="QIX47" s="98"/>
      <c r="QIY47" s="98"/>
      <c r="QIZ47" s="98"/>
      <c r="QJA47" s="98"/>
      <c r="QJB47" s="98"/>
      <c r="QJC47" s="98"/>
      <c r="QJD47" s="98"/>
      <c r="QJE47" s="99"/>
      <c r="QJF47" s="98"/>
      <c r="QJG47" s="98"/>
      <c r="QJH47" s="98"/>
      <c r="QJI47" s="98"/>
      <c r="QJJ47" s="98"/>
      <c r="QJK47" s="98"/>
      <c r="QJL47" s="98"/>
      <c r="QJM47" s="98"/>
      <c r="QJN47" s="98"/>
      <c r="QJO47" s="98"/>
      <c r="QJP47" s="98"/>
      <c r="QJQ47" s="98"/>
      <c r="QJR47" s="98"/>
      <c r="QJS47" s="99"/>
      <c r="QJT47" s="98"/>
      <c r="QJU47" s="98"/>
      <c r="QJV47" s="98"/>
      <c r="QJW47" s="98"/>
      <c r="QJX47" s="98"/>
      <c r="QJY47" s="98"/>
      <c r="QJZ47" s="98"/>
      <c r="QKA47" s="98"/>
      <c r="QKB47" s="98"/>
      <c r="QKC47" s="98"/>
      <c r="QKD47" s="98"/>
      <c r="QKE47" s="98"/>
      <c r="QKF47" s="98"/>
      <c r="QKG47" s="99"/>
      <c r="QKH47" s="98"/>
      <c r="QKI47" s="98"/>
      <c r="QKJ47" s="98"/>
      <c r="QKK47" s="98"/>
      <c r="QKL47" s="98"/>
      <c r="QKM47" s="98"/>
      <c r="QKN47" s="98"/>
      <c r="QKO47" s="98"/>
      <c r="QKP47" s="98"/>
      <c r="QKQ47" s="98"/>
      <c r="QKR47" s="98"/>
      <c r="QKS47" s="98"/>
      <c r="QKT47" s="98"/>
      <c r="QKU47" s="99"/>
      <c r="QKV47" s="98"/>
      <c r="QKW47" s="98"/>
      <c r="QKX47" s="98"/>
      <c r="QKY47" s="98"/>
      <c r="QKZ47" s="98"/>
      <c r="QLA47" s="98"/>
      <c r="QLB47" s="98"/>
      <c r="QLC47" s="98"/>
      <c r="QLD47" s="98"/>
      <c r="QLE47" s="98"/>
      <c r="QLF47" s="98"/>
      <c r="QLG47" s="98"/>
      <c r="QLH47" s="98"/>
      <c r="QLI47" s="99"/>
      <c r="QLJ47" s="98"/>
      <c r="QLK47" s="98"/>
      <c r="QLL47" s="98"/>
      <c r="QLM47" s="98"/>
      <c r="QLN47" s="98"/>
      <c r="QLO47" s="98"/>
      <c r="QLP47" s="98"/>
      <c r="QLQ47" s="98"/>
      <c r="QLR47" s="98"/>
      <c r="QLS47" s="98"/>
      <c r="QLT47" s="98"/>
      <c r="QLU47" s="98"/>
      <c r="QLV47" s="98"/>
      <c r="QLW47" s="99"/>
      <c r="QLX47" s="98"/>
      <c r="QLY47" s="98"/>
      <c r="QLZ47" s="98"/>
      <c r="QMA47" s="98"/>
      <c r="QMB47" s="98"/>
      <c r="QMC47" s="98"/>
      <c r="QMD47" s="98"/>
      <c r="QME47" s="98"/>
      <c r="QMF47" s="98"/>
      <c r="QMG47" s="98"/>
      <c r="QMH47" s="98"/>
      <c r="QMI47" s="98"/>
      <c r="QMJ47" s="98"/>
      <c r="QMK47" s="99"/>
      <c r="QML47" s="98"/>
      <c r="QMM47" s="98"/>
      <c r="QMN47" s="98"/>
      <c r="QMO47" s="98"/>
      <c r="QMP47" s="98"/>
      <c r="QMQ47" s="98"/>
      <c r="QMR47" s="98"/>
      <c r="QMS47" s="98"/>
      <c r="QMT47" s="98"/>
      <c r="QMU47" s="98"/>
      <c r="QMV47" s="98"/>
      <c r="QMW47" s="98"/>
      <c r="QMX47" s="98"/>
      <c r="QMY47" s="99"/>
      <c r="QMZ47" s="98"/>
      <c r="QNA47" s="98"/>
      <c r="QNB47" s="98"/>
      <c r="QNC47" s="98"/>
      <c r="QND47" s="98"/>
      <c r="QNE47" s="98"/>
      <c r="QNF47" s="98"/>
      <c r="QNG47" s="98"/>
      <c r="QNH47" s="98"/>
      <c r="QNI47" s="98"/>
      <c r="QNJ47" s="98"/>
      <c r="QNK47" s="98"/>
      <c r="QNL47" s="98"/>
      <c r="QNM47" s="99"/>
      <c r="QNN47" s="98"/>
      <c r="QNO47" s="98"/>
      <c r="QNP47" s="98"/>
      <c r="QNQ47" s="98"/>
      <c r="QNR47" s="98"/>
      <c r="QNS47" s="98"/>
      <c r="QNT47" s="98"/>
      <c r="QNU47" s="98"/>
      <c r="QNV47" s="98"/>
      <c r="QNW47" s="98"/>
      <c r="QNX47" s="98"/>
      <c r="QNY47" s="98"/>
      <c r="QNZ47" s="98"/>
      <c r="QOA47" s="99"/>
      <c r="QOB47" s="98"/>
      <c r="QOC47" s="98"/>
      <c r="QOD47" s="98"/>
      <c r="QOE47" s="98"/>
      <c r="QOF47" s="98"/>
      <c r="QOG47" s="98"/>
      <c r="QOH47" s="98"/>
      <c r="QOI47" s="98"/>
      <c r="QOJ47" s="98"/>
      <c r="QOK47" s="98"/>
      <c r="QOL47" s="98"/>
      <c r="QOM47" s="98"/>
      <c r="QON47" s="98"/>
      <c r="QOO47" s="99"/>
      <c r="QOP47" s="98"/>
      <c r="QOQ47" s="98"/>
      <c r="QOR47" s="98"/>
      <c r="QOS47" s="98"/>
      <c r="QOT47" s="98"/>
      <c r="QOU47" s="98"/>
      <c r="QOV47" s="98"/>
      <c r="QOW47" s="98"/>
      <c r="QOX47" s="98"/>
      <c r="QOY47" s="98"/>
      <c r="QOZ47" s="98"/>
      <c r="QPA47" s="98"/>
      <c r="QPB47" s="98"/>
      <c r="QPC47" s="99"/>
      <c r="QPD47" s="98"/>
      <c r="QPE47" s="98"/>
      <c r="QPF47" s="98"/>
      <c r="QPG47" s="98"/>
      <c r="QPH47" s="98"/>
      <c r="QPI47" s="98"/>
      <c r="QPJ47" s="98"/>
      <c r="QPK47" s="98"/>
      <c r="QPL47" s="98"/>
      <c r="QPM47" s="98"/>
      <c r="QPN47" s="98"/>
      <c r="QPO47" s="98"/>
      <c r="QPP47" s="98"/>
      <c r="QPQ47" s="99"/>
      <c r="QPR47" s="98"/>
      <c r="QPS47" s="98"/>
      <c r="QPT47" s="98"/>
      <c r="QPU47" s="98"/>
      <c r="QPV47" s="98"/>
      <c r="QPW47" s="98"/>
      <c r="QPX47" s="98"/>
      <c r="QPY47" s="98"/>
      <c r="QPZ47" s="98"/>
      <c r="QQA47" s="98"/>
      <c r="QQB47" s="98"/>
      <c r="QQC47" s="98"/>
      <c r="QQD47" s="98"/>
      <c r="QQE47" s="99"/>
      <c r="QQF47" s="98"/>
      <c r="QQG47" s="98"/>
      <c r="QQH47" s="98"/>
      <c r="QQI47" s="98"/>
      <c r="QQJ47" s="98"/>
      <c r="QQK47" s="98"/>
      <c r="QQL47" s="98"/>
      <c r="QQM47" s="98"/>
      <c r="QQN47" s="98"/>
      <c r="QQO47" s="98"/>
      <c r="QQP47" s="98"/>
      <c r="QQQ47" s="98"/>
      <c r="QQR47" s="98"/>
      <c r="QQS47" s="99"/>
      <c r="QQT47" s="98"/>
      <c r="QQU47" s="98"/>
      <c r="QQV47" s="98"/>
      <c r="QQW47" s="98"/>
      <c r="QQX47" s="98"/>
      <c r="QQY47" s="98"/>
      <c r="QQZ47" s="98"/>
      <c r="QRA47" s="98"/>
      <c r="QRB47" s="98"/>
      <c r="QRC47" s="98"/>
      <c r="QRD47" s="98"/>
      <c r="QRE47" s="98"/>
      <c r="QRF47" s="98"/>
      <c r="QRG47" s="99"/>
      <c r="QRH47" s="98"/>
      <c r="QRI47" s="98"/>
      <c r="QRJ47" s="98"/>
      <c r="QRK47" s="98"/>
      <c r="QRL47" s="98"/>
      <c r="QRM47" s="98"/>
      <c r="QRN47" s="98"/>
      <c r="QRO47" s="98"/>
      <c r="QRP47" s="98"/>
      <c r="QRQ47" s="98"/>
      <c r="QRR47" s="98"/>
      <c r="QRS47" s="98"/>
      <c r="QRT47" s="98"/>
      <c r="QRU47" s="99"/>
      <c r="QRV47" s="98"/>
      <c r="QRW47" s="98"/>
      <c r="QRX47" s="98"/>
      <c r="QRY47" s="98"/>
      <c r="QRZ47" s="98"/>
      <c r="QSA47" s="98"/>
      <c r="QSB47" s="98"/>
      <c r="QSC47" s="98"/>
      <c r="QSD47" s="98"/>
      <c r="QSE47" s="98"/>
      <c r="QSF47" s="98"/>
      <c r="QSG47" s="98"/>
      <c r="QSH47" s="98"/>
      <c r="QSI47" s="99"/>
      <c r="QSJ47" s="98"/>
      <c r="QSK47" s="98"/>
      <c r="QSL47" s="98"/>
      <c r="QSM47" s="98"/>
      <c r="QSN47" s="98"/>
      <c r="QSO47" s="98"/>
      <c r="QSP47" s="98"/>
      <c r="QSQ47" s="98"/>
      <c r="QSR47" s="98"/>
      <c r="QSS47" s="98"/>
      <c r="QST47" s="98"/>
      <c r="QSU47" s="98"/>
      <c r="QSV47" s="98"/>
      <c r="QSW47" s="99"/>
      <c r="QSX47" s="98"/>
      <c r="QSY47" s="98"/>
      <c r="QSZ47" s="98"/>
      <c r="QTA47" s="98"/>
      <c r="QTB47" s="98"/>
      <c r="QTC47" s="98"/>
      <c r="QTD47" s="98"/>
      <c r="QTE47" s="98"/>
      <c r="QTF47" s="98"/>
      <c r="QTG47" s="98"/>
      <c r="QTH47" s="98"/>
      <c r="QTI47" s="98"/>
      <c r="QTJ47" s="98"/>
      <c r="QTK47" s="99"/>
      <c r="QTL47" s="98"/>
      <c r="QTM47" s="98"/>
      <c r="QTN47" s="98"/>
      <c r="QTO47" s="98"/>
      <c r="QTP47" s="98"/>
      <c r="QTQ47" s="98"/>
      <c r="QTR47" s="98"/>
      <c r="QTS47" s="98"/>
      <c r="QTT47" s="98"/>
      <c r="QTU47" s="98"/>
      <c r="QTV47" s="98"/>
      <c r="QTW47" s="98"/>
      <c r="QTX47" s="98"/>
      <c r="QTY47" s="99"/>
      <c r="QTZ47" s="98"/>
      <c r="QUA47" s="98"/>
      <c r="QUB47" s="98"/>
      <c r="QUC47" s="98"/>
      <c r="QUD47" s="98"/>
      <c r="QUE47" s="98"/>
      <c r="QUF47" s="98"/>
      <c r="QUG47" s="98"/>
      <c r="QUH47" s="98"/>
      <c r="QUI47" s="98"/>
      <c r="QUJ47" s="98"/>
      <c r="QUK47" s="98"/>
      <c r="QUL47" s="98"/>
      <c r="QUM47" s="99"/>
      <c r="QUN47" s="98"/>
      <c r="QUO47" s="98"/>
      <c r="QUP47" s="98"/>
      <c r="QUQ47" s="98"/>
      <c r="QUR47" s="98"/>
      <c r="QUS47" s="98"/>
      <c r="QUT47" s="98"/>
      <c r="QUU47" s="98"/>
      <c r="QUV47" s="98"/>
      <c r="QUW47" s="98"/>
      <c r="QUX47" s="98"/>
      <c r="QUY47" s="98"/>
      <c r="QUZ47" s="98"/>
      <c r="QVA47" s="99"/>
      <c r="QVB47" s="98"/>
      <c r="QVC47" s="98"/>
      <c r="QVD47" s="98"/>
      <c r="QVE47" s="98"/>
      <c r="QVF47" s="98"/>
      <c r="QVG47" s="98"/>
      <c r="QVH47" s="98"/>
      <c r="QVI47" s="98"/>
      <c r="QVJ47" s="98"/>
      <c r="QVK47" s="98"/>
      <c r="QVL47" s="98"/>
      <c r="QVM47" s="98"/>
      <c r="QVN47" s="98"/>
      <c r="QVO47" s="99"/>
      <c r="QVP47" s="98"/>
      <c r="QVQ47" s="98"/>
      <c r="QVR47" s="98"/>
      <c r="QVS47" s="98"/>
      <c r="QVT47" s="98"/>
      <c r="QVU47" s="98"/>
      <c r="QVV47" s="98"/>
      <c r="QVW47" s="98"/>
      <c r="QVX47" s="98"/>
      <c r="QVY47" s="98"/>
      <c r="QVZ47" s="98"/>
      <c r="QWA47" s="98"/>
      <c r="QWB47" s="98"/>
      <c r="QWC47" s="99"/>
      <c r="QWD47" s="98"/>
      <c r="QWE47" s="98"/>
      <c r="QWF47" s="98"/>
      <c r="QWG47" s="98"/>
      <c r="QWH47" s="98"/>
      <c r="QWI47" s="98"/>
      <c r="QWJ47" s="98"/>
      <c r="QWK47" s="98"/>
      <c r="QWL47" s="98"/>
      <c r="QWM47" s="98"/>
      <c r="QWN47" s="98"/>
      <c r="QWO47" s="98"/>
      <c r="QWP47" s="98"/>
      <c r="QWQ47" s="99"/>
      <c r="QWR47" s="98"/>
      <c r="QWS47" s="98"/>
      <c r="QWT47" s="98"/>
      <c r="QWU47" s="98"/>
      <c r="QWV47" s="98"/>
      <c r="QWW47" s="98"/>
      <c r="QWX47" s="98"/>
      <c r="QWY47" s="98"/>
      <c r="QWZ47" s="98"/>
      <c r="QXA47" s="98"/>
      <c r="QXB47" s="98"/>
      <c r="QXC47" s="98"/>
      <c r="QXD47" s="98"/>
      <c r="QXE47" s="99"/>
      <c r="QXF47" s="98"/>
      <c r="QXG47" s="98"/>
      <c r="QXH47" s="98"/>
      <c r="QXI47" s="98"/>
      <c r="QXJ47" s="98"/>
      <c r="QXK47" s="98"/>
      <c r="QXL47" s="98"/>
      <c r="QXM47" s="98"/>
      <c r="QXN47" s="98"/>
      <c r="QXO47" s="98"/>
      <c r="QXP47" s="98"/>
      <c r="QXQ47" s="98"/>
      <c r="QXR47" s="98"/>
      <c r="QXS47" s="99"/>
      <c r="QXT47" s="98"/>
      <c r="QXU47" s="98"/>
      <c r="QXV47" s="98"/>
      <c r="QXW47" s="98"/>
      <c r="QXX47" s="98"/>
      <c r="QXY47" s="98"/>
      <c r="QXZ47" s="98"/>
      <c r="QYA47" s="98"/>
      <c r="QYB47" s="98"/>
      <c r="QYC47" s="98"/>
      <c r="QYD47" s="98"/>
      <c r="QYE47" s="98"/>
      <c r="QYF47" s="98"/>
      <c r="QYG47" s="99"/>
      <c r="QYH47" s="98"/>
      <c r="QYI47" s="98"/>
      <c r="QYJ47" s="98"/>
      <c r="QYK47" s="98"/>
      <c r="QYL47" s="98"/>
      <c r="QYM47" s="98"/>
      <c r="QYN47" s="98"/>
      <c r="QYO47" s="98"/>
      <c r="QYP47" s="98"/>
      <c r="QYQ47" s="98"/>
      <c r="QYR47" s="98"/>
      <c r="QYS47" s="98"/>
      <c r="QYT47" s="98"/>
      <c r="QYU47" s="99"/>
      <c r="QYV47" s="98"/>
      <c r="QYW47" s="98"/>
      <c r="QYX47" s="98"/>
      <c r="QYY47" s="98"/>
      <c r="QYZ47" s="98"/>
      <c r="QZA47" s="98"/>
      <c r="QZB47" s="98"/>
      <c r="QZC47" s="98"/>
      <c r="QZD47" s="98"/>
      <c r="QZE47" s="98"/>
      <c r="QZF47" s="98"/>
      <c r="QZG47" s="98"/>
      <c r="QZH47" s="98"/>
      <c r="QZI47" s="99"/>
      <c r="QZJ47" s="98"/>
      <c r="QZK47" s="98"/>
      <c r="QZL47" s="98"/>
      <c r="QZM47" s="98"/>
      <c r="QZN47" s="98"/>
      <c r="QZO47" s="98"/>
      <c r="QZP47" s="98"/>
      <c r="QZQ47" s="98"/>
      <c r="QZR47" s="98"/>
      <c r="QZS47" s="98"/>
      <c r="QZT47" s="98"/>
      <c r="QZU47" s="98"/>
      <c r="QZV47" s="98"/>
      <c r="QZW47" s="99"/>
      <c r="QZX47" s="98"/>
      <c r="QZY47" s="98"/>
      <c r="QZZ47" s="98"/>
      <c r="RAA47" s="98"/>
      <c r="RAB47" s="98"/>
      <c r="RAC47" s="98"/>
      <c r="RAD47" s="98"/>
      <c r="RAE47" s="98"/>
      <c r="RAF47" s="98"/>
      <c r="RAG47" s="98"/>
      <c r="RAH47" s="98"/>
      <c r="RAI47" s="98"/>
      <c r="RAJ47" s="98"/>
      <c r="RAK47" s="99"/>
      <c r="RAL47" s="98"/>
      <c r="RAM47" s="98"/>
      <c r="RAN47" s="98"/>
      <c r="RAO47" s="98"/>
      <c r="RAP47" s="98"/>
      <c r="RAQ47" s="98"/>
      <c r="RAR47" s="98"/>
      <c r="RAS47" s="98"/>
      <c r="RAT47" s="98"/>
      <c r="RAU47" s="98"/>
      <c r="RAV47" s="98"/>
      <c r="RAW47" s="98"/>
      <c r="RAX47" s="98"/>
      <c r="RAY47" s="99"/>
      <c r="RAZ47" s="98"/>
      <c r="RBA47" s="98"/>
      <c r="RBB47" s="98"/>
      <c r="RBC47" s="98"/>
      <c r="RBD47" s="98"/>
      <c r="RBE47" s="98"/>
      <c r="RBF47" s="98"/>
      <c r="RBG47" s="98"/>
      <c r="RBH47" s="98"/>
      <c r="RBI47" s="98"/>
      <c r="RBJ47" s="98"/>
      <c r="RBK47" s="98"/>
      <c r="RBL47" s="98"/>
      <c r="RBM47" s="99"/>
      <c r="RBN47" s="98"/>
      <c r="RBO47" s="98"/>
      <c r="RBP47" s="98"/>
      <c r="RBQ47" s="98"/>
      <c r="RBR47" s="98"/>
      <c r="RBS47" s="98"/>
      <c r="RBT47" s="98"/>
      <c r="RBU47" s="98"/>
      <c r="RBV47" s="98"/>
      <c r="RBW47" s="98"/>
      <c r="RBX47" s="98"/>
      <c r="RBY47" s="98"/>
      <c r="RBZ47" s="98"/>
      <c r="RCA47" s="99"/>
      <c r="RCB47" s="98"/>
      <c r="RCC47" s="98"/>
      <c r="RCD47" s="98"/>
      <c r="RCE47" s="98"/>
      <c r="RCF47" s="98"/>
      <c r="RCG47" s="98"/>
      <c r="RCH47" s="98"/>
      <c r="RCI47" s="98"/>
      <c r="RCJ47" s="98"/>
      <c r="RCK47" s="98"/>
      <c r="RCL47" s="98"/>
      <c r="RCM47" s="98"/>
      <c r="RCN47" s="98"/>
      <c r="RCO47" s="99"/>
      <c r="RCP47" s="98"/>
      <c r="RCQ47" s="98"/>
      <c r="RCR47" s="98"/>
      <c r="RCS47" s="98"/>
      <c r="RCT47" s="98"/>
      <c r="RCU47" s="98"/>
      <c r="RCV47" s="98"/>
      <c r="RCW47" s="98"/>
      <c r="RCX47" s="98"/>
      <c r="RCY47" s="98"/>
      <c r="RCZ47" s="98"/>
      <c r="RDA47" s="98"/>
      <c r="RDB47" s="98"/>
      <c r="RDC47" s="99"/>
      <c r="RDD47" s="98"/>
      <c r="RDE47" s="98"/>
      <c r="RDF47" s="98"/>
      <c r="RDG47" s="98"/>
      <c r="RDH47" s="98"/>
      <c r="RDI47" s="98"/>
      <c r="RDJ47" s="98"/>
      <c r="RDK47" s="98"/>
      <c r="RDL47" s="98"/>
      <c r="RDM47" s="98"/>
      <c r="RDN47" s="98"/>
      <c r="RDO47" s="98"/>
      <c r="RDP47" s="98"/>
      <c r="RDQ47" s="99"/>
      <c r="RDR47" s="98"/>
      <c r="RDS47" s="98"/>
      <c r="RDT47" s="98"/>
      <c r="RDU47" s="98"/>
      <c r="RDV47" s="98"/>
      <c r="RDW47" s="98"/>
      <c r="RDX47" s="98"/>
      <c r="RDY47" s="98"/>
      <c r="RDZ47" s="98"/>
      <c r="REA47" s="98"/>
      <c r="REB47" s="98"/>
      <c r="REC47" s="98"/>
      <c r="RED47" s="98"/>
      <c r="REE47" s="99"/>
      <c r="REF47" s="98"/>
      <c r="REG47" s="98"/>
      <c r="REH47" s="98"/>
      <c r="REI47" s="98"/>
      <c r="REJ47" s="98"/>
      <c r="REK47" s="98"/>
      <c r="REL47" s="98"/>
      <c r="REM47" s="98"/>
      <c r="REN47" s="98"/>
      <c r="REO47" s="98"/>
      <c r="REP47" s="98"/>
      <c r="REQ47" s="98"/>
      <c r="RER47" s="98"/>
      <c r="RES47" s="99"/>
      <c r="RET47" s="98"/>
      <c r="REU47" s="98"/>
      <c r="REV47" s="98"/>
      <c r="REW47" s="98"/>
      <c r="REX47" s="98"/>
      <c r="REY47" s="98"/>
      <c r="REZ47" s="98"/>
      <c r="RFA47" s="98"/>
      <c r="RFB47" s="98"/>
      <c r="RFC47" s="98"/>
      <c r="RFD47" s="98"/>
      <c r="RFE47" s="98"/>
      <c r="RFF47" s="98"/>
      <c r="RFG47" s="99"/>
      <c r="RFH47" s="98"/>
      <c r="RFI47" s="98"/>
      <c r="RFJ47" s="98"/>
      <c r="RFK47" s="98"/>
      <c r="RFL47" s="98"/>
      <c r="RFM47" s="98"/>
      <c r="RFN47" s="98"/>
      <c r="RFO47" s="98"/>
      <c r="RFP47" s="98"/>
      <c r="RFQ47" s="98"/>
      <c r="RFR47" s="98"/>
      <c r="RFS47" s="98"/>
      <c r="RFT47" s="98"/>
      <c r="RFU47" s="99"/>
      <c r="RFV47" s="98"/>
      <c r="RFW47" s="98"/>
      <c r="RFX47" s="98"/>
      <c r="RFY47" s="98"/>
      <c r="RFZ47" s="98"/>
      <c r="RGA47" s="98"/>
      <c r="RGB47" s="98"/>
      <c r="RGC47" s="98"/>
      <c r="RGD47" s="98"/>
      <c r="RGE47" s="98"/>
      <c r="RGF47" s="98"/>
      <c r="RGG47" s="98"/>
      <c r="RGH47" s="98"/>
      <c r="RGI47" s="99"/>
      <c r="RGJ47" s="98"/>
      <c r="RGK47" s="98"/>
      <c r="RGL47" s="98"/>
      <c r="RGM47" s="98"/>
      <c r="RGN47" s="98"/>
      <c r="RGO47" s="98"/>
      <c r="RGP47" s="98"/>
      <c r="RGQ47" s="98"/>
      <c r="RGR47" s="98"/>
      <c r="RGS47" s="98"/>
      <c r="RGT47" s="98"/>
      <c r="RGU47" s="98"/>
      <c r="RGV47" s="98"/>
      <c r="RGW47" s="99"/>
      <c r="RGX47" s="98"/>
      <c r="RGY47" s="98"/>
      <c r="RGZ47" s="98"/>
      <c r="RHA47" s="98"/>
      <c r="RHB47" s="98"/>
      <c r="RHC47" s="98"/>
      <c r="RHD47" s="98"/>
      <c r="RHE47" s="98"/>
      <c r="RHF47" s="98"/>
      <c r="RHG47" s="98"/>
      <c r="RHH47" s="98"/>
      <c r="RHI47" s="98"/>
      <c r="RHJ47" s="98"/>
      <c r="RHK47" s="99"/>
      <c r="RHL47" s="98"/>
      <c r="RHM47" s="98"/>
      <c r="RHN47" s="98"/>
      <c r="RHO47" s="98"/>
      <c r="RHP47" s="98"/>
      <c r="RHQ47" s="98"/>
      <c r="RHR47" s="98"/>
      <c r="RHS47" s="98"/>
      <c r="RHT47" s="98"/>
      <c r="RHU47" s="98"/>
      <c r="RHV47" s="98"/>
      <c r="RHW47" s="98"/>
      <c r="RHX47" s="98"/>
      <c r="RHY47" s="99"/>
      <c r="RHZ47" s="98"/>
      <c r="RIA47" s="98"/>
      <c r="RIB47" s="98"/>
      <c r="RIC47" s="98"/>
      <c r="RID47" s="98"/>
      <c r="RIE47" s="98"/>
      <c r="RIF47" s="98"/>
      <c r="RIG47" s="98"/>
      <c r="RIH47" s="98"/>
      <c r="RII47" s="98"/>
      <c r="RIJ47" s="98"/>
      <c r="RIK47" s="98"/>
      <c r="RIL47" s="98"/>
      <c r="RIM47" s="99"/>
      <c r="RIN47" s="98"/>
      <c r="RIO47" s="98"/>
      <c r="RIP47" s="98"/>
      <c r="RIQ47" s="98"/>
      <c r="RIR47" s="98"/>
      <c r="RIS47" s="98"/>
      <c r="RIT47" s="98"/>
      <c r="RIU47" s="98"/>
      <c r="RIV47" s="98"/>
      <c r="RIW47" s="98"/>
      <c r="RIX47" s="98"/>
      <c r="RIY47" s="98"/>
      <c r="RIZ47" s="98"/>
      <c r="RJA47" s="99"/>
      <c r="RJB47" s="98"/>
      <c r="RJC47" s="98"/>
      <c r="RJD47" s="98"/>
      <c r="RJE47" s="98"/>
      <c r="RJF47" s="98"/>
      <c r="RJG47" s="98"/>
      <c r="RJH47" s="98"/>
      <c r="RJI47" s="98"/>
      <c r="RJJ47" s="98"/>
      <c r="RJK47" s="98"/>
      <c r="RJL47" s="98"/>
      <c r="RJM47" s="98"/>
      <c r="RJN47" s="98"/>
      <c r="RJO47" s="99"/>
      <c r="RJP47" s="98"/>
      <c r="RJQ47" s="98"/>
      <c r="RJR47" s="98"/>
      <c r="RJS47" s="98"/>
      <c r="RJT47" s="98"/>
      <c r="RJU47" s="98"/>
      <c r="RJV47" s="98"/>
      <c r="RJW47" s="98"/>
      <c r="RJX47" s="98"/>
      <c r="RJY47" s="98"/>
      <c r="RJZ47" s="98"/>
      <c r="RKA47" s="98"/>
      <c r="RKB47" s="98"/>
      <c r="RKC47" s="99"/>
      <c r="RKD47" s="98"/>
      <c r="RKE47" s="98"/>
      <c r="RKF47" s="98"/>
      <c r="RKG47" s="98"/>
      <c r="RKH47" s="98"/>
      <c r="RKI47" s="98"/>
      <c r="RKJ47" s="98"/>
      <c r="RKK47" s="98"/>
      <c r="RKL47" s="98"/>
      <c r="RKM47" s="98"/>
      <c r="RKN47" s="98"/>
      <c r="RKO47" s="98"/>
      <c r="RKP47" s="98"/>
      <c r="RKQ47" s="99"/>
      <c r="RKR47" s="98"/>
      <c r="RKS47" s="98"/>
      <c r="RKT47" s="98"/>
      <c r="RKU47" s="98"/>
      <c r="RKV47" s="98"/>
      <c r="RKW47" s="98"/>
      <c r="RKX47" s="98"/>
      <c r="RKY47" s="98"/>
      <c r="RKZ47" s="98"/>
      <c r="RLA47" s="98"/>
      <c r="RLB47" s="98"/>
      <c r="RLC47" s="98"/>
      <c r="RLD47" s="98"/>
      <c r="RLE47" s="99"/>
      <c r="RLF47" s="98"/>
      <c r="RLG47" s="98"/>
      <c r="RLH47" s="98"/>
      <c r="RLI47" s="98"/>
      <c r="RLJ47" s="98"/>
      <c r="RLK47" s="98"/>
      <c r="RLL47" s="98"/>
      <c r="RLM47" s="98"/>
      <c r="RLN47" s="98"/>
      <c r="RLO47" s="98"/>
      <c r="RLP47" s="98"/>
      <c r="RLQ47" s="98"/>
      <c r="RLR47" s="98"/>
      <c r="RLS47" s="99"/>
      <c r="RLT47" s="98"/>
      <c r="RLU47" s="98"/>
      <c r="RLV47" s="98"/>
      <c r="RLW47" s="98"/>
      <c r="RLX47" s="98"/>
      <c r="RLY47" s="98"/>
      <c r="RLZ47" s="98"/>
      <c r="RMA47" s="98"/>
      <c r="RMB47" s="98"/>
      <c r="RMC47" s="98"/>
      <c r="RMD47" s="98"/>
      <c r="RME47" s="98"/>
      <c r="RMF47" s="98"/>
      <c r="RMG47" s="99"/>
      <c r="RMH47" s="98"/>
      <c r="RMI47" s="98"/>
      <c r="RMJ47" s="98"/>
      <c r="RMK47" s="98"/>
      <c r="RML47" s="98"/>
      <c r="RMM47" s="98"/>
      <c r="RMN47" s="98"/>
      <c r="RMO47" s="98"/>
      <c r="RMP47" s="98"/>
      <c r="RMQ47" s="98"/>
      <c r="RMR47" s="98"/>
      <c r="RMS47" s="98"/>
      <c r="RMT47" s="98"/>
      <c r="RMU47" s="99"/>
      <c r="RMV47" s="98"/>
      <c r="RMW47" s="98"/>
      <c r="RMX47" s="98"/>
      <c r="RMY47" s="98"/>
      <c r="RMZ47" s="98"/>
      <c r="RNA47" s="98"/>
      <c r="RNB47" s="98"/>
      <c r="RNC47" s="98"/>
      <c r="RND47" s="98"/>
      <c r="RNE47" s="98"/>
      <c r="RNF47" s="98"/>
      <c r="RNG47" s="98"/>
      <c r="RNH47" s="98"/>
      <c r="RNI47" s="99"/>
      <c r="RNJ47" s="98"/>
      <c r="RNK47" s="98"/>
      <c r="RNL47" s="98"/>
      <c r="RNM47" s="98"/>
      <c r="RNN47" s="98"/>
      <c r="RNO47" s="98"/>
      <c r="RNP47" s="98"/>
      <c r="RNQ47" s="98"/>
      <c r="RNR47" s="98"/>
      <c r="RNS47" s="98"/>
      <c r="RNT47" s="98"/>
      <c r="RNU47" s="98"/>
      <c r="RNV47" s="98"/>
      <c r="RNW47" s="99"/>
      <c r="RNX47" s="98"/>
      <c r="RNY47" s="98"/>
      <c r="RNZ47" s="98"/>
      <c r="ROA47" s="98"/>
      <c r="ROB47" s="98"/>
      <c r="ROC47" s="98"/>
      <c r="ROD47" s="98"/>
      <c r="ROE47" s="98"/>
      <c r="ROF47" s="98"/>
      <c r="ROG47" s="98"/>
      <c r="ROH47" s="98"/>
      <c r="ROI47" s="98"/>
      <c r="ROJ47" s="98"/>
      <c r="ROK47" s="99"/>
      <c r="ROL47" s="98"/>
      <c r="ROM47" s="98"/>
      <c r="RON47" s="98"/>
      <c r="ROO47" s="98"/>
      <c r="ROP47" s="98"/>
      <c r="ROQ47" s="98"/>
      <c r="ROR47" s="98"/>
      <c r="ROS47" s="98"/>
      <c r="ROT47" s="98"/>
      <c r="ROU47" s="98"/>
      <c r="ROV47" s="98"/>
      <c r="ROW47" s="98"/>
      <c r="ROX47" s="98"/>
      <c r="ROY47" s="99"/>
      <c r="ROZ47" s="98"/>
      <c r="RPA47" s="98"/>
      <c r="RPB47" s="98"/>
      <c r="RPC47" s="98"/>
      <c r="RPD47" s="98"/>
      <c r="RPE47" s="98"/>
      <c r="RPF47" s="98"/>
      <c r="RPG47" s="98"/>
      <c r="RPH47" s="98"/>
      <c r="RPI47" s="98"/>
      <c r="RPJ47" s="98"/>
      <c r="RPK47" s="98"/>
      <c r="RPL47" s="98"/>
      <c r="RPM47" s="99"/>
      <c r="RPN47" s="98"/>
      <c r="RPO47" s="98"/>
      <c r="RPP47" s="98"/>
      <c r="RPQ47" s="98"/>
      <c r="RPR47" s="98"/>
      <c r="RPS47" s="98"/>
      <c r="RPT47" s="98"/>
      <c r="RPU47" s="98"/>
      <c r="RPV47" s="98"/>
      <c r="RPW47" s="98"/>
      <c r="RPX47" s="98"/>
      <c r="RPY47" s="98"/>
      <c r="RPZ47" s="98"/>
      <c r="RQA47" s="99"/>
      <c r="RQB47" s="98"/>
      <c r="RQC47" s="98"/>
      <c r="RQD47" s="98"/>
      <c r="RQE47" s="98"/>
      <c r="RQF47" s="98"/>
      <c r="RQG47" s="98"/>
      <c r="RQH47" s="98"/>
      <c r="RQI47" s="98"/>
      <c r="RQJ47" s="98"/>
      <c r="RQK47" s="98"/>
      <c r="RQL47" s="98"/>
      <c r="RQM47" s="98"/>
      <c r="RQN47" s="98"/>
      <c r="RQO47" s="99"/>
      <c r="RQP47" s="98"/>
      <c r="RQQ47" s="98"/>
      <c r="RQR47" s="98"/>
      <c r="RQS47" s="98"/>
      <c r="RQT47" s="98"/>
      <c r="RQU47" s="98"/>
      <c r="RQV47" s="98"/>
      <c r="RQW47" s="98"/>
      <c r="RQX47" s="98"/>
      <c r="RQY47" s="98"/>
      <c r="RQZ47" s="98"/>
      <c r="RRA47" s="98"/>
      <c r="RRB47" s="98"/>
      <c r="RRC47" s="99"/>
      <c r="RRD47" s="98"/>
      <c r="RRE47" s="98"/>
      <c r="RRF47" s="98"/>
      <c r="RRG47" s="98"/>
      <c r="RRH47" s="98"/>
      <c r="RRI47" s="98"/>
      <c r="RRJ47" s="98"/>
      <c r="RRK47" s="98"/>
      <c r="RRL47" s="98"/>
      <c r="RRM47" s="98"/>
      <c r="RRN47" s="98"/>
      <c r="RRO47" s="98"/>
      <c r="RRP47" s="98"/>
      <c r="RRQ47" s="99"/>
      <c r="RRR47" s="98"/>
      <c r="RRS47" s="98"/>
      <c r="RRT47" s="98"/>
      <c r="RRU47" s="98"/>
      <c r="RRV47" s="98"/>
      <c r="RRW47" s="98"/>
      <c r="RRX47" s="98"/>
      <c r="RRY47" s="98"/>
      <c r="RRZ47" s="98"/>
      <c r="RSA47" s="98"/>
      <c r="RSB47" s="98"/>
      <c r="RSC47" s="98"/>
      <c r="RSD47" s="98"/>
      <c r="RSE47" s="99"/>
      <c r="RSF47" s="98"/>
      <c r="RSG47" s="98"/>
      <c r="RSH47" s="98"/>
      <c r="RSI47" s="98"/>
      <c r="RSJ47" s="98"/>
      <c r="RSK47" s="98"/>
      <c r="RSL47" s="98"/>
      <c r="RSM47" s="98"/>
      <c r="RSN47" s="98"/>
      <c r="RSO47" s="98"/>
      <c r="RSP47" s="98"/>
      <c r="RSQ47" s="98"/>
      <c r="RSR47" s="98"/>
      <c r="RSS47" s="99"/>
      <c r="RST47" s="98"/>
      <c r="RSU47" s="98"/>
      <c r="RSV47" s="98"/>
      <c r="RSW47" s="98"/>
      <c r="RSX47" s="98"/>
      <c r="RSY47" s="98"/>
      <c r="RSZ47" s="98"/>
      <c r="RTA47" s="98"/>
      <c r="RTB47" s="98"/>
      <c r="RTC47" s="98"/>
      <c r="RTD47" s="98"/>
      <c r="RTE47" s="98"/>
      <c r="RTF47" s="98"/>
      <c r="RTG47" s="99"/>
      <c r="RTH47" s="98"/>
      <c r="RTI47" s="98"/>
      <c r="RTJ47" s="98"/>
      <c r="RTK47" s="98"/>
      <c r="RTL47" s="98"/>
      <c r="RTM47" s="98"/>
      <c r="RTN47" s="98"/>
      <c r="RTO47" s="98"/>
      <c r="RTP47" s="98"/>
      <c r="RTQ47" s="98"/>
      <c r="RTR47" s="98"/>
      <c r="RTS47" s="98"/>
      <c r="RTT47" s="98"/>
      <c r="RTU47" s="99"/>
      <c r="RTV47" s="98"/>
      <c r="RTW47" s="98"/>
      <c r="RTX47" s="98"/>
      <c r="RTY47" s="98"/>
      <c r="RTZ47" s="98"/>
      <c r="RUA47" s="98"/>
      <c r="RUB47" s="98"/>
      <c r="RUC47" s="98"/>
      <c r="RUD47" s="98"/>
      <c r="RUE47" s="98"/>
      <c r="RUF47" s="98"/>
      <c r="RUG47" s="98"/>
      <c r="RUH47" s="98"/>
      <c r="RUI47" s="99"/>
      <c r="RUJ47" s="98"/>
      <c r="RUK47" s="98"/>
      <c r="RUL47" s="98"/>
      <c r="RUM47" s="98"/>
      <c r="RUN47" s="98"/>
      <c r="RUO47" s="98"/>
      <c r="RUP47" s="98"/>
      <c r="RUQ47" s="98"/>
      <c r="RUR47" s="98"/>
      <c r="RUS47" s="98"/>
      <c r="RUT47" s="98"/>
      <c r="RUU47" s="98"/>
      <c r="RUV47" s="98"/>
      <c r="RUW47" s="99"/>
      <c r="RUX47" s="98"/>
      <c r="RUY47" s="98"/>
      <c r="RUZ47" s="98"/>
      <c r="RVA47" s="98"/>
      <c r="RVB47" s="98"/>
      <c r="RVC47" s="98"/>
      <c r="RVD47" s="98"/>
      <c r="RVE47" s="98"/>
      <c r="RVF47" s="98"/>
      <c r="RVG47" s="98"/>
      <c r="RVH47" s="98"/>
      <c r="RVI47" s="98"/>
      <c r="RVJ47" s="98"/>
      <c r="RVK47" s="99"/>
      <c r="RVL47" s="98"/>
      <c r="RVM47" s="98"/>
      <c r="RVN47" s="98"/>
      <c r="RVO47" s="98"/>
      <c r="RVP47" s="98"/>
      <c r="RVQ47" s="98"/>
      <c r="RVR47" s="98"/>
      <c r="RVS47" s="98"/>
      <c r="RVT47" s="98"/>
      <c r="RVU47" s="98"/>
      <c r="RVV47" s="98"/>
      <c r="RVW47" s="98"/>
      <c r="RVX47" s="98"/>
      <c r="RVY47" s="99"/>
      <c r="RVZ47" s="98"/>
      <c r="RWA47" s="98"/>
      <c r="RWB47" s="98"/>
      <c r="RWC47" s="98"/>
      <c r="RWD47" s="98"/>
      <c r="RWE47" s="98"/>
      <c r="RWF47" s="98"/>
      <c r="RWG47" s="98"/>
      <c r="RWH47" s="98"/>
      <c r="RWI47" s="98"/>
      <c r="RWJ47" s="98"/>
      <c r="RWK47" s="98"/>
      <c r="RWL47" s="98"/>
      <c r="RWM47" s="99"/>
      <c r="RWN47" s="98"/>
      <c r="RWO47" s="98"/>
      <c r="RWP47" s="98"/>
      <c r="RWQ47" s="98"/>
      <c r="RWR47" s="98"/>
      <c r="RWS47" s="98"/>
      <c r="RWT47" s="98"/>
      <c r="RWU47" s="98"/>
      <c r="RWV47" s="98"/>
      <c r="RWW47" s="98"/>
      <c r="RWX47" s="98"/>
      <c r="RWY47" s="98"/>
      <c r="RWZ47" s="98"/>
      <c r="RXA47" s="99"/>
      <c r="RXB47" s="98"/>
      <c r="RXC47" s="98"/>
      <c r="RXD47" s="98"/>
      <c r="RXE47" s="98"/>
      <c r="RXF47" s="98"/>
      <c r="RXG47" s="98"/>
      <c r="RXH47" s="98"/>
      <c r="RXI47" s="98"/>
      <c r="RXJ47" s="98"/>
      <c r="RXK47" s="98"/>
      <c r="RXL47" s="98"/>
      <c r="RXM47" s="98"/>
      <c r="RXN47" s="98"/>
      <c r="RXO47" s="99"/>
      <c r="RXP47" s="98"/>
      <c r="RXQ47" s="98"/>
      <c r="RXR47" s="98"/>
      <c r="RXS47" s="98"/>
      <c r="RXT47" s="98"/>
      <c r="RXU47" s="98"/>
      <c r="RXV47" s="98"/>
      <c r="RXW47" s="98"/>
      <c r="RXX47" s="98"/>
      <c r="RXY47" s="98"/>
      <c r="RXZ47" s="98"/>
      <c r="RYA47" s="98"/>
      <c r="RYB47" s="98"/>
      <c r="RYC47" s="99"/>
      <c r="RYD47" s="98"/>
      <c r="RYE47" s="98"/>
      <c r="RYF47" s="98"/>
      <c r="RYG47" s="98"/>
      <c r="RYH47" s="98"/>
      <c r="RYI47" s="98"/>
      <c r="RYJ47" s="98"/>
      <c r="RYK47" s="98"/>
      <c r="RYL47" s="98"/>
      <c r="RYM47" s="98"/>
      <c r="RYN47" s="98"/>
      <c r="RYO47" s="98"/>
      <c r="RYP47" s="98"/>
      <c r="RYQ47" s="99"/>
      <c r="RYR47" s="98"/>
      <c r="RYS47" s="98"/>
      <c r="RYT47" s="98"/>
      <c r="RYU47" s="98"/>
      <c r="RYV47" s="98"/>
      <c r="RYW47" s="98"/>
      <c r="RYX47" s="98"/>
      <c r="RYY47" s="98"/>
      <c r="RYZ47" s="98"/>
      <c r="RZA47" s="98"/>
      <c r="RZB47" s="98"/>
      <c r="RZC47" s="98"/>
      <c r="RZD47" s="98"/>
      <c r="RZE47" s="99"/>
      <c r="RZF47" s="98"/>
      <c r="RZG47" s="98"/>
      <c r="RZH47" s="98"/>
      <c r="RZI47" s="98"/>
      <c r="RZJ47" s="98"/>
      <c r="RZK47" s="98"/>
      <c r="RZL47" s="98"/>
      <c r="RZM47" s="98"/>
      <c r="RZN47" s="98"/>
      <c r="RZO47" s="98"/>
      <c r="RZP47" s="98"/>
      <c r="RZQ47" s="98"/>
      <c r="RZR47" s="98"/>
      <c r="RZS47" s="99"/>
      <c r="RZT47" s="98"/>
      <c r="RZU47" s="98"/>
      <c r="RZV47" s="98"/>
      <c r="RZW47" s="98"/>
      <c r="RZX47" s="98"/>
      <c r="RZY47" s="98"/>
      <c r="RZZ47" s="98"/>
      <c r="SAA47" s="98"/>
      <c r="SAB47" s="98"/>
      <c r="SAC47" s="98"/>
      <c r="SAD47" s="98"/>
      <c r="SAE47" s="98"/>
      <c r="SAF47" s="98"/>
      <c r="SAG47" s="99"/>
      <c r="SAH47" s="98"/>
      <c r="SAI47" s="98"/>
      <c r="SAJ47" s="98"/>
      <c r="SAK47" s="98"/>
      <c r="SAL47" s="98"/>
      <c r="SAM47" s="98"/>
      <c r="SAN47" s="98"/>
      <c r="SAO47" s="98"/>
      <c r="SAP47" s="98"/>
      <c r="SAQ47" s="98"/>
      <c r="SAR47" s="98"/>
      <c r="SAS47" s="98"/>
      <c r="SAT47" s="98"/>
      <c r="SAU47" s="99"/>
      <c r="SAV47" s="98"/>
      <c r="SAW47" s="98"/>
      <c r="SAX47" s="98"/>
      <c r="SAY47" s="98"/>
      <c r="SAZ47" s="98"/>
      <c r="SBA47" s="98"/>
      <c r="SBB47" s="98"/>
      <c r="SBC47" s="98"/>
      <c r="SBD47" s="98"/>
      <c r="SBE47" s="98"/>
      <c r="SBF47" s="98"/>
      <c r="SBG47" s="98"/>
      <c r="SBH47" s="98"/>
      <c r="SBI47" s="99"/>
      <c r="SBJ47" s="98"/>
      <c r="SBK47" s="98"/>
      <c r="SBL47" s="98"/>
      <c r="SBM47" s="98"/>
      <c r="SBN47" s="98"/>
      <c r="SBO47" s="98"/>
      <c r="SBP47" s="98"/>
      <c r="SBQ47" s="98"/>
      <c r="SBR47" s="98"/>
      <c r="SBS47" s="98"/>
      <c r="SBT47" s="98"/>
      <c r="SBU47" s="98"/>
      <c r="SBV47" s="98"/>
      <c r="SBW47" s="99"/>
      <c r="SBX47" s="98"/>
      <c r="SBY47" s="98"/>
      <c r="SBZ47" s="98"/>
      <c r="SCA47" s="98"/>
      <c r="SCB47" s="98"/>
      <c r="SCC47" s="98"/>
      <c r="SCD47" s="98"/>
      <c r="SCE47" s="98"/>
      <c r="SCF47" s="98"/>
      <c r="SCG47" s="98"/>
      <c r="SCH47" s="98"/>
      <c r="SCI47" s="98"/>
      <c r="SCJ47" s="98"/>
      <c r="SCK47" s="99"/>
      <c r="SCL47" s="98"/>
      <c r="SCM47" s="98"/>
      <c r="SCN47" s="98"/>
      <c r="SCO47" s="98"/>
      <c r="SCP47" s="98"/>
      <c r="SCQ47" s="98"/>
      <c r="SCR47" s="98"/>
      <c r="SCS47" s="98"/>
      <c r="SCT47" s="98"/>
      <c r="SCU47" s="98"/>
      <c r="SCV47" s="98"/>
      <c r="SCW47" s="98"/>
      <c r="SCX47" s="98"/>
      <c r="SCY47" s="99"/>
      <c r="SCZ47" s="98"/>
      <c r="SDA47" s="98"/>
      <c r="SDB47" s="98"/>
      <c r="SDC47" s="98"/>
      <c r="SDD47" s="98"/>
      <c r="SDE47" s="98"/>
      <c r="SDF47" s="98"/>
      <c r="SDG47" s="98"/>
      <c r="SDH47" s="98"/>
      <c r="SDI47" s="98"/>
      <c r="SDJ47" s="98"/>
      <c r="SDK47" s="98"/>
      <c r="SDL47" s="98"/>
      <c r="SDM47" s="99"/>
      <c r="SDN47" s="98"/>
      <c r="SDO47" s="98"/>
      <c r="SDP47" s="98"/>
      <c r="SDQ47" s="98"/>
      <c r="SDR47" s="98"/>
      <c r="SDS47" s="98"/>
      <c r="SDT47" s="98"/>
      <c r="SDU47" s="98"/>
      <c r="SDV47" s="98"/>
      <c r="SDW47" s="98"/>
      <c r="SDX47" s="98"/>
      <c r="SDY47" s="98"/>
      <c r="SDZ47" s="98"/>
      <c r="SEA47" s="99"/>
      <c r="SEB47" s="98"/>
      <c r="SEC47" s="98"/>
      <c r="SED47" s="98"/>
      <c r="SEE47" s="98"/>
      <c r="SEF47" s="98"/>
      <c r="SEG47" s="98"/>
      <c r="SEH47" s="98"/>
      <c r="SEI47" s="98"/>
      <c r="SEJ47" s="98"/>
      <c r="SEK47" s="98"/>
      <c r="SEL47" s="98"/>
      <c r="SEM47" s="98"/>
      <c r="SEN47" s="98"/>
      <c r="SEO47" s="99"/>
      <c r="SEP47" s="98"/>
      <c r="SEQ47" s="98"/>
      <c r="SER47" s="98"/>
      <c r="SES47" s="98"/>
      <c r="SET47" s="98"/>
      <c r="SEU47" s="98"/>
      <c r="SEV47" s="98"/>
      <c r="SEW47" s="98"/>
      <c r="SEX47" s="98"/>
      <c r="SEY47" s="98"/>
      <c r="SEZ47" s="98"/>
      <c r="SFA47" s="98"/>
      <c r="SFB47" s="98"/>
      <c r="SFC47" s="99"/>
      <c r="SFD47" s="98"/>
      <c r="SFE47" s="98"/>
      <c r="SFF47" s="98"/>
      <c r="SFG47" s="98"/>
      <c r="SFH47" s="98"/>
      <c r="SFI47" s="98"/>
      <c r="SFJ47" s="98"/>
      <c r="SFK47" s="98"/>
      <c r="SFL47" s="98"/>
      <c r="SFM47" s="98"/>
      <c r="SFN47" s="98"/>
      <c r="SFO47" s="98"/>
      <c r="SFP47" s="98"/>
      <c r="SFQ47" s="99"/>
      <c r="SFR47" s="98"/>
      <c r="SFS47" s="98"/>
      <c r="SFT47" s="98"/>
      <c r="SFU47" s="98"/>
      <c r="SFV47" s="98"/>
      <c r="SFW47" s="98"/>
      <c r="SFX47" s="98"/>
      <c r="SFY47" s="98"/>
      <c r="SFZ47" s="98"/>
      <c r="SGA47" s="98"/>
      <c r="SGB47" s="98"/>
      <c r="SGC47" s="98"/>
      <c r="SGD47" s="98"/>
      <c r="SGE47" s="99"/>
      <c r="SGF47" s="98"/>
      <c r="SGG47" s="98"/>
      <c r="SGH47" s="98"/>
      <c r="SGI47" s="98"/>
      <c r="SGJ47" s="98"/>
      <c r="SGK47" s="98"/>
      <c r="SGL47" s="98"/>
      <c r="SGM47" s="98"/>
      <c r="SGN47" s="98"/>
      <c r="SGO47" s="98"/>
      <c r="SGP47" s="98"/>
      <c r="SGQ47" s="98"/>
      <c r="SGR47" s="98"/>
      <c r="SGS47" s="99"/>
      <c r="SGT47" s="98"/>
      <c r="SGU47" s="98"/>
      <c r="SGV47" s="98"/>
      <c r="SGW47" s="98"/>
      <c r="SGX47" s="98"/>
      <c r="SGY47" s="98"/>
      <c r="SGZ47" s="98"/>
      <c r="SHA47" s="98"/>
      <c r="SHB47" s="98"/>
      <c r="SHC47" s="98"/>
      <c r="SHD47" s="98"/>
      <c r="SHE47" s="98"/>
      <c r="SHF47" s="98"/>
      <c r="SHG47" s="99"/>
      <c r="SHH47" s="98"/>
      <c r="SHI47" s="98"/>
      <c r="SHJ47" s="98"/>
      <c r="SHK47" s="98"/>
      <c r="SHL47" s="98"/>
      <c r="SHM47" s="98"/>
      <c r="SHN47" s="98"/>
      <c r="SHO47" s="98"/>
      <c r="SHP47" s="98"/>
      <c r="SHQ47" s="98"/>
      <c r="SHR47" s="98"/>
      <c r="SHS47" s="98"/>
      <c r="SHT47" s="98"/>
      <c r="SHU47" s="99"/>
      <c r="SHV47" s="98"/>
      <c r="SHW47" s="98"/>
      <c r="SHX47" s="98"/>
      <c r="SHY47" s="98"/>
      <c r="SHZ47" s="98"/>
      <c r="SIA47" s="98"/>
      <c r="SIB47" s="98"/>
      <c r="SIC47" s="98"/>
      <c r="SID47" s="98"/>
      <c r="SIE47" s="98"/>
      <c r="SIF47" s="98"/>
      <c r="SIG47" s="98"/>
      <c r="SIH47" s="98"/>
      <c r="SII47" s="99"/>
      <c r="SIJ47" s="98"/>
      <c r="SIK47" s="98"/>
      <c r="SIL47" s="98"/>
      <c r="SIM47" s="98"/>
      <c r="SIN47" s="98"/>
      <c r="SIO47" s="98"/>
      <c r="SIP47" s="98"/>
      <c r="SIQ47" s="98"/>
      <c r="SIR47" s="98"/>
      <c r="SIS47" s="98"/>
      <c r="SIT47" s="98"/>
      <c r="SIU47" s="98"/>
      <c r="SIV47" s="98"/>
      <c r="SIW47" s="99"/>
      <c r="SIX47" s="98"/>
      <c r="SIY47" s="98"/>
      <c r="SIZ47" s="98"/>
      <c r="SJA47" s="98"/>
      <c r="SJB47" s="98"/>
      <c r="SJC47" s="98"/>
      <c r="SJD47" s="98"/>
      <c r="SJE47" s="98"/>
      <c r="SJF47" s="98"/>
      <c r="SJG47" s="98"/>
      <c r="SJH47" s="98"/>
      <c r="SJI47" s="98"/>
      <c r="SJJ47" s="98"/>
      <c r="SJK47" s="99"/>
      <c r="SJL47" s="98"/>
      <c r="SJM47" s="98"/>
      <c r="SJN47" s="98"/>
      <c r="SJO47" s="98"/>
      <c r="SJP47" s="98"/>
      <c r="SJQ47" s="98"/>
      <c r="SJR47" s="98"/>
      <c r="SJS47" s="98"/>
      <c r="SJT47" s="98"/>
      <c r="SJU47" s="98"/>
      <c r="SJV47" s="98"/>
      <c r="SJW47" s="98"/>
      <c r="SJX47" s="98"/>
      <c r="SJY47" s="99"/>
      <c r="SJZ47" s="98"/>
      <c r="SKA47" s="98"/>
      <c r="SKB47" s="98"/>
      <c r="SKC47" s="98"/>
      <c r="SKD47" s="98"/>
      <c r="SKE47" s="98"/>
      <c r="SKF47" s="98"/>
      <c r="SKG47" s="98"/>
      <c r="SKH47" s="98"/>
      <c r="SKI47" s="98"/>
      <c r="SKJ47" s="98"/>
      <c r="SKK47" s="98"/>
      <c r="SKL47" s="98"/>
      <c r="SKM47" s="99"/>
      <c r="SKN47" s="98"/>
      <c r="SKO47" s="98"/>
      <c r="SKP47" s="98"/>
      <c r="SKQ47" s="98"/>
      <c r="SKR47" s="98"/>
      <c r="SKS47" s="98"/>
      <c r="SKT47" s="98"/>
      <c r="SKU47" s="98"/>
      <c r="SKV47" s="98"/>
      <c r="SKW47" s="98"/>
      <c r="SKX47" s="98"/>
      <c r="SKY47" s="98"/>
      <c r="SKZ47" s="98"/>
      <c r="SLA47" s="99"/>
      <c r="SLB47" s="98"/>
      <c r="SLC47" s="98"/>
      <c r="SLD47" s="98"/>
      <c r="SLE47" s="98"/>
      <c r="SLF47" s="98"/>
      <c r="SLG47" s="98"/>
      <c r="SLH47" s="98"/>
      <c r="SLI47" s="98"/>
      <c r="SLJ47" s="98"/>
      <c r="SLK47" s="98"/>
      <c r="SLL47" s="98"/>
      <c r="SLM47" s="98"/>
      <c r="SLN47" s="98"/>
      <c r="SLO47" s="99"/>
      <c r="SLP47" s="98"/>
      <c r="SLQ47" s="98"/>
      <c r="SLR47" s="98"/>
      <c r="SLS47" s="98"/>
      <c r="SLT47" s="98"/>
      <c r="SLU47" s="98"/>
      <c r="SLV47" s="98"/>
      <c r="SLW47" s="98"/>
      <c r="SLX47" s="98"/>
      <c r="SLY47" s="98"/>
      <c r="SLZ47" s="98"/>
      <c r="SMA47" s="98"/>
      <c r="SMB47" s="98"/>
      <c r="SMC47" s="99"/>
      <c r="SMD47" s="98"/>
      <c r="SME47" s="98"/>
      <c r="SMF47" s="98"/>
      <c r="SMG47" s="98"/>
      <c r="SMH47" s="98"/>
      <c r="SMI47" s="98"/>
      <c r="SMJ47" s="98"/>
      <c r="SMK47" s="98"/>
      <c r="SML47" s="98"/>
      <c r="SMM47" s="98"/>
      <c r="SMN47" s="98"/>
      <c r="SMO47" s="98"/>
      <c r="SMP47" s="98"/>
      <c r="SMQ47" s="99"/>
      <c r="SMR47" s="98"/>
      <c r="SMS47" s="98"/>
      <c r="SMT47" s="98"/>
      <c r="SMU47" s="98"/>
      <c r="SMV47" s="98"/>
      <c r="SMW47" s="98"/>
      <c r="SMX47" s="98"/>
      <c r="SMY47" s="98"/>
      <c r="SMZ47" s="98"/>
      <c r="SNA47" s="98"/>
      <c r="SNB47" s="98"/>
      <c r="SNC47" s="98"/>
      <c r="SND47" s="98"/>
      <c r="SNE47" s="99"/>
      <c r="SNF47" s="98"/>
      <c r="SNG47" s="98"/>
      <c r="SNH47" s="98"/>
      <c r="SNI47" s="98"/>
      <c r="SNJ47" s="98"/>
      <c r="SNK47" s="98"/>
      <c r="SNL47" s="98"/>
      <c r="SNM47" s="98"/>
      <c r="SNN47" s="98"/>
      <c r="SNO47" s="98"/>
      <c r="SNP47" s="98"/>
      <c r="SNQ47" s="98"/>
      <c r="SNR47" s="98"/>
      <c r="SNS47" s="99"/>
      <c r="SNT47" s="98"/>
      <c r="SNU47" s="98"/>
      <c r="SNV47" s="98"/>
      <c r="SNW47" s="98"/>
      <c r="SNX47" s="98"/>
      <c r="SNY47" s="98"/>
      <c r="SNZ47" s="98"/>
      <c r="SOA47" s="98"/>
      <c r="SOB47" s="98"/>
      <c r="SOC47" s="98"/>
      <c r="SOD47" s="98"/>
      <c r="SOE47" s="98"/>
      <c r="SOF47" s="98"/>
      <c r="SOG47" s="99"/>
      <c r="SOH47" s="98"/>
      <c r="SOI47" s="98"/>
      <c r="SOJ47" s="98"/>
      <c r="SOK47" s="98"/>
      <c r="SOL47" s="98"/>
      <c r="SOM47" s="98"/>
      <c r="SON47" s="98"/>
      <c r="SOO47" s="98"/>
      <c r="SOP47" s="98"/>
      <c r="SOQ47" s="98"/>
      <c r="SOR47" s="98"/>
      <c r="SOS47" s="98"/>
      <c r="SOT47" s="98"/>
      <c r="SOU47" s="99"/>
      <c r="SOV47" s="98"/>
      <c r="SOW47" s="98"/>
      <c r="SOX47" s="98"/>
      <c r="SOY47" s="98"/>
      <c r="SOZ47" s="98"/>
      <c r="SPA47" s="98"/>
      <c r="SPB47" s="98"/>
      <c r="SPC47" s="98"/>
      <c r="SPD47" s="98"/>
      <c r="SPE47" s="98"/>
      <c r="SPF47" s="98"/>
      <c r="SPG47" s="98"/>
      <c r="SPH47" s="98"/>
      <c r="SPI47" s="99"/>
      <c r="SPJ47" s="98"/>
      <c r="SPK47" s="98"/>
      <c r="SPL47" s="98"/>
      <c r="SPM47" s="98"/>
      <c r="SPN47" s="98"/>
      <c r="SPO47" s="98"/>
      <c r="SPP47" s="98"/>
      <c r="SPQ47" s="98"/>
      <c r="SPR47" s="98"/>
      <c r="SPS47" s="98"/>
      <c r="SPT47" s="98"/>
      <c r="SPU47" s="98"/>
      <c r="SPV47" s="98"/>
      <c r="SPW47" s="99"/>
      <c r="SPX47" s="98"/>
      <c r="SPY47" s="98"/>
      <c r="SPZ47" s="98"/>
      <c r="SQA47" s="98"/>
      <c r="SQB47" s="98"/>
      <c r="SQC47" s="98"/>
      <c r="SQD47" s="98"/>
      <c r="SQE47" s="98"/>
      <c r="SQF47" s="98"/>
      <c r="SQG47" s="98"/>
      <c r="SQH47" s="98"/>
      <c r="SQI47" s="98"/>
      <c r="SQJ47" s="98"/>
      <c r="SQK47" s="99"/>
      <c r="SQL47" s="98"/>
      <c r="SQM47" s="98"/>
      <c r="SQN47" s="98"/>
      <c r="SQO47" s="98"/>
      <c r="SQP47" s="98"/>
      <c r="SQQ47" s="98"/>
      <c r="SQR47" s="98"/>
      <c r="SQS47" s="98"/>
      <c r="SQT47" s="98"/>
      <c r="SQU47" s="98"/>
      <c r="SQV47" s="98"/>
      <c r="SQW47" s="98"/>
      <c r="SQX47" s="98"/>
      <c r="SQY47" s="99"/>
      <c r="SQZ47" s="98"/>
      <c r="SRA47" s="98"/>
      <c r="SRB47" s="98"/>
      <c r="SRC47" s="98"/>
      <c r="SRD47" s="98"/>
      <c r="SRE47" s="98"/>
      <c r="SRF47" s="98"/>
      <c r="SRG47" s="98"/>
      <c r="SRH47" s="98"/>
      <c r="SRI47" s="98"/>
      <c r="SRJ47" s="98"/>
      <c r="SRK47" s="98"/>
      <c r="SRL47" s="98"/>
      <c r="SRM47" s="99"/>
      <c r="SRN47" s="98"/>
      <c r="SRO47" s="98"/>
      <c r="SRP47" s="98"/>
      <c r="SRQ47" s="98"/>
      <c r="SRR47" s="98"/>
      <c r="SRS47" s="98"/>
      <c r="SRT47" s="98"/>
      <c r="SRU47" s="98"/>
      <c r="SRV47" s="98"/>
      <c r="SRW47" s="98"/>
      <c r="SRX47" s="98"/>
      <c r="SRY47" s="98"/>
      <c r="SRZ47" s="98"/>
      <c r="SSA47" s="99"/>
      <c r="SSB47" s="98"/>
      <c r="SSC47" s="98"/>
      <c r="SSD47" s="98"/>
      <c r="SSE47" s="98"/>
      <c r="SSF47" s="98"/>
      <c r="SSG47" s="98"/>
      <c r="SSH47" s="98"/>
      <c r="SSI47" s="98"/>
      <c r="SSJ47" s="98"/>
      <c r="SSK47" s="98"/>
      <c r="SSL47" s="98"/>
      <c r="SSM47" s="98"/>
      <c r="SSN47" s="98"/>
      <c r="SSO47" s="99"/>
      <c r="SSP47" s="98"/>
      <c r="SSQ47" s="98"/>
      <c r="SSR47" s="98"/>
      <c r="SSS47" s="98"/>
      <c r="SST47" s="98"/>
      <c r="SSU47" s="98"/>
      <c r="SSV47" s="98"/>
      <c r="SSW47" s="98"/>
      <c r="SSX47" s="98"/>
      <c r="SSY47" s="98"/>
      <c r="SSZ47" s="98"/>
      <c r="STA47" s="98"/>
      <c r="STB47" s="98"/>
      <c r="STC47" s="99"/>
      <c r="STD47" s="98"/>
      <c r="STE47" s="98"/>
      <c r="STF47" s="98"/>
      <c r="STG47" s="98"/>
      <c r="STH47" s="98"/>
      <c r="STI47" s="98"/>
      <c r="STJ47" s="98"/>
      <c r="STK47" s="98"/>
      <c r="STL47" s="98"/>
      <c r="STM47" s="98"/>
      <c r="STN47" s="98"/>
      <c r="STO47" s="98"/>
      <c r="STP47" s="98"/>
      <c r="STQ47" s="99"/>
      <c r="STR47" s="98"/>
      <c r="STS47" s="98"/>
      <c r="STT47" s="98"/>
      <c r="STU47" s="98"/>
      <c r="STV47" s="98"/>
      <c r="STW47" s="98"/>
      <c r="STX47" s="98"/>
      <c r="STY47" s="98"/>
      <c r="STZ47" s="98"/>
      <c r="SUA47" s="98"/>
      <c r="SUB47" s="98"/>
      <c r="SUC47" s="98"/>
      <c r="SUD47" s="98"/>
      <c r="SUE47" s="99"/>
      <c r="SUF47" s="98"/>
      <c r="SUG47" s="98"/>
      <c r="SUH47" s="98"/>
      <c r="SUI47" s="98"/>
      <c r="SUJ47" s="98"/>
      <c r="SUK47" s="98"/>
      <c r="SUL47" s="98"/>
      <c r="SUM47" s="98"/>
      <c r="SUN47" s="98"/>
      <c r="SUO47" s="98"/>
      <c r="SUP47" s="98"/>
      <c r="SUQ47" s="98"/>
      <c r="SUR47" s="98"/>
      <c r="SUS47" s="99"/>
      <c r="SUT47" s="98"/>
      <c r="SUU47" s="98"/>
      <c r="SUV47" s="98"/>
      <c r="SUW47" s="98"/>
      <c r="SUX47" s="98"/>
      <c r="SUY47" s="98"/>
      <c r="SUZ47" s="98"/>
      <c r="SVA47" s="98"/>
      <c r="SVB47" s="98"/>
      <c r="SVC47" s="98"/>
      <c r="SVD47" s="98"/>
      <c r="SVE47" s="98"/>
      <c r="SVF47" s="98"/>
      <c r="SVG47" s="99"/>
      <c r="SVH47" s="98"/>
      <c r="SVI47" s="98"/>
      <c r="SVJ47" s="98"/>
      <c r="SVK47" s="98"/>
      <c r="SVL47" s="98"/>
      <c r="SVM47" s="98"/>
      <c r="SVN47" s="98"/>
      <c r="SVO47" s="98"/>
      <c r="SVP47" s="98"/>
      <c r="SVQ47" s="98"/>
      <c r="SVR47" s="98"/>
      <c r="SVS47" s="98"/>
      <c r="SVT47" s="98"/>
      <c r="SVU47" s="99"/>
      <c r="SVV47" s="98"/>
      <c r="SVW47" s="98"/>
      <c r="SVX47" s="98"/>
      <c r="SVY47" s="98"/>
      <c r="SVZ47" s="98"/>
      <c r="SWA47" s="98"/>
      <c r="SWB47" s="98"/>
      <c r="SWC47" s="98"/>
      <c r="SWD47" s="98"/>
      <c r="SWE47" s="98"/>
      <c r="SWF47" s="98"/>
      <c r="SWG47" s="98"/>
      <c r="SWH47" s="98"/>
      <c r="SWI47" s="99"/>
      <c r="SWJ47" s="98"/>
      <c r="SWK47" s="98"/>
      <c r="SWL47" s="98"/>
      <c r="SWM47" s="98"/>
      <c r="SWN47" s="98"/>
      <c r="SWO47" s="98"/>
      <c r="SWP47" s="98"/>
      <c r="SWQ47" s="98"/>
      <c r="SWR47" s="98"/>
      <c r="SWS47" s="98"/>
      <c r="SWT47" s="98"/>
      <c r="SWU47" s="98"/>
      <c r="SWV47" s="98"/>
      <c r="SWW47" s="99"/>
      <c r="SWX47" s="98"/>
      <c r="SWY47" s="98"/>
      <c r="SWZ47" s="98"/>
      <c r="SXA47" s="98"/>
      <c r="SXB47" s="98"/>
      <c r="SXC47" s="98"/>
      <c r="SXD47" s="98"/>
      <c r="SXE47" s="98"/>
      <c r="SXF47" s="98"/>
      <c r="SXG47" s="98"/>
      <c r="SXH47" s="98"/>
      <c r="SXI47" s="98"/>
      <c r="SXJ47" s="98"/>
      <c r="SXK47" s="99"/>
      <c r="SXL47" s="98"/>
      <c r="SXM47" s="98"/>
      <c r="SXN47" s="98"/>
      <c r="SXO47" s="98"/>
      <c r="SXP47" s="98"/>
      <c r="SXQ47" s="98"/>
      <c r="SXR47" s="98"/>
      <c r="SXS47" s="98"/>
      <c r="SXT47" s="98"/>
      <c r="SXU47" s="98"/>
      <c r="SXV47" s="98"/>
      <c r="SXW47" s="98"/>
      <c r="SXX47" s="98"/>
      <c r="SXY47" s="99"/>
      <c r="SXZ47" s="98"/>
      <c r="SYA47" s="98"/>
      <c r="SYB47" s="98"/>
      <c r="SYC47" s="98"/>
      <c r="SYD47" s="98"/>
      <c r="SYE47" s="98"/>
      <c r="SYF47" s="98"/>
      <c r="SYG47" s="98"/>
      <c r="SYH47" s="98"/>
      <c r="SYI47" s="98"/>
      <c r="SYJ47" s="98"/>
      <c r="SYK47" s="98"/>
      <c r="SYL47" s="98"/>
      <c r="SYM47" s="99"/>
      <c r="SYN47" s="98"/>
      <c r="SYO47" s="98"/>
      <c r="SYP47" s="98"/>
      <c r="SYQ47" s="98"/>
      <c r="SYR47" s="98"/>
      <c r="SYS47" s="98"/>
      <c r="SYT47" s="98"/>
      <c r="SYU47" s="98"/>
      <c r="SYV47" s="98"/>
      <c r="SYW47" s="98"/>
      <c r="SYX47" s="98"/>
      <c r="SYY47" s="98"/>
      <c r="SYZ47" s="98"/>
      <c r="SZA47" s="99"/>
      <c r="SZB47" s="98"/>
      <c r="SZC47" s="98"/>
      <c r="SZD47" s="98"/>
      <c r="SZE47" s="98"/>
      <c r="SZF47" s="98"/>
      <c r="SZG47" s="98"/>
      <c r="SZH47" s="98"/>
      <c r="SZI47" s="98"/>
      <c r="SZJ47" s="98"/>
      <c r="SZK47" s="98"/>
      <c r="SZL47" s="98"/>
      <c r="SZM47" s="98"/>
      <c r="SZN47" s="98"/>
      <c r="SZO47" s="99"/>
      <c r="SZP47" s="98"/>
      <c r="SZQ47" s="98"/>
      <c r="SZR47" s="98"/>
      <c r="SZS47" s="98"/>
      <c r="SZT47" s="98"/>
      <c r="SZU47" s="98"/>
      <c r="SZV47" s="98"/>
      <c r="SZW47" s="98"/>
      <c r="SZX47" s="98"/>
      <c r="SZY47" s="98"/>
      <c r="SZZ47" s="98"/>
      <c r="TAA47" s="98"/>
      <c r="TAB47" s="98"/>
      <c r="TAC47" s="99"/>
      <c r="TAD47" s="98"/>
      <c r="TAE47" s="98"/>
      <c r="TAF47" s="98"/>
      <c r="TAG47" s="98"/>
      <c r="TAH47" s="98"/>
      <c r="TAI47" s="98"/>
      <c r="TAJ47" s="98"/>
      <c r="TAK47" s="98"/>
      <c r="TAL47" s="98"/>
      <c r="TAM47" s="98"/>
      <c r="TAN47" s="98"/>
      <c r="TAO47" s="98"/>
      <c r="TAP47" s="98"/>
      <c r="TAQ47" s="99"/>
      <c r="TAR47" s="98"/>
      <c r="TAS47" s="98"/>
      <c r="TAT47" s="98"/>
      <c r="TAU47" s="98"/>
      <c r="TAV47" s="98"/>
      <c r="TAW47" s="98"/>
      <c r="TAX47" s="98"/>
      <c r="TAY47" s="98"/>
      <c r="TAZ47" s="98"/>
      <c r="TBA47" s="98"/>
      <c r="TBB47" s="98"/>
      <c r="TBC47" s="98"/>
      <c r="TBD47" s="98"/>
      <c r="TBE47" s="99"/>
      <c r="TBF47" s="98"/>
      <c r="TBG47" s="98"/>
      <c r="TBH47" s="98"/>
      <c r="TBI47" s="98"/>
      <c r="TBJ47" s="98"/>
      <c r="TBK47" s="98"/>
      <c r="TBL47" s="98"/>
      <c r="TBM47" s="98"/>
      <c r="TBN47" s="98"/>
      <c r="TBO47" s="98"/>
      <c r="TBP47" s="98"/>
      <c r="TBQ47" s="98"/>
      <c r="TBR47" s="98"/>
      <c r="TBS47" s="99"/>
      <c r="TBT47" s="98"/>
      <c r="TBU47" s="98"/>
      <c r="TBV47" s="98"/>
      <c r="TBW47" s="98"/>
      <c r="TBX47" s="98"/>
      <c r="TBY47" s="98"/>
      <c r="TBZ47" s="98"/>
      <c r="TCA47" s="98"/>
      <c r="TCB47" s="98"/>
      <c r="TCC47" s="98"/>
      <c r="TCD47" s="98"/>
      <c r="TCE47" s="98"/>
      <c r="TCF47" s="98"/>
      <c r="TCG47" s="99"/>
      <c r="TCH47" s="98"/>
      <c r="TCI47" s="98"/>
      <c r="TCJ47" s="98"/>
      <c r="TCK47" s="98"/>
      <c r="TCL47" s="98"/>
      <c r="TCM47" s="98"/>
      <c r="TCN47" s="98"/>
      <c r="TCO47" s="98"/>
      <c r="TCP47" s="98"/>
      <c r="TCQ47" s="98"/>
      <c r="TCR47" s="98"/>
      <c r="TCS47" s="98"/>
      <c r="TCT47" s="98"/>
      <c r="TCU47" s="99"/>
      <c r="TCV47" s="98"/>
      <c r="TCW47" s="98"/>
      <c r="TCX47" s="98"/>
      <c r="TCY47" s="98"/>
      <c r="TCZ47" s="98"/>
      <c r="TDA47" s="98"/>
      <c r="TDB47" s="98"/>
      <c r="TDC47" s="98"/>
      <c r="TDD47" s="98"/>
      <c r="TDE47" s="98"/>
      <c r="TDF47" s="98"/>
      <c r="TDG47" s="98"/>
      <c r="TDH47" s="98"/>
      <c r="TDI47" s="99"/>
      <c r="TDJ47" s="98"/>
      <c r="TDK47" s="98"/>
      <c r="TDL47" s="98"/>
      <c r="TDM47" s="98"/>
      <c r="TDN47" s="98"/>
      <c r="TDO47" s="98"/>
      <c r="TDP47" s="98"/>
      <c r="TDQ47" s="98"/>
      <c r="TDR47" s="98"/>
      <c r="TDS47" s="98"/>
      <c r="TDT47" s="98"/>
      <c r="TDU47" s="98"/>
      <c r="TDV47" s="98"/>
      <c r="TDW47" s="99"/>
      <c r="TDX47" s="98"/>
      <c r="TDY47" s="98"/>
      <c r="TDZ47" s="98"/>
      <c r="TEA47" s="98"/>
      <c r="TEB47" s="98"/>
      <c r="TEC47" s="98"/>
      <c r="TED47" s="98"/>
      <c r="TEE47" s="98"/>
      <c r="TEF47" s="98"/>
      <c r="TEG47" s="98"/>
      <c r="TEH47" s="98"/>
      <c r="TEI47" s="98"/>
      <c r="TEJ47" s="98"/>
      <c r="TEK47" s="99"/>
      <c r="TEL47" s="98"/>
      <c r="TEM47" s="98"/>
      <c r="TEN47" s="98"/>
      <c r="TEO47" s="98"/>
      <c r="TEP47" s="98"/>
      <c r="TEQ47" s="98"/>
      <c r="TER47" s="98"/>
      <c r="TES47" s="98"/>
      <c r="TET47" s="98"/>
      <c r="TEU47" s="98"/>
      <c r="TEV47" s="98"/>
      <c r="TEW47" s="98"/>
      <c r="TEX47" s="98"/>
      <c r="TEY47" s="99"/>
      <c r="TEZ47" s="98"/>
      <c r="TFA47" s="98"/>
      <c r="TFB47" s="98"/>
      <c r="TFC47" s="98"/>
      <c r="TFD47" s="98"/>
      <c r="TFE47" s="98"/>
      <c r="TFF47" s="98"/>
      <c r="TFG47" s="98"/>
      <c r="TFH47" s="98"/>
      <c r="TFI47" s="98"/>
      <c r="TFJ47" s="98"/>
      <c r="TFK47" s="98"/>
      <c r="TFL47" s="98"/>
      <c r="TFM47" s="99"/>
      <c r="TFN47" s="98"/>
      <c r="TFO47" s="98"/>
      <c r="TFP47" s="98"/>
      <c r="TFQ47" s="98"/>
      <c r="TFR47" s="98"/>
      <c r="TFS47" s="98"/>
      <c r="TFT47" s="98"/>
      <c r="TFU47" s="98"/>
      <c r="TFV47" s="98"/>
      <c r="TFW47" s="98"/>
      <c r="TFX47" s="98"/>
      <c r="TFY47" s="98"/>
      <c r="TFZ47" s="98"/>
      <c r="TGA47" s="99"/>
      <c r="TGB47" s="98"/>
      <c r="TGC47" s="98"/>
      <c r="TGD47" s="98"/>
      <c r="TGE47" s="98"/>
      <c r="TGF47" s="98"/>
      <c r="TGG47" s="98"/>
      <c r="TGH47" s="98"/>
      <c r="TGI47" s="98"/>
      <c r="TGJ47" s="98"/>
      <c r="TGK47" s="98"/>
      <c r="TGL47" s="98"/>
      <c r="TGM47" s="98"/>
      <c r="TGN47" s="98"/>
      <c r="TGO47" s="99"/>
      <c r="TGP47" s="98"/>
      <c r="TGQ47" s="98"/>
      <c r="TGR47" s="98"/>
      <c r="TGS47" s="98"/>
      <c r="TGT47" s="98"/>
      <c r="TGU47" s="98"/>
      <c r="TGV47" s="98"/>
      <c r="TGW47" s="98"/>
      <c r="TGX47" s="98"/>
      <c r="TGY47" s="98"/>
      <c r="TGZ47" s="98"/>
      <c r="THA47" s="98"/>
      <c r="THB47" s="98"/>
      <c r="THC47" s="99"/>
      <c r="THD47" s="98"/>
      <c r="THE47" s="98"/>
      <c r="THF47" s="98"/>
      <c r="THG47" s="98"/>
      <c r="THH47" s="98"/>
      <c r="THI47" s="98"/>
      <c r="THJ47" s="98"/>
      <c r="THK47" s="98"/>
      <c r="THL47" s="98"/>
      <c r="THM47" s="98"/>
      <c r="THN47" s="98"/>
      <c r="THO47" s="98"/>
      <c r="THP47" s="98"/>
      <c r="THQ47" s="99"/>
      <c r="THR47" s="98"/>
      <c r="THS47" s="98"/>
      <c r="THT47" s="98"/>
      <c r="THU47" s="98"/>
      <c r="THV47" s="98"/>
      <c r="THW47" s="98"/>
      <c r="THX47" s="98"/>
      <c r="THY47" s="98"/>
      <c r="THZ47" s="98"/>
      <c r="TIA47" s="98"/>
      <c r="TIB47" s="98"/>
      <c r="TIC47" s="98"/>
      <c r="TID47" s="98"/>
      <c r="TIE47" s="99"/>
      <c r="TIF47" s="98"/>
      <c r="TIG47" s="98"/>
      <c r="TIH47" s="98"/>
      <c r="TII47" s="98"/>
      <c r="TIJ47" s="98"/>
      <c r="TIK47" s="98"/>
      <c r="TIL47" s="98"/>
      <c r="TIM47" s="98"/>
      <c r="TIN47" s="98"/>
      <c r="TIO47" s="98"/>
      <c r="TIP47" s="98"/>
      <c r="TIQ47" s="98"/>
      <c r="TIR47" s="98"/>
      <c r="TIS47" s="99"/>
      <c r="TIT47" s="98"/>
      <c r="TIU47" s="98"/>
      <c r="TIV47" s="98"/>
      <c r="TIW47" s="98"/>
      <c r="TIX47" s="98"/>
      <c r="TIY47" s="98"/>
      <c r="TIZ47" s="98"/>
      <c r="TJA47" s="98"/>
      <c r="TJB47" s="98"/>
      <c r="TJC47" s="98"/>
      <c r="TJD47" s="98"/>
      <c r="TJE47" s="98"/>
      <c r="TJF47" s="98"/>
      <c r="TJG47" s="99"/>
      <c r="TJH47" s="98"/>
      <c r="TJI47" s="98"/>
      <c r="TJJ47" s="98"/>
      <c r="TJK47" s="98"/>
      <c r="TJL47" s="98"/>
      <c r="TJM47" s="98"/>
      <c r="TJN47" s="98"/>
      <c r="TJO47" s="98"/>
      <c r="TJP47" s="98"/>
      <c r="TJQ47" s="98"/>
      <c r="TJR47" s="98"/>
      <c r="TJS47" s="98"/>
      <c r="TJT47" s="98"/>
      <c r="TJU47" s="99"/>
      <c r="TJV47" s="98"/>
      <c r="TJW47" s="98"/>
      <c r="TJX47" s="98"/>
      <c r="TJY47" s="98"/>
      <c r="TJZ47" s="98"/>
      <c r="TKA47" s="98"/>
      <c r="TKB47" s="98"/>
      <c r="TKC47" s="98"/>
      <c r="TKD47" s="98"/>
      <c r="TKE47" s="98"/>
      <c r="TKF47" s="98"/>
      <c r="TKG47" s="98"/>
      <c r="TKH47" s="98"/>
      <c r="TKI47" s="99"/>
      <c r="TKJ47" s="98"/>
      <c r="TKK47" s="98"/>
      <c r="TKL47" s="98"/>
      <c r="TKM47" s="98"/>
      <c r="TKN47" s="98"/>
      <c r="TKO47" s="98"/>
      <c r="TKP47" s="98"/>
      <c r="TKQ47" s="98"/>
      <c r="TKR47" s="98"/>
      <c r="TKS47" s="98"/>
      <c r="TKT47" s="98"/>
      <c r="TKU47" s="98"/>
      <c r="TKV47" s="98"/>
      <c r="TKW47" s="99"/>
      <c r="TKX47" s="98"/>
      <c r="TKY47" s="98"/>
      <c r="TKZ47" s="98"/>
      <c r="TLA47" s="98"/>
      <c r="TLB47" s="98"/>
      <c r="TLC47" s="98"/>
      <c r="TLD47" s="98"/>
      <c r="TLE47" s="98"/>
      <c r="TLF47" s="98"/>
      <c r="TLG47" s="98"/>
      <c r="TLH47" s="98"/>
      <c r="TLI47" s="98"/>
      <c r="TLJ47" s="98"/>
      <c r="TLK47" s="99"/>
      <c r="TLL47" s="98"/>
      <c r="TLM47" s="98"/>
      <c r="TLN47" s="98"/>
      <c r="TLO47" s="98"/>
      <c r="TLP47" s="98"/>
      <c r="TLQ47" s="98"/>
      <c r="TLR47" s="98"/>
      <c r="TLS47" s="98"/>
      <c r="TLT47" s="98"/>
      <c r="TLU47" s="98"/>
      <c r="TLV47" s="98"/>
      <c r="TLW47" s="98"/>
      <c r="TLX47" s="98"/>
      <c r="TLY47" s="99"/>
      <c r="TLZ47" s="98"/>
      <c r="TMA47" s="98"/>
      <c r="TMB47" s="98"/>
      <c r="TMC47" s="98"/>
      <c r="TMD47" s="98"/>
      <c r="TME47" s="98"/>
      <c r="TMF47" s="98"/>
      <c r="TMG47" s="98"/>
      <c r="TMH47" s="98"/>
      <c r="TMI47" s="98"/>
      <c r="TMJ47" s="98"/>
      <c r="TMK47" s="98"/>
      <c r="TML47" s="98"/>
      <c r="TMM47" s="99"/>
      <c r="TMN47" s="98"/>
      <c r="TMO47" s="98"/>
      <c r="TMP47" s="98"/>
      <c r="TMQ47" s="98"/>
      <c r="TMR47" s="98"/>
      <c r="TMS47" s="98"/>
      <c r="TMT47" s="98"/>
      <c r="TMU47" s="98"/>
      <c r="TMV47" s="98"/>
      <c r="TMW47" s="98"/>
      <c r="TMX47" s="98"/>
      <c r="TMY47" s="98"/>
      <c r="TMZ47" s="98"/>
      <c r="TNA47" s="99"/>
      <c r="TNB47" s="98"/>
      <c r="TNC47" s="98"/>
      <c r="TND47" s="98"/>
      <c r="TNE47" s="98"/>
      <c r="TNF47" s="98"/>
      <c r="TNG47" s="98"/>
      <c r="TNH47" s="98"/>
      <c r="TNI47" s="98"/>
      <c r="TNJ47" s="98"/>
      <c r="TNK47" s="98"/>
      <c r="TNL47" s="98"/>
      <c r="TNM47" s="98"/>
      <c r="TNN47" s="98"/>
      <c r="TNO47" s="99"/>
      <c r="TNP47" s="98"/>
      <c r="TNQ47" s="98"/>
      <c r="TNR47" s="98"/>
      <c r="TNS47" s="98"/>
      <c r="TNT47" s="98"/>
      <c r="TNU47" s="98"/>
      <c r="TNV47" s="98"/>
      <c r="TNW47" s="98"/>
      <c r="TNX47" s="98"/>
      <c r="TNY47" s="98"/>
      <c r="TNZ47" s="98"/>
      <c r="TOA47" s="98"/>
      <c r="TOB47" s="98"/>
      <c r="TOC47" s="99"/>
      <c r="TOD47" s="98"/>
      <c r="TOE47" s="98"/>
      <c r="TOF47" s="98"/>
      <c r="TOG47" s="98"/>
      <c r="TOH47" s="98"/>
      <c r="TOI47" s="98"/>
      <c r="TOJ47" s="98"/>
      <c r="TOK47" s="98"/>
      <c r="TOL47" s="98"/>
      <c r="TOM47" s="98"/>
      <c r="TON47" s="98"/>
      <c r="TOO47" s="98"/>
      <c r="TOP47" s="98"/>
      <c r="TOQ47" s="99"/>
      <c r="TOR47" s="98"/>
      <c r="TOS47" s="98"/>
      <c r="TOT47" s="98"/>
      <c r="TOU47" s="98"/>
      <c r="TOV47" s="98"/>
      <c r="TOW47" s="98"/>
      <c r="TOX47" s="98"/>
      <c r="TOY47" s="98"/>
      <c r="TOZ47" s="98"/>
      <c r="TPA47" s="98"/>
      <c r="TPB47" s="98"/>
      <c r="TPC47" s="98"/>
      <c r="TPD47" s="98"/>
      <c r="TPE47" s="99"/>
      <c r="TPF47" s="98"/>
      <c r="TPG47" s="98"/>
      <c r="TPH47" s="98"/>
      <c r="TPI47" s="98"/>
      <c r="TPJ47" s="98"/>
      <c r="TPK47" s="98"/>
      <c r="TPL47" s="98"/>
      <c r="TPM47" s="98"/>
      <c r="TPN47" s="98"/>
      <c r="TPO47" s="98"/>
      <c r="TPP47" s="98"/>
      <c r="TPQ47" s="98"/>
      <c r="TPR47" s="98"/>
      <c r="TPS47" s="99"/>
      <c r="TPT47" s="98"/>
      <c r="TPU47" s="98"/>
      <c r="TPV47" s="98"/>
      <c r="TPW47" s="98"/>
      <c r="TPX47" s="98"/>
      <c r="TPY47" s="98"/>
      <c r="TPZ47" s="98"/>
      <c r="TQA47" s="98"/>
      <c r="TQB47" s="98"/>
      <c r="TQC47" s="98"/>
      <c r="TQD47" s="98"/>
      <c r="TQE47" s="98"/>
      <c r="TQF47" s="98"/>
      <c r="TQG47" s="99"/>
      <c r="TQH47" s="98"/>
      <c r="TQI47" s="98"/>
      <c r="TQJ47" s="98"/>
      <c r="TQK47" s="98"/>
      <c r="TQL47" s="98"/>
      <c r="TQM47" s="98"/>
      <c r="TQN47" s="98"/>
      <c r="TQO47" s="98"/>
      <c r="TQP47" s="98"/>
      <c r="TQQ47" s="98"/>
      <c r="TQR47" s="98"/>
      <c r="TQS47" s="98"/>
      <c r="TQT47" s="98"/>
      <c r="TQU47" s="99"/>
      <c r="TQV47" s="98"/>
      <c r="TQW47" s="98"/>
      <c r="TQX47" s="98"/>
      <c r="TQY47" s="98"/>
      <c r="TQZ47" s="98"/>
      <c r="TRA47" s="98"/>
      <c r="TRB47" s="98"/>
      <c r="TRC47" s="98"/>
      <c r="TRD47" s="98"/>
      <c r="TRE47" s="98"/>
      <c r="TRF47" s="98"/>
      <c r="TRG47" s="98"/>
      <c r="TRH47" s="98"/>
      <c r="TRI47" s="99"/>
      <c r="TRJ47" s="98"/>
      <c r="TRK47" s="98"/>
      <c r="TRL47" s="98"/>
      <c r="TRM47" s="98"/>
      <c r="TRN47" s="98"/>
      <c r="TRO47" s="98"/>
      <c r="TRP47" s="98"/>
      <c r="TRQ47" s="98"/>
      <c r="TRR47" s="98"/>
      <c r="TRS47" s="98"/>
      <c r="TRT47" s="98"/>
      <c r="TRU47" s="98"/>
      <c r="TRV47" s="98"/>
      <c r="TRW47" s="99"/>
      <c r="TRX47" s="98"/>
      <c r="TRY47" s="98"/>
      <c r="TRZ47" s="98"/>
      <c r="TSA47" s="98"/>
      <c r="TSB47" s="98"/>
      <c r="TSC47" s="98"/>
      <c r="TSD47" s="98"/>
      <c r="TSE47" s="98"/>
      <c r="TSF47" s="98"/>
      <c r="TSG47" s="98"/>
      <c r="TSH47" s="98"/>
      <c r="TSI47" s="98"/>
      <c r="TSJ47" s="98"/>
      <c r="TSK47" s="99"/>
      <c r="TSL47" s="98"/>
      <c r="TSM47" s="98"/>
      <c r="TSN47" s="98"/>
      <c r="TSO47" s="98"/>
      <c r="TSP47" s="98"/>
      <c r="TSQ47" s="98"/>
      <c r="TSR47" s="98"/>
      <c r="TSS47" s="98"/>
      <c r="TST47" s="98"/>
      <c r="TSU47" s="98"/>
      <c r="TSV47" s="98"/>
      <c r="TSW47" s="98"/>
      <c r="TSX47" s="98"/>
      <c r="TSY47" s="99"/>
      <c r="TSZ47" s="98"/>
      <c r="TTA47" s="98"/>
      <c r="TTB47" s="98"/>
      <c r="TTC47" s="98"/>
      <c r="TTD47" s="98"/>
      <c r="TTE47" s="98"/>
      <c r="TTF47" s="98"/>
      <c r="TTG47" s="98"/>
      <c r="TTH47" s="98"/>
      <c r="TTI47" s="98"/>
      <c r="TTJ47" s="98"/>
      <c r="TTK47" s="98"/>
      <c r="TTL47" s="98"/>
      <c r="TTM47" s="99"/>
      <c r="TTN47" s="98"/>
      <c r="TTO47" s="98"/>
      <c r="TTP47" s="98"/>
      <c r="TTQ47" s="98"/>
      <c r="TTR47" s="98"/>
      <c r="TTS47" s="98"/>
      <c r="TTT47" s="98"/>
      <c r="TTU47" s="98"/>
      <c r="TTV47" s="98"/>
      <c r="TTW47" s="98"/>
      <c r="TTX47" s="98"/>
      <c r="TTY47" s="98"/>
      <c r="TTZ47" s="98"/>
      <c r="TUA47" s="99"/>
      <c r="TUB47" s="98"/>
      <c r="TUC47" s="98"/>
      <c r="TUD47" s="98"/>
      <c r="TUE47" s="98"/>
      <c r="TUF47" s="98"/>
      <c r="TUG47" s="98"/>
      <c r="TUH47" s="98"/>
      <c r="TUI47" s="98"/>
      <c r="TUJ47" s="98"/>
      <c r="TUK47" s="98"/>
      <c r="TUL47" s="98"/>
      <c r="TUM47" s="98"/>
      <c r="TUN47" s="98"/>
      <c r="TUO47" s="99"/>
      <c r="TUP47" s="98"/>
      <c r="TUQ47" s="98"/>
      <c r="TUR47" s="98"/>
      <c r="TUS47" s="98"/>
      <c r="TUT47" s="98"/>
      <c r="TUU47" s="98"/>
      <c r="TUV47" s="98"/>
      <c r="TUW47" s="98"/>
      <c r="TUX47" s="98"/>
      <c r="TUY47" s="98"/>
      <c r="TUZ47" s="98"/>
      <c r="TVA47" s="98"/>
      <c r="TVB47" s="98"/>
      <c r="TVC47" s="99"/>
      <c r="TVD47" s="98"/>
      <c r="TVE47" s="98"/>
      <c r="TVF47" s="98"/>
      <c r="TVG47" s="98"/>
      <c r="TVH47" s="98"/>
      <c r="TVI47" s="98"/>
      <c r="TVJ47" s="98"/>
      <c r="TVK47" s="98"/>
      <c r="TVL47" s="98"/>
      <c r="TVM47" s="98"/>
      <c r="TVN47" s="98"/>
      <c r="TVO47" s="98"/>
      <c r="TVP47" s="98"/>
      <c r="TVQ47" s="99"/>
      <c r="TVR47" s="98"/>
      <c r="TVS47" s="98"/>
      <c r="TVT47" s="98"/>
      <c r="TVU47" s="98"/>
      <c r="TVV47" s="98"/>
      <c r="TVW47" s="98"/>
      <c r="TVX47" s="98"/>
      <c r="TVY47" s="98"/>
      <c r="TVZ47" s="98"/>
      <c r="TWA47" s="98"/>
      <c r="TWB47" s="98"/>
      <c r="TWC47" s="98"/>
      <c r="TWD47" s="98"/>
      <c r="TWE47" s="99"/>
      <c r="TWF47" s="98"/>
      <c r="TWG47" s="98"/>
      <c r="TWH47" s="98"/>
      <c r="TWI47" s="98"/>
      <c r="TWJ47" s="98"/>
      <c r="TWK47" s="98"/>
      <c r="TWL47" s="98"/>
      <c r="TWM47" s="98"/>
      <c r="TWN47" s="98"/>
      <c r="TWO47" s="98"/>
      <c r="TWP47" s="98"/>
      <c r="TWQ47" s="98"/>
      <c r="TWR47" s="98"/>
      <c r="TWS47" s="99"/>
      <c r="TWT47" s="98"/>
      <c r="TWU47" s="98"/>
      <c r="TWV47" s="98"/>
      <c r="TWW47" s="98"/>
      <c r="TWX47" s="98"/>
      <c r="TWY47" s="98"/>
      <c r="TWZ47" s="98"/>
      <c r="TXA47" s="98"/>
      <c r="TXB47" s="98"/>
      <c r="TXC47" s="98"/>
      <c r="TXD47" s="98"/>
      <c r="TXE47" s="98"/>
      <c r="TXF47" s="98"/>
      <c r="TXG47" s="99"/>
      <c r="TXH47" s="98"/>
      <c r="TXI47" s="98"/>
      <c r="TXJ47" s="98"/>
      <c r="TXK47" s="98"/>
      <c r="TXL47" s="98"/>
      <c r="TXM47" s="98"/>
      <c r="TXN47" s="98"/>
      <c r="TXO47" s="98"/>
      <c r="TXP47" s="98"/>
      <c r="TXQ47" s="98"/>
      <c r="TXR47" s="98"/>
      <c r="TXS47" s="98"/>
      <c r="TXT47" s="98"/>
      <c r="TXU47" s="99"/>
      <c r="TXV47" s="98"/>
      <c r="TXW47" s="98"/>
      <c r="TXX47" s="98"/>
      <c r="TXY47" s="98"/>
      <c r="TXZ47" s="98"/>
      <c r="TYA47" s="98"/>
      <c r="TYB47" s="98"/>
      <c r="TYC47" s="98"/>
      <c r="TYD47" s="98"/>
      <c r="TYE47" s="98"/>
      <c r="TYF47" s="98"/>
      <c r="TYG47" s="98"/>
      <c r="TYH47" s="98"/>
      <c r="TYI47" s="99"/>
      <c r="TYJ47" s="98"/>
      <c r="TYK47" s="98"/>
      <c r="TYL47" s="98"/>
      <c r="TYM47" s="98"/>
      <c r="TYN47" s="98"/>
      <c r="TYO47" s="98"/>
      <c r="TYP47" s="98"/>
      <c r="TYQ47" s="98"/>
      <c r="TYR47" s="98"/>
      <c r="TYS47" s="98"/>
      <c r="TYT47" s="98"/>
      <c r="TYU47" s="98"/>
      <c r="TYV47" s="98"/>
      <c r="TYW47" s="99"/>
      <c r="TYX47" s="98"/>
      <c r="TYY47" s="98"/>
      <c r="TYZ47" s="98"/>
      <c r="TZA47" s="98"/>
      <c r="TZB47" s="98"/>
      <c r="TZC47" s="98"/>
      <c r="TZD47" s="98"/>
      <c r="TZE47" s="98"/>
      <c r="TZF47" s="98"/>
      <c r="TZG47" s="98"/>
      <c r="TZH47" s="98"/>
      <c r="TZI47" s="98"/>
      <c r="TZJ47" s="98"/>
      <c r="TZK47" s="99"/>
      <c r="TZL47" s="98"/>
      <c r="TZM47" s="98"/>
      <c r="TZN47" s="98"/>
      <c r="TZO47" s="98"/>
      <c r="TZP47" s="98"/>
      <c r="TZQ47" s="98"/>
      <c r="TZR47" s="98"/>
      <c r="TZS47" s="98"/>
      <c r="TZT47" s="98"/>
      <c r="TZU47" s="98"/>
      <c r="TZV47" s="98"/>
      <c r="TZW47" s="98"/>
      <c r="TZX47" s="98"/>
      <c r="TZY47" s="99"/>
      <c r="TZZ47" s="98"/>
      <c r="UAA47" s="98"/>
      <c r="UAB47" s="98"/>
      <c r="UAC47" s="98"/>
      <c r="UAD47" s="98"/>
      <c r="UAE47" s="98"/>
      <c r="UAF47" s="98"/>
      <c r="UAG47" s="98"/>
      <c r="UAH47" s="98"/>
      <c r="UAI47" s="98"/>
      <c r="UAJ47" s="98"/>
      <c r="UAK47" s="98"/>
      <c r="UAL47" s="98"/>
      <c r="UAM47" s="99"/>
      <c r="UAN47" s="98"/>
      <c r="UAO47" s="98"/>
      <c r="UAP47" s="98"/>
      <c r="UAQ47" s="98"/>
      <c r="UAR47" s="98"/>
      <c r="UAS47" s="98"/>
      <c r="UAT47" s="98"/>
      <c r="UAU47" s="98"/>
      <c r="UAV47" s="98"/>
      <c r="UAW47" s="98"/>
      <c r="UAX47" s="98"/>
      <c r="UAY47" s="98"/>
      <c r="UAZ47" s="98"/>
      <c r="UBA47" s="99"/>
      <c r="UBB47" s="98"/>
      <c r="UBC47" s="98"/>
      <c r="UBD47" s="98"/>
      <c r="UBE47" s="98"/>
      <c r="UBF47" s="98"/>
      <c r="UBG47" s="98"/>
      <c r="UBH47" s="98"/>
      <c r="UBI47" s="98"/>
      <c r="UBJ47" s="98"/>
      <c r="UBK47" s="98"/>
      <c r="UBL47" s="98"/>
      <c r="UBM47" s="98"/>
      <c r="UBN47" s="98"/>
      <c r="UBO47" s="99"/>
      <c r="UBP47" s="98"/>
      <c r="UBQ47" s="98"/>
      <c r="UBR47" s="98"/>
      <c r="UBS47" s="98"/>
      <c r="UBT47" s="98"/>
      <c r="UBU47" s="98"/>
      <c r="UBV47" s="98"/>
      <c r="UBW47" s="98"/>
      <c r="UBX47" s="98"/>
      <c r="UBY47" s="98"/>
      <c r="UBZ47" s="98"/>
      <c r="UCA47" s="98"/>
      <c r="UCB47" s="98"/>
      <c r="UCC47" s="99"/>
      <c r="UCD47" s="98"/>
      <c r="UCE47" s="98"/>
      <c r="UCF47" s="98"/>
      <c r="UCG47" s="98"/>
      <c r="UCH47" s="98"/>
      <c r="UCI47" s="98"/>
      <c r="UCJ47" s="98"/>
      <c r="UCK47" s="98"/>
      <c r="UCL47" s="98"/>
      <c r="UCM47" s="98"/>
      <c r="UCN47" s="98"/>
      <c r="UCO47" s="98"/>
      <c r="UCP47" s="98"/>
      <c r="UCQ47" s="99"/>
      <c r="UCR47" s="98"/>
      <c r="UCS47" s="98"/>
      <c r="UCT47" s="98"/>
      <c r="UCU47" s="98"/>
      <c r="UCV47" s="98"/>
      <c r="UCW47" s="98"/>
      <c r="UCX47" s="98"/>
      <c r="UCY47" s="98"/>
      <c r="UCZ47" s="98"/>
      <c r="UDA47" s="98"/>
      <c r="UDB47" s="98"/>
      <c r="UDC47" s="98"/>
      <c r="UDD47" s="98"/>
      <c r="UDE47" s="99"/>
      <c r="UDF47" s="98"/>
      <c r="UDG47" s="98"/>
      <c r="UDH47" s="98"/>
      <c r="UDI47" s="98"/>
      <c r="UDJ47" s="98"/>
      <c r="UDK47" s="98"/>
      <c r="UDL47" s="98"/>
      <c r="UDM47" s="98"/>
      <c r="UDN47" s="98"/>
      <c r="UDO47" s="98"/>
      <c r="UDP47" s="98"/>
      <c r="UDQ47" s="98"/>
      <c r="UDR47" s="98"/>
      <c r="UDS47" s="99"/>
      <c r="UDT47" s="98"/>
      <c r="UDU47" s="98"/>
      <c r="UDV47" s="98"/>
      <c r="UDW47" s="98"/>
      <c r="UDX47" s="98"/>
      <c r="UDY47" s="98"/>
      <c r="UDZ47" s="98"/>
      <c r="UEA47" s="98"/>
      <c r="UEB47" s="98"/>
      <c r="UEC47" s="98"/>
      <c r="UED47" s="98"/>
      <c r="UEE47" s="98"/>
      <c r="UEF47" s="98"/>
      <c r="UEG47" s="99"/>
      <c r="UEH47" s="98"/>
      <c r="UEI47" s="98"/>
      <c r="UEJ47" s="98"/>
      <c r="UEK47" s="98"/>
      <c r="UEL47" s="98"/>
      <c r="UEM47" s="98"/>
      <c r="UEN47" s="98"/>
      <c r="UEO47" s="98"/>
      <c r="UEP47" s="98"/>
      <c r="UEQ47" s="98"/>
      <c r="UER47" s="98"/>
      <c r="UES47" s="98"/>
      <c r="UET47" s="98"/>
      <c r="UEU47" s="99"/>
      <c r="UEV47" s="98"/>
      <c r="UEW47" s="98"/>
      <c r="UEX47" s="98"/>
      <c r="UEY47" s="98"/>
      <c r="UEZ47" s="98"/>
      <c r="UFA47" s="98"/>
      <c r="UFB47" s="98"/>
      <c r="UFC47" s="98"/>
      <c r="UFD47" s="98"/>
      <c r="UFE47" s="98"/>
      <c r="UFF47" s="98"/>
      <c r="UFG47" s="98"/>
      <c r="UFH47" s="98"/>
      <c r="UFI47" s="99"/>
      <c r="UFJ47" s="98"/>
      <c r="UFK47" s="98"/>
      <c r="UFL47" s="98"/>
      <c r="UFM47" s="98"/>
      <c r="UFN47" s="98"/>
      <c r="UFO47" s="98"/>
      <c r="UFP47" s="98"/>
      <c r="UFQ47" s="98"/>
      <c r="UFR47" s="98"/>
      <c r="UFS47" s="98"/>
      <c r="UFT47" s="98"/>
      <c r="UFU47" s="98"/>
      <c r="UFV47" s="98"/>
      <c r="UFW47" s="99"/>
      <c r="UFX47" s="98"/>
      <c r="UFY47" s="98"/>
      <c r="UFZ47" s="98"/>
      <c r="UGA47" s="98"/>
      <c r="UGB47" s="98"/>
      <c r="UGC47" s="98"/>
      <c r="UGD47" s="98"/>
      <c r="UGE47" s="98"/>
      <c r="UGF47" s="98"/>
      <c r="UGG47" s="98"/>
      <c r="UGH47" s="98"/>
      <c r="UGI47" s="98"/>
      <c r="UGJ47" s="98"/>
      <c r="UGK47" s="99"/>
      <c r="UGL47" s="98"/>
      <c r="UGM47" s="98"/>
      <c r="UGN47" s="98"/>
      <c r="UGO47" s="98"/>
      <c r="UGP47" s="98"/>
      <c r="UGQ47" s="98"/>
      <c r="UGR47" s="98"/>
      <c r="UGS47" s="98"/>
      <c r="UGT47" s="98"/>
      <c r="UGU47" s="98"/>
      <c r="UGV47" s="98"/>
      <c r="UGW47" s="98"/>
      <c r="UGX47" s="98"/>
      <c r="UGY47" s="99"/>
      <c r="UGZ47" s="98"/>
      <c r="UHA47" s="98"/>
      <c r="UHB47" s="98"/>
      <c r="UHC47" s="98"/>
      <c r="UHD47" s="98"/>
      <c r="UHE47" s="98"/>
      <c r="UHF47" s="98"/>
      <c r="UHG47" s="98"/>
      <c r="UHH47" s="98"/>
      <c r="UHI47" s="98"/>
      <c r="UHJ47" s="98"/>
      <c r="UHK47" s="98"/>
      <c r="UHL47" s="98"/>
      <c r="UHM47" s="99"/>
      <c r="UHN47" s="98"/>
      <c r="UHO47" s="98"/>
      <c r="UHP47" s="98"/>
      <c r="UHQ47" s="98"/>
      <c r="UHR47" s="98"/>
      <c r="UHS47" s="98"/>
      <c r="UHT47" s="98"/>
      <c r="UHU47" s="98"/>
      <c r="UHV47" s="98"/>
      <c r="UHW47" s="98"/>
      <c r="UHX47" s="98"/>
      <c r="UHY47" s="98"/>
      <c r="UHZ47" s="98"/>
      <c r="UIA47" s="99"/>
      <c r="UIB47" s="98"/>
      <c r="UIC47" s="98"/>
      <c r="UID47" s="98"/>
      <c r="UIE47" s="98"/>
      <c r="UIF47" s="98"/>
      <c r="UIG47" s="98"/>
      <c r="UIH47" s="98"/>
      <c r="UII47" s="98"/>
      <c r="UIJ47" s="98"/>
      <c r="UIK47" s="98"/>
      <c r="UIL47" s="98"/>
      <c r="UIM47" s="98"/>
      <c r="UIN47" s="98"/>
      <c r="UIO47" s="99"/>
      <c r="UIP47" s="98"/>
      <c r="UIQ47" s="98"/>
      <c r="UIR47" s="98"/>
      <c r="UIS47" s="98"/>
      <c r="UIT47" s="98"/>
      <c r="UIU47" s="98"/>
      <c r="UIV47" s="98"/>
      <c r="UIW47" s="98"/>
      <c r="UIX47" s="98"/>
      <c r="UIY47" s="98"/>
      <c r="UIZ47" s="98"/>
      <c r="UJA47" s="98"/>
      <c r="UJB47" s="98"/>
      <c r="UJC47" s="99"/>
      <c r="UJD47" s="98"/>
      <c r="UJE47" s="98"/>
      <c r="UJF47" s="98"/>
      <c r="UJG47" s="98"/>
      <c r="UJH47" s="98"/>
      <c r="UJI47" s="98"/>
      <c r="UJJ47" s="98"/>
      <c r="UJK47" s="98"/>
      <c r="UJL47" s="98"/>
      <c r="UJM47" s="98"/>
      <c r="UJN47" s="98"/>
      <c r="UJO47" s="98"/>
      <c r="UJP47" s="98"/>
      <c r="UJQ47" s="99"/>
      <c r="UJR47" s="98"/>
      <c r="UJS47" s="98"/>
      <c r="UJT47" s="98"/>
      <c r="UJU47" s="98"/>
      <c r="UJV47" s="98"/>
      <c r="UJW47" s="98"/>
      <c r="UJX47" s="98"/>
      <c r="UJY47" s="98"/>
      <c r="UJZ47" s="98"/>
      <c r="UKA47" s="98"/>
      <c r="UKB47" s="98"/>
      <c r="UKC47" s="98"/>
      <c r="UKD47" s="98"/>
      <c r="UKE47" s="99"/>
      <c r="UKF47" s="98"/>
      <c r="UKG47" s="98"/>
      <c r="UKH47" s="98"/>
      <c r="UKI47" s="98"/>
      <c r="UKJ47" s="98"/>
      <c r="UKK47" s="98"/>
      <c r="UKL47" s="98"/>
      <c r="UKM47" s="98"/>
      <c r="UKN47" s="98"/>
      <c r="UKO47" s="98"/>
      <c r="UKP47" s="98"/>
      <c r="UKQ47" s="98"/>
      <c r="UKR47" s="98"/>
      <c r="UKS47" s="99"/>
      <c r="UKT47" s="98"/>
      <c r="UKU47" s="98"/>
      <c r="UKV47" s="98"/>
      <c r="UKW47" s="98"/>
      <c r="UKX47" s="98"/>
      <c r="UKY47" s="98"/>
      <c r="UKZ47" s="98"/>
      <c r="ULA47" s="98"/>
      <c r="ULB47" s="98"/>
      <c r="ULC47" s="98"/>
      <c r="ULD47" s="98"/>
      <c r="ULE47" s="98"/>
      <c r="ULF47" s="98"/>
      <c r="ULG47" s="99"/>
      <c r="ULH47" s="98"/>
      <c r="ULI47" s="98"/>
      <c r="ULJ47" s="98"/>
      <c r="ULK47" s="98"/>
      <c r="ULL47" s="98"/>
      <c r="ULM47" s="98"/>
      <c r="ULN47" s="98"/>
      <c r="ULO47" s="98"/>
      <c r="ULP47" s="98"/>
      <c r="ULQ47" s="98"/>
      <c r="ULR47" s="98"/>
      <c r="ULS47" s="98"/>
      <c r="ULT47" s="98"/>
      <c r="ULU47" s="99"/>
      <c r="ULV47" s="98"/>
      <c r="ULW47" s="98"/>
      <c r="ULX47" s="98"/>
      <c r="ULY47" s="98"/>
      <c r="ULZ47" s="98"/>
      <c r="UMA47" s="98"/>
      <c r="UMB47" s="98"/>
      <c r="UMC47" s="98"/>
      <c r="UMD47" s="98"/>
      <c r="UME47" s="98"/>
      <c r="UMF47" s="98"/>
      <c r="UMG47" s="98"/>
      <c r="UMH47" s="98"/>
      <c r="UMI47" s="99"/>
      <c r="UMJ47" s="98"/>
      <c r="UMK47" s="98"/>
      <c r="UML47" s="98"/>
      <c r="UMM47" s="98"/>
      <c r="UMN47" s="98"/>
      <c r="UMO47" s="98"/>
      <c r="UMP47" s="98"/>
      <c r="UMQ47" s="98"/>
      <c r="UMR47" s="98"/>
      <c r="UMS47" s="98"/>
      <c r="UMT47" s="98"/>
      <c r="UMU47" s="98"/>
      <c r="UMV47" s="98"/>
      <c r="UMW47" s="99"/>
      <c r="UMX47" s="98"/>
      <c r="UMY47" s="98"/>
      <c r="UMZ47" s="98"/>
      <c r="UNA47" s="98"/>
      <c r="UNB47" s="98"/>
      <c r="UNC47" s="98"/>
      <c r="UND47" s="98"/>
      <c r="UNE47" s="98"/>
      <c r="UNF47" s="98"/>
      <c r="UNG47" s="98"/>
      <c r="UNH47" s="98"/>
      <c r="UNI47" s="98"/>
      <c r="UNJ47" s="98"/>
      <c r="UNK47" s="99"/>
      <c r="UNL47" s="98"/>
      <c r="UNM47" s="98"/>
      <c r="UNN47" s="98"/>
      <c r="UNO47" s="98"/>
      <c r="UNP47" s="98"/>
      <c r="UNQ47" s="98"/>
      <c r="UNR47" s="98"/>
      <c r="UNS47" s="98"/>
      <c r="UNT47" s="98"/>
      <c r="UNU47" s="98"/>
      <c r="UNV47" s="98"/>
      <c r="UNW47" s="98"/>
      <c r="UNX47" s="98"/>
      <c r="UNY47" s="99"/>
      <c r="UNZ47" s="98"/>
      <c r="UOA47" s="98"/>
      <c r="UOB47" s="98"/>
      <c r="UOC47" s="98"/>
      <c r="UOD47" s="98"/>
      <c r="UOE47" s="98"/>
      <c r="UOF47" s="98"/>
      <c r="UOG47" s="98"/>
      <c r="UOH47" s="98"/>
      <c r="UOI47" s="98"/>
      <c r="UOJ47" s="98"/>
      <c r="UOK47" s="98"/>
      <c r="UOL47" s="98"/>
      <c r="UOM47" s="99"/>
      <c r="UON47" s="98"/>
      <c r="UOO47" s="98"/>
      <c r="UOP47" s="98"/>
      <c r="UOQ47" s="98"/>
      <c r="UOR47" s="98"/>
      <c r="UOS47" s="98"/>
      <c r="UOT47" s="98"/>
      <c r="UOU47" s="98"/>
      <c r="UOV47" s="98"/>
      <c r="UOW47" s="98"/>
      <c r="UOX47" s="98"/>
      <c r="UOY47" s="98"/>
      <c r="UOZ47" s="98"/>
      <c r="UPA47" s="99"/>
      <c r="UPB47" s="98"/>
      <c r="UPC47" s="98"/>
      <c r="UPD47" s="98"/>
      <c r="UPE47" s="98"/>
      <c r="UPF47" s="98"/>
      <c r="UPG47" s="98"/>
      <c r="UPH47" s="98"/>
      <c r="UPI47" s="98"/>
      <c r="UPJ47" s="98"/>
      <c r="UPK47" s="98"/>
      <c r="UPL47" s="98"/>
      <c r="UPM47" s="98"/>
      <c r="UPN47" s="98"/>
      <c r="UPO47" s="99"/>
      <c r="UPP47" s="98"/>
      <c r="UPQ47" s="98"/>
      <c r="UPR47" s="98"/>
      <c r="UPS47" s="98"/>
      <c r="UPT47" s="98"/>
      <c r="UPU47" s="98"/>
      <c r="UPV47" s="98"/>
      <c r="UPW47" s="98"/>
      <c r="UPX47" s="98"/>
      <c r="UPY47" s="98"/>
      <c r="UPZ47" s="98"/>
      <c r="UQA47" s="98"/>
      <c r="UQB47" s="98"/>
      <c r="UQC47" s="99"/>
      <c r="UQD47" s="98"/>
      <c r="UQE47" s="98"/>
      <c r="UQF47" s="98"/>
      <c r="UQG47" s="98"/>
      <c r="UQH47" s="98"/>
      <c r="UQI47" s="98"/>
      <c r="UQJ47" s="98"/>
      <c r="UQK47" s="98"/>
      <c r="UQL47" s="98"/>
      <c r="UQM47" s="98"/>
      <c r="UQN47" s="98"/>
      <c r="UQO47" s="98"/>
      <c r="UQP47" s="98"/>
      <c r="UQQ47" s="99"/>
      <c r="UQR47" s="98"/>
      <c r="UQS47" s="98"/>
      <c r="UQT47" s="98"/>
      <c r="UQU47" s="98"/>
      <c r="UQV47" s="98"/>
      <c r="UQW47" s="98"/>
      <c r="UQX47" s="98"/>
      <c r="UQY47" s="98"/>
      <c r="UQZ47" s="98"/>
      <c r="URA47" s="98"/>
      <c r="URB47" s="98"/>
      <c r="URC47" s="98"/>
      <c r="URD47" s="98"/>
      <c r="URE47" s="99"/>
      <c r="URF47" s="98"/>
      <c r="URG47" s="98"/>
      <c r="URH47" s="98"/>
      <c r="URI47" s="98"/>
      <c r="URJ47" s="98"/>
      <c r="URK47" s="98"/>
      <c r="URL47" s="98"/>
      <c r="URM47" s="98"/>
      <c r="URN47" s="98"/>
      <c r="URO47" s="98"/>
      <c r="URP47" s="98"/>
      <c r="URQ47" s="98"/>
      <c r="URR47" s="98"/>
      <c r="URS47" s="99"/>
      <c r="URT47" s="98"/>
      <c r="URU47" s="98"/>
      <c r="URV47" s="98"/>
      <c r="URW47" s="98"/>
      <c r="URX47" s="98"/>
      <c r="URY47" s="98"/>
      <c r="URZ47" s="98"/>
      <c r="USA47" s="98"/>
      <c r="USB47" s="98"/>
      <c r="USC47" s="98"/>
      <c r="USD47" s="98"/>
      <c r="USE47" s="98"/>
      <c r="USF47" s="98"/>
      <c r="USG47" s="99"/>
      <c r="USH47" s="98"/>
      <c r="USI47" s="98"/>
      <c r="USJ47" s="98"/>
      <c r="USK47" s="98"/>
      <c r="USL47" s="98"/>
      <c r="USM47" s="98"/>
      <c r="USN47" s="98"/>
      <c r="USO47" s="98"/>
      <c r="USP47" s="98"/>
      <c r="USQ47" s="98"/>
      <c r="USR47" s="98"/>
      <c r="USS47" s="98"/>
      <c r="UST47" s="98"/>
      <c r="USU47" s="99"/>
      <c r="USV47" s="98"/>
      <c r="USW47" s="98"/>
      <c r="USX47" s="98"/>
      <c r="USY47" s="98"/>
      <c r="USZ47" s="98"/>
      <c r="UTA47" s="98"/>
      <c r="UTB47" s="98"/>
      <c r="UTC47" s="98"/>
      <c r="UTD47" s="98"/>
      <c r="UTE47" s="98"/>
      <c r="UTF47" s="98"/>
      <c r="UTG47" s="98"/>
      <c r="UTH47" s="98"/>
      <c r="UTI47" s="99"/>
      <c r="UTJ47" s="98"/>
      <c r="UTK47" s="98"/>
      <c r="UTL47" s="98"/>
      <c r="UTM47" s="98"/>
      <c r="UTN47" s="98"/>
      <c r="UTO47" s="98"/>
      <c r="UTP47" s="98"/>
      <c r="UTQ47" s="98"/>
      <c r="UTR47" s="98"/>
      <c r="UTS47" s="98"/>
      <c r="UTT47" s="98"/>
      <c r="UTU47" s="98"/>
      <c r="UTV47" s="98"/>
      <c r="UTW47" s="99"/>
      <c r="UTX47" s="98"/>
      <c r="UTY47" s="98"/>
      <c r="UTZ47" s="98"/>
      <c r="UUA47" s="98"/>
      <c r="UUB47" s="98"/>
      <c r="UUC47" s="98"/>
      <c r="UUD47" s="98"/>
      <c r="UUE47" s="98"/>
      <c r="UUF47" s="98"/>
      <c r="UUG47" s="98"/>
      <c r="UUH47" s="98"/>
      <c r="UUI47" s="98"/>
      <c r="UUJ47" s="98"/>
      <c r="UUK47" s="99"/>
      <c r="UUL47" s="98"/>
      <c r="UUM47" s="98"/>
      <c r="UUN47" s="98"/>
      <c r="UUO47" s="98"/>
      <c r="UUP47" s="98"/>
      <c r="UUQ47" s="98"/>
      <c r="UUR47" s="98"/>
      <c r="UUS47" s="98"/>
      <c r="UUT47" s="98"/>
      <c r="UUU47" s="98"/>
      <c r="UUV47" s="98"/>
      <c r="UUW47" s="98"/>
      <c r="UUX47" s="98"/>
      <c r="UUY47" s="99"/>
      <c r="UUZ47" s="98"/>
      <c r="UVA47" s="98"/>
      <c r="UVB47" s="98"/>
      <c r="UVC47" s="98"/>
      <c r="UVD47" s="98"/>
      <c r="UVE47" s="98"/>
      <c r="UVF47" s="98"/>
      <c r="UVG47" s="98"/>
      <c r="UVH47" s="98"/>
      <c r="UVI47" s="98"/>
      <c r="UVJ47" s="98"/>
      <c r="UVK47" s="98"/>
      <c r="UVL47" s="98"/>
      <c r="UVM47" s="99"/>
      <c r="UVN47" s="98"/>
      <c r="UVO47" s="98"/>
      <c r="UVP47" s="98"/>
      <c r="UVQ47" s="98"/>
      <c r="UVR47" s="98"/>
      <c r="UVS47" s="98"/>
      <c r="UVT47" s="98"/>
      <c r="UVU47" s="98"/>
      <c r="UVV47" s="98"/>
      <c r="UVW47" s="98"/>
      <c r="UVX47" s="98"/>
      <c r="UVY47" s="98"/>
      <c r="UVZ47" s="98"/>
      <c r="UWA47" s="99"/>
      <c r="UWB47" s="98"/>
      <c r="UWC47" s="98"/>
      <c r="UWD47" s="98"/>
      <c r="UWE47" s="98"/>
      <c r="UWF47" s="98"/>
      <c r="UWG47" s="98"/>
      <c r="UWH47" s="98"/>
      <c r="UWI47" s="98"/>
      <c r="UWJ47" s="98"/>
      <c r="UWK47" s="98"/>
      <c r="UWL47" s="98"/>
      <c r="UWM47" s="98"/>
      <c r="UWN47" s="98"/>
      <c r="UWO47" s="99"/>
      <c r="UWP47" s="98"/>
      <c r="UWQ47" s="98"/>
      <c r="UWR47" s="98"/>
      <c r="UWS47" s="98"/>
      <c r="UWT47" s="98"/>
      <c r="UWU47" s="98"/>
      <c r="UWV47" s="98"/>
      <c r="UWW47" s="98"/>
      <c r="UWX47" s="98"/>
      <c r="UWY47" s="98"/>
      <c r="UWZ47" s="98"/>
      <c r="UXA47" s="98"/>
      <c r="UXB47" s="98"/>
      <c r="UXC47" s="99"/>
      <c r="UXD47" s="98"/>
      <c r="UXE47" s="98"/>
      <c r="UXF47" s="98"/>
      <c r="UXG47" s="98"/>
      <c r="UXH47" s="98"/>
      <c r="UXI47" s="98"/>
      <c r="UXJ47" s="98"/>
      <c r="UXK47" s="98"/>
      <c r="UXL47" s="98"/>
      <c r="UXM47" s="98"/>
      <c r="UXN47" s="98"/>
      <c r="UXO47" s="98"/>
      <c r="UXP47" s="98"/>
      <c r="UXQ47" s="99"/>
      <c r="UXR47" s="98"/>
      <c r="UXS47" s="98"/>
      <c r="UXT47" s="98"/>
      <c r="UXU47" s="98"/>
      <c r="UXV47" s="98"/>
      <c r="UXW47" s="98"/>
      <c r="UXX47" s="98"/>
      <c r="UXY47" s="98"/>
      <c r="UXZ47" s="98"/>
      <c r="UYA47" s="98"/>
      <c r="UYB47" s="98"/>
      <c r="UYC47" s="98"/>
      <c r="UYD47" s="98"/>
      <c r="UYE47" s="99"/>
      <c r="UYF47" s="98"/>
      <c r="UYG47" s="98"/>
      <c r="UYH47" s="98"/>
      <c r="UYI47" s="98"/>
      <c r="UYJ47" s="98"/>
      <c r="UYK47" s="98"/>
      <c r="UYL47" s="98"/>
      <c r="UYM47" s="98"/>
      <c r="UYN47" s="98"/>
      <c r="UYO47" s="98"/>
      <c r="UYP47" s="98"/>
      <c r="UYQ47" s="98"/>
      <c r="UYR47" s="98"/>
      <c r="UYS47" s="99"/>
      <c r="UYT47" s="98"/>
      <c r="UYU47" s="98"/>
      <c r="UYV47" s="98"/>
      <c r="UYW47" s="98"/>
      <c r="UYX47" s="98"/>
      <c r="UYY47" s="98"/>
      <c r="UYZ47" s="98"/>
      <c r="UZA47" s="98"/>
      <c r="UZB47" s="98"/>
      <c r="UZC47" s="98"/>
      <c r="UZD47" s="98"/>
      <c r="UZE47" s="98"/>
      <c r="UZF47" s="98"/>
      <c r="UZG47" s="99"/>
      <c r="UZH47" s="98"/>
      <c r="UZI47" s="98"/>
      <c r="UZJ47" s="98"/>
      <c r="UZK47" s="98"/>
      <c r="UZL47" s="98"/>
      <c r="UZM47" s="98"/>
      <c r="UZN47" s="98"/>
      <c r="UZO47" s="98"/>
      <c r="UZP47" s="98"/>
      <c r="UZQ47" s="98"/>
      <c r="UZR47" s="98"/>
      <c r="UZS47" s="98"/>
      <c r="UZT47" s="98"/>
      <c r="UZU47" s="99"/>
      <c r="UZV47" s="98"/>
      <c r="UZW47" s="98"/>
      <c r="UZX47" s="98"/>
      <c r="UZY47" s="98"/>
      <c r="UZZ47" s="98"/>
      <c r="VAA47" s="98"/>
      <c r="VAB47" s="98"/>
      <c r="VAC47" s="98"/>
      <c r="VAD47" s="98"/>
      <c r="VAE47" s="98"/>
      <c r="VAF47" s="98"/>
      <c r="VAG47" s="98"/>
      <c r="VAH47" s="98"/>
      <c r="VAI47" s="99"/>
      <c r="VAJ47" s="98"/>
      <c r="VAK47" s="98"/>
      <c r="VAL47" s="98"/>
      <c r="VAM47" s="98"/>
      <c r="VAN47" s="98"/>
      <c r="VAO47" s="98"/>
      <c r="VAP47" s="98"/>
      <c r="VAQ47" s="98"/>
      <c r="VAR47" s="98"/>
      <c r="VAS47" s="98"/>
      <c r="VAT47" s="98"/>
      <c r="VAU47" s="98"/>
      <c r="VAV47" s="98"/>
      <c r="VAW47" s="99"/>
      <c r="VAX47" s="98"/>
      <c r="VAY47" s="98"/>
      <c r="VAZ47" s="98"/>
      <c r="VBA47" s="98"/>
      <c r="VBB47" s="98"/>
      <c r="VBC47" s="98"/>
      <c r="VBD47" s="98"/>
      <c r="VBE47" s="98"/>
      <c r="VBF47" s="98"/>
      <c r="VBG47" s="98"/>
      <c r="VBH47" s="98"/>
      <c r="VBI47" s="98"/>
      <c r="VBJ47" s="98"/>
      <c r="VBK47" s="99"/>
      <c r="VBL47" s="98"/>
      <c r="VBM47" s="98"/>
      <c r="VBN47" s="98"/>
      <c r="VBO47" s="98"/>
      <c r="VBP47" s="98"/>
      <c r="VBQ47" s="98"/>
      <c r="VBR47" s="98"/>
      <c r="VBS47" s="98"/>
      <c r="VBT47" s="98"/>
      <c r="VBU47" s="98"/>
      <c r="VBV47" s="98"/>
      <c r="VBW47" s="98"/>
      <c r="VBX47" s="98"/>
      <c r="VBY47" s="99"/>
      <c r="VBZ47" s="98"/>
      <c r="VCA47" s="98"/>
      <c r="VCB47" s="98"/>
      <c r="VCC47" s="98"/>
      <c r="VCD47" s="98"/>
      <c r="VCE47" s="98"/>
      <c r="VCF47" s="98"/>
      <c r="VCG47" s="98"/>
      <c r="VCH47" s="98"/>
      <c r="VCI47" s="98"/>
      <c r="VCJ47" s="98"/>
      <c r="VCK47" s="98"/>
      <c r="VCL47" s="98"/>
      <c r="VCM47" s="99"/>
      <c r="VCN47" s="98"/>
      <c r="VCO47" s="98"/>
      <c r="VCP47" s="98"/>
      <c r="VCQ47" s="98"/>
      <c r="VCR47" s="98"/>
      <c r="VCS47" s="98"/>
      <c r="VCT47" s="98"/>
      <c r="VCU47" s="98"/>
      <c r="VCV47" s="98"/>
      <c r="VCW47" s="98"/>
      <c r="VCX47" s="98"/>
      <c r="VCY47" s="98"/>
      <c r="VCZ47" s="98"/>
      <c r="VDA47" s="99"/>
      <c r="VDB47" s="98"/>
      <c r="VDC47" s="98"/>
      <c r="VDD47" s="98"/>
      <c r="VDE47" s="98"/>
      <c r="VDF47" s="98"/>
      <c r="VDG47" s="98"/>
      <c r="VDH47" s="98"/>
      <c r="VDI47" s="98"/>
      <c r="VDJ47" s="98"/>
      <c r="VDK47" s="98"/>
      <c r="VDL47" s="98"/>
      <c r="VDM47" s="98"/>
      <c r="VDN47" s="98"/>
      <c r="VDO47" s="99"/>
      <c r="VDP47" s="98"/>
      <c r="VDQ47" s="98"/>
      <c r="VDR47" s="98"/>
      <c r="VDS47" s="98"/>
      <c r="VDT47" s="98"/>
      <c r="VDU47" s="98"/>
      <c r="VDV47" s="98"/>
      <c r="VDW47" s="98"/>
      <c r="VDX47" s="98"/>
      <c r="VDY47" s="98"/>
      <c r="VDZ47" s="98"/>
      <c r="VEA47" s="98"/>
      <c r="VEB47" s="98"/>
      <c r="VEC47" s="99"/>
      <c r="VED47" s="98"/>
      <c r="VEE47" s="98"/>
      <c r="VEF47" s="98"/>
      <c r="VEG47" s="98"/>
      <c r="VEH47" s="98"/>
      <c r="VEI47" s="98"/>
      <c r="VEJ47" s="98"/>
      <c r="VEK47" s="98"/>
      <c r="VEL47" s="98"/>
      <c r="VEM47" s="98"/>
      <c r="VEN47" s="98"/>
      <c r="VEO47" s="98"/>
      <c r="VEP47" s="98"/>
      <c r="VEQ47" s="99"/>
      <c r="VER47" s="98"/>
      <c r="VES47" s="98"/>
      <c r="VET47" s="98"/>
      <c r="VEU47" s="98"/>
      <c r="VEV47" s="98"/>
      <c r="VEW47" s="98"/>
      <c r="VEX47" s="98"/>
      <c r="VEY47" s="98"/>
      <c r="VEZ47" s="98"/>
      <c r="VFA47" s="98"/>
      <c r="VFB47" s="98"/>
      <c r="VFC47" s="98"/>
      <c r="VFD47" s="98"/>
      <c r="VFE47" s="99"/>
      <c r="VFF47" s="98"/>
      <c r="VFG47" s="98"/>
      <c r="VFH47" s="98"/>
      <c r="VFI47" s="98"/>
      <c r="VFJ47" s="98"/>
      <c r="VFK47" s="98"/>
      <c r="VFL47" s="98"/>
      <c r="VFM47" s="98"/>
      <c r="VFN47" s="98"/>
      <c r="VFO47" s="98"/>
      <c r="VFP47" s="98"/>
      <c r="VFQ47" s="98"/>
      <c r="VFR47" s="98"/>
      <c r="VFS47" s="99"/>
      <c r="VFT47" s="98"/>
      <c r="VFU47" s="98"/>
      <c r="VFV47" s="98"/>
      <c r="VFW47" s="98"/>
      <c r="VFX47" s="98"/>
      <c r="VFY47" s="98"/>
      <c r="VFZ47" s="98"/>
      <c r="VGA47" s="98"/>
      <c r="VGB47" s="98"/>
      <c r="VGC47" s="98"/>
      <c r="VGD47" s="98"/>
      <c r="VGE47" s="98"/>
      <c r="VGF47" s="98"/>
      <c r="VGG47" s="99"/>
      <c r="VGH47" s="98"/>
      <c r="VGI47" s="98"/>
      <c r="VGJ47" s="98"/>
      <c r="VGK47" s="98"/>
      <c r="VGL47" s="98"/>
      <c r="VGM47" s="98"/>
      <c r="VGN47" s="98"/>
      <c r="VGO47" s="98"/>
      <c r="VGP47" s="98"/>
      <c r="VGQ47" s="98"/>
      <c r="VGR47" s="98"/>
      <c r="VGS47" s="98"/>
      <c r="VGT47" s="98"/>
      <c r="VGU47" s="99"/>
      <c r="VGV47" s="98"/>
      <c r="VGW47" s="98"/>
      <c r="VGX47" s="98"/>
      <c r="VGY47" s="98"/>
      <c r="VGZ47" s="98"/>
      <c r="VHA47" s="98"/>
      <c r="VHB47" s="98"/>
      <c r="VHC47" s="98"/>
      <c r="VHD47" s="98"/>
      <c r="VHE47" s="98"/>
      <c r="VHF47" s="98"/>
      <c r="VHG47" s="98"/>
      <c r="VHH47" s="98"/>
      <c r="VHI47" s="99"/>
      <c r="VHJ47" s="98"/>
      <c r="VHK47" s="98"/>
      <c r="VHL47" s="98"/>
      <c r="VHM47" s="98"/>
      <c r="VHN47" s="98"/>
      <c r="VHO47" s="98"/>
      <c r="VHP47" s="98"/>
      <c r="VHQ47" s="98"/>
      <c r="VHR47" s="98"/>
      <c r="VHS47" s="98"/>
      <c r="VHT47" s="98"/>
      <c r="VHU47" s="98"/>
      <c r="VHV47" s="98"/>
      <c r="VHW47" s="99"/>
      <c r="VHX47" s="98"/>
      <c r="VHY47" s="98"/>
      <c r="VHZ47" s="98"/>
      <c r="VIA47" s="98"/>
      <c r="VIB47" s="98"/>
      <c r="VIC47" s="98"/>
      <c r="VID47" s="98"/>
      <c r="VIE47" s="98"/>
      <c r="VIF47" s="98"/>
      <c r="VIG47" s="98"/>
      <c r="VIH47" s="98"/>
      <c r="VII47" s="98"/>
      <c r="VIJ47" s="98"/>
      <c r="VIK47" s="99"/>
      <c r="VIL47" s="98"/>
      <c r="VIM47" s="98"/>
      <c r="VIN47" s="98"/>
      <c r="VIO47" s="98"/>
      <c r="VIP47" s="98"/>
      <c r="VIQ47" s="98"/>
      <c r="VIR47" s="98"/>
      <c r="VIS47" s="98"/>
      <c r="VIT47" s="98"/>
      <c r="VIU47" s="98"/>
      <c r="VIV47" s="98"/>
      <c r="VIW47" s="98"/>
      <c r="VIX47" s="98"/>
      <c r="VIY47" s="99"/>
      <c r="VIZ47" s="98"/>
      <c r="VJA47" s="98"/>
      <c r="VJB47" s="98"/>
      <c r="VJC47" s="98"/>
      <c r="VJD47" s="98"/>
      <c r="VJE47" s="98"/>
      <c r="VJF47" s="98"/>
      <c r="VJG47" s="98"/>
      <c r="VJH47" s="98"/>
      <c r="VJI47" s="98"/>
      <c r="VJJ47" s="98"/>
      <c r="VJK47" s="98"/>
      <c r="VJL47" s="98"/>
      <c r="VJM47" s="99"/>
      <c r="VJN47" s="98"/>
      <c r="VJO47" s="98"/>
      <c r="VJP47" s="98"/>
      <c r="VJQ47" s="98"/>
      <c r="VJR47" s="98"/>
      <c r="VJS47" s="98"/>
      <c r="VJT47" s="98"/>
      <c r="VJU47" s="98"/>
      <c r="VJV47" s="98"/>
      <c r="VJW47" s="98"/>
      <c r="VJX47" s="98"/>
      <c r="VJY47" s="98"/>
      <c r="VJZ47" s="98"/>
      <c r="VKA47" s="99"/>
      <c r="VKB47" s="98"/>
      <c r="VKC47" s="98"/>
      <c r="VKD47" s="98"/>
      <c r="VKE47" s="98"/>
      <c r="VKF47" s="98"/>
      <c r="VKG47" s="98"/>
      <c r="VKH47" s="98"/>
      <c r="VKI47" s="98"/>
      <c r="VKJ47" s="98"/>
      <c r="VKK47" s="98"/>
      <c r="VKL47" s="98"/>
      <c r="VKM47" s="98"/>
      <c r="VKN47" s="98"/>
      <c r="VKO47" s="99"/>
      <c r="VKP47" s="98"/>
      <c r="VKQ47" s="98"/>
      <c r="VKR47" s="98"/>
      <c r="VKS47" s="98"/>
      <c r="VKT47" s="98"/>
      <c r="VKU47" s="98"/>
      <c r="VKV47" s="98"/>
      <c r="VKW47" s="98"/>
      <c r="VKX47" s="98"/>
      <c r="VKY47" s="98"/>
      <c r="VKZ47" s="98"/>
      <c r="VLA47" s="98"/>
      <c r="VLB47" s="98"/>
      <c r="VLC47" s="99"/>
      <c r="VLD47" s="98"/>
      <c r="VLE47" s="98"/>
      <c r="VLF47" s="98"/>
      <c r="VLG47" s="98"/>
      <c r="VLH47" s="98"/>
      <c r="VLI47" s="98"/>
      <c r="VLJ47" s="98"/>
      <c r="VLK47" s="98"/>
      <c r="VLL47" s="98"/>
      <c r="VLM47" s="98"/>
      <c r="VLN47" s="98"/>
      <c r="VLO47" s="98"/>
      <c r="VLP47" s="98"/>
      <c r="VLQ47" s="99"/>
      <c r="VLR47" s="98"/>
      <c r="VLS47" s="98"/>
      <c r="VLT47" s="98"/>
      <c r="VLU47" s="98"/>
      <c r="VLV47" s="98"/>
      <c r="VLW47" s="98"/>
      <c r="VLX47" s="98"/>
      <c r="VLY47" s="98"/>
      <c r="VLZ47" s="98"/>
      <c r="VMA47" s="98"/>
      <c r="VMB47" s="98"/>
      <c r="VMC47" s="98"/>
      <c r="VMD47" s="98"/>
      <c r="VME47" s="99"/>
      <c r="VMF47" s="98"/>
      <c r="VMG47" s="98"/>
      <c r="VMH47" s="98"/>
      <c r="VMI47" s="98"/>
      <c r="VMJ47" s="98"/>
      <c r="VMK47" s="98"/>
      <c r="VML47" s="98"/>
      <c r="VMM47" s="98"/>
      <c r="VMN47" s="98"/>
      <c r="VMO47" s="98"/>
      <c r="VMP47" s="98"/>
      <c r="VMQ47" s="98"/>
      <c r="VMR47" s="98"/>
      <c r="VMS47" s="99"/>
      <c r="VMT47" s="98"/>
      <c r="VMU47" s="98"/>
      <c r="VMV47" s="98"/>
      <c r="VMW47" s="98"/>
      <c r="VMX47" s="98"/>
      <c r="VMY47" s="98"/>
      <c r="VMZ47" s="98"/>
      <c r="VNA47" s="98"/>
      <c r="VNB47" s="98"/>
      <c r="VNC47" s="98"/>
      <c r="VND47" s="98"/>
      <c r="VNE47" s="98"/>
      <c r="VNF47" s="98"/>
      <c r="VNG47" s="99"/>
      <c r="VNH47" s="98"/>
      <c r="VNI47" s="98"/>
      <c r="VNJ47" s="98"/>
      <c r="VNK47" s="98"/>
      <c r="VNL47" s="98"/>
      <c r="VNM47" s="98"/>
      <c r="VNN47" s="98"/>
      <c r="VNO47" s="98"/>
      <c r="VNP47" s="98"/>
      <c r="VNQ47" s="98"/>
      <c r="VNR47" s="98"/>
      <c r="VNS47" s="98"/>
      <c r="VNT47" s="98"/>
      <c r="VNU47" s="99"/>
      <c r="VNV47" s="98"/>
      <c r="VNW47" s="98"/>
      <c r="VNX47" s="98"/>
      <c r="VNY47" s="98"/>
      <c r="VNZ47" s="98"/>
      <c r="VOA47" s="98"/>
      <c r="VOB47" s="98"/>
      <c r="VOC47" s="98"/>
      <c r="VOD47" s="98"/>
      <c r="VOE47" s="98"/>
      <c r="VOF47" s="98"/>
      <c r="VOG47" s="98"/>
      <c r="VOH47" s="98"/>
      <c r="VOI47" s="99"/>
      <c r="VOJ47" s="98"/>
      <c r="VOK47" s="98"/>
      <c r="VOL47" s="98"/>
      <c r="VOM47" s="98"/>
      <c r="VON47" s="98"/>
      <c r="VOO47" s="98"/>
      <c r="VOP47" s="98"/>
      <c r="VOQ47" s="98"/>
      <c r="VOR47" s="98"/>
      <c r="VOS47" s="98"/>
      <c r="VOT47" s="98"/>
      <c r="VOU47" s="98"/>
      <c r="VOV47" s="98"/>
      <c r="VOW47" s="99"/>
      <c r="VOX47" s="98"/>
      <c r="VOY47" s="98"/>
      <c r="VOZ47" s="98"/>
      <c r="VPA47" s="98"/>
      <c r="VPB47" s="98"/>
      <c r="VPC47" s="98"/>
      <c r="VPD47" s="98"/>
      <c r="VPE47" s="98"/>
      <c r="VPF47" s="98"/>
      <c r="VPG47" s="98"/>
      <c r="VPH47" s="98"/>
      <c r="VPI47" s="98"/>
      <c r="VPJ47" s="98"/>
      <c r="VPK47" s="99"/>
      <c r="VPL47" s="98"/>
      <c r="VPM47" s="98"/>
      <c r="VPN47" s="98"/>
      <c r="VPO47" s="98"/>
      <c r="VPP47" s="98"/>
      <c r="VPQ47" s="98"/>
      <c r="VPR47" s="98"/>
      <c r="VPS47" s="98"/>
      <c r="VPT47" s="98"/>
      <c r="VPU47" s="98"/>
      <c r="VPV47" s="98"/>
      <c r="VPW47" s="98"/>
      <c r="VPX47" s="98"/>
      <c r="VPY47" s="99"/>
      <c r="VPZ47" s="98"/>
      <c r="VQA47" s="98"/>
      <c r="VQB47" s="98"/>
      <c r="VQC47" s="98"/>
      <c r="VQD47" s="98"/>
      <c r="VQE47" s="98"/>
      <c r="VQF47" s="98"/>
      <c r="VQG47" s="98"/>
      <c r="VQH47" s="98"/>
      <c r="VQI47" s="98"/>
      <c r="VQJ47" s="98"/>
      <c r="VQK47" s="98"/>
      <c r="VQL47" s="98"/>
      <c r="VQM47" s="99"/>
      <c r="VQN47" s="98"/>
      <c r="VQO47" s="98"/>
      <c r="VQP47" s="98"/>
      <c r="VQQ47" s="98"/>
      <c r="VQR47" s="98"/>
      <c r="VQS47" s="98"/>
      <c r="VQT47" s="98"/>
      <c r="VQU47" s="98"/>
      <c r="VQV47" s="98"/>
      <c r="VQW47" s="98"/>
      <c r="VQX47" s="98"/>
      <c r="VQY47" s="98"/>
      <c r="VQZ47" s="98"/>
      <c r="VRA47" s="99"/>
      <c r="VRB47" s="98"/>
      <c r="VRC47" s="98"/>
      <c r="VRD47" s="98"/>
      <c r="VRE47" s="98"/>
      <c r="VRF47" s="98"/>
      <c r="VRG47" s="98"/>
      <c r="VRH47" s="98"/>
      <c r="VRI47" s="98"/>
      <c r="VRJ47" s="98"/>
      <c r="VRK47" s="98"/>
      <c r="VRL47" s="98"/>
      <c r="VRM47" s="98"/>
      <c r="VRN47" s="98"/>
      <c r="VRO47" s="99"/>
      <c r="VRP47" s="98"/>
      <c r="VRQ47" s="98"/>
      <c r="VRR47" s="98"/>
      <c r="VRS47" s="98"/>
      <c r="VRT47" s="98"/>
      <c r="VRU47" s="98"/>
      <c r="VRV47" s="98"/>
      <c r="VRW47" s="98"/>
      <c r="VRX47" s="98"/>
      <c r="VRY47" s="98"/>
      <c r="VRZ47" s="98"/>
      <c r="VSA47" s="98"/>
      <c r="VSB47" s="98"/>
      <c r="VSC47" s="99"/>
      <c r="VSD47" s="98"/>
      <c r="VSE47" s="98"/>
      <c r="VSF47" s="98"/>
      <c r="VSG47" s="98"/>
      <c r="VSH47" s="98"/>
      <c r="VSI47" s="98"/>
      <c r="VSJ47" s="98"/>
      <c r="VSK47" s="98"/>
      <c r="VSL47" s="98"/>
      <c r="VSM47" s="98"/>
      <c r="VSN47" s="98"/>
      <c r="VSO47" s="98"/>
      <c r="VSP47" s="98"/>
      <c r="VSQ47" s="99"/>
      <c r="VSR47" s="98"/>
      <c r="VSS47" s="98"/>
      <c r="VST47" s="98"/>
      <c r="VSU47" s="98"/>
      <c r="VSV47" s="98"/>
      <c r="VSW47" s="98"/>
      <c r="VSX47" s="98"/>
      <c r="VSY47" s="98"/>
      <c r="VSZ47" s="98"/>
      <c r="VTA47" s="98"/>
      <c r="VTB47" s="98"/>
      <c r="VTC47" s="98"/>
      <c r="VTD47" s="98"/>
      <c r="VTE47" s="99"/>
      <c r="VTF47" s="98"/>
      <c r="VTG47" s="98"/>
      <c r="VTH47" s="98"/>
      <c r="VTI47" s="98"/>
      <c r="VTJ47" s="98"/>
      <c r="VTK47" s="98"/>
      <c r="VTL47" s="98"/>
      <c r="VTM47" s="98"/>
      <c r="VTN47" s="98"/>
      <c r="VTO47" s="98"/>
      <c r="VTP47" s="98"/>
      <c r="VTQ47" s="98"/>
      <c r="VTR47" s="98"/>
      <c r="VTS47" s="99"/>
      <c r="VTT47" s="98"/>
      <c r="VTU47" s="98"/>
      <c r="VTV47" s="98"/>
      <c r="VTW47" s="98"/>
      <c r="VTX47" s="98"/>
      <c r="VTY47" s="98"/>
      <c r="VTZ47" s="98"/>
      <c r="VUA47" s="98"/>
      <c r="VUB47" s="98"/>
      <c r="VUC47" s="98"/>
      <c r="VUD47" s="98"/>
      <c r="VUE47" s="98"/>
      <c r="VUF47" s="98"/>
      <c r="VUG47" s="99"/>
      <c r="VUH47" s="98"/>
      <c r="VUI47" s="98"/>
      <c r="VUJ47" s="98"/>
      <c r="VUK47" s="98"/>
      <c r="VUL47" s="98"/>
      <c r="VUM47" s="98"/>
      <c r="VUN47" s="98"/>
      <c r="VUO47" s="98"/>
      <c r="VUP47" s="98"/>
      <c r="VUQ47" s="98"/>
      <c r="VUR47" s="98"/>
      <c r="VUS47" s="98"/>
      <c r="VUT47" s="98"/>
      <c r="VUU47" s="99"/>
      <c r="VUV47" s="98"/>
      <c r="VUW47" s="98"/>
      <c r="VUX47" s="98"/>
      <c r="VUY47" s="98"/>
      <c r="VUZ47" s="98"/>
      <c r="VVA47" s="98"/>
      <c r="VVB47" s="98"/>
      <c r="VVC47" s="98"/>
      <c r="VVD47" s="98"/>
      <c r="VVE47" s="98"/>
      <c r="VVF47" s="98"/>
      <c r="VVG47" s="98"/>
      <c r="VVH47" s="98"/>
      <c r="VVI47" s="99"/>
      <c r="VVJ47" s="98"/>
      <c r="VVK47" s="98"/>
      <c r="VVL47" s="98"/>
      <c r="VVM47" s="98"/>
      <c r="VVN47" s="98"/>
      <c r="VVO47" s="98"/>
      <c r="VVP47" s="98"/>
      <c r="VVQ47" s="98"/>
      <c r="VVR47" s="98"/>
      <c r="VVS47" s="98"/>
      <c r="VVT47" s="98"/>
      <c r="VVU47" s="98"/>
      <c r="VVV47" s="98"/>
      <c r="VVW47" s="99"/>
      <c r="VVX47" s="98"/>
      <c r="VVY47" s="98"/>
      <c r="VVZ47" s="98"/>
      <c r="VWA47" s="98"/>
      <c r="VWB47" s="98"/>
      <c r="VWC47" s="98"/>
      <c r="VWD47" s="98"/>
      <c r="VWE47" s="98"/>
      <c r="VWF47" s="98"/>
      <c r="VWG47" s="98"/>
      <c r="VWH47" s="98"/>
      <c r="VWI47" s="98"/>
      <c r="VWJ47" s="98"/>
      <c r="VWK47" s="99"/>
      <c r="VWL47" s="98"/>
      <c r="VWM47" s="98"/>
      <c r="VWN47" s="98"/>
      <c r="VWO47" s="98"/>
      <c r="VWP47" s="98"/>
      <c r="VWQ47" s="98"/>
      <c r="VWR47" s="98"/>
      <c r="VWS47" s="98"/>
      <c r="VWT47" s="98"/>
      <c r="VWU47" s="98"/>
      <c r="VWV47" s="98"/>
      <c r="VWW47" s="98"/>
      <c r="VWX47" s="98"/>
      <c r="VWY47" s="99"/>
      <c r="VWZ47" s="98"/>
      <c r="VXA47" s="98"/>
      <c r="VXB47" s="98"/>
      <c r="VXC47" s="98"/>
      <c r="VXD47" s="98"/>
      <c r="VXE47" s="98"/>
      <c r="VXF47" s="98"/>
      <c r="VXG47" s="98"/>
      <c r="VXH47" s="98"/>
      <c r="VXI47" s="98"/>
      <c r="VXJ47" s="98"/>
      <c r="VXK47" s="98"/>
      <c r="VXL47" s="98"/>
      <c r="VXM47" s="99"/>
      <c r="VXN47" s="98"/>
      <c r="VXO47" s="98"/>
      <c r="VXP47" s="98"/>
      <c r="VXQ47" s="98"/>
      <c r="VXR47" s="98"/>
      <c r="VXS47" s="98"/>
      <c r="VXT47" s="98"/>
      <c r="VXU47" s="98"/>
      <c r="VXV47" s="98"/>
      <c r="VXW47" s="98"/>
      <c r="VXX47" s="98"/>
      <c r="VXY47" s="98"/>
      <c r="VXZ47" s="98"/>
      <c r="VYA47" s="99"/>
      <c r="VYB47" s="98"/>
      <c r="VYC47" s="98"/>
      <c r="VYD47" s="98"/>
      <c r="VYE47" s="98"/>
      <c r="VYF47" s="98"/>
      <c r="VYG47" s="98"/>
      <c r="VYH47" s="98"/>
      <c r="VYI47" s="98"/>
      <c r="VYJ47" s="98"/>
      <c r="VYK47" s="98"/>
      <c r="VYL47" s="98"/>
      <c r="VYM47" s="98"/>
      <c r="VYN47" s="98"/>
      <c r="VYO47" s="99"/>
      <c r="VYP47" s="98"/>
      <c r="VYQ47" s="98"/>
      <c r="VYR47" s="98"/>
      <c r="VYS47" s="98"/>
      <c r="VYT47" s="98"/>
      <c r="VYU47" s="98"/>
      <c r="VYV47" s="98"/>
      <c r="VYW47" s="98"/>
      <c r="VYX47" s="98"/>
      <c r="VYY47" s="98"/>
      <c r="VYZ47" s="98"/>
      <c r="VZA47" s="98"/>
      <c r="VZB47" s="98"/>
      <c r="VZC47" s="99"/>
      <c r="VZD47" s="98"/>
      <c r="VZE47" s="98"/>
      <c r="VZF47" s="98"/>
      <c r="VZG47" s="98"/>
      <c r="VZH47" s="98"/>
      <c r="VZI47" s="98"/>
      <c r="VZJ47" s="98"/>
      <c r="VZK47" s="98"/>
      <c r="VZL47" s="98"/>
      <c r="VZM47" s="98"/>
      <c r="VZN47" s="98"/>
      <c r="VZO47" s="98"/>
      <c r="VZP47" s="98"/>
      <c r="VZQ47" s="99"/>
      <c r="VZR47" s="98"/>
      <c r="VZS47" s="98"/>
      <c r="VZT47" s="98"/>
      <c r="VZU47" s="98"/>
      <c r="VZV47" s="98"/>
      <c r="VZW47" s="98"/>
      <c r="VZX47" s="98"/>
      <c r="VZY47" s="98"/>
      <c r="VZZ47" s="98"/>
      <c r="WAA47" s="98"/>
      <c r="WAB47" s="98"/>
      <c r="WAC47" s="98"/>
      <c r="WAD47" s="98"/>
      <c r="WAE47" s="99"/>
      <c r="WAF47" s="98"/>
      <c r="WAG47" s="98"/>
      <c r="WAH47" s="98"/>
      <c r="WAI47" s="98"/>
      <c r="WAJ47" s="98"/>
      <c r="WAK47" s="98"/>
      <c r="WAL47" s="98"/>
      <c r="WAM47" s="98"/>
      <c r="WAN47" s="98"/>
      <c r="WAO47" s="98"/>
      <c r="WAP47" s="98"/>
      <c r="WAQ47" s="98"/>
      <c r="WAR47" s="98"/>
      <c r="WAS47" s="99"/>
      <c r="WAT47" s="98"/>
      <c r="WAU47" s="98"/>
      <c r="WAV47" s="98"/>
      <c r="WAW47" s="98"/>
      <c r="WAX47" s="98"/>
      <c r="WAY47" s="98"/>
      <c r="WAZ47" s="98"/>
      <c r="WBA47" s="98"/>
      <c r="WBB47" s="98"/>
      <c r="WBC47" s="98"/>
      <c r="WBD47" s="98"/>
      <c r="WBE47" s="98"/>
      <c r="WBF47" s="98"/>
      <c r="WBG47" s="99"/>
      <c r="WBH47" s="98"/>
      <c r="WBI47" s="98"/>
      <c r="WBJ47" s="98"/>
      <c r="WBK47" s="98"/>
      <c r="WBL47" s="98"/>
      <c r="WBM47" s="98"/>
      <c r="WBN47" s="98"/>
      <c r="WBO47" s="98"/>
      <c r="WBP47" s="98"/>
      <c r="WBQ47" s="98"/>
      <c r="WBR47" s="98"/>
      <c r="WBS47" s="98"/>
      <c r="WBT47" s="98"/>
      <c r="WBU47" s="99"/>
      <c r="WBV47" s="98"/>
      <c r="WBW47" s="98"/>
      <c r="WBX47" s="98"/>
      <c r="WBY47" s="98"/>
      <c r="WBZ47" s="98"/>
      <c r="WCA47" s="98"/>
      <c r="WCB47" s="98"/>
      <c r="WCC47" s="98"/>
      <c r="WCD47" s="98"/>
      <c r="WCE47" s="98"/>
      <c r="WCF47" s="98"/>
      <c r="WCG47" s="98"/>
      <c r="WCH47" s="98"/>
      <c r="WCI47" s="99"/>
      <c r="WCJ47" s="98"/>
      <c r="WCK47" s="98"/>
      <c r="WCL47" s="98"/>
      <c r="WCM47" s="98"/>
      <c r="WCN47" s="98"/>
      <c r="WCO47" s="98"/>
      <c r="WCP47" s="98"/>
      <c r="WCQ47" s="98"/>
      <c r="WCR47" s="98"/>
      <c r="WCS47" s="98"/>
      <c r="WCT47" s="98"/>
      <c r="WCU47" s="98"/>
      <c r="WCV47" s="98"/>
      <c r="WCW47" s="99"/>
      <c r="WCX47" s="98"/>
      <c r="WCY47" s="98"/>
      <c r="WCZ47" s="98"/>
      <c r="WDA47" s="98"/>
      <c r="WDB47" s="98"/>
      <c r="WDC47" s="98"/>
      <c r="WDD47" s="98"/>
      <c r="WDE47" s="98"/>
      <c r="WDF47" s="98"/>
      <c r="WDG47" s="98"/>
      <c r="WDH47" s="98"/>
      <c r="WDI47" s="98"/>
      <c r="WDJ47" s="98"/>
      <c r="WDK47" s="99"/>
      <c r="WDL47" s="98"/>
      <c r="WDM47" s="98"/>
      <c r="WDN47" s="98"/>
      <c r="WDO47" s="98"/>
      <c r="WDP47" s="98"/>
      <c r="WDQ47" s="98"/>
      <c r="WDR47" s="98"/>
      <c r="WDS47" s="98"/>
      <c r="WDT47" s="98"/>
      <c r="WDU47" s="98"/>
      <c r="WDV47" s="98"/>
      <c r="WDW47" s="98"/>
      <c r="WDX47" s="98"/>
      <c r="WDY47" s="99"/>
      <c r="WDZ47" s="98"/>
      <c r="WEA47" s="98"/>
      <c r="WEB47" s="98"/>
      <c r="WEC47" s="98"/>
      <c r="WED47" s="98"/>
      <c r="WEE47" s="98"/>
      <c r="WEF47" s="98"/>
      <c r="WEG47" s="98"/>
      <c r="WEH47" s="98"/>
      <c r="WEI47" s="98"/>
      <c r="WEJ47" s="98"/>
      <c r="WEK47" s="98"/>
      <c r="WEL47" s="98"/>
      <c r="WEM47" s="99"/>
      <c r="WEN47" s="98"/>
      <c r="WEO47" s="98"/>
      <c r="WEP47" s="98"/>
      <c r="WEQ47" s="98"/>
      <c r="WER47" s="98"/>
      <c r="WES47" s="98"/>
      <c r="WET47" s="98"/>
      <c r="WEU47" s="98"/>
      <c r="WEV47" s="98"/>
      <c r="WEW47" s="98"/>
      <c r="WEX47" s="98"/>
      <c r="WEY47" s="98"/>
      <c r="WEZ47" s="98"/>
      <c r="WFA47" s="99"/>
      <c r="WFB47" s="98"/>
      <c r="WFC47" s="98"/>
      <c r="WFD47" s="98"/>
      <c r="WFE47" s="98"/>
      <c r="WFF47" s="98"/>
      <c r="WFG47" s="98"/>
      <c r="WFH47" s="98"/>
      <c r="WFI47" s="98"/>
      <c r="WFJ47" s="98"/>
      <c r="WFK47" s="98"/>
      <c r="WFL47" s="98"/>
      <c r="WFM47" s="98"/>
      <c r="WFN47" s="98"/>
      <c r="WFO47" s="99"/>
      <c r="WFP47" s="98"/>
      <c r="WFQ47" s="98"/>
      <c r="WFR47" s="98"/>
      <c r="WFS47" s="98"/>
      <c r="WFT47" s="98"/>
      <c r="WFU47" s="98"/>
      <c r="WFV47" s="98"/>
      <c r="WFW47" s="98"/>
      <c r="WFX47" s="98"/>
      <c r="WFY47" s="98"/>
      <c r="WFZ47" s="98"/>
      <c r="WGA47" s="98"/>
      <c r="WGB47" s="98"/>
      <c r="WGC47" s="99"/>
      <c r="WGD47" s="98"/>
      <c r="WGE47" s="98"/>
      <c r="WGF47" s="98"/>
      <c r="WGG47" s="98"/>
      <c r="WGH47" s="98"/>
      <c r="WGI47" s="98"/>
      <c r="WGJ47" s="98"/>
      <c r="WGK47" s="98"/>
      <c r="WGL47" s="98"/>
      <c r="WGM47" s="98"/>
      <c r="WGN47" s="98"/>
      <c r="WGO47" s="98"/>
      <c r="WGP47" s="98"/>
      <c r="WGQ47" s="99"/>
      <c r="WGR47" s="98"/>
      <c r="WGS47" s="98"/>
      <c r="WGT47" s="98"/>
      <c r="WGU47" s="98"/>
      <c r="WGV47" s="98"/>
      <c r="WGW47" s="98"/>
      <c r="WGX47" s="98"/>
      <c r="WGY47" s="98"/>
      <c r="WGZ47" s="98"/>
      <c r="WHA47" s="98"/>
      <c r="WHB47" s="98"/>
      <c r="WHC47" s="98"/>
      <c r="WHD47" s="98"/>
      <c r="WHE47" s="99"/>
      <c r="WHF47" s="98"/>
      <c r="WHG47" s="98"/>
      <c r="WHH47" s="98"/>
      <c r="WHI47" s="98"/>
      <c r="WHJ47" s="98"/>
      <c r="WHK47" s="98"/>
      <c r="WHL47" s="98"/>
      <c r="WHM47" s="98"/>
      <c r="WHN47" s="98"/>
      <c r="WHO47" s="98"/>
      <c r="WHP47" s="98"/>
      <c r="WHQ47" s="98"/>
      <c r="WHR47" s="98"/>
      <c r="WHS47" s="99"/>
      <c r="WHT47" s="98"/>
      <c r="WHU47" s="98"/>
      <c r="WHV47" s="98"/>
      <c r="WHW47" s="98"/>
      <c r="WHX47" s="98"/>
      <c r="WHY47" s="98"/>
      <c r="WHZ47" s="98"/>
      <c r="WIA47" s="98"/>
      <c r="WIB47" s="98"/>
      <c r="WIC47" s="98"/>
      <c r="WID47" s="98"/>
      <c r="WIE47" s="98"/>
      <c r="WIF47" s="98"/>
      <c r="WIG47" s="99"/>
      <c r="WIH47" s="98"/>
      <c r="WII47" s="98"/>
      <c r="WIJ47" s="98"/>
      <c r="WIK47" s="98"/>
      <c r="WIL47" s="98"/>
      <c r="WIM47" s="98"/>
      <c r="WIN47" s="98"/>
      <c r="WIO47" s="98"/>
      <c r="WIP47" s="98"/>
      <c r="WIQ47" s="98"/>
      <c r="WIR47" s="98"/>
      <c r="WIS47" s="98"/>
      <c r="WIT47" s="98"/>
      <c r="WIU47" s="99"/>
      <c r="WIV47" s="98"/>
      <c r="WIW47" s="98"/>
      <c r="WIX47" s="98"/>
      <c r="WIY47" s="98"/>
      <c r="WIZ47" s="98"/>
      <c r="WJA47" s="98"/>
      <c r="WJB47" s="98"/>
      <c r="WJC47" s="98"/>
      <c r="WJD47" s="98"/>
      <c r="WJE47" s="98"/>
      <c r="WJF47" s="98"/>
      <c r="WJG47" s="98"/>
      <c r="WJH47" s="98"/>
      <c r="WJI47" s="99"/>
      <c r="WJJ47" s="98"/>
      <c r="WJK47" s="98"/>
      <c r="WJL47" s="98"/>
      <c r="WJM47" s="98"/>
      <c r="WJN47" s="98"/>
      <c r="WJO47" s="98"/>
      <c r="WJP47" s="98"/>
      <c r="WJQ47" s="98"/>
      <c r="WJR47" s="98"/>
      <c r="WJS47" s="98"/>
      <c r="WJT47" s="98"/>
      <c r="WJU47" s="98"/>
      <c r="WJV47" s="98"/>
      <c r="WJW47" s="99"/>
      <c r="WJX47" s="98"/>
      <c r="WJY47" s="98"/>
      <c r="WJZ47" s="98"/>
      <c r="WKA47" s="98"/>
      <c r="WKB47" s="98"/>
      <c r="WKC47" s="98"/>
      <c r="WKD47" s="98"/>
      <c r="WKE47" s="98"/>
      <c r="WKF47" s="98"/>
      <c r="WKG47" s="98"/>
      <c r="WKH47" s="98"/>
      <c r="WKI47" s="98"/>
      <c r="WKJ47" s="98"/>
      <c r="WKK47" s="99"/>
      <c r="WKL47" s="98"/>
      <c r="WKM47" s="98"/>
      <c r="WKN47" s="98"/>
      <c r="WKO47" s="98"/>
      <c r="WKP47" s="98"/>
      <c r="WKQ47" s="98"/>
      <c r="WKR47" s="98"/>
      <c r="WKS47" s="98"/>
      <c r="WKT47" s="98"/>
      <c r="WKU47" s="98"/>
      <c r="WKV47" s="98"/>
      <c r="WKW47" s="98"/>
      <c r="WKX47" s="98"/>
      <c r="WKY47" s="99"/>
      <c r="WKZ47" s="98"/>
      <c r="WLA47" s="98"/>
      <c r="WLB47" s="98"/>
      <c r="WLC47" s="98"/>
      <c r="WLD47" s="98"/>
      <c r="WLE47" s="98"/>
      <c r="WLF47" s="98"/>
      <c r="WLG47" s="98"/>
      <c r="WLH47" s="98"/>
      <c r="WLI47" s="98"/>
      <c r="WLJ47" s="98"/>
      <c r="WLK47" s="98"/>
      <c r="WLL47" s="98"/>
      <c r="WLM47" s="99"/>
      <c r="WLN47" s="98"/>
      <c r="WLO47" s="98"/>
      <c r="WLP47" s="98"/>
      <c r="WLQ47" s="98"/>
      <c r="WLR47" s="98"/>
      <c r="WLS47" s="98"/>
      <c r="WLT47" s="98"/>
      <c r="WLU47" s="98"/>
      <c r="WLV47" s="98"/>
      <c r="WLW47" s="98"/>
      <c r="WLX47" s="98"/>
      <c r="WLY47" s="98"/>
      <c r="WLZ47" s="98"/>
      <c r="WMA47" s="99"/>
      <c r="WMB47" s="98"/>
      <c r="WMC47" s="98"/>
      <c r="WMD47" s="98"/>
      <c r="WME47" s="98"/>
      <c r="WMF47" s="98"/>
      <c r="WMG47" s="98"/>
      <c r="WMH47" s="98"/>
      <c r="WMI47" s="98"/>
      <c r="WMJ47" s="98"/>
      <c r="WMK47" s="98"/>
      <c r="WML47" s="98"/>
      <c r="WMM47" s="98"/>
      <c r="WMN47" s="98"/>
      <c r="WMO47" s="99"/>
      <c r="WMP47" s="98"/>
      <c r="WMQ47" s="98"/>
      <c r="WMR47" s="98"/>
      <c r="WMS47" s="98"/>
      <c r="WMT47" s="98"/>
      <c r="WMU47" s="98"/>
      <c r="WMV47" s="98"/>
      <c r="WMW47" s="98"/>
      <c r="WMX47" s="98"/>
      <c r="WMY47" s="98"/>
      <c r="WMZ47" s="98"/>
      <c r="WNA47" s="98"/>
      <c r="WNB47" s="98"/>
      <c r="WNC47" s="99"/>
      <c r="WND47" s="98"/>
      <c r="WNE47" s="98"/>
      <c r="WNF47" s="98"/>
      <c r="WNG47" s="98"/>
      <c r="WNH47" s="98"/>
      <c r="WNI47" s="98"/>
      <c r="WNJ47" s="98"/>
      <c r="WNK47" s="98"/>
      <c r="WNL47" s="98"/>
      <c r="WNM47" s="98"/>
      <c r="WNN47" s="98"/>
      <c r="WNO47" s="98"/>
      <c r="WNP47" s="98"/>
      <c r="WNQ47" s="99"/>
      <c r="WNR47" s="98"/>
      <c r="WNS47" s="98"/>
      <c r="WNT47" s="98"/>
      <c r="WNU47" s="98"/>
      <c r="WNV47" s="98"/>
      <c r="WNW47" s="98"/>
      <c r="WNX47" s="98"/>
      <c r="WNY47" s="98"/>
      <c r="WNZ47" s="98"/>
      <c r="WOA47" s="98"/>
      <c r="WOB47" s="98"/>
      <c r="WOC47" s="98"/>
      <c r="WOD47" s="98"/>
      <c r="WOE47" s="99"/>
      <c r="WOF47" s="98"/>
      <c r="WOG47" s="98"/>
      <c r="WOH47" s="98"/>
      <c r="WOI47" s="98"/>
      <c r="WOJ47" s="98"/>
      <c r="WOK47" s="98"/>
      <c r="WOL47" s="98"/>
      <c r="WOM47" s="98"/>
      <c r="WON47" s="98"/>
      <c r="WOO47" s="98"/>
      <c r="WOP47" s="98"/>
      <c r="WOQ47" s="98"/>
      <c r="WOR47" s="98"/>
      <c r="WOS47" s="99"/>
      <c r="WOT47" s="98"/>
      <c r="WOU47" s="98"/>
      <c r="WOV47" s="98"/>
      <c r="WOW47" s="98"/>
      <c r="WOX47" s="98"/>
      <c r="WOY47" s="98"/>
      <c r="WOZ47" s="98"/>
      <c r="WPA47" s="98"/>
      <c r="WPB47" s="98"/>
      <c r="WPC47" s="98"/>
      <c r="WPD47" s="98"/>
      <c r="WPE47" s="98"/>
      <c r="WPF47" s="98"/>
      <c r="WPG47" s="99"/>
      <c r="WPH47" s="98"/>
      <c r="WPI47" s="98"/>
      <c r="WPJ47" s="98"/>
      <c r="WPK47" s="98"/>
      <c r="WPL47" s="98"/>
      <c r="WPM47" s="98"/>
      <c r="WPN47" s="98"/>
      <c r="WPO47" s="98"/>
      <c r="WPP47" s="98"/>
      <c r="WPQ47" s="98"/>
      <c r="WPR47" s="98"/>
      <c r="WPS47" s="98"/>
      <c r="WPT47" s="98"/>
      <c r="WPU47" s="99"/>
      <c r="WPV47" s="98"/>
      <c r="WPW47" s="98"/>
      <c r="WPX47" s="98"/>
      <c r="WPY47" s="98"/>
      <c r="WPZ47" s="98"/>
      <c r="WQA47" s="98"/>
      <c r="WQB47" s="98"/>
      <c r="WQC47" s="98"/>
      <c r="WQD47" s="98"/>
      <c r="WQE47" s="98"/>
      <c r="WQF47" s="98"/>
      <c r="WQG47" s="98"/>
      <c r="WQH47" s="98"/>
      <c r="WQI47" s="99"/>
      <c r="WQJ47" s="98"/>
      <c r="WQK47" s="98"/>
      <c r="WQL47" s="98"/>
      <c r="WQM47" s="98"/>
      <c r="WQN47" s="98"/>
      <c r="WQO47" s="98"/>
      <c r="WQP47" s="98"/>
      <c r="WQQ47" s="98"/>
      <c r="WQR47" s="98"/>
      <c r="WQS47" s="98"/>
      <c r="WQT47" s="98"/>
      <c r="WQU47" s="98"/>
      <c r="WQV47" s="98"/>
      <c r="WQW47" s="99"/>
      <c r="WQX47" s="98"/>
      <c r="WQY47" s="98"/>
      <c r="WQZ47" s="98"/>
      <c r="WRA47" s="98"/>
      <c r="WRB47" s="98"/>
      <c r="WRC47" s="98"/>
      <c r="WRD47" s="98"/>
      <c r="WRE47" s="98"/>
      <c r="WRF47" s="98"/>
      <c r="WRG47" s="98"/>
      <c r="WRH47" s="98"/>
      <c r="WRI47" s="98"/>
      <c r="WRJ47" s="98"/>
      <c r="WRK47" s="99"/>
      <c r="WRL47" s="98"/>
      <c r="WRM47" s="98"/>
      <c r="WRN47" s="98"/>
      <c r="WRO47" s="98"/>
      <c r="WRP47" s="98"/>
      <c r="WRQ47" s="98"/>
      <c r="WRR47" s="98"/>
      <c r="WRS47" s="98"/>
      <c r="WRT47" s="98"/>
      <c r="WRU47" s="98"/>
      <c r="WRV47" s="98"/>
      <c r="WRW47" s="98"/>
      <c r="WRX47" s="98"/>
      <c r="WRY47" s="99"/>
      <c r="WRZ47" s="98"/>
      <c r="WSA47" s="98"/>
      <c r="WSB47" s="98"/>
      <c r="WSC47" s="98"/>
      <c r="WSD47" s="98"/>
      <c r="WSE47" s="98"/>
      <c r="WSF47" s="98"/>
      <c r="WSG47" s="98"/>
      <c r="WSH47" s="98"/>
      <c r="WSI47" s="98"/>
      <c r="WSJ47" s="98"/>
      <c r="WSK47" s="98"/>
      <c r="WSL47" s="98"/>
      <c r="WSM47" s="99"/>
      <c r="WSN47" s="98"/>
      <c r="WSO47" s="98"/>
      <c r="WSP47" s="98"/>
      <c r="WSQ47" s="98"/>
      <c r="WSR47" s="98"/>
      <c r="WSS47" s="98"/>
      <c r="WST47" s="98"/>
      <c r="WSU47" s="98"/>
      <c r="WSV47" s="98"/>
      <c r="WSW47" s="98"/>
      <c r="WSX47" s="98"/>
      <c r="WSY47" s="98"/>
      <c r="WSZ47" s="98"/>
      <c r="WTA47" s="99"/>
      <c r="WTB47" s="98"/>
      <c r="WTC47" s="98"/>
      <c r="WTD47" s="98"/>
      <c r="WTE47" s="98"/>
      <c r="WTF47" s="98"/>
      <c r="WTG47" s="98"/>
      <c r="WTH47" s="98"/>
      <c r="WTI47" s="98"/>
      <c r="WTJ47" s="98"/>
      <c r="WTK47" s="98"/>
      <c r="WTL47" s="98"/>
      <c r="WTM47" s="98"/>
      <c r="WTN47" s="98"/>
      <c r="WTO47" s="99"/>
      <c r="WTP47" s="98"/>
      <c r="WTQ47" s="98"/>
      <c r="WTR47" s="98"/>
      <c r="WTS47" s="98"/>
      <c r="WTT47" s="98"/>
      <c r="WTU47" s="98"/>
      <c r="WTV47" s="98"/>
      <c r="WTW47" s="98"/>
      <c r="WTX47" s="98"/>
      <c r="WTY47" s="98"/>
      <c r="WTZ47" s="98"/>
      <c r="WUA47" s="98"/>
      <c r="WUB47" s="98"/>
      <c r="WUC47" s="99"/>
      <c r="WUD47" s="98"/>
      <c r="WUE47" s="98"/>
      <c r="WUF47" s="98"/>
      <c r="WUG47" s="98"/>
      <c r="WUH47" s="98"/>
      <c r="WUI47" s="98"/>
      <c r="WUJ47" s="98"/>
      <c r="WUK47" s="98"/>
      <c r="WUL47" s="98"/>
      <c r="WUM47" s="98"/>
      <c r="WUN47" s="98"/>
      <c r="WUO47" s="98"/>
      <c r="WUP47" s="98"/>
      <c r="WUQ47" s="99"/>
      <c r="WUR47" s="98"/>
      <c r="WUS47" s="98"/>
      <c r="WUT47" s="98"/>
      <c r="WUU47" s="98"/>
      <c r="WUV47" s="98"/>
      <c r="WUW47" s="98"/>
      <c r="WUX47" s="98"/>
      <c r="WUY47" s="98"/>
      <c r="WUZ47" s="98"/>
      <c r="WVA47" s="98"/>
      <c r="WVB47" s="98"/>
      <c r="WVC47" s="98"/>
      <c r="WVD47" s="98"/>
      <c r="WVE47" s="99"/>
      <c r="WVF47" s="98"/>
      <c r="WVG47" s="98"/>
      <c r="WVH47" s="98"/>
      <c r="WVI47" s="98"/>
      <c r="WVJ47" s="98"/>
      <c r="WVK47" s="98"/>
      <c r="WVL47" s="98"/>
      <c r="WVM47" s="98"/>
      <c r="WVN47" s="98"/>
      <c r="WVO47" s="98"/>
      <c r="WVP47" s="98"/>
      <c r="WVQ47" s="98"/>
      <c r="WVR47" s="98"/>
      <c r="WVS47" s="99"/>
      <c r="WVT47" s="98"/>
      <c r="WVU47" s="98"/>
      <c r="WVV47" s="98"/>
      <c r="WVW47" s="98"/>
      <c r="WVX47" s="98"/>
      <c r="WVY47" s="98"/>
      <c r="WVZ47" s="98"/>
      <c r="WWA47" s="98"/>
      <c r="WWB47" s="98"/>
      <c r="WWC47" s="98"/>
      <c r="WWD47" s="98"/>
      <c r="WWE47" s="98"/>
      <c r="WWF47" s="98"/>
      <c r="WWG47" s="99"/>
      <c r="WWH47" s="98"/>
      <c r="WWI47" s="98"/>
      <c r="WWJ47" s="98"/>
      <c r="WWK47" s="98"/>
      <c r="WWL47" s="98"/>
      <c r="WWM47" s="98"/>
      <c r="WWN47" s="98"/>
      <c r="WWO47" s="98"/>
      <c r="WWP47" s="98"/>
      <c r="WWQ47" s="98"/>
      <c r="WWR47" s="98"/>
      <c r="WWS47" s="98"/>
      <c r="WWT47" s="98"/>
      <c r="WWU47" s="99"/>
      <c r="WWV47" s="98"/>
      <c r="WWW47" s="98"/>
      <c r="WWX47" s="98"/>
      <c r="WWY47" s="98"/>
      <c r="WWZ47" s="98"/>
      <c r="WXA47" s="98"/>
      <c r="WXB47" s="98"/>
      <c r="WXC47" s="98"/>
      <c r="WXD47" s="98"/>
      <c r="WXE47" s="98"/>
      <c r="WXF47" s="98"/>
      <c r="WXG47" s="98"/>
      <c r="WXH47" s="98"/>
      <c r="WXI47" s="99"/>
      <c r="WXJ47" s="98"/>
      <c r="WXK47" s="98"/>
      <c r="WXL47" s="98"/>
      <c r="WXM47" s="98"/>
      <c r="WXN47" s="98"/>
      <c r="WXO47" s="98"/>
      <c r="WXP47" s="98"/>
      <c r="WXQ47" s="98"/>
      <c r="WXR47" s="98"/>
      <c r="WXS47" s="98"/>
      <c r="WXT47" s="98"/>
      <c r="WXU47" s="98"/>
      <c r="WXV47" s="98"/>
      <c r="WXW47" s="99"/>
      <c r="WXX47" s="98"/>
      <c r="WXY47" s="98"/>
      <c r="WXZ47" s="98"/>
      <c r="WYA47" s="98"/>
      <c r="WYB47" s="98"/>
      <c r="WYC47" s="98"/>
      <c r="WYD47" s="98"/>
      <c r="WYE47" s="98"/>
      <c r="WYF47" s="98"/>
      <c r="WYG47" s="98"/>
      <c r="WYH47" s="98"/>
      <c r="WYI47" s="98"/>
      <c r="WYJ47" s="98"/>
      <c r="WYK47" s="99"/>
      <c r="WYL47" s="98"/>
      <c r="WYM47" s="98"/>
      <c r="WYN47" s="98"/>
      <c r="WYO47" s="98"/>
      <c r="WYP47" s="98"/>
      <c r="WYQ47" s="98"/>
      <c r="WYR47" s="98"/>
      <c r="WYS47" s="98"/>
      <c r="WYT47" s="98"/>
      <c r="WYU47" s="98"/>
      <c r="WYV47" s="98"/>
      <c r="WYW47" s="98"/>
      <c r="WYX47" s="98"/>
      <c r="WYY47" s="99"/>
      <c r="WYZ47" s="98"/>
      <c r="WZA47" s="98"/>
      <c r="WZB47" s="98"/>
      <c r="WZC47" s="98"/>
      <c r="WZD47" s="98"/>
      <c r="WZE47" s="98"/>
      <c r="WZF47" s="98"/>
      <c r="WZG47" s="98"/>
      <c r="WZH47" s="98"/>
      <c r="WZI47" s="98"/>
      <c r="WZJ47" s="98"/>
      <c r="WZK47" s="98"/>
      <c r="WZL47" s="98"/>
      <c r="WZM47" s="99"/>
      <c r="WZN47" s="98"/>
      <c r="WZO47" s="98"/>
      <c r="WZP47" s="98"/>
      <c r="WZQ47" s="98"/>
      <c r="WZR47" s="98"/>
      <c r="WZS47" s="98"/>
      <c r="WZT47" s="98"/>
      <c r="WZU47" s="98"/>
      <c r="WZV47" s="98"/>
      <c r="WZW47" s="98"/>
      <c r="WZX47" s="98"/>
      <c r="WZY47" s="98"/>
      <c r="WZZ47" s="98"/>
      <c r="XAA47" s="99"/>
      <c r="XAB47" s="98"/>
      <c r="XAC47" s="98"/>
      <c r="XAD47" s="98"/>
      <c r="XAE47" s="98"/>
      <c r="XAF47" s="98"/>
      <c r="XAG47" s="98"/>
      <c r="XAH47" s="98"/>
      <c r="XAI47" s="98"/>
      <c r="XAJ47" s="98"/>
      <c r="XAK47" s="98"/>
      <c r="XAL47" s="98"/>
      <c r="XAM47" s="98"/>
      <c r="XAN47" s="98"/>
      <c r="XAO47" s="99"/>
      <c r="XAP47" s="98"/>
      <c r="XAQ47" s="98"/>
      <c r="XAR47" s="98"/>
      <c r="XAS47" s="98"/>
      <c r="XAT47" s="98"/>
      <c r="XAU47" s="98"/>
      <c r="XAV47" s="98"/>
      <c r="XAW47" s="98"/>
      <c r="XAX47" s="98"/>
      <c r="XAY47" s="98"/>
      <c r="XAZ47" s="98"/>
      <c r="XBA47" s="98"/>
      <c r="XBB47" s="98"/>
      <c r="XBC47" s="99"/>
      <c r="XBD47" s="98"/>
      <c r="XBE47" s="98"/>
      <c r="XBF47" s="98"/>
      <c r="XBG47" s="98"/>
      <c r="XBH47" s="98"/>
      <c r="XBI47" s="98"/>
      <c r="XBJ47" s="98"/>
      <c r="XBK47" s="98"/>
      <c r="XBL47" s="98"/>
      <c r="XBM47" s="98"/>
      <c r="XBN47" s="98"/>
      <c r="XBO47" s="98"/>
      <c r="XBP47" s="98"/>
      <c r="XBQ47" s="99"/>
      <c r="XBR47" s="98"/>
      <c r="XBS47" s="98"/>
      <c r="XBT47" s="98"/>
      <c r="XBU47" s="98"/>
      <c r="XBV47" s="98"/>
      <c r="XBW47" s="98"/>
      <c r="XBX47" s="98"/>
      <c r="XBY47" s="98"/>
      <c r="XBZ47" s="98"/>
      <c r="XCA47" s="98"/>
      <c r="XCB47" s="98"/>
      <c r="XCC47" s="98"/>
      <c r="XCD47" s="98"/>
      <c r="XCE47" s="99"/>
      <c r="XCF47" s="98"/>
      <c r="XCG47" s="98"/>
      <c r="XCH47" s="98"/>
      <c r="XCI47" s="98"/>
      <c r="XCJ47" s="98"/>
      <c r="XCK47" s="98"/>
      <c r="XCL47" s="98"/>
      <c r="XCM47" s="98"/>
      <c r="XCN47" s="98"/>
      <c r="XCO47" s="98"/>
      <c r="XCP47" s="98"/>
      <c r="XCQ47" s="98"/>
      <c r="XCR47" s="98"/>
      <c r="XCS47" s="99"/>
      <c r="XCT47" s="98"/>
      <c r="XCU47" s="98"/>
      <c r="XCV47" s="98"/>
      <c r="XCW47" s="98"/>
      <c r="XCX47" s="98"/>
      <c r="XCY47" s="98"/>
      <c r="XCZ47" s="98"/>
      <c r="XDA47" s="98"/>
      <c r="XDB47" s="98"/>
      <c r="XDC47" s="98"/>
      <c r="XDD47" s="98"/>
      <c r="XDE47" s="98"/>
      <c r="XDF47" s="98"/>
      <c r="XDG47" s="99"/>
      <c r="XDH47" s="98"/>
      <c r="XDI47" s="98"/>
      <c r="XDJ47" s="98"/>
      <c r="XDK47" s="98"/>
      <c r="XDL47" s="98"/>
      <c r="XDM47" s="98"/>
      <c r="XDN47" s="98"/>
      <c r="XDO47" s="98"/>
      <c r="XDP47" s="98"/>
      <c r="XDQ47" s="98"/>
      <c r="XDR47" s="98"/>
      <c r="XDS47" s="98"/>
      <c r="XDT47" s="98"/>
      <c r="XDU47" s="99"/>
      <c r="XDV47" s="98"/>
      <c r="XDW47" s="98"/>
      <c r="XDX47" s="98"/>
      <c r="XDY47" s="98"/>
      <c r="XDZ47" s="98"/>
      <c r="XEA47" s="98"/>
      <c r="XEB47" s="98"/>
      <c r="XEC47" s="98"/>
      <c r="XED47" s="98"/>
      <c r="XEE47" s="98"/>
      <c r="XEF47" s="98"/>
      <c r="XEG47" s="98"/>
      <c r="XEH47" s="98"/>
      <c r="XEI47" s="99"/>
      <c r="XEJ47" s="98"/>
      <c r="XEK47" s="98"/>
      <c r="XEL47" s="98"/>
      <c r="XEM47" s="98"/>
      <c r="XEN47" s="98"/>
      <c r="XEO47" s="98"/>
      <c r="XEP47" s="98"/>
      <c r="XEQ47" s="98"/>
      <c r="XER47" s="98"/>
      <c r="XES47" s="98"/>
      <c r="XET47" s="98"/>
      <c r="XEU47" s="98"/>
      <c r="XEV47" s="98"/>
      <c r="XEW47" s="99"/>
      <c r="XEX47" s="98"/>
      <c r="XEY47" s="98"/>
      <c r="XEZ47" s="98"/>
    </row>
    <row r="48" spans="1:16380" s="83" customFormat="1" ht="18" customHeight="1">
      <c r="A48" s="6" t="s">
        <v>10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0</v>
      </c>
      <c r="AL48" s="176">
        <v>0</v>
      </c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9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9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9"/>
      <c r="CD48" s="98"/>
      <c r="CE48" s="98"/>
      <c r="CF48" s="98"/>
      <c r="CG48" s="98"/>
      <c r="CH48" s="98"/>
      <c r="CI48" s="98"/>
      <c r="CJ48" s="98"/>
      <c r="CK48" s="98"/>
      <c r="CL48" s="98"/>
      <c r="CM48" s="98"/>
      <c r="CN48" s="98"/>
      <c r="CO48" s="98"/>
      <c r="CP48" s="98"/>
      <c r="CQ48" s="99"/>
      <c r="CR48" s="98"/>
      <c r="CS48" s="98"/>
      <c r="CT48" s="98"/>
      <c r="CU48" s="98"/>
      <c r="CV48" s="98"/>
      <c r="CW48" s="98"/>
      <c r="CX48" s="98"/>
      <c r="CY48" s="98"/>
      <c r="CZ48" s="98"/>
      <c r="DA48" s="98"/>
      <c r="DB48" s="98"/>
      <c r="DC48" s="98"/>
      <c r="DD48" s="98"/>
      <c r="DE48" s="99"/>
      <c r="DF48" s="98"/>
      <c r="DG48" s="98"/>
      <c r="DH48" s="98"/>
      <c r="DI48" s="98"/>
      <c r="DJ48" s="98"/>
      <c r="DK48" s="98"/>
      <c r="DL48" s="98"/>
      <c r="DM48" s="98"/>
      <c r="DN48" s="98"/>
      <c r="DO48" s="98"/>
      <c r="DP48" s="98"/>
      <c r="DQ48" s="98"/>
      <c r="DR48" s="98"/>
      <c r="DS48" s="99"/>
      <c r="DT48" s="98"/>
      <c r="DU48" s="98"/>
      <c r="DV48" s="98"/>
      <c r="DW48" s="98"/>
      <c r="DX48" s="98"/>
      <c r="DY48" s="98"/>
      <c r="DZ48" s="98"/>
      <c r="EA48" s="98"/>
      <c r="EB48" s="98"/>
      <c r="EC48" s="98"/>
      <c r="ED48" s="98"/>
      <c r="EE48" s="98"/>
      <c r="EF48" s="98"/>
      <c r="EG48" s="99"/>
      <c r="EH48" s="98"/>
      <c r="EI48" s="98"/>
      <c r="EJ48" s="98"/>
      <c r="EK48" s="98"/>
      <c r="EL48" s="98"/>
      <c r="EM48" s="98"/>
      <c r="EN48" s="98"/>
      <c r="EO48" s="98"/>
      <c r="EP48" s="98"/>
      <c r="EQ48" s="98"/>
      <c r="ER48" s="98"/>
      <c r="ES48" s="98"/>
      <c r="ET48" s="98"/>
      <c r="EU48" s="99"/>
      <c r="EV48" s="98"/>
      <c r="EW48" s="98"/>
      <c r="EX48" s="98"/>
      <c r="EY48" s="98"/>
      <c r="EZ48" s="98"/>
      <c r="FA48" s="98"/>
      <c r="FB48" s="98"/>
      <c r="FC48" s="98"/>
      <c r="FD48" s="98"/>
      <c r="FE48" s="98"/>
      <c r="FF48" s="98"/>
      <c r="FG48" s="98"/>
      <c r="FH48" s="98"/>
      <c r="FI48" s="99"/>
      <c r="FJ48" s="98"/>
      <c r="FK48" s="98"/>
      <c r="FL48" s="98"/>
      <c r="FM48" s="98"/>
      <c r="FN48" s="98"/>
      <c r="FO48" s="98"/>
      <c r="FP48" s="98"/>
      <c r="FQ48" s="98"/>
      <c r="FR48" s="98"/>
      <c r="FS48" s="98"/>
      <c r="FT48" s="98"/>
      <c r="FU48" s="98"/>
      <c r="FV48" s="98"/>
      <c r="FW48" s="99"/>
      <c r="FX48" s="98"/>
      <c r="FY48" s="98"/>
      <c r="FZ48" s="98"/>
      <c r="GA48" s="98"/>
      <c r="GB48" s="98"/>
      <c r="GC48" s="98"/>
      <c r="GD48" s="98"/>
      <c r="GE48" s="98"/>
      <c r="GF48" s="98"/>
      <c r="GG48" s="98"/>
      <c r="GH48" s="98"/>
      <c r="GI48" s="98"/>
      <c r="GJ48" s="98"/>
      <c r="GK48" s="99"/>
      <c r="GL48" s="98"/>
      <c r="GM48" s="98"/>
      <c r="GN48" s="98"/>
      <c r="GO48" s="98"/>
      <c r="GP48" s="98"/>
      <c r="GQ48" s="98"/>
      <c r="GR48" s="98"/>
      <c r="GS48" s="98"/>
      <c r="GT48" s="98"/>
      <c r="GU48" s="98"/>
      <c r="GV48" s="98"/>
      <c r="GW48" s="98"/>
      <c r="GX48" s="98"/>
      <c r="GY48" s="99"/>
      <c r="GZ48" s="98"/>
      <c r="HA48" s="98"/>
      <c r="HB48" s="98"/>
      <c r="HC48" s="98"/>
      <c r="HD48" s="98"/>
      <c r="HE48" s="98"/>
      <c r="HF48" s="98"/>
      <c r="HG48" s="98"/>
      <c r="HH48" s="98"/>
      <c r="HI48" s="98"/>
      <c r="HJ48" s="98"/>
      <c r="HK48" s="98"/>
      <c r="HL48" s="98"/>
      <c r="HM48" s="99"/>
      <c r="HN48" s="98"/>
      <c r="HO48" s="98"/>
      <c r="HP48" s="98"/>
      <c r="HQ48" s="98"/>
      <c r="HR48" s="98"/>
      <c r="HS48" s="98"/>
      <c r="HT48" s="98"/>
      <c r="HU48" s="98"/>
      <c r="HV48" s="98"/>
      <c r="HW48" s="98"/>
      <c r="HX48" s="98"/>
      <c r="HY48" s="98"/>
      <c r="HZ48" s="98"/>
      <c r="IA48" s="99"/>
      <c r="IB48" s="98"/>
      <c r="IC48" s="98"/>
      <c r="ID48" s="98"/>
      <c r="IE48" s="98"/>
      <c r="IF48" s="98"/>
      <c r="IG48" s="98"/>
      <c r="IH48" s="98"/>
      <c r="II48" s="98"/>
      <c r="IJ48" s="98"/>
      <c r="IK48" s="98"/>
      <c r="IL48" s="98"/>
      <c r="IM48" s="98"/>
      <c r="IN48" s="98"/>
      <c r="IO48" s="99"/>
      <c r="IP48" s="98"/>
      <c r="IQ48" s="98"/>
      <c r="IR48" s="98"/>
      <c r="IS48" s="98"/>
      <c r="IT48" s="98"/>
      <c r="IU48" s="98"/>
      <c r="IV48" s="98"/>
      <c r="IW48" s="98"/>
      <c r="IX48" s="98"/>
      <c r="IY48" s="98"/>
      <c r="IZ48" s="98"/>
      <c r="JA48" s="98"/>
      <c r="JB48" s="98"/>
      <c r="JC48" s="99"/>
      <c r="JD48" s="98"/>
      <c r="JE48" s="98"/>
      <c r="JF48" s="98"/>
      <c r="JG48" s="98"/>
      <c r="JH48" s="98"/>
      <c r="JI48" s="98"/>
      <c r="JJ48" s="98"/>
      <c r="JK48" s="98"/>
      <c r="JL48" s="98"/>
      <c r="JM48" s="98"/>
      <c r="JN48" s="98"/>
      <c r="JO48" s="98"/>
      <c r="JP48" s="98"/>
      <c r="JQ48" s="99"/>
      <c r="JR48" s="98"/>
      <c r="JS48" s="98"/>
      <c r="JT48" s="98"/>
      <c r="JU48" s="98"/>
      <c r="JV48" s="98"/>
      <c r="JW48" s="98"/>
      <c r="JX48" s="98"/>
      <c r="JY48" s="98"/>
      <c r="JZ48" s="98"/>
      <c r="KA48" s="98"/>
      <c r="KB48" s="98"/>
      <c r="KC48" s="98"/>
      <c r="KD48" s="98"/>
      <c r="KE48" s="99"/>
      <c r="KF48" s="98"/>
      <c r="KG48" s="98"/>
      <c r="KH48" s="98"/>
      <c r="KI48" s="98"/>
      <c r="KJ48" s="98"/>
      <c r="KK48" s="98"/>
      <c r="KL48" s="98"/>
      <c r="KM48" s="98"/>
      <c r="KN48" s="98"/>
      <c r="KO48" s="98"/>
      <c r="KP48" s="98"/>
      <c r="KQ48" s="98"/>
      <c r="KR48" s="98"/>
      <c r="KS48" s="99"/>
      <c r="KT48" s="98"/>
      <c r="KU48" s="98"/>
      <c r="KV48" s="98"/>
      <c r="KW48" s="98"/>
      <c r="KX48" s="98"/>
      <c r="KY48" s="98"/>
      <c r="KZ48" s="98"/>
      <c r="LA48" s="98"/>
      <c r="LB48" s="98"/>
      <c r="LC48" s="98"/>
      <c r="LD48" s="98"/>
      <c r="LE48" s="98"/>
      <c r="LF48" s="98"/>
      <c r="LG48" s="99"/>
      <c r="LH48" s="98"/>
      <c r="LI48" s="98"/>
      <c r="LJ48" s="98"/>
      <c r="LK48" s="98"/>
      <c r="LL48" s="98"/>
      <c r="LM48" s="98"/>
      <c r="LN48" s="98"/>
      <c r="LO48" s="98"/>
      <c r="LP48" s="98"/>
      <c r="LQ48" s="98"/>
      <c r="LR48" s="98"/>
      <c r="LS48" s="98"/>
      <c r="LT48" s="98"/>
      <c r="LU48" s="99"/>
      <c r="LV48" s="98"/>
      <c r="LW48" s="98"/>
      <c r="LX48" s="98"/>
      <c r="LY48" s="98"/>
      <c r="LZ48" s="98"/>
      <c r="MA48" s="98"/>
      <c r="MB48" s="98"/>
      <c r="MC48" s="98"/>
      <c r="MD48" s="98"/>
      <c r="ME48" s="98"/>
      <c r="MF48" s="98"/>
      <c r="MG48" s="98"/>
      <c r="MH48" s="98"/>
      <c r="MI48" s="99"/>
      <c r="MJ48" s="98"/>
      <c r="MK48" s="98"/>
      <c r="ML48" s="98"/>
      <c r="MM48" s="98"/>
      <c r="MN48" s="98"/>
      <c r="MO48" s="98"/>
      <c r="MP48" s="98"/>
      <c r="MQ48" s="98"/>
      <c r="MR48" s="98"/>
      <c r="MS48" s="98"/>
      <c r="MT48" s="98"/>
      <c r="MU48" s="98"/>
      <c r="MV48" s="98"/>
      <c r="MW48" s="99"/>
      <c r="MX48" s="98"/>
      <c r="MY48" s="98"/>
      <c r="MZ48" s="98"/>
      <c r="NA48" s="98"/>
      <c r="NB48" s="98"/>
      <c r="NC48" s="98"/>
      <c r="ND48" s="98"/>
      <c r="NE48" s="98"/>
      <c r="NF48" s="98"/>
      <c r="NG48" s="98"/>
      <c r="NH48" s="98"/>
      <c r="NI48" s="98"/>
      <c r="NJ48" s="98"/>
      <c r="NK48" s="99"/>
      <c r="NL48" s="98"/>
      <c r="NM48" s="98"/>
      <c r="NN48" s="98"/>
      <c r="NO48" s="98"/>
      <c r="NP48" s="98"/>
      <c r="NQ48" s="98"/>
      <c r="NR48" s="98"/>
      <c r="NS48" s="98"/>
      <c r="NT48" s="98"/>
      <c r="NU48" s="98"/>
      <c r="NV48" s="98"/>
      <c r="NW48" s="98"/>
      <c r="NX48" s="98"/>
      <c r="NY48" s="99"/>
      <c r="NZ48" s="98"/>
      <c r="OA48" s="98"/>
      <c r="OB48" s="98"/>
      <c r="OC48" s="98"/>
      <c r="OD48" s="98"/>
      <c r="OE48" s="98"/>
      <c r="OF48" s="98"/>
      <c r="OG48" s="98"/>
      <c r="OH48" s="98"/>
      <c r="OI48" s="98"/>
      <c r="OJ48" s="98"/>
      <c r="OK48" s="98"/>
      <c r="OL48" s="98"/>
      <c r="OM48" s="99"/>
      <c r="ON48" s="98"/>
      <c r="OO48" s="98"/>
      <c r="OP48" s="98"/>
      <c r="OQ48" s="98"/>
      <c r="OR48" s="98"/>
      <c r="OS48" s="98"/>
      <c r="OT48" s="98"/>
      <c r="OU48" s="98"/>
      <c r="OV48" s="98"/>
      <c r="OW48" s="98"/>
      <c r="OX48" s="98"/>
      <c r="OY48" s="98"/>
      <c r="OZ48" s="98"/>
      <c r="PA48" s="99"/>
      <c r="PB48" s="98"/>
      <c r="PC48" s="98"/>
      <c r="PD48" s="98"/>
      <c r="PE48" s="98"/>
      <c r="PF48" s="98"/>
      <c r="PG48" s="98"/>
      <c r="PH48" s="98"/>
      <c r="PI48" s="98"/>
      <c r="PJ48" s="98"/>
      <c r="PK48" s="98"/>
      <c r="PL48" s="98"/>
      <c r="PM48" s="98"/>
      <c r="PN48" s="98"/>
      <c r="PO48" s="99"/>
      <c r="PP48" s="98"/>
      <c r="PQ48" s="98"/>
      <c r="PR48" s="98"/>
      <c r="PS48" s="98"/>
      <c r="PT48" s="98"/>
      <c r="PU48" s="98"/>
      <c r="PV48" s="98"/>
      <c r="PW48" s="98"/>
      <c r="PX48" s="98"/>
      <c r="PY48" s="98"/>
      <c r="PZ48" s="98"/>
      <c r="QA48" s="98"/>
      <c r="QB48" s="98"/>
      <c r="QC48" s="99"/>
      <c r="QD48" s="98"/>
      <c r="QE48" s="98"/>
      <c r="QF48" s="98"/>
      <c r="QG48" s="98"/>
      <c r="QH48" s="98"/>
      <c r="QI48" s="98"/>
      <c r="QJ48" s="98"/>
      <c r="QK48" s="98"/>
      <c r="QL48" s="98"/>
      <c r="QM48" s="98"/>
      <c r="QN48" s="98"/>
      <c r="QO48" s="98"/>
      <c r="QP48" s="98"/>
      <c r="QQ48" s="99"/>
      <c r="QR48" s="98"/>
      <c r="QS48" s="98"/>
      <c r="QT48" s="98"/>
      <c r="QU48" s="98"/>
      <c r="QV48" s="98"/>
      <c r="QW48" s="98"/>
      <c r="QX48" s="98"/>
      <c r="QY48" s="98"/>
      <c r="QZ48" s="98"/>
      <c r="RA48" s="98"/>
      <c r="RB48" s="98"/>
      <c r="RC48" s="98"/>
      <c r="RD48" s="98"/>
      <c r="RE48" s="99"/>
      <c r="RF48" s="98"/>
      <c r="RG48" s="98"/>
      <c r="RH48" s="98"/>
      <c r="RI48" s="98"/>
      <c r="RJ48" s="98"/>
      <c r="RK48" s="98"/>
      <c r="RL48" s="98"/>
      <c r="RM48" s="98"/>
      <c r="RN48" s="98"/>
      <c r="RO48" s="98"/>
      <c r="RP48" s="98"/>
      <c r="RQ48" s="98"/>
      <c r="RR48" s="98"/>
      <c r="RS48" s="99"/>
      <c r="RT48" s="98"/>
      <c r="RU48" s="98"/>
      <c r="RV48" s="98"/>
      <c r="RW48" s="98"/>
      <c r="RX48" s="98"/>
      <c r="RY48" s="98"/>
      <c r="RZ48" s="98"/>
      <c r="SA48" s="98"/>
      <c r="SB48" s="98"/>
      <c r="SC48" s="98"/>
      <c r="SD48" s="98"/>
      <c r="SE48" s="98"/>
      <c r="SF48" s="98"/>
      <c r="SG48" s="99"/>
      <c r="SH48" s="98"/>
      <c r="SI48" s="98"/>
      <c r="SJ48" s="98"/>
      <c r="SK48" s="98"/>
      <c r="SL48" s="98"/>
      <c r="SM48" s="98"/>
      <c r="SN48" s="98"/>
      <c r="SO48" s="98"/>
      <c r="SP48" s="98"/>
      <c r="SQ48" s="98"/>
      <c r="SR48" s="98"/>
      <c r="SS48" s="98"/>
      <c r="ST48" s="98"/>
      <c r="SU48" s="99"/>
      <c r="SV48" s="98"/>
      <c r="SW48" s="98"/>
      <c r="SX48" s="98"/>
      <c r="SY48" s="98"/>
      <c r="SZ48" s="98"/>
      <c r="TA48" s="98"/>
      <c r="TB48" s="98"/>
      <c r="TC48" s="98"/>
      <c r="TD48" s="98"/>
      <c r="TE48" s="98"/>
      <c r="TF48" s="98"/>
      <c r="TG48" s="98"/>
      <c r="TH48" s="98"/>
      <c r="TI48" s="99"/>
      <c r="TJ48" s="98"/>
      <c r="TK48" s="98"/>
      <c r="TL48" s="98"/>
      <c r="TM48" s="98"/>
      <c r="TN48" s="98"/>
      <c r="TO48" s="98"/>
      <c r="TP48" s="98"/>
      <c r="TQ48" s="98"/>
      <c r="TR48" s="98"/>
      <c r="TS48" s="98"/>
      <c r="TT48" s="98"/>
      <c r="TU48" s="98"/>
      <c r="TV48" s="98"/>
      <c r="TW48" s="99"/>
      <c r="TX48" s="98"/>
      <c r="TY48" s="98"/>
      <c r="TZ48" s="98"/>
      <c r="UA48" s="98"/>
      <c r="UB48" s="98"/>
      <c r="UC48" s="98"/>
      <c r="UD48" s="98"/>
      <c r="UE48" s="98"/>
      <c r="UF48" s="98"/>
      <c r="UG48" s="98"/>
      <c r="UH48" s="98"/>
      <c r="UI48" s="98"/>
      <c r="UJ48" s="98"/>
      <c r="UK48" s="99"/>
      <c r="UL48" s="98"/>
      <c r="UM48" s="98"/>
      <c r="UN48" s="98"/>
      <c r="UO48" s="98"/>
      <c r="UP48" s="98"/>
      <c r="UQ48" s="98"/>
      <c r="UR48" s="98"/>
      <c r="US48" s="98"/>
      <c r="UT48" s="98"/>
      <c r="UU48" s="98"/>
      <c r="UV48" s="98"/>
      <c r="UW48" s="98"/>
      <c r="UX48" s="98"/>
      <c r="UY48" s="99"/>
      <c r="UZ48" s="98"/>
      <c r="VA48" s="98"/>
      <c r="VB48" s="98"/>
      <c r="VC48" s="98"/>
      <c r="VD48" s="98"/>
      <c r="VE48" s="98"/>
      <c r="VF48" s="98"/>
      <c r="VG48" s="98"/>
      <c r="VH48" s="98"/>
      <c r="VI48" s="98"/>
      <c r="VJ48" s="98"/>
      <c r="VK48" s="98"/>
      <c r="VL48" s="98"/>
      <c r="VM48" s="99"/>
      <c r="VN48" s="98"/>
      <c r="VO48" s="98"/>
      <c r="VP48" s="98"/>
      <c r="VQ48" s="98"/>
      <c r="VR48" s="98"/>
      <c r="VS48" s="98"/>
      <c r="VT48" s="98"/>
      <c r="VU48" s="98"/>
      <c r="VV48" s="98"/>
      <c r="VW48" s="98"/>
      <c r="VX48" s="98"/>
      <c r="VY48" s="98"/>
      <c r="VZ48" s="98"/>
      <c r="WA48" s="99"/>
      <c r="WB48" s="98"/>
      <c r="WC48" s="98"/>
      <c r="WD48" s="98"/>
      <c r="WE48" s="98"/>
      <c r="WF48" s="98"/>
      <c r="WG48" s="98"/>
      <c r="WH48" s="98"/>
      <c r="WI48" s="98"/>
      <c r="WJ48" s="98"/>
      <c r="WK48" s="98"/>
      <c r="WL48" s="98"/>
      <c r="WM48" s="98"/>
      <c r="WN48" s="98"/>
      <c r="WO48" s="99"/>
      <c r="WP48" s="98"/>
      <c r="WQ48" s="98"/>
      <c r="WR48" s="98"/>
      <c r="WS48" s="98"/>
      <c r="WT48" s="98"/>
      <c r="WU48" s="98"/>
      <c r="WV48" s="98"/>
      <c r="WW48" s="98"/>
      <c r="WX48" s="98"/>
      <c r="WY48" s="98"/>
      <c r="WZ48" s="98"/>
      <c r="XA48" s="98"/>
      <c r="XB48" s="98"/>
      <c r="XC48" s="99"/>
      <c r="XD48" s="98"/>
      <c r="XE48" s="98"/>
      <c r="XF48" s="98"/>
      <c r="XG48" s="98"/>
      <c r="XH48" s="98"/>
      <c r="XI48" s="98"/>
      <c r="XJ48" s="98"/>
      <c r="XK48" s="98"/>
      <c r="XL48" s="98"/>
      <c r="XM48" s="98"/>
      <c r="XN48" s="98"/>
      <c r="XO48" s="98"/>
      <c r="XP48" s="98"/>
      <c r="XQ48" s="99"/>
      <c r="XR48" s="98"/>
      <c r="XS48" s="98"/>
      <c r="XT48" s="98"/>
      <c r="XU48" s="98"/>
      <c r="XV48" s="98"/>
      <c r="XW48" s="98"/>
      <c r="XX48" s="98"/>
      <c r="XY48" s="98"/>
      <c r="XZ48" s="98"/>
      <c r="YA48" s="98"/>
      <c r="YB48" s="98"/>
      <c r="YC48" s="98"/>
      <c r="YD48" s="98"/>
      <c r="YE48" s="99"/>
      <c r="YF48" s="98"/>
      <c r="YG48" s="98"/>
      <c r="YH48" s="98"/>
      <c r="YI48" s="98"/>
      <c r="YJ48" s="98"/>
      <c r="YK48" s="98"/>
      <c r="YL48" s="98"/>
      <c r="YM48" s="98"/>
      <c r="YN48" s="98"/>
      <c r="YO48" s="98"/>
      <c r="YP48" s="98"/>
      <c r="YQ48" s="98"/>
      <c r="YR48" s="98"/>
      <c r="YS48" s="99"/>
      <c r="YT48" s="98"/>
      <c r="YU48" s="98"/>
      <c r="YV48" s="98"/>
      <c r="YW48" s="98"/>
      <c r="YX48" s="98"/>
      <c r="YY48" s="98"/>
      <c r="YZ48" s="98"/>
      <c r="ZA48" s="98"/>
      <c r="ZB48" s="98"/>
      <c r="ZC48" s="98"/>
      <c r="ZD48" s="98"/>
      <c r="ZE48" s="98"/>
      <c r="ZF48" s="98"/>
      <c r="ZG48" s="99"/>
      <c r="ZH48" s="98"/>
      <c r="ZI48" s="98"/>
      <c r="ZJ48" s="98"/>
      <c r="ZK48" s="98"/>
      <c r="ZL48" s="98"/>
      <c r="ZM48" s="98"/>
      <c r="ZN48" s="98"/>
      <c r="ZO48" s="98"/>
      <c r="ZP48" s="98"/>
      <c r="ZQ48" s="98"/>
      <c r="ZR48" s="98"/>
      <c r="ZS48" s="98"/>
      <c r="ZT48" s="98"/>
      <c r="ZU48" s="99"/>
      <c r="ZV48" s="98"/>
      <c r="ZW48" s="98"/>
      <c r="ZX48" s="98"/>
      <c r="ZY48" s="98"/>
      <c r="ZZ48" s="98"/>
      <c r="AAA48" s="98"/>
      <c r="AAB48" s="98"/>
      <c r="AAC48" s="98"/>
      <c r="AAD48" s="98"/>
      <c r="AAE48" s="98"/>
      <c r="AAF48" s="98"/>
      <c r="AAG48" s="98"/>
      <c r="AAH48" s="98"/>
      <c r="AAI48" s="99"/>
      <c r="AAJ48" s="98"/>
      <c r="AAK48" s="98"/>
      <c r="AAL48" s="98"/>
      <c r="AAM48" s="98"/>
      <c r="AAN48" s="98"/>
      <c r="AAO48" s="98"/>
      <c r="AAP48" s="98"/>
      <c r="AAQ48" s="98"/>
      <c r="AAR48" s="98"/>
      <c r="AAS48" s="98"/>
      <c r="AAT48" s="98"/>
      <c r="AAU48" s="98"/>
      <c r="AAV48" s="98"/>
      <c r="AAW48" s="99"/>
      <c r="AAX48" s="98"/>
      <c r="AAY48" s="98"/>
      <c r="AAZ48" s="98"/>
      <c r="ABA48" s="98"/>
      <c r="ABB48" s="98"/>
      <c r="ABC48" s="98"/>
      <c r="ABD48" s="98"/>
      <c r="ABE48" s="98"/>
      <c r="ABF48" s="98"/>
      <c r="ABG48" s="98"/>
      <c r="ABH48" s="98"/>
      <c r="ABI48" s="98"/>
      <c r="ABJ48" s="98"/>
      <c r="ABK48" s="99"/>
      <c r="ABL48" s="98"/>
      <c r="ABM48" s="98"/>
      <c r="ABN48" s="98"/>
      <c r="ABO48" s="98"/>
      <c r="ABP48" s="98"/>
      <c r="ABQ48" s="98"/>
      <c r="ABR48" s="98"/>
      <c r="ABS48" s="98"/>
      <c r="ABT48" s="98"/>
      <c r="ABU48" s="98"/>
      <c r="ABV48" s="98"/>
      <c r="ABW48" s="98"/>
      <c r="ABX48" s="98"/>
      <c r="ABY48" s="99"/>
      <c r="ABZ48" s="98"/>
      <c r="ACA48" s="98"/>
      <c r="ACB48" s="98"/>
      <c r="ACC48" s="98"/>
      <c r="ACD48" s="98"/>
      <c r="ACE48" s="98"/>
      <c r="ACF48" s="98"/>
      <c r="ACG48" s="98"/>
      <c r="ACH48" s="98"/>
      <c r="ACI48" s="98"/>
      <c r="ACJ48" s="98"/>
      <c r="ACK48" s="98"/>
      <c r="ACL48" s="98"/>
      <c r="ACM48" s="99"/>
      <c r="ACN48" s="98"/>
      <c r="ACO48" s="98"/>
      <c r="ACP48" s="98"/>
      <c r="ACQ48" s="98"/>
      <c r="ACR48" s="98"/>
      <c r="ACS48" s="98"/>
      <c r="ACT48" s="98"/>
      <c r="ACU48" s="98"/>
      <c r="ACV48" s="98"/>
      <c r="ACW48" s="98"/>
      <c r="ACX48" s="98"/>
      <c r="ACY48" s="98"/>
      <c r="ACZ48" s="98"/>
      <c r="ADA48" s="99"/>
      <c r="ADB48" s="98"/>
      <c r="ADC48" s="98"/>
      <c r="ADD48" s="98"/>
      <c r="ADE48" s="98"/>
      <c r="ADF48" s="98"/>
      <c r="ADG48" s="98"/>
      <c r="ADH48" s="98"/>
      <c r="ADI48" s="98"/>
      <c r="ADJ48" s="98"/>
      <c r="ADK48" s="98"/>
      <c r="ADL48" s="98"/>
      <c r="ADM48" s="98"/>
      <c r="ADN48" s="98"/>
      <c r="ADO48" s="99"/>
      <c r="ADP48" s="98"/>
      <c r="ADQ48" s="98"/>
      <c r="ADR48" s="98"/>
      <c r="ADS48" s="98"/>
      <c r="ADT48" s="98"/>
      <c r="ADU48" s="98"/>
      <c r="ADV48" s="98"/>
      <c r="ADW48" s="98"/>
      <c r="ADX48" s="98"/>
      <c r="ADY48" s="98"/>
      <c r="ADZ48" s="98"/>
      <c r="AEA48" s="98"/>
      <c r="AEB48" s="98"/>
      <c r="AEC48" s="99"/>
      <c r="AED48" s="98"/>
      <c r="AEE48" s="98"/>
      <c r="AEF48" s="98"/>
      <c r="AEG48" s="98"/>
      <c r="AEH48" s="98"/>
      <c r="AEI48" s="98"/>
      <c r="AEJ48" s="98"/>
      <c r="AEK48" s="98"/>
      <c r="AEL48" s="98"/>
      <c r="AEM48" s="98"/>
      <c r="AEN48" s="98"/>
      <c r="AEO48" s="98"/>
      <c r="AEP48" s="98"/>
      <c r="AEQ48" s="99"/>
      <c r="AER48" s="98"/>
      <c r="AES48" s="98"/>
      <c r="AET48" s="98"/>
      <c r="AEU48" s="98"/>
      <c r="AEV48" s="98"/>
      <c r="AEW48" s="98"/>
      <c r="AEX48" s="98"/>
      <c r="AEY48" s="98"/>
      <c r="AEZ48" s="98"/>
      <c r="AFA48" s="98"/>
      <c r="AFB48" s="98"/>
      <c r="AFC48" s="98"/>
      <c r="AFD48" s="98"/>
      <c r="AFE48" s="99"/>
      <c r="AFF48" s="98"/>
      <c r="AFG48" s="98"/>
      <c r="AFH48" s="98"/>
      <c r="AFI48" s="98"/>
      <c r="AFJ48" s="98"/>
      <c r="AFK48" s="98"/>
      <c r="AFL48" s="98"/>
      <c r="AFM48" s="98"/>
      <c r="AFN48" s="98"/>
      <c r="AFO48" s="98"/>
      <c r="AFP48" s="98"/>
      <c r="AFQ48" s="98"/>
      <c r="AFR48" s="98"/>
      <c r="AFS48" s="99"/>
      <c r="AFT48" s="98"/>
      <c r="AFU48" s="98"/>
      <c r="AFV48" s="98"/>
      <c r="AFW48" s="98"/>
      <c r="AFX48" s="98"/>
      <c r="AFY48" s="98"/>
      <c r="AFZ48" s="98"/>
      <c r="AGA48" s="98"/>
      <c r="AGB48" s="98"/>
      <c r="AGC48" s="98"/>
      <c r="AGD48" s="98"/>
      <c r="AGE48" s="98"/>
      <c r="AGF48" s="98"/>
      <c r="AGG48" s="99"/>
      <c r="AGH48" s="98"/>
      <c r="AGI48" s="98"/>
      <c r="AGJ48" s="98"/>
      <c r="AGK48" s="98"/>
      <c r="AGL48" s="98"/>
      <c r="AGM48" s="98"/>
      <c r="AGN48" s="98"/>
      <c r="AGO48" s="98"/>
      <c r="AGP48" s="98"/>
      <c r="AGQ48" s="98"/>
      <c r="AGR48" s="98"/>
      <c r="AGS48" s="98"/>
      <c r="AGT48" s="98"/>
      <c r="AGU48" s="99"/>
      <c r="AGV48" s="98"/>
      <c r="AGW48" s="98"/>
      <c r="AGX48" s="98"/>
      <c r="AGY48" s="98"/>
      <c r="AGZ48" s="98"/>
      <c r="AHA48" s="98"/>
      <c r="AHB48" s="98"/>
      <c r="AHC48" s="98"/>
      <c r="AHD48" s="98"/>
      <c r="AHE48" s="98"/>
      <c r="AHF48" s="98"/>
      <c r="AHG48" s="98"/>
      <c r="AHH48" s="98"/>
      <c r="AHI48" s="99"/>
      <c r="AHJ48" s="98"/>
      <c r="AHK48" s="98"/>
      <c r="AHL48" s="98"/>
      <c r="AHM48" s="98"/>
      <c r="AHN48" s="98"/>
      <c r="AHO48" s="98"/>
      <c r="AHP48" s="98"/>
      <c r="AHQ48" s="98"/>
      <c r="AHR48" s="98"/>
      <c r="AHS48" s="98"/>
      <c r="AHT48" s="98"/>
      <c r="AHU48" s="98"/>
      <c r="AHV48" s="98"/>
      <c r="AHW48" s="99"/>
      <c r="AHX48" s="98"/>
      <c r="AHY48" s="98"/>
      <c r="AHZ48" s="98"/>
      <c r="AIA48" s="98"/>
      <c r="AIB48" s="98"/>
      <c r="AIC48" s="98"/>
      <c r="AID48" s="98"/>
      <c r="AIE48" s="98"/>
      <c r="AIF48" s="98"/>
      <c r="AIG48" s="98"/>
      <c r="AIH48" s="98"/>
      <c r="AII48" s="98"/>
      <c r="AIJ48" s="98"/>
      <c r="AIK48" s="99"/>
      <c r="AIL48" s="98"/>
      <c r="AIM48" s="98"/>
      <c r="AIN48" s="98"/>
      <c r="AIO48" s="98"/>
      <c r="AIP48" s="98"/>
      <c r="AIQ48" s="98"/>
      <c r="AIR48" s="98"/>
      <c r="AIS48" s="98"/>
      <c r="AIT48" s="98"/>
      <c r="AIU48" s="98"/>
      <c r="AIV48" s="98"/>
      <c r="AIW48" s="98"/>
      <c r="AIX48" s="98"/>
      <c r="AIY48" s="99"/>
      <c r="AIZ48" s="98"/>
      <c r="AJA48" s="98"/>
      <c r="AJB48" s="98"/>
      <c r="AJC48" s="98"/>
      <c r="AJD48" s="98"/>
      <c r="AJE48" s="98"/>
      <c r="AJF48" s="98"/>
      <c r="AJG48" s="98"/>
      <c r="AJH48" s="98"/>
      <c r="AJI48" s="98"/>
      <c r="AJJ48" s="98"/>
      <c r="AJK48" s="98"/>
      <c r="AJL48" s="98"/>
      <c r="AJM48" s="99"/>
      <c r="AJN48" s="98"/>
      <c r="AJO48" s="98"/>
      <c r="AJP48" s="98"/>
      <c r="AJQ48" s="98"/>
      <c r="AJR48" s="98"/>
      <c r="AJS48" s="98"/>
      <c r="AJT48" s="98"/>
      <c r="AJU48" s="98"/>
      <c r="AJV48" s="98"/>
      <c r="AJW48" s="98"/>
      <c r="AJX48" s="98"/>
      <c r="AJY48" s="98"/>
      <c r="AJZ48" s="98"/>
      <c r="AKA48" s="99"/>
      <c r="AKB48" s="98"/>
      <c r="AKC48" s="98"/>
      <c r="AKD48" s="98"/>
      <c r="AKE48" s="98"/>
      <c r="AKF48" s="98"/>
      <c r="AKG48" s="98"/>
      <c r="AKH48" s="98"/>
      <c r="AKI48" s="98"/>
      <c r="AKJ48" s="98"/>
      <c r="AKK48" s="98"/>
      <c r="AKL48" s="98"/>
      <c r="AKM48" s="98"/>
      <c r="AKN48" s="98"/>
      <c r="AKO48" s="99"/>
      <c r="AKP48" s="98"/>
      <c r="AKQ48" s="98"/>
      <c r="AKR48" s="98"/>
      <c r="AKS48" s="98"/>
      <c r="AKT48" s="98"/>
      <c r="AKU48" s="98"/>
      <c r="AKV48" s="98"/>
      <c r="AKW48" s="98"/>
      <c r="AKX48" s="98"/>
      <c r="AKY48" s="98"/>
      <c r="AKZ48" s="98"/>
      <c r="ALA48" s="98"/>
      <c r="ALB48" s="98"/>
      <c r="ALC48" s="99"/>
      <c r="ALD48" s="98"/>
      <c r="ALE48" s="98"/>
      <c r="ALF48" s="98"/>
      <c r="ALG48" s="98"/>
      <c r="ALH48" s="98"/>
      <c r="ALI48" s="98"/>
      <c r="ALJ48" s="98"/>
      <c r="ALK48" s="98"/>
      <c r="ALL48" s="98"/>
      <c r="ALM48" s="98"/>
      <c r="ALN48" s="98"/>
      <c r="ALO48" s="98"/>
      <c r="ALP48" s="98"/>
      <c r="ALQ48" s="99"/>
      <c r="ALR48" s="98"/>
      <c r="ALS48" s="98"/>
      <c r="ALT48" s="98"/>
      <c r="ALU48" s="98"/>
      <c r="ALV48" s="98"/>
      <c r="ALW48" s="98"/>
      <c r="ALX48" s="98"/>
      <c r="ALY48" s="98"/>
      <c r="ALZ48" s="98"/>
      <c r="AMA48" s="98"/>
      <c r="AMB48" s="98"/>
      <c r="AMC48" s="98"/>
      <c r="AMD48" s="98"/>
      <c r="AME48" s="99"/>
      <c r="AMF48" s="98"/>
      <c r="AMG48" s="98"/>
      <c r="AMH48" s="98"/>
      <c r="AMI48" s="98"/>
      <c r="AMJ48" s="98"/>
      <c r="AMK48" s="98"/>
      <c r="AML48" s="98"/>
      <c r="AMM48" s="98"/>
      <c r="AMN48" s="98"/>
      <c r="AMO48" s="98"/>
      <c r="AMP48" s="98"/>
      <c r="AMQ48" s="98"/>
      <c r="AMR48" s="98"/>
      <c r="AMS48" s="99"/>
      <c r="AMT48" s="98"/>
      <c r="AMU48" s="98"/>
      <c r="AMV48" s="98"/>
      <c r="AMW48" s="98"/>
      <c r="AMX48" s="98"/>
      <c r="AMY48" s="98"/>
      <c r="AMZ48" s="98"/>
      <c r="ANA48" s="98"/>
      <c r="ANB48" s="98"/>
      <c r="ANC48" s="98"/>
      <c r="AND48" s="98"/>
      <c r="ANE48" s="98"/>
      <c r="ANF48" s="98"/>
      <c r="ANG48" s="99"/>
      <c r="ANH48" s="98"/>
      <c r="ANI48" s="98"/>
      <c r="ANJ48" s="98"/>
      <c r="ANK48" s="98"/>
      <c r="ANL48" s="98"/>
      <c r="ANM48" s="98"/>
      <c r="ANN48" s="98"/>
      <c r="ANO48" s="98"/>
      <c r="ANP48" s="98"/>
      <c r="ANQ48" s="98"/>
      <c r="ANR48" s="98"/>
      <c r="ANS48" s="98"/>
      <c r="ANT48" s="98"/>
      <c r="ANU48" s="99"/>
      <c r="ANV48" s="98"/>
      <c r="ANW48" s="98"/>
      <c r="ANX48" s="98"/>
      <c r="ANY48" s="98"/>
      <c r="ANZ48" s="98"/>
      <c r="AOA48" s="98"/>
      <c r="AOB48" s="98"/>
      <c r="AOC48" s="98"/>
      <c r="AOD48" s="98"/>
      <c r="AOE48" s="98"/>
      <c r="AOF48" s="98"/>
      <c r="AOG48" s="98"/>
      <c r="AOH48" s="98"/>
      <c r="AOI48" s="99"/>
      <c r="AOJ48" s="98"/>
      <c r="AOK48" s="98"/>
      <c r="AOL48" s="98"/>
      <c r="AOM48" s="98"/>
      <c r="AON48" s="98"/>
      <c r="AOO48" s="98"/>
      <c r="AOP48" s="98"/>
      <c r="AOQ48" s="98"/>
      <c r="AOR48" s="98"/>
      <c r="AOS48" s="98"/>
      <c r="AOT48" s="98"/>
      <c r="AOU48" s="98"/>
      <c r="AOV48" s="98"/>
      <c r="AOW48" s="99"/>
      <c r="AOX48" s="98"/>
      <c r="AOY48" s="98"/>
      <c r="AOZ48" s="98"/>
      <c r="APA48" s="98"/>
      <c r="APB48" s="98"/>
      <c r="APC48" s="98"/>
      <c r="APD48" s="98"/>
      <c r="APE48" s="98"/>
      <c r="APF48" s="98"/>
      <c r="APG48" s="98"/>
      <c r="APH48" s="98"/>
      <c r="API48" s="98"/>
      <c r="APJ48" s="98"/>
      <c r="APK48" s="99"/>
      <c r="APL48" s="98"/>
      <c r="APM48" s="98"/>
      <c r="APN48" s="98"/>
      <c r="APO48" s="98"/>
      <c r="APP48" s="98"/>
      <c r="APQ48" s="98"/>
      <c r="APR48" s="98"/>
      <c r="APS48" s="98"/>
      <c r="APT48" s="98"/>
      <c r="APU48" s="98"/>
      <c r="APV48" s="98"/>
      <c r="APW48" s="98"/>
      <c r="APX48" s="98"/>
      <c r="APY48" s="99"/>
      <c r="APZ48" s="98"/>
      <c r="AQA48" s="98"/>
      <c r="AQB48" s="98"/>
      <c r="AQC48" s="98"/>
      <c r="AQD48" s="98"/>
      <c r="AQE48" s="98"/>
      <c r="AQF48" s="98"/>
      <c r="AQG48" s="98"/>
      <c r="AQH48" s="98"/>
      <c r="AQI48" s="98"/>
      <c r="AQJ48" s="98"/>
      <c r="AQK48" s="98"/>
      <c r="AQL48" s="98"/>
      <c r="AQM48" s="99"/>
      <c r="AQN48" s="98"/>
      <c r="AQO48" s="98"/>
      <c r="AQP48" s="98"/>
      <c r="AQQ48" s="98"/>
      <c r="AQR48" s="98"/>
      <c r="AQS48" s="98"/>
      <c r="AQT48" s="98"/>
      <c r="AQU48" s="98"/>
      <c r="AQV48" s="98"/>
      <c r="AQW48" s="98"/>
      <c r="AQX48" s="98"/>
      <c r="AQY48" s="98"/>
      <c r="AQZ48" s="98"/>
      <c r="ARA48" s="99"/>
      <c r="ARB48" s="98"/>
      <c r="ARC48" s="98"/>
      <c r="ARD48" s="98"/>
      <c r="ARE48" s="98"/>
      <c r="ARF48" s="98"/>
      <c r="ARG48" s="98"/>
      <c r="ARH48" s="98"/>
      <c r="ARI48" s="98"/>
      <c r="ARJ48" s="98"/>
      <c r="ARK48" s="98"/>
      <c r="ARL48" s="98"/>
      <c r="ARM48" s="98"/>
      <c r="ARN48" s="98"/>
      <c r="ARO48" s="99"/>
      <c r="ARP48" s="98"/>
      <c r="ARQ48" s="98"/>
      <c r="ARR48" s="98"/>
      <c r="ARS48" s="98"/>
      <c r="ART48" s="98"/>
      <c r="ARU48" s="98"/>
      <c r="ARV48" s="98"/>
      <c r="ARW48" s="98"/>
      <c r="ARX48" s="98"/>
      <c r="ARY48" s="98"/>
      <c r="ARZ48" s="98"/>
      <c r="ASA48" s="98"/>
      <c r="ASB48" s="98"/>
      <c r="ASC48" s="99"/>
      <c r="ASD48" s="98"/>
      <c r="ASE48" s="98"/>
      <c r="ASF48" s="98"/>
      <c r="ASG48" s="98"/>
      <c r="ASH48" s="98"/>
      <c r="ASI48" s="98"/>
      <c r="ASJ48" s="98"/>
      <c r="ASK48" s="98"/>
      <c r="ASL48" s="98"/>
      <c r="ASM48" s="98"/>
      <c r="ASN48" s="98"/>
      <c r="ASO48" s="98"/>
      <c r="ASP48" s="98"/>
      <c r="ASQ48" s="99"/>
      <c r="ASR48" s="98"/>
      <c r="ASS48" s="98"/>
      <c r="AST48" s="98"/>
      <c r="ASU48" s="98"/>
      <c r="ASV48" s="98"/>
      <c r="ASW48" s="98"/>
      <c r="ASX48" s="98"/>
      <c r="ASY48" s="98"/>
      <c r="ASZ48" s="98"/>
      <c r="ATA48" s="98"/>
      <c r="ATB48" s="98"/>
      <c r="ATC48" s="98"/>
      <c r="ATD48" s="98"/>
      <c r="ATE48" s="99"/>
      <c r="ATF48" s="98"/>
      <c r="ATG48" s="98"/>
      <c r="ATH48" s="98"/>
      <c r="ATI48" s="98"/>
      <c r="ATJ48" s="98"/>
      <c r="ATK48" s="98"/>
      <c r="ATL48" s="98"/>
      <c r="ATM48" s="98"/>
      <c r="ATN48" s="98"/>
      <c r="ATO48" s="98"/>
      <c r="ATP48" s="98"/>
      <c r="ATQ48" s="98"/>
      <c r="ATR48" s="98"/>
      <c r="ATS48" s="99"/>
      <c r="ATT48" s="98"/>
      <c r="ATU48" s="98"/>
      <c r="ATV48" s="98"/>
      <c r="ATW48" s="98"/>
      <c r="ATX48" s="98"/>
      <c r="ATY48" s="98"/>
      <c r="ATZ48" s="98"/>
      <c r="AUA48" s="98"/>
      <c r="AUB48" s="98"/>
      <c r="AUC48" s="98"/>
      <c r="AUD48" s="98"/>
      <c r="AUE48" s="98"/>
      <c r="AUF48" s="98"/>
      <c r="AUG48" s="99"/>
      <c r="AUH48" s="98"/>
      <c r="AUI48" s="98"/>
      <c r="AUJ48" s="98"/>
      <c r="AUK48" s="98"/>
      <c r="AUL48" s="98"/>
      <c r="AUM48" s="98"/>
      <c r="AUN48" s="98"/>
      <c r="AUO48" s="98"/>
      <c r="AUP48" s="98"/>
      <c r="AUQ48" s="98"/>
      <c r="AUR48" s="98"/>
      <c r="AUS48" s="98"/>
      <c r="AUT48" s="98"/>
      <c r="AUU48" s="99"/>
      <c r="AUV48" s="98"/>
      <c r="AUW48" s="98"/>
      <c r="AUX48" s="98"/>
      <c r="AUY48" s="98"/>
      <c r="AUZ48" s="98"/>
      <c r="AVA48" s="98"/>
      <c r="AVB48" s="98"/>
      <c r="AVC48" s="98"/>
      <c r="AVD48" s="98"/>
      <c r="AVE48" s="98"/>
      <c r="AVF48" s="98"/>
      <c r="AVG48" s="98"/>
      <c r="AVH48" s="98"/>
      <c r="AVI48" s="99"/>
      <c r="AVJ48" s="98"/>
      <c r="AVK48" s="98"/>
      <c r="AVL48" s="98"/>
      <c r="AVM48" s="98"/>
      <c r="AVN48" s="98"/>
      <c r="AVO48" s="98"/>
      <c r="AVP48" s="98"/>
      <c r="AVQ48" s="98"/>
      <c r="AVR48" s="98"/>
      <c r="AVS48" s="98"/>
      <c r="AVT48" s="98"/>
      <c r="AVU48" s="98"/>
      <c r="AVV48" s="98"/>
      <c r="AVW48" s="99"/>
      <c r="AVX48" s="98"/>
      <c r="AVY48" s="98"/>
      <c r="AVZ48" s="98"/>
      <c r="AWA48" s="98"/>
      <c r="AWB48" s="98"/>
      <c r="AWC48" s="98"/>
      <c r="AWD48" s="98"/>
      <c r="AWE48" s="98"/>
      <c r="AWF48" s="98"/>
      <c r="AWG48" s="98"/>
      <c r="AWH48" s="98"/>
      <c r="AWI48" s="98"/>
      <c r="AWJ48" s="98"/>
      <c r="AWK48" s="99"/>
      <c r="AWL48" s="98"/>
      <c r="AWM48" s="98"/>
      <c r="AWN48" s="98"/>
      <c r="AWO48" s="98"/>
      <c r="AWP48" s="98"/>
      <c r="AWQ48" s="98"/>
      <c r="AWR48" s="98"/>
      <c r="AWS48" s="98"/>
      <c r="AWT48" s="98"/>
      <c r="AWU48" s="98"/>
      <c r="AWV48" s="98"/>
      <c r="AWW48" s="98"/>
      <c r="AWX48" s="98"/>
      <c r="AWY48" s="99"/>
      <c r="AWZ48" s="98"/>
      <c r="AXA48" s="98"/>
      <c r="AXB48" s="98"/>
      <c r="AXC48" s="98"/>
      <c r="AXD48" s="98"/>
      <c r="AXE48" s="98"/>
      <c r="AXF48" s="98"/>
      <c r="AXG48" s="98"/>
      <c r="AXH48" s="98"/>
      <c r="AXI48" s="98"/>
      <c r="AXJ48" s="98"/>
      <c r="AXK48" s="98"/>
      <c r="AXL48" s="98"/>
      <c r="AXM48" s="99"/>
      <c r="AXN48" s="98"/>
      <c r="AXO48" s="98"/>
      <c r="AXP48" s="98"/>
      <c r="AXQ48" s="98"/>
      <c r="AXR48" s="98"/>
      <c r="AXS48" s="98"/>
      <c r="AXT48" s="98"/>
      <c r="AXU48" s="98"/>
      <c r="AXV48" s="98"/>
      <c r="AXW48" s="98"/>
      <c r="AXX48" s="98"/>
      <c r="AXY48" s="98"/>
      <c r="AXZ48" s="98"/>
      <c r="AYA48" s="99"/>
      <c r="AYB48" s="98"/>
      <c r="AYC48" s="98"/>
      <c r="AYD48" s="98"/>
      <c r="AYE48" s="98"/>
      <c r="AYF48" s="98"/>
      <c r="AYG48" s="98"/>
      <c r="AYH48" s="98"/>
      <c r="AYI48" s="98"/>
      <c r="AYJ48" s="98"/>
      <c r="AYK48" s="98"/>
      <c r="AYL48" s="98"/>
      <c r="AYM48" s="98"/>
      <c r="AYN48" s="98"/>
      <c r="AYO48" s="99"/>
      <c r="AYP48" s="98"/>
      <c r="AYQ48" s="98"/>
      <c r="AYR48" s="98"/>
      <c r="AYS48" s="98"/>
      <c r="AYT48" s="98"/>
      <c r="AYU48" s="98"/>
      <c r="AYV48" s="98"/>
      <c r="AYW48" s="98"/>
      <c r="AYX48" s="98"/>
      <c r="AYY48" s="98"/>
      <c r="AYZ48" s="98"/>
      <c r="AZA48" s="98"/>
      <c r="AZB48" s="98"/>
      <c r="AZC48" s="99"/>
      <c r="AZD48" s="98"/>
      <c r="AZE48" s="98"/>
      <c r="AZF48" s="98"/>
      <c r="AZG48" s="98"/>
      <c r="AZH48" s="98"/>
      <c r="AZI48" s="98"/>
      <c r="AZJ48" s="98"/>
      <c r="AZK48" s="98"/>
      <c r="AZL48" s="98"/>
      <c r="AZM48" s="98"/>
      <c r="AZN48" s="98"/>
      <c r="AZO48" s="98"/>
      <c r="AZP48" s="98"/>
      <c r="AZQ48" s="99"/>
      <c r="AZR48" s="98"/>
      <c r="AZS48" s="98"/>
      <c r="AZT48" s="98"/>
      <c r="AZU48" s="98"/>
      <c r="AZV48" s="98"/>
      <c r="AZW48" s="98"/>
      <c r="AZX48" s="98"/>
      <c r="AZY48" s="98"/>
      <c r="AZZ48" s="98"/>
      <c r="BAA48" s="98"/>
      <c r="BAB48" s="98"/>
      <c r="BAC48" s="98"/>
      <c r="BAD48" s="98"/>
      <c r="BAE48" s="99"/>
      <c r="BAF48" s="98"/>
      <c r="BAG48" s="98"/>
      <c r="BAH48" s="98"/>
      <c r="BAI48" s="98"/>
      <c r="BAJ48" s="98"/>
      <c r="BAK48" s="98"/>
      <c r="BAL48" s="98"/>
      <c r="BAM48" s="98"/>
      <c r="BAN48" s="98"/>
      <c r="BAO48" s="98"/>
      <c r="BAP48" s="98"/>
      <c r="BAQ48" s="98"/>
      <c r="BAR48" s="98"/>
      <c r="BAS48" s="99"/>
      <c r="BAT48" s="98"/>
      <c r="BAU48" s="98"/>
      <c r="BAV48" s="98"/>
      <c r="BAW48" s="98"/>
      <c r="BAX48" s="98"/>
      <c r="BAY48" s="98"/>
      <c r="BAZ48" s="98"/>
      <c r="BBA48" s="98"/>
      <c r="BBB48" s="98"/>
      <c r="BBC48" s="98"/>
      <c r="BBD48" s="98"/>
      <c r="BBE48" s="98"/>
      <c r="BBF48" s="98"/>
      <c r="BBG48" s="99"/>
      <c r="BBH48" s="98"/>
      <c r="BBI48" s="98"/>
      <c r="BBJ48" s="98"/>
      <c r="BBK48" s="98"/>
      <c r="BBL48" s="98"/>
      <c r="BBM48" s="98"/>
      <c r="BBN48" s="98"/>
      <c r="BBO48" s="98"/>
      <c r="BBP48" s="98"/>
      <c r="BBQ48" s="98"/>
      <c r="BBR48" s="98"/>
      <c r="BBS48" s="98"/>
      <c r="BBT48" s="98"/>
      <c r="BBU48" s="99"/>
      <c r="BBV48" s="98"/>
      <c r="BBW48" s="98"/>
      <c r="BBX48" s="98"/>
      <c r="BBY48" s="98"/>
      <c r="BBZ48" s="98"/>
      <c r="BCA48" s="98"/>
      <c r="BCB48" s="98"/>
      <c r="BCC48" s="98"/>
      <c r="BCD48" s="98"/>
      <c r="BCE48" s="98"/>
      <c r="BCF48" s="98"/>
      <c r="BCG48" s="98"/>
      <c r="BCH48" s="98"/>
      <c r="BCI48" s="99"/>
      <c r="BCJ48" s="98"/>
      <c r="BCK48" s="98"/>
      <c r="BCL48" s="98"/>
      <c r="BCM48" s="98"/>
      <c r="BCN48" s="98"/>
      <c r="BCO48" s="98"/>
      <c r="BCP48" s="98"/>
      <c r="BCQ48" s="98"/>
      <c r="BCR48" s="98"/>
      <c r="BCS48" s="98"/>
      <c r="BCT48" s="98"/>
      <c r="BCU48" s="98"/>
      <c r="BCV48" s="98"/>
      <c r="BCW48" s="99"/>
      <c r="BCX48" s="98"/>
      <c r="BCY48" s="98"/>
      <c r="BCZ48" s="98"/>
      <c r="BDA48" s="98"/>
      <c r="BDB48" s="98"/>
      <c r="BDC48" s="98"/>
      <c r="BDD48" s="98"/>
      <c r="BDE48" s="98"/>
      <c r="BDF48" s="98"/>
      <c r="BDG48" s="98"/>
      <c r="BDH48" s="98"/>
      <c r="BDI48" s="98"/>
      <c r="BDJ48" s="98"/>
      <c r="BDK48" s="99"/>
      <c r="BDL48" s="98"/>
      <c r="BDM48" s="98"/>
      <c r="BDN48" s="98"/>
      <c r="BDO48" s="98"/>
      <c r="BDP48" s="98"/>
      <c r="BDQ48" s="98"/>
      <c r="BDR48" s="98"/>
      <c r="BDS48" s="98"/>
      <c r="BDT48" s="98"/>
      <c r="BDU48" s="98"/>
      <c r="BDV48" s="98"/>
      <c r="BDW48" s="98"/>
      <c r="BDX48" s="98"/>
      <c r="BDY48" s="99"/>
      <c r="BDZ48" s="98"/>
      <c r="BEA48" s="98"/>
      <c r="BEB48" s="98"/>
      <c r="BEC48" s="98"/>
      <c r="BED48" s="98"/>
      <c r="BEE48" s="98"/>
      <c r="BEF48" s="98"/>
      <c r="BEG48" s="98"/>
      <c r="BEH48" s="98"/>
      <c r="BEI48" s="98"/>
      <c r="BEJ48" s="98"/>
      <c r="BEK48" s="98"/>
      <c r="BEL48" s="98"/>
      <c r="BEM48" s="99"/>
      <c r="BEN48" s="98"/>
      <c r="BEO48" s="98"/>
      <c r="BEP48" s="98"/>
      <c r="BEQ48" s="98"/>
      <c r="BER48" s="98"/>
      <c r="BES48" s="98"/>
      <c r="BET48" s="98"/>
      <c r="BEU48" s="98"/>
      <c r="BEV48" s="98"/>
      <c r="BEW48" s="98"/>
      <c r="BEX48" s="98"/>
      <c r="BEY48" s="98"/>
      <c r="BEZ48" s="98"/>
      <c r="BFA48" s="99"/>
      <c r="BFB48" s="98"/>
      <c r="BFC48" s="98"/>
      <c r="BFD48" s="98"/>
      <c r="BFE48" s="98"/>
      <c r="BFF48" s="98"/>
      <c r="BFG48" s="98"/>
      <c r="BFH48" s="98"/>
      <c r="BFI48" s="98"/>
      <c r="BFJ48" s="98"/>
      <c r="BFK48" s="98"/>
      <c r="BFL48" s="98"/>
      <c r="BFM48" s="98"/>
      <c r="BFN48" s="98"/>
      <c r="BFO48" s="99"/>
      <c r="BFP48" s="98"/>
      <c r="BFQ48" s="98"/>
      <c r="BFR48" s="98"/>
      <c r="BFS48" s="98"/>
      <c r="BFT48" s="98"/>
      <c r="BFU48" s="98"/>
      <c r="BFV48" s="98"/>
      <c r="BFW48" s="98"/>
      <c r="BFX48" s="98"/>
      <c r="BFY48" s="98"/>
      <c r="BFZ48" s="98"/>
      <c r="BGA48" s="98"/>
      <c r="BGB48" s="98"/>
      <c r="BGC48" s="99"/>
      <c r="BGD48" s="98"/>
      <c r="BGE48" s="98"/>
      <c r="BGF48" s="98"/>
      <c r="BGG48" s="98"/>
      <c r="BGH48" s="98"/>
      <c r="BGI48" s="98"/>
      <c r="BGJ48" s="98"/>
      <c r="BGK48" s="98"/>
      <c r="BGL48" s="98"/>
      <c r="BGM48" s="98"/>
      <c r="BGN48" s="98"/>
      <c r="BGO48" s="98"/>
      <c r="BGP48" s="98"/>
      <c r="BGQ48" s="99"/>
      <c r="BGR48" s="98"/>
      <c r="BGS48" s="98"/>
      <c r="BGT48" s="98"/>
      <c r="BGU48" s="98"/>
      <c r="BGV48" s="98"/>
      <c r="BGW48" s="98"/>
      <c r="BGX48" s="98"/>
      <c r="BGY48" s="98"/>
      <c r="BGZ48" s="98"/>
      <c r="BHA48" s="98"/>
      <c r="BHB48" s="98"/>
      <c r="BHC48" s="98"/>
      <c r="BHD48" s="98"/>
      <c r="BHE48" s="99"/>
      <c r="BHF48" s="98"/>
      <c r="BHG48" s="98"/>
      <c r="BHH48" s="98"/>
      <c r="BHI48" s="98"/>
      <c r="BHJ48" s="98"/>
      <c r="BHK48" s="98"/>
      <c r="BHL48" s="98"/>
      <c r="BHM48" s="98"/>
      <c r="BHN48" s="98"/>
      <c r="BHO48" s="98"/>
      <c r="BHP48" s="98"/>
      <c r="BHQ48" s="98"/>
      <c r="BHR48" s="98"/>
      <c r="BHS48" s="99"/>
      <c r="BHT48" s="98"/>
      <c r="BHU48" s="98"/>
      <c r="BHV48" s="98"/>
      <c r="BHW48" s="98"/>
      <c r="BHX48" s="98"/>
      <c r="BHY48" s="98"/>
      <c r="BHZ48" s="98"/>
      <c r="BIA48" s="98"/>
      <c r="BIB48" s="98"/>
      <c r="BIC48" s="98"/>
      <c r="BID48" s="98"/>
      <c r="BIE48" s="98"/>
      <c r="BIF48" s="98"/>
      <c r="BIG48" s="99"/>
      <c r="BIH48" s="98"/>
      <c r="BII48" s="98"/>
      <c r="BIJ48" s="98"/>
      <c r="BIK48" s="98"/>
      <c r="BIL48" s="98"/>
      <c r="BIM48" s="98"/>
      <c r="BIN48" s="98"/>
      <c r="BIO48" s="98"/>
      <c r="BIP48" s="98"/>
      <c r="BIQ48" s="98"/>
      <c r="BIR48" s="98"/>
      <c r="BIS48" s="98"/>
      <c r="BIT48" s="98"/>
      <c r="BIU48" s="99"/>
      <c r="BIV48" s="98"/>
      <c r="BIW48" s="98"/>
      <c r="BIX48" s="98"/>
      <c r="BIY48" s="98"/>
      <c r="BIZ48" s="98"/>
      <c r="BJA48" s="98"/>
      <c r="BJB48" s="98"/>
      <c r="BJC48" s="98"/>
      <c r="BJD48" s="98"/>
      <c r="BJE48" s="98"/>
      <c r="BJF48" s="98"/>
      <c r="BJG48" s="98"/>
      <c r="BJH48" s="98"/>
      <c r="BJI48" s="99"/>
      <c r="BJJ48" s="98"/>
      <c r="BJK48" s="98"/>
      <c r="BJL48" s="98"/>
      <c r="BJM48" s="98"/>
      <c r="BJN48" s="98"/>
      <c r="BJO48" s="98"/>
      <c r="BJP48" s="98"/>
      <c r="BJQ48" s="98"/>
      <c r="BJR48" s="98"/>
      <c r="BJS48" s="98"/>
      <c r="BJT48" s="98"/>
      <c r="BJU48" s="98"/>
      <c r="BJV48" s="98"/>
      <c r="BJW48" s="99"/>
      <c r="BJX48" s="98"/>
      <c r="BJY48" s="98"/>
      <c r="BJZ48" s="98"/>
      <c r="BKA48" s="98"/>
      <c r="BKB48" s="98"/>
      <c r="BKC48" s="98"/>
      <c r="BKD48" s="98"/>
      <c r="BKE48" s="98"/>
      <c r="BKF48" s="98"/>
      <c r="BKG48" s="98"/>
      <c r="BKH48" s="98"/>
      <c r="BKI48" s="98"/>
      <c r="BKJ48" s="98"/>
      <c r="BKK48" s="99"/>
      <c r="BKL48" s="98"/>
      <c r="BKM48" s="98"/>
      <c r="BKN48" s="98"/>
      <c r="BKO48" s="98"/>
      <c r="BKP48" s="98"/>
      <c r="BKQ48" s="98"/>
      <c r="BKR48" s="98"/>
      <c r="BKS48" s="98"/>
      <c r="BKT48" s="98"/>
      <c r="BKU48" s="98"/>
      <c r="BKV48" s="98"/>
      <c r="BKW48" s="98"/>
      <c r="BKX48" s="98"/>
      <c r="BKY48" s="99"/>
      <c r="BKZ48" s="98"/>
      <c r="BLA48" s="98"/>
      <c r="BLB48" s="98"/>
      <c r="BLC48" s="98"/>
      <c r="BLD48" s="98"/>
      <c r="BLE48" s="98"/>
      <c r="BLF48" s="98"/>
      <c r="BLG48" s="98"/>
      <c r="BLH48" s="98"/>
      <c r="BLI48" s="98"/>
      <c r="BLJ48" s="98"/>
      <c r="BLK48" s="98"/>
      <c r="BLL48" s="98"/>
      <c r="BLM48" s="99"/>
      <c r="BLN48" s="98"/>
      <c r="BLO48" s="98"/>
      <c r="BLP48" s="98"/>
      <c r="BLQ48" s="98"/>
      <c r="BLR48" s="98"/>
      <c r="BLS48" s="98"/>
      <c r="BLT48" s="98"/>
      <c r="BLU48" s="98"/>
      <c r="BLV48" s="98"/>
      <c r="BLW48" s="98"/>
      <c r="BLX48" s="98"/>
      <c r="BLY48" s="98"/>
      <c r="BLZ48" s="98"/>
      <c r="BMA48" s="99"/>
      <c r="BMB48" s="98"/>
      <c r="BMC48" s="98"/>
      <c r="BMD48" s="98"/>
      <c r="BME48" s="98"/>
      <c r="BMF48" s="98"/>
      <c r="BMG48" s="98"/>
      <c r="BMH48" s="98"/>
      <c r="BMI48" s="98"/>
      <c r="BMJ48" s="98"/>
      <c r="BMK48" s="98"/>
      <c r="BML48" s="98"/>
      <c r="BMM48" s="98"/>
      <c r="BMN48" s="98"/>
      <c r="BMO48" s="99"/>
      <c r="BMP48" s="98"/>
      <c r="BMQ48" s="98"/>
      <c r="BMR48" s="98"/>
      <c r="BMS48" s="98"/>
      <c r="BMT48" s="98"/>
      <c r="BMU48" s="98"/>
      <c r="BMV48" s="98"/>
      <c r="BMW48" s="98"/>
      <c r="BMX48" s="98"/>
      <c r="BMY48" s="98"/>
      <c r="BMZ48" s="98"/>
      <c r="BNA48" s="98"/>
      <c r="BNB48" s="98"/>
      <c r="BNC48" s="99"/>
      <c r="BND48" s="98"/>
      <c r="BNE48" s="98"/>
      <c r="BNF48" s="98"/>
      <c r="BNG48" s="98"/>
      <c r="BNH48" s="98"/>
      <c r="BNI48" s="98"/>
      <c r="BNJ48" s="98"/>
      <c r="BNK48" s="98"/>
      <c r="BNL48" s="98"/>
      <c r="BNM48" s="98"/>
      <c r="BNN48" s="98"/>
      <c r="BNO48" s="98"/>
      <c r="BNP48" s="98"/>
      <c r="BNQ48" s="99"/>
      <c r="BNR48" s="98"/>
      <c r="BNS48" s="98"/>
      <c r="BNT48" s="98"/>
      <c r="BNU48" s="98"/>
      <c r="BNV48" s="98"/>
      <c r="BNW48" s="98"/>
      <c r="BNX48" s="98"/>
      <c r="BNY48" s="98"/>
      <c r="BNZ48" s="98"/>
      <c r="BOA48" s="98"/>
      <c r="BOB48" s="98"/>
      <c r="BOC48" s="98"/>
      <c r="BOD48" s="98"/>
      <c r="BOE48" s="99"/>
      <c r="BOF48" s="98"/>
      <c r="BOG48" s="98"/>
      <c r="BOH48" s="98"/>
      <c r="BOI48" s="98"/>
      <c r="BOJ48" s="98"/>
      <c r="BOK48" s="98"/>
      <c r="BOL48" s="98"/>
      <c r="BOM48" s="98"/>
      <c r="BON48" s="98"/>
      <c r="BOO48" s="98"/>
      <c r="BOP48" s="98"/>
      <c r="BOQ48" s="98"/>
      <c r="BOR48" s="98"/>
      <c r="BOS48" s="99"/>
      <c r="BOT48" s="98"/>
      <c r="BOU48" s="98"/>
      <c r="BOV48" s="98"/>
      <c r="BOW48" s="98"/>
      <c r="BOX48" s="98"/>
      <c r="BOY48" s="98"/>
      <c r="BOZ48" s="98"/>
      <c r="BPA48" s="98"/>
      <c r="BPB48" s="98"/>
      <c r="BPC48" s="98"/>
      <c r="BPD48" s="98"/>
      <c r="BPE48" s="98"/>
      <c r="BPF48" s="98"/>
      <c r="BPG48" s="99"/>
      <c r="BPH48" s="98"/>
      <c r="BPI48" s="98"/>
      <c r="BPJ48" s="98"/>
      <c r="BPK48" s="98"/>
      <c r="BPL48" s="98"/>
      <c r="BPM48" s="98"/>
      <c r="BPN48" s="98"/>
      <c r="BPO48" s="98"/>
      <c r="BPP48" s="98"/>
      <c r="BPQ48" s="98"/>
      <c r="BPR48" s="98"/>
      <c r="BPS48" s="98"/>
      <c r="BPT48" s="98"/>
      <c r="BPU48" s="99"/>
      <c r="BPV48" s="98"/>
      <c r="BPW48" s="98"/>
      <c r="BPX48" s="98"/>
      <c r="BPY48" s="98"/>
      <c r="BPZ48" s="98"/>
      <c r="BQA48" s="98"/>
      <c r="BQB48" s="98"/>
      <c r="BQC48" s="98"/>
      <c r="BQD48" s="98"/>
      <c r="BQE48" s="98"/>
      <c r="BQF48" s="98"/>
      <c r="BQG48" s="98"/>
      <c r="BQH48" s="98"/>
      <c r="BQI48" s="99"/>
      <c r="BQJ48" s="98"/>
      <c r="BQK48" s="98"/>
      <c r="BQL48" s="98"/>
      <c r="BQM48" s="98"/>
      <c r="BQN48" s="98"/>
      <c r="BQO48" s="98"/>
      <c r="BQP48" s="98"/>
      <c r="BQQ48" s="98"/>
      <c r="BQR48" s="98"/>
      <c r="BQS48" s="98"/>
      <c r="BQT48" s="98"/>
      <c r="BQU48" s="98"/>
      <c r="BQV48" s="98"/>
      <c r="BQW48" s="99"/>
      <c r="BQX48" s="98"/>
      <c r="BQY48" s="98"/>
      <c r="BQZ48" s="98"/>
      <c r="BRA48" s="98"/>
      <c r="BRB48" s="98"/>
      <c r="BRC48" s="98"/>
      <c r="BRD48" s="98"/>
      <c r="BRE48" s="98"/>
      <c r="BRF48" s="98"/>
      <c r="BRG48" s="98"/>
      <c r="BRH48" s="98"/>
      <c r="BRI48" s="98"/>
      <c r="BRJ48" s="98"/>
      <c r="BRK48" s="99"/>
      <c r="BRL48" s="98"/>
      <c r="BRM48" s="98"/>
      <c r="BRN48" s="98"/>
      <c r="BRO48" s="98"/>
      <c r="BRP48" s="98"/>
      <c r="BRQ48" s="98"/>
      <c r="BRR48" s="98"/>
      <c r="BRS48" s="98"/>
      <c r="BRT48" s="98"/>
      <c r="BRU48" s="98"/>
      <c r="BRV48" s="98"/>
      <c r="BRW48" s="98"/>
      <c r="BRX48" s="98"/>
      <c r="BRY48" s="99"/>
      <c r="BRZ48" s="98"/>
      <c r="BSA48" s="98"/>
      <c r="BSB48" s="98"/>
      <c r="BSC48" s="98"/>
      <c r="BSD48" s="98"/>
      <c r="BSE48" s="98"/>
      <c r="BSF48" s="98"/>
      <c r="BSG48" s="98"/>
      <c r="BSH48" s="98"/>
      <c r="BSI48" s="98"/>
      <c r="BSJ48" s="98"/>
      <c r="BSK48" s="98"/>
      <c r="BSL48" s="98"/>
      <c r="BSM48" s="99"/>
      <c r="BSN48" s="98"/>
      <c r="BSO48" s="98"/>
      <c r="BSP48" s="98"/>
      <c r="BSQ48" s="98"/>
      <c r="BSR48" s="98"/>
      <c r="BSS48" s="98"/>
      <c r="BST48" s="98"/>
      <c r="BSU48" s="98"/>
      <c r="BSV48" s="98"/>
      <c r="BSW48" s="98"/>
      <c r="BSX48" s="98"/>
      <c r="BSY48" s="98"/>
      <c r="BSZ48" s="98"/>
      <c r="BTA48" s="99"/>
      <c r="BTB48" s="98"/>
      <c r="BTC48" s="98"/>
      <c r="BTD48" s="98"/>
      <c r="BTE48" s="98"/>
      <c r="BTF48" s="98"/>
      <c r="BTG48" s="98"/>
      <c r="BTH48" s="98"/>
      <c r="BTI48" s="98"/>
      <c r="BTJ48" s="98"/>
      <c r="BTK48" s="98"/>
      <c r="BTL48" s="98"/>
      <c r="BTM48" s="98"/>
      <c r="BTN48" s="98"/>
      <c r="BTO48" s="99"/>
      <c r="BTP48" s="98"/>
      <c r="BTQ48" s="98"/>
      <c r="BTR48" s="98"/>
      <c r="BTS48" s="98"/>
      <c r="BTT48" s="98"/>
      <c r="BTU48" s="98"/>
      <c r="BTV48" s="98"/>
      <c r="BTW48" s="98"/>
      <c r="BTX48" s="98"/>
      <c r="BTY48" s="98"/>
      <c r="BTZ48" s="98"/>
      <c r="BUA48" s="98"/>
      <c r="BUB48" s="98"/>
      <c r="BUC48" s="99"/>
      <c r="BUD48" s="98"/>
      <c r="BUE48" s="98"/>
      <c r="BUF48" s="98"/>
      <c r="BUG48" s="98"/>
      <c r="BUH48" s="98"/>
      <c r="BUI48" s="98"/>
      <c r="BUJ48" s="98"/>
      <c r="BUK48" s="98"/>
      <c r="BUL48" s="98"/>
      <c r="BUM48" s="98"/>
      <c r="BUN48" s="98"/>
      <c r="BUO48" s="98"/>
      <c r="BUP48" s="98"/>
      <c r="BUQ48" s="99"/>
      <c r="BUR48" s="98"/>
      <c r="BUS48" s="98"/>
      <c r="BUT48" s="98"/>
      <c r="BUU48" s="98"/>
      <c r="BUV48" s="98"/>
      <c r="BUW48" s="98"/>
      <c r="BUX48" s="98"/>
      <c r="BUY48" s="98"/>
      <c r="BUZ48" s="98"/>
      <c r="BVA48" s="98"/>
      <c r="BVB48" s="98"/>
      <c r="BVC48" s="98"/>
      <c r="BVD48" s="98"/>
      <c r="BVE48" s="99"/>
      <c r="BVF48" s="98"/>
      <c r="BVG48" s="98"/>
      <c r="BVH48" s="98"/>
      <c r="BVI48" s="98"/>
      <c r="BVJ48" s="98"/>
      <c r="BVK48" s="98"/>
      <c r="BVL48" s="98"/>
      <c r="BVM48" s="98"/>
      <c r="BVN48" s="98"/>
      <c r="BVO48" s="98"/>
      <c r="BVP48" s="98"/>
      <c r="BVQ48" s="98"/>
      <c r="BVR48" s="98"/>
      <c r="BVS48" s="99"/>
      <c r="BVT48" s="98"/>
      <c r="BVU48" s="98"/>
      <c r="BVV48" s="98"/>
      <c r="BVW48" s="98"/>
      <c r="BVX48" s="98"/>
      <c r="BVY48" s="98"/>
      <c r="BVZ48" s="98"/>
      <c r="BWA48" s="98"/>
      <c r="BWB48" s="98"/>
      <c r="BWC48" s="98"/>
      <c r="BWD48" s="98"/>
      <c r="BWE48" s="98"/>
      <c r="BWF48" s="98"/>
      <c r="BWG48" s="99"/>
      <c r="BWH48" s="98"/>
      <c r="BWI48" s="98"/>
      <c r="BWJ48" s="98"/>
      <c r="BWK48" s="98"/>
      <c r="BWL48" s="98"/>
      <c r="BWM48" s="98"/>
      <c r="BWN48" s="98"/>
      <c r="BWO48" s="98"/>
      <c r="BWP48" s="98"/>
      <c r="BWQ48" s="98"/>
      <c r="BWR48" s="98"/>
      <c r="BWS48" s="98"/>
      <c r="BWT48" s="98"/>
      <c r="BWU48" s="99"/>
      <c r="BWV48" s="98"/>
      <c r="BWW48" s="98"/>
      <c r="BWX48" s="98"/>
      <c r="BWY48" s="98"/>
      <c r="BWZ48" s="98"/>
      <c r="BXA48" s="98"/>
      <c r="BXB48" s="98"/>
      <c r="BXC48" s="98"/>
      <c r="BXD48" s="98"/>
      <c r="BXE48" s="98"/>
      <c r="BXF48" s="98"/>
      <c r="BXG48" s="98"/>
      <c r="BXH48" s="98"/>
      <c r="BXI48" s="99"/>
      <c r="BXJ48" s="98"/>
      <c r="BXK48" s="98"/>
      <c r="BXL48" s="98"/>
      <c r="BXM48" s="98"/>
      <c r="BXN48" s="98"/>
      <c r="BXO48" s="98"/>
      <c r="BXP48" s="98"/>
      <c r="BXQ48" s="98"/>
      <c r="BXR48" s="98"/>
      <c r="BXS48" s="98"/>
      <c r="BXT48" s="98"/>
      <c r="BXU48" s="98"/>
      <c r="BXV48" s="98"/>
      <c r="BXW48" s="99"/>
      <c r="BXX48" s="98"/>
      <c r="BXY48" s="98"/>
      <c r="BXZ48" s="98"/>
      <c r="BYA48" s="98"/>
      <c r="BYB48" s="98"/>
      <c r="BYC48" s="98"/>
      <c r="BYD48" s="98"/>
      <c r="BYE48" s="98"/>
      <c r="BYF48" s="98"/>
      <c r="BYG48" s="98"/>
      <c r="BYH48" s="98"/>
      <c r="BYI48" s="98"/>
      <c r="BYJ48" s="98"/>
      <c r="BYK48" s="99"/>
      <c r="BYL48" s="98"/>
      <c r="BYM48" s="98"/>
      <c r="BYN48" s="98"/>
      <c r="BYO48" s="98"/>
      <c r="BYP48" s="98"/>
      <c r="BYQ48" s="98"/>
      <c r="BYR48" s="98"/>
      <c r="BYS48" s="98"/>
      <c r="BYT48" s="98"/>
      <c r="BYU48" s="98"/>
      <c r="BYV48" s="98"/>
      <c r="BYW48" s="98"/>
      <c r="BYX48" s="98"/>
      <c r="BYY48" s="99"/>
      <c r="BYZ48" s="98"/>
      <c r="BZA48" s="98"/>
      <c r="BZB48" s="98"/>
      <c r="BZC48" s="98"/>
      <c r="BZD48" s="98"/>
      <c r="BZE48" s="98"/>
      <c r="BZF48" s="98"/>
      <c r="BZG48" s="98"/>
      <c r="BZH48" s="98"/>
      <c r="BZI48" s="98"/>
      <c r="BZJ48" s="98"/>
      <c r="BZK48" s="98"/>
      <c r="BZL48" s="98"/>
      <c r="BZM48" s="99"/>
      <c r="BZN48" s="98"/>
      <c r="BZO48" s="98"/>
      <c r="BZP48" s="98"/>
      <c r="BZQ48" s="98"/>
      <c r="BZR48" s="98"/>
      <c r="BZS48" s="98"/>
      <c r="BZT48" s="98"/>
      <c r="BZU48" s="98"/>
      <c r="BZV48" s="98"/>
      <c r="BZW48" s="98"/>
      <c r="BZX48" s="98"/>
      <c r="BZY48" s="98"/>
      <c r="BZZ48" s="98"/>
      <c r="CAA48" s="99"/>
      <c r="CAB48" s="98"/>
      <c r="CAC48" s="98"/>
      <c r="CAD48" s="98"/>
      <c r="CAE48" s="98"/>
      <c r="CAF48" s="98"/>
      <c r="CAG48" s="98"/>
      <c r="CAH48" s="98"/>
      <c r="CAI48" s="98"/>
      <c r="CAJ48" s="98"/>
      <c r="CAK48" s="98"/>
      <c r="CAL48" s="98"/>
      <c r="CAM48" s="98"/>
      <c r="CAN48" s="98"/>
      <c r="CAO48" s="99"/>
      <c r="CAP48" s="98"/>
      <c r="CAQ48" s="98"/>
      <c r="CAR48" s="98"/>
      <c r="CAS48" s="98"/>
      <c r="CAT48" s="98"/>
      <c r="CAU48" s="98"/>
      <c r="CAV48" s="98"/>
      <c r="CAW48" s="98"/>
      <c r="CAX48" s="98"/>
      <c r="CAY48" s="98"/>
      <c r="CAZ48" s="98"/>
      <c r="CBA48" s="98"/>
      <c r="CBB48" s="98"/>
      <c r="CBC48" s="99"/>
      <c r="CBD48" s="98"/>
      <c r="CBE48" s="98"/>
      <c r="CBF48" s="98"/>
      <c r="CBG48" s="98"/>
      <c r="CBH48" s="98"/>
      <c r="CBI48" s="98"/>
      <c r="CBJ48" s="98"/>
      <c r="CBK48" s="98"/>
      <c r="CBL48" s="98"/>
      <c r="CBM48" s="98"/>
      <c r="CBN48" s="98"/>
      <c r="CBO48" s="98"/>
      <c r="CBP48" s="98"/>
      <c r="CBQ48" s="99"/>
      <c r="CBR48" s="98"/>
      <c r="CBS48" s="98"/>
      <c r="CBT48" s="98"/>
      <c r="CBU48" s="98"/>
      <c r="CBV48" s="98"/>
      <c r="CBW48" s="98"/>
      <c r="CBX48" s="98"/>
      <c r="CBY48" s="98"/>
      <c r="CBZ48" s="98"/>
      <c r="CCA48" s="98"/>
      <c r="CCB48" s="98"/>
      <c r="CCC48" s="98"/>
      <c r="CCD48" s="98"/>
      <c r="CCE48" s="99"/>
      <c r="CCF48" s="98"/>
      <c r="CCG48" s="98"/>
      <c r="CCH48" s="98"/>
      <c r="CCI48" s="98"/>
      <c r="CCJ48" s="98"/>
      <c r="CCK48" s="98"/>
      <c r="CCL48" s="98"/>
      <c r="CCM48" s="98"/>
      <c r="CCN48" s="98"/>
      <c r="CCO48" s="98"/>
      <c r="CCP48" s="98"/>
      <c r="CCQ48" s="98"/>
      <c r="CCR48" s="98"/>
      <c r="CCS48" s="99"/>
      <c r="CCT48" s="98"/>
      <c r="CCU48" s="98"/>
      <c r="CCV48" s="98"/>
      <c r="CCW48" s="98"/>
      <c r="CCX48" s="98"/>
      <c r="CCY48" s="98"/>
      <c r="CCZ48" s="98"/>
      <c r="CDA48" s="98"/>
      <c r="CDB48" s="98"/>
      <c r="CDC48" s="98"/>
      <c r="CDD48" s="98"/>
      <c r="CDE48" s="98"/>
      <c r="CDF48" s="98"/>
      <c r="CDG48" s="99"/>
      <c r="CDH48" s="98"/>
      <c r="CDI48" s="98"/>
      <c r="CDJ48" s="98"/>
      <c r="CDK48" s="98"/>
      <c r="CDL48" s="98"/>
      <c r="CDM48" s="98"/>
      <c r="CDN48" s="98"/>
      <c r="CDO48" s="98"/>
      <c r="CDP48" s="98"/>
      <c r="CDQ48" s="98"/>
      <c r="CDR48" s="98"/>
      <c r="CDS48" s="98"/>
      <c r="CDT48" s="98"/>
      <c r="CDU48" s="99"/>
      <c r="CDV48" s="98"/>
      <c r="CDW48" s="98"/>
      <c r="CDX48" s="98"/>
      <c r="CDY48" s="98"/>
      <c r="CDZ48" s="98"/>
      <c r="CEA48" s="98"/>
      <c r="CEB48" s="98"/>
      <c r="CEC48" s="98"/>
      <c r="CED48" s="98"/>
      <c r="CEE48" s="98"/>
      <c r="CEF48" s="98"/>
      <c r="CEG48" s="98"/>
      <c r="CEH48" s="98"/>
      <c r="CEI48" s="99"/>
      <c r="CEJ48" s="98"/>
      <c r="CEK48" s="98"/>
      <c r="CEL48" s="98"/>
      <c r="CEM48" s="98"/>
      <c r="CEN48" s="98"/>
      <c r="CEO48" s="98"/>
      <c r="CEP48" s="98"/>
      <c r="CEQ48" s="98"/>
      <c r="CER48" s="98"/>
      <c r="CES48" s="98"/>
      <c r="CET48" s="98"/>
      <c r="CEU48" s="98"/>
      <c r="CEV48" s="98"/>
      <c r="CEW48" s="99"/>
      <c r="CEX48" s="98"/>
      <c r="CEY48" s="98"/>
      <c r="CEZ48" s="98"/>
      <c r="CFA48" s="98"/>
      <c r="CFB48" s="98"/>
      <c r="CFC48" s="98"/>
      <c r="CFD48" s="98"/>
      <c r="CFE48" s="98"/>
      <c r="CFF48" s="98"/>
      <c r="CFG48" s="98"/>
      <c r="CFH48" s="98"/>
      <c r="CFI48" s="98"/>
      <c r="CFJ48" s="98"/>
      <c r="CFK48" s="99"/>
      <c r="CFL48" s="98"/>
      <c r="CFM48" s="98"/>
      <c r="CFN48" s="98"/>
      <c r="CFO48" s="98"/>
      <c r="CFP48" s="98"/>
      <c r="CFQ48" s="98"/>
      <c r="CFR48" s="98"/>
      <c r="CFS48" s="98"/>
      <c r="CFT48" s="98"/>
      <c r="CFU48" s="98"/>
      <c r="CFV48" s="98"/>
      <c r="CFW48" s="98"/>
      <c r="CFX48" s="98"/>
      <c r="CFY48" s="99"/>
      <c r="CFZ48" s="98"/>
      <c r="CGA48" s="98"/>
      <c r="CGB48" s="98"/>
      <c r="CGC48" s="98"/>
      <c r="CGD48" s="98"/>
      <c r="CGE48" s="98"/>
      <c r="CGF48" s="98"/>
      <c r="CGG48" s="98"/>
      <c r="CGH48" s="98"/>
      <c r="CGI48" s="98"/>
      <c r="CGJ48" s="98"/>
      <c r="CGK48" s="98"/>
      <c r="CGL48" s="98"/>
      <c r="CGM48" s="99"/>
      <c r="CGN48" s="98"/>
      <c r="CGO48" s="98"/>
      <c r="CGP48" s="98"/>
      <c r="CGQ48" s="98"/>
      <c r="CGR48" s="98"/>
      <c r="CGS48" s="98"/>
      <c r="CGT48" s="98"/>
      <c r="CGU48" s="98"/>
      <c r="CGV48" s="98"/>
      <c r="CGW48" s="98"/>
      <c r="CGX48" s="98"/>
      <c r="CGY48" s="98"/>
      <c r="CGZ48" s="98"/>
      <c r="CHA48" s="99"/>
      <c r="CHB48" s="98"/>
      <c r="CHC48" s="98"/>
      <c r="CHD48" s="98"/>
      <c r="CHE48" s="98"/>
      <c r="CHF48" s="98"/>
      <c r="CHG48" s="98"/>
      <c r="CHH48" s="98"/>
      <c r="CHI48" s="98"/>
      <c r="CHJ48" s="98"/>
      <c r="CHK48" s="98"/>
      <c r="CHL48" s="98"/>
      <c r="CHM48" s="98"/>
      <c r="CHN48" s="98"/>
      <c r="CHO48" s="99"/>
      <c r="CHP48" s="98"/>
      <c r="CHQ48" s="98"/>
      <c r="CHR48" s="98"/>
      <c r="CHS48" s="98"/>
      <c r="CHT48" s="98"/>
      <c r="CHU48" s="98"/>
      <c r="CHV48" s="98"/>
      <c r="CHW48" s="98"/>
      <c r="CHX48" s="98"/>
      <c r="CHY48" s="98"/>
      <c r="CHZ48" s="98"/>
      <c r="CIA48" s="98"/>
      <c r="CIB48" s="98"/>
      <c r="CIC48" s="99"/>
      <c r="CID48" s="98"/>
      <c r="CIE48" s="98"/>
      <c r="CIF48" s="98"/>
      <c r="CIG48" s="98"/>
      <c r="CIH48" s="98"/>
      <c r="CII48" s="98"/>
      <c r="CIJ48" s="98"/>
      <c r="CIK48" s="98"/>
      <c r="CIL48" s="98"/>
      <c r="CIM48" s="98"/>
      <c r="CIN48" s="98"/>
      <c r="CIO48" s="98"/>
      <c r="CIP48" s="98"/>
      <c r="CIQ48" s="99"/>
      <c r="CIR48" s="98"/>
      <c r="CIS48" s="98"/>
      <c r="CIT48" s="98"/>
      <c r="CIU48" s="98"/>
      <c r="CIV48" s="98"/>
      <c r="CIW48" s="98"/>
      <c r="CIX48" s="98"/>
      <c r="CIY48" s="98"/>
      <c r="CIZ48" s="98"/>
      <c r="CJA48" s="98"/>
      <c r="CJB48" s="98"/>
      <c r="CJC48" s="98"/>
      <c r="CJD48" s="98"/>
      <c r="CJE48" s="99"/>
      <c r="CJF48" s="98"/>
      <c r="CJG48" s="98"/>
      <c r="CJH48" s="98"/>
      <c r="CJI48" s="98"/>
      <c r="CJJ48" s="98"/>
      <c r="CJK48" s="98"/>
      <c r="CJL48" s="98"/>
      <c r="CJM48" s="98"/>
      <c r="CJN48" s="98"/>
      <c r="CJO48" s="98"/>
      <c r="CJP48" s="98"/>
      <c r="CJQ48" s="98"/>
      <c r="CJR48" s="98"/>
      <c r="CJS48" s="99"/>
      <c r="CJT48" s="98"/>
      <c r="CJU48" s="98"/>
      <c r="CJV48" s="98"/>
      <c r="CJW48" s="98"/>
      <c r="CJX48" s="98"/>
      <c r="CJY48" s="98"/>
      <c r="CJZ48" s="98"/>
      <c r="CKA48" s="98"/>
      <c r="CKB48" s="98"/>
      <c r="CKC48" s="98"/>
      <c r="CKD48" s="98"/>
      <c r="CKE48" s="98"/>
      <c r="CKF48" s="98"/>
      <c r="CKG48" s="99"/>
      <c r="CKH48" s="98"/>
      <c r="CKI48" s="98"/>
      <c r="CKJ48" s="98"/>
      <c r="CKK48" s="98"/>
      <c r="CKL48" s="98"/>
      <c r="CKM48" s="98"/>
      <c r="CKN48" s="98"/>
      <c r="CKO48" s="98"/>
      <c r="CKP48" s="98"/>
      <c r="CKQ48" s="98"/>
      <c r="CKR48" s="98"/>
      <c r="CKS48" s="98"/>
      <c r="CKT48" s="98"/>
      <c r="CKU48" s="99"/>
      <c r="CKV48" s="98"/>
      <c r="CKW48" s="98"/>
      <c r="CKX48" s="98"/>
      <c r="CKY48" s="98"/>
      <c r="CKZ48" s="98"/>
      <c r="CLA48" s="98"/>
      <c r="CLB48" s="98"/>
      <c r="CLC48" s="98"/>
      <c r="CLD48" s="98"/>
      <c r="CLE48" s="98"/>
      <c r="CLF48" s="98"/>
      <c r="CLG48" s="98"/>
      <c r="CLH48" s="98"/>
      <c r="CLI48" s="99"/>
      <c r="CLJ48" s="98"/>
      <c r="CLK48" s="98"/>
      <c r="CLL48" s="98"/>
      <c r="CLM48" s="98"/>
      <c r="CLN48" s="98"/>
      <c r="CLO48" s="98"/>
      <c r="CLP48" s="98"/>
      <c r="CLQ48" s="98"/>
      <c r="CLR48" s="98"/>
      <c r="CLS48" s="98"/>
      <c r="CLT48" s="98"/>
      <c r="CLU48" s="98"/>
      <c r="CLV48" s="98"/>
      <c r="CLW48" s="99"/>
      <c r="CLX48" s="98"/>
      <c r="CLY48" s="98"/>
      <c r="CLZ48" s="98"/>
      <c r="CMA48" s="98"/>
      <c r="CMB48" s="98"/>
      <c r="CMC48" s="98"/>
      <c r="CMD48" s="98"/>
      <c r="CME48" s="98"/>
      <c r="CMF48" s="98"/>
      <c r="CMG48" s="98"/>
      <c r="CMH48" s="98"/>
      <c r="CMI48" s="98"/>
      <c r="CMJ48" s="98"/>
      <c r="CMK48" s="99"/>
      <c r="CML48" s="98"/>
      <c r="CMM48" s="98"/>
      <c r="CMN48" s="98"/>
      <c r="CMO48" s="98"/>
      <c r="CMP48" s="98"/>
      <c r="CMQ48" s="98"/>
      <c r="CMR48" s="98"/>
      <c r="CMS48" s="98"/>
      <c r="CMT48" s="98"/>
      <c r="CMU48" s="98"/>
      <c r="CMV48" s="98"/>
      <c r="CMW48" s="98"/>
      <c r="CMX48" s="98"/>
      <c r="CMY48" s="99"/>
      <c r="CMZ48" s="98"/>
      <c r="CNA48" s="98"/>
      <c r="CNB48" s="98"/>
      <c r="CNC48" s="98"/>
      <c r="CND48" s="98"/>
      <c r="CNE48" s="98"/>
      <c r="CNF48" s="98"/>
      <c r="CNG48" s="98"/>
      <c r="CNH48" s="98"/>
      <c r="CNI48" s="98"/>
      <c r="CNJ48" s="98"/>
      <c r="CNK48" s="98"/>
      <c r="CNL48" s="98"/>
      <c r="CNM48" s="99"/>
      <c r="CNN48" s="98"/>
      <c r="CNO48" s="98"/>
      <c r="CNP48" s="98"/>
      <c r="CNQ48" s="98"/>
      <c r="CNR48" s="98"/>
      <c r="CNS48" s="98"/>
      <c r="CNT48" s="98"/>
      <c r="CNU48" s="98"/>
      <c r="CNV48" s="98"/>
      <c r="CNW48" s="98"/>
      <c r="CNX48" s="98"/>
      <c r="CNY48" s="98"/>
      <c r="CNZ48" s="98"/>
      <c r="COA48" s="99"/>
      <c r="COB48" s="98"/>
      <c r="COC48" s="98"/>
      <c r="COD48" s="98"/>
      <c r="COE48" s="98"/>
      <c r="COF48" s="98"/>
      <c r="COG48" s="98"/>
      <c r="COH48" s="98"/>
      <c r="COI48" s="98"/>
      <c r="COJ48" s="98"/>
      <c r="COK48" s="98"/>
      <c r="COL48" s="98"/>
      <c r="COM48" s="98"/>
      <c r="CON48" s="98"/>
      <c r="COO48" s="99"/>
      <c r="COP48" s="98"/>
      <c r="COQ48" s="98"/>
      <c r="COR48" s="98"/>
      <c r="COS48" s="98"/>
      <c r="COT48" s="98"/>
      <c r="COU48" s="98"/>
      <c r="COV48" s="98"/>
      <c r="COW48" s="98"/>
      <c r="COX48" s="98"/>
      <c r="COY48" s="98"/>
      <c r="COZ48" s="98"/>
      <c r="CPA48" s="98"/>
      <c r="CPB48" s="98"/>
      <c r="CPC48" s="99"/>
      <c r="CPD48" s="98"/>
      <c r="CPE48" s="98"/>
      <c r="CPF48" s="98"/>
      <c r="CPG48" s="98"/>
      <c r="CPH48" s="98"/>
      <c r="CPI48" s="98"/>
      <c r="CPJ48" s="98"/>
      <c r="CPK48" s="98"/>
      <c r="CPL48" s="98"/>
      <c r="CPM48" s="98"/>
      <c r="CPN48" s="98"/>
      <c r="CPO48" s="98"/>
      <c r="CPP48" s="98"/>
      <c r="CPQ48" s="99"/>
      <c r="CPR48" s="98"/>
      <c r="CPS48" s="98"/>
      <c r="CPT48" s="98"/>
      <c r="CPU48" s="98"/>
      <c r="CPV48" s="98"/>
      <c r="CPW48" s="98"/>
      <c r="CPX48" s="98"/>
      <c r="CPY48" s="98"/>
      <c r="CPZ48" s="98"/>
      <c r="CQA48" s="98"/>
      <c r="CQB48" s="98"/>
      <c r="CQC48" s="98"/>
      <c r="CQD48" s="98"/>
      <c r="CQE48" s="99"/>
      <c r="CQF48" s="98"/>
      <c r="CQG48" s="98"/>
      <c r="CQH48" s="98"/>
      <c r="CQI48" s="98"/>
      <c r="CQJ48" s="98"/>
      <c r="CQK48" s="98"/>
      <c r="CQL48" s="98"/>
      <c r="CQM48" s="98"/>
      <c r="CQN48" s="98"/>
      <c r="CQO48" s="98"/>
      <c r="CQP48" s="98"/>
      <c r="CQQ48" s="98"/>
      <c r="CQR48" s="98"/>
      <c r="CQS48" s="99"/>
      <c r="CQT48" s="98"/>
      <c r="CQU48" s="98"/>
      <c r="CQV48" s="98"/>
      <c r="CQW48" s="98"/>
      <c r="CQX48" s="98"/>
      <c r="CQY48" s="98"/>
      <c r="CQZ48" s="98"/>
      <c r="CRA48" s="98"/>
      <c r="CRB48" s="98"/>
      <c r="CRC48" s="98"/>
      <c r="CRD48" s="98"/>
      <c r="CRE48" s="98"/>
      <c r="CRF48" s="98"/>
      <c r="CRG48" s="99"/>
      <c r="CRH48" s="98"/>
      <c r="CRI48" s="98"/>
      <c r="CRJ48" s="98"/>
      <c r="CRK48" s="98"/>
      <c r="CRL48" s="98"/>
      <c r="CRM48" s="98"/>
      <c r="CRN48" s="98"/>
      <c r="CRO48" s="98"/>
      <c r="CRP48" s="98"/>
      <c r="CRQ48" s="98"/>
      <c r="CRR48" s="98"/>
      <c r="CRS48" s="98"/>
      <c r="CRT48" s="98"/>
      <c r="CRU48" s="99"/>
      <c r="CRV48" s="98"/>
      <c r="CRW48" s="98"/>
      <c r="CRX48" s="98"/>
      <c r="CRY48" s="98"/>
      <c r="CRZ48" s="98"/>
      <c r="CSA48" s="98"/>
      <c r="CSB48" s="98"/>
      <c r="CSC48" s="98"/>
      <c r="CSD48" s="98"/>
      <c r="CSE48" s="98"/>
      <c r="CSF48" s="98"/>
      <c r="CSG48" s="98"/>
      <c r="CSH48" s="98"/>
      <c r="CSI48" s="99"/>
      <c r="CSJ48" s="98"/>
      <c r="CSK48" s="98"/>
      <c r="CSL48" s="98"/>
      <c r="CSM48" s="98"/>
      <c r="CSN48" s="98"/>
      <c r="CSO48" s="98"/>
      <c r="CSP48" s="98"/>
      <c r="CSQ48" s="98"/>
      <c r="CSR48" s="98"/>
      <c r="CSS48" s="98"/>
      <c r="CST48" s="98"/>
      <c r="CSU48" s="98"/>
      <c r="CSV48" s="98"/>
      <c r="CSW48" s="99"/>
      <c r="CSX48" s="98"/>
      <c r="CSY48" s="98"/>
      <c r="CSZ48" s="98"/>
      <c r="CTA48" s="98"/>
      <c r="CTB48" s="98"/>
      <c r="CTC48" s="98"/>
      <c r="CTD48" s="98"/>
      <c r="CTE48" s="98"/>
      <c r="CTF48" s="98"/>
      <c r="CTG48" s="98"/>
      <c r="CTH48" s="98"/>
      <c r="CTI48" s="98"/>
      <c r="CTJ48" s="98"/>
      <c r="CTK48" s="99"/>
      <c r="CTL48" s="98"/>
      <c r="CTM48" s="98"/>
      <c r="CTN48" s="98"/>
      <c r="CTO48" s="98"/>
      <c r="CTP48" s="98"/>
      <c r="CTQ48" s="98"/>
      <c r="CTR48" s="98"/>
      <c r="CTS48" s="98"/>
      <c r="CTT48" s="98"/>
      <c r="CTU48" s="98"/>
      <c r="CTV48" s="98"/>
      <c r="CTW48" s="98"/>
      <c r="CTX48" s="98"/>
      <c r="CTY48" s="99"/>
      <c r="CTZ48" s="98"/>
      <c r="CUA48" s="98"/>
      <c r="CUB48" s="98"/>
      <c r="CUC48" s="98"/>
      <c r="CUD48" s="98"/>
      <c r="CUE48" s="98"/>
      <c r="CUF48" s="98"/>
      <c r="CUG48" s="98"/>
      <c r="CUH48" s="98"/>
      <c r="CUI48" s="98"/>
      <c r="CUJ48" s="98"/>
      <c r="CUK48" s="98"/>
      <c r="CUL48" s="98"/>
      <c r="CUM48" s="99"/>
      <c r="CUN48" s="98"/>
      <c r="CUO48" s="98"/>
      <c r="CUP48" s="98"/>
      <c r="CUQ48" s="98"/>
      <c r="CUR48" s="98"/>
      <c r="CUS48" s="98"/>
      <c r="CUT48" s="98"/>
      <c r="CUU48" s="98"/>
      <c r="CUV48" s="98"/>
      <c r="CUW48" s="98"/>
      <c r="CUX48" s="98"/>
      <c r="CUY48" s="98"/>
      <c r="CUZ48" s="98"/>
      <c r="CVA48" s="99"/>
      <c r="CVB48" s="98"/>
      <c r="CVC48" s="98"/>
      <c r="CVD48" s="98"/>
      <c r="CVE48" s="98"/>
      <c r="CVF48" s="98"/>
      <c r="CVG48" s="98"/>
      <c r="CVH48" s="98"/>
      <c r="CVI48" s="98"/>
      <c r="CVJ48" s="98"/>
      <c r="CVK48" s="98"/>
      <c r="CVL48" s="98"/>
      <c r="CVM48" s="98"/>
      <c r="CVN48" s="98"/>
      <c r="CVO48" s="99"/>
      <c r="CVP48" s="98"/>
      <c r="CVQ48" s="98"/>
      <c r="CVR48" s="98"/>
      <c r="CVS48" s="98"/>
      <c r="CVT48" s="98"/>
      <c r="CVU48" s="98"/>
      <c r="CVV48" s="98"/>
      <c r="CVW48" s="98"/>
      <c r="CVX48" s="98"/>
      <c r="CVY48" s="98"/>
      <c r="CVZ48" s="98"/>
      <c r="CWA48" s="98"/>
      <c r="CWB48" s="98"/>
      <c r="CWC48" s="99"/>
      <c r="CWD48" s="98"/>
      <c r="CWE48" s="98"/>
      <c r="CWF48" s="98"/>
      <c r="CWG48" s="98"/>
      <c r="CWH48" s="98"/>
      <c r="CWI48" s="98"/>
      <c r="CWJ48" s="98"/>
      <c r="CWK48" s="98"/>
      <c r="CWL48" s="98"/>
      <c r="CWM48" s="98"/>
      <c r="CWN48" s="98"/>
      <c r="CWO48" s="98"/>
      <c r="CWP48" s="98"/>
      <c r="CWQ48" s="99"/>
      <c r="CWR48" s="98"/>
      <c r="CWS48" s="98"/>
      <c r="CWT48" s="98"/>
      <c r="CWU48" s="98"/>
      <c r="CWV48" s="98"/>
      <c r="CWW48" s="98"/>
      <c r="CWX48" s="98"/>
      <c r="CWY48" s="98"/>
      <c r="CWZ48" s="98"/>
      <c r="CXA48" s="98"/>
      <c r="CXB48" s="98"/>
      <c r="CXC48" s="98"/>
      <c r="CXD48" s="98"/>
      <c r="CXE48" s="99"/>
      <c r="CXF48" s="98"/>
      <c r="CXG48" s="98"/>
      <c r="CXH48" s="98"/>
      <c r="CXI48" s="98"/>
      <c r="CXJ48" s="98"/>
      <c r="CXK48" s="98"/>
      <c r="CXL48" s="98"/>
      <c r="CXM48" s="98"/>
      <c r="CXN48" s="98"/>
      <c r="CXO48" s="98"/>
      <c r="CXP48" s="98"/>
      <c r="CXQ48" s="98"/>
      <c r="CXR48" s="98"/>
      <c r="CXS48" s="99"/>
      <c r="CXT48" s="98"/>
      <c r="CXU48" s="98"/>
      <c r="CXV48" s="98"/>
      <c r="CXW48" s="98"/>
      <c r="CXX48" s="98"/>
      <c r="CXY48" s="98"/>
      <c r="CXZ48" s="98"/>
      <c r="CYA48" s="98"/>
      <c r="CYB48" s="98"/>
      <c r="CYC48" s="98"/>
      <c r="CYD48" s="98"/>
      <c r="CYE48" s="98"/>
      <c r="CYF48" s="98"/>
      <c r="CYG48" s="99"/>
      <c r="CYH48" s="98"/>
      <c r="CYI48" s="98"/>
      <c r="CYJ48" s="98"/>
      <c r="CYK48" s="98"/>
      <c r="CYL48" s="98"/>
      <c r="CYM48" s="98"/>
      <c r="CYN48" s="98"/>
      <c r="CYO48" s="98"/>
      <c r="CYP48" s="98"/>
      <c r="CYQ48" s="98"/>
      <c r="CYR48" s="98"/>
      <c r="CYS48" s="98"/>
      <c r="CYT48" s="98"/>
      <c r="CYU48" s="99"/>
      <c r="CYV48" s="98"/>
      <c r="CYW48" s="98"/>
      <c r="CYX48" s="98"/>
      <c r="CYY48" s="98"/>
      <c r="CYZ48" s="98"/>
      <c r="CZA48" s="98"/>
      <c r="CZB48" s="98"/>
      <c r="CZC48" s="98"/>
      <c r="CZD48" s="98"/>
      <c r="CZE48" s="98"/>
      <c r="CZF48" s="98"/>
      <c r="CZG48" s="98"/>
      <c r="CZH48" s="98"/>
      <c r="CZI48" s="99"/>
      <c r="CZJ48" s="98"/>
      <c r="CZK48" s="98"/>
      <c r="CZL48" s="98"/>
      <c r="CZM48" s="98"/>
      <c r="CZN48" s="98"/>
      <c r="CZO48" s="98"/>
      <c r="CZP48" s="98"/>
      <c r="CZQ48" s="98"/>
      <c r="CZR48" s="98"/>
      <c r="CZS48" s="98"/>
      <c r="CZT48" s="98"/>
      <c r="CZU48" s="98"/>
      <c r="CZV48" s="98"/>
      <c r="CZW48" s="99"/>
      <c r="CZX48" s="98"/>
      <c r="CZY48" s="98"/>
      <c r="CZZ48" s="98"/>
      <c r="DAA48" s="98"/>
      <c r="DAB48" s="98"/>
      <c r="DAC48" s="98"/>
      <c r="DAD48" s="98"/>
      <c r="DAE48" s="98"/>
      <c r="DAF48" s="98"/>
      <c r="DAG48" s="98"/>
      <c r="DAH48" s="98"/>
      <c r="DAI48" s="98"/>
      <c r="DAJ48" s="98"/>
      <c r="DAK48" s="99"/>
      <c r="DAL48" s="98"/>
      <c r="DAM48" s="98"/>
      <c r="DAN48" s="98"/>
      <c r="DAO48" s="98"/>
      <c r="DAP48" s="98"/>
      <c r="DAQ48" s="98"/>
      <c r="DAR48" s="98"/>
      <c r="DAS48" s="98"/>
      <c r="DAT48" s="98"/>
      <c r="DAU48" s="98"/>
      <c r="DAV48" s="98"/>
      <c r="DAW48" s="98"/>
      <c r="DAX48" s="98"/>
      <c r="DAY48" s="99"/>
      <c r="DAZ48" s="98"/>
      <c r="DBA48" s="98"/>
      <c r="DBB48" s="98"/>
      <c r="DBC48" s="98"/>
      <c r="DBD48" s="98"/>
      <c r="DBE48" s="98"/>
      <c r="DBF48" s="98"/>
      <c r="DBG48" s="98"/>
      <c r="DBH48" s="98"/>
      <c r="DBI48" s="98"/>
      <c r="DBJ48" s="98"/>
      <c r="DBK48" s="98"/>
      <c r="DBL48" s="98"/>
      <c r="DBM48" s="99"/>
      <c r="DBN48" s="98"/>
      <c r="DBO48" s="98"/>
      <c r="DBP48" s="98"/>
      <c r="DBQ48" s="98"/>
      <c r="DBR48" s="98"/>
      <c r="DBS48" s="98"/>
      <c r="DBT48" s="98"/>
      <c r="DBU48" s="98"/>
      <c r="DBV48" s="98"/>
      <c r="DBW48" s="98"/>
      <c r="DBX48" s="98"/>
      <c r="DBY48" s="98"/>
      <c r="DBZ48" s="98"/>
      <c r="DCA48" s="99"/>
      <c r="DCB48" s="98"/>
      <c r="DCC48" s="98"/>
      <c r="DCD48" s="98"/>
      <c r="DCE48" s="98"/>
      <c r="DCF48" s="98"/>
      <c r="DCG48" s="98"/>
      <c r="DCH48" s="98"/>
      <c r="DCI48" s="98"/>
      <c r="DCJ48" s="98"/>
      <c r="DCK48" s="98"/>
      <c r="DCL48" s="98"/>
      <c r="DCM48" s="98"/>
      <c r="DCN48" s="98"/>
      <c r="DCO48" s="99"/>
      <c r="DCP48" s="98"/>
      <c r="DCQ48" s="98"/>
      <c r="DCR48" s="98"/>
      <c r="DCS48" s="98"/>
      <c r="DCT48" s="98"/>
      <c r="DCU48" s="98"/>
      <c r="DCV48" s="98"/>
      <c r="DCW48" s="98"/>
      <c r="DCX48" s="98"/>
      <c r="DCY48" s="98"/>
      <c r="DCZ48" s="98"/>
      <c r="DDA48" s="98"/>
      <c r="DDB48" s="98"/>
      <c r="DDC48" s="99"/>
      <c r="DDD48" s="98"/>
      <c r="DDE48" s="98"/>
      <c r="DDF48" s="98"/>
      <c r="DDG48" s="98"/>
      <c r="DDH48" s="98"/>
      <c r="DDI48" s="98"/>
      <c r="DDJ48" s="98"/>
      <c r="DDK48" s="98"/>
      <c r="DDL48" s="98"/>
      <c r="DDM48" s="98"/>
      <c r="DDN48" s="98"/>
      <c r="DDO48" s="98"/>
      <c r="DDP48" s="98"/>
      <c r="DDQ48" s="99"/>
      <c r="DDR48" s="98"/>
      <c r="DDS48" s="98"/>
      <c r="DDT48" s="98"/>
      <c r="DDU48" s="98"/>
      <c r="DDV48" s="98"/>
      <c r="DDW48" s="98"/>
      <c r="DDX48" s="98"/>
      <c r="DDY48" s="98"/>
      <c r="DDZ48" s="98"/>
      <c r="DEA48" s="98"/>
      <c r="DEB48" s="98"/>
      <c r="DEC48" s="98"/>
      <c r="DED48" s="98"/>
      <c r="DEE48" s="99"/>
      <c r="DEF48" s="98"/>
      <c r="DEG48" s="98"/>
      <c r="DEH48" s="98"/>
      <c r="DEI48" s="98"/>
      <c r="DEJ48" s="98"/>
      <c r="DEK48" s="98"/>
      <c r="DEL48" s="98"/>
      <c r="DEM48" s="98"/>
      <c r="DEN48" s="98"/>
      <c r="DEO48" s="98"/>
      <c r="DEP48" s="98"/>
      <c r="DEQ48" s="98"/>
      <c r="DER48" s="98"/>
      <c r="DES48" s="99"/>
      <c r="DET48" s="98"/>
      <c r="DEU48" s="98"/>
      <c r="DEV48" s="98"/>
      <c r="DEW48" s="98"/>
      <c r="DEX48" s="98"/>
      <c r="DEY48" s="98"/>
      <c r="DEZ48" s="98"/>
      <c r="DFA48" s="98"/>
      <c r="DFB48" s="98"/>
      <c r="DFC48" s="98"/>
      <c r="DFD48" s="98"/>
      <c r="DFE48" s="98"/>
      <c r="DFF48" s="98"/>
      <c r="DFG48" s="99"/>
      <c r="DFH48" s="98"/>
      <c r="DFI48" s="98"/>
      <c r="DFJ48" s="98"/>
      <c r="DFK48" s="98"/>
      <c r="DFL48" s="98"/>
      <c r="DFM48" s="98"/>
      <c r="DFN48" s="98"/>
      <c r="DFO48" s="98"/>
      <c r="DFP48" s="98"/>
      <c r="DFQ48" s="98"/>
      <c r="DFR48" s="98"/>
      <c r="DFS48" s="98"/>
      <c r="DFT48" s="98"/>
      <c r="DFU48" s="99"/>
      <c r="DFV48" s="98"/>
      <c r="DFW48" s="98"/>
      <c r="DFX48" s="98"/>
      <c r="DFY48" s="98"/>
      <c r="DFZ48" s="98"/>
      <c r="DGA48" s="98"/>
      <c r="DGB48" s="98"/>
      <c r="DGC48" s="98"/>
      <c r="DGD48" s="98"/>
      <c r="DGE48" s="98"/>
      <c r="DGF48" s="98"/>
      <c r="DGG48" s="98"/>
      <c r="DGH48" s="98"/>
      <c r="DGI48" s="99"/>
      <c r="DGJ48" s="98"/>
      <c r="DGK48" s="98"/>
      <c r="DGL48" s="98"/>
      <c r="DGM48" s="98"/>
      <c r="DGN48" s="98"/>
      <c r="DGO48" s="98"/>
      <c r="DGP48" s="98"/>
      <c r="DGQ48" s="98"/>
      <c r="DGR48" s="98"/>
      <c r="DGS48" s="98"/>
      <c r="DGT48" s="98"/>
      <c r="DGU48" s="98"/>
      <c r="DGV48" s="98"/>
      <c r="DGW48" s="99"/>
      <c r="DGX48" s="98"/>
      <c r="DGY48" s="98"/>
      <c r="DGZ48" s="98"/>
      <c r="DHA48" s="98"/>
      <c r="DHB48" s="98"/>
      <c r="DHC48" s="98"/>
      <c r="DHD48" s="98"/>
      <c r="DHE48" s="98"/>
      <c r="DHF48" s="98"/>
      <c r="DHG48" s="98"/>
      <c r="DHH48" s="98"/>
      <c r="DHI48" s="98"/>
      <c r="DHJ48" s="98"/>
      <c r="DHK48" s="99"/>
      <c r="DHL48" s="98"/>
      <c r="DHM48" s="98"/>
      <c r="DHN48" s="98"/>
      <c r="DHO48" s="98"/>
      <c r="DHP48" s="98"/>
      <c r="DHQ48" s="98"/>
      <c r="DHR48" s="98"/>
      <c r="DHS48" s="98"/>
      <c r="DHT48" s="98"/>
      <c r="DHU48" s="98"/>
      <c r="DHV48" s="98"/>
      <c r="DHW48" s="98"/>
      <c r="DHX48" s="98"/>
      <c r="DHY48" s="99"/>
      <c r="DHZ48" s="98"/>
      <c r="DIA48" s="98"/>
      <c r="DIB48" s="98"/>
      <c r="DIC48" s="98"/>
      <c r="DID48" s="98"/>
      <c r="DIE48" s="98"/>
      <c r="DIF48" s="98"/>
      <c r="DIG48" s="98"/>
      <c r="DIH48" s="98"/>
      <c r="DII48" s="98"/>
      <c r="DIJ48" s="98"/>
      <c r="DIK48" s="98"/>
      <c r="DIL48" s="98"/>
      <c r="DIM48" s="99"/>
      <c r="DIN48" s="98"/>
      <c r="DIO48" s="98"/>
      <c r="DIP48" s="98"/>
      <c r="DIQ48" s="98"/>
      <c r="DIR48" s="98"/>
      <c r="DIS48" s="98"/>
      <c r="DIT48" s="98"/>
      <c r="DIU48" s="98"/>
      <c r="DIV48" s="98"/>
      <c r="DIW48" s="98"/>
      <c r="DIX48" s="98"/>
      <c r="DIY48" s="98"/>
      <c r="DIZ48" s="98"/>
      <c r="DJA48" s="99"/>
      <c r="DJB48" s="98"/>
      <c r="DJC48" s="98"/>
      <c r="DJD48" s="98"/>
      <c r="DJE48" s="98"/>
      <c r="DJF48" s="98"/>
      <c r="DJG48" s="98"/>
      <c r="DJH48" s="98"/>
      <c r="DJI48" s="98"/>
      <c r="DJJ48" s="98"/>
      <c r="DJK48" s="98"/>
      <c r="DJL48" s="98"/>
      <c r="DJM48" s="98"/>
      <c r="DJN48" s="98"/>
      <c r="DJO48" s="99"/>
      <c r="DJP48" s="98"/>
      <c r="DJQ48" s="98"/>
      <c r="DJR48" s="98"/>
      <c r="DJS48" s="98"/>
      <c r="DJT48" s="98"/>
      <c r="DJU48" s="98"/>
      <c r="DJV48" s="98"/>
      <c r="DJW48" s="98"/>
      <c r="DJX48" s="98"/>
      <c r="DJY48" s="98"/>
      <c r="DJZ48" s="98"/>
      <c r="DKA48" s="98"/>
      <c r="DKB48" s="98"/>
      <c r="DKC48" s="99"/>
      <c r="DKD48" s="98"/>
      <c r="DKE48" s="98"/>
      <c r="DKF48" s="98"/>
      <c r="DKG48" s="98"/>
      <c r="DKH48" s="98"/>
      <c r="DKI48" s="98"/>
      <c r="DKJ48" s="98"/>
      <c r="DKK48" s="98"/>
      <c r="DKL48" s="98"/>
      <c r="DKM48" s="98"/>
      <c r="DKN48" s="98"/>
      <c r="DKO48" s="98"/>
      <c r="DKP48" s="98"/>
      <c r="DKQ48" s="99"/>
      <c r="DKR48" s="98"/>
      <c r="DKS48" s="98"/>
      <c r="DKT48" s="98"/>
      <c r="DKU48" s="98"/>
      <c r="DKV48" s="98"/>
      <c r="DKW48" s="98"/>
      <c r="DKX48" s="98"/>
      <c r="DKY48" s="98"/>
      <c r="DKZ48" s="98"/>
      <c r="DLA48" s="98"/>
      <c r="DLB48" s="98"/>
      <c r="DLC48" s="98"/>
      <c r="DLD48" s="98"/>
      <c r="DLE48" s="99"/>
      <c r="DLF48" s="98"/>
      <c r="DLG48" s="98"/>
      <c r="DLH48" s="98"/>
      <c r="DLI48" s="98"/>
      <c r="DLJ48" s="98"/>
      <c r="DLK48" s="98"/>
      <c r="DLL48" s="98"/>
      <c r="DLM48" s="98"/>
      <c r="DLN48" s="98"/>
      <c r="DLO48" s="98"/>
      <c r="DLP48" s="98"/>
      <c r="DLQ48" s="98"/>
      <c r="DLR48" s="98"/>
      <c r="DLS48" s="99"/>
      <c r="DLT48" s="98"/>
      <c r="DLU48" s="98"/>
      <c r="DLV48" s="98"/>
      <c r="DLW48" s="98"/>
      <c r="DLX48" s="98"/>
      <c r="DLY48" s="98"/>
      <c r="DLZ48" s="98"/>
      <c r="DMA48" s="98"/>
      <c r="DMB48" s="98"/>
      <c r="DMC48" s="98"/>
      <c r="DMD48" s="98"/>
      <c r="DME48" s="98"/>
      <c r="DMF48" s="98"/>
      <c r="DMG48" s="99"/>
      <c r="DMH48" s="98"/>
      <c r="DMI48" s="98"/>
      <c r="DMJ48" s="98"/>
      <c r="DMK48" s="98"/>
      <c r="DML48" s="98"/>
      <c r="DMM48" s="98"/>
      <c r="DMN48" s="98"/>
      <c r="DMO48" s="98"/>
      <c r="DMP48" s="98"/>
      <c r="DMQ48" s="98"/>
      <c r="DMR48" s="98"/>
      <c r="DMS48" s="98"/>
      <c r="DMT48" s="98"/>
      <c r="DMU48" s="99"/>
      <c r="DMV48" s="98"/>
      <c r="DMW48" s="98"/>
      <c r="DMX48" s="98"/>
      <c r="DMY48" s="98"/>
      <c r="DMZ48" s="98"/>
      <c r="DNA48" s="98"/>
      <c r="DNB48" s="98"/>
      <c r="DNC48" s="98"/>
      <c r="DND48" s="98"/>
      <c r="DNE48" s="98"/>
      <c r="DNF48" s="98"/>
      <c r="DNG48" s="98"/>
      <c r="DNH48" s="98"/>
      <c r="DNI48" s="99"/>
      <c r="DNJ48" s="98"/>
      <c r="DNK48" s="98"/>
      <c r="DNL48" s="98"/>
      <c r="DNM48" s="98"/>
      <c r="DNN48" s="98"/>
      <c r="DNO48" s="98"/>
      <c r="DNP48" s="98"/>
      <c r="DNQ48" s="98"/>
      <c r="DNR48" s="98"/>
      <c r="DNS48" s="98"/>
      <c r="DNT48" s="98"/>
      <c r="DNU48" s="98"/>
      <c r="DNV48" s="98"/>
      <c r="DNW48" s="99"/>
      <c r="DNX48" s="98"/>
      <c r="DNY48" s="98"/>
      <c r="DNZ48" s="98"/>
      <c r="DOA48" s="98"/>
      <c r="DOB48" s="98"/>
      <c r="DOC48" s="98"/>
      <c r="DOD48" s="98"/>
      <c r="DOE48" s="98"/>
      <c r="DOF48" s="98"/>
      <c r="DOG48" s="98"/>
      <c r="DOH48" s="98"/>
      <c r="DOI48" s="98"/>
      <c r="DOJ48" s="98"/>
      <c r="DOK48" s="99"/>
      <c r="DOL48" s="98"/>
      <c r="DOM48" s="98"/>
      <c r="DON48" s="98"/>
      <c r="DOO48" s="98"/>
      <c r="DOP48" s="98"/>
      <c r="DOQ48" s="98"/>
      <c r="DOR48" s="98"/>
      <c r="DOS48" s="98"/>
      <c r="DOT48" s="98"/>
      <c r="DOU48" s="98"/>
      <c r="DOV48" s="98"/>
      <c r="DOW48" s="98"/>
      <c r="DOX48" s="98"/>
      <c r="DOY48" s="99"/>
      <c r="DOZ48" s="98"/>
      <c r="DPA48" s="98"/>
      <c r="DPB48" s="98"/>
      <c r="DPC48" s="98"/>
      <c r="DPD48" s="98"/>
      <c r="DPE48" s="98"/>
      <c r="DPF48" s="98"/>
      <c r="DPG48" s="98"/>
      <c r="DPH48" s="98"/>
      <c r="DPI48" s="98"/>
      <c r="DPJ48" s="98"/>
      <c r="DPK48" s="98"/>
      <c r="DPL48" s="98"/>
      <c r="DPM48" s="99"/>
      <c r="DPN48" s="98"/>
      <c r="DPO48" s="98"/>
      <c r="DPP48" s="98"/>
      <c r="DPQ48" s="98"/>
      <c r="DPR48" s="98"/>
      <c r="DPS48" s="98"/>
      <c r="DPT48" s="98"/>
      <c r="DPU48" s="98"/>
      <c r="DPV48" s="98"/>
      <c r="DPW48" s="98"/>
      <c r="DPX48" s="98"/>
      <c r="DPY48" s="98"/>
      <c r="DPZ48" s="98"/>
      <c r="DQA48" s="99"/>
      <c r="DQB48" s="98"/>
      <c r="DQC48" s="98"/>
      <c r="DQD48" s="98"/>
      <c r="DQE48" s="98"/>
      <c r="DQF48" s="98"/>
      <c r="DQG48" s="98"/>
      <c r="DQH48" s="98"/>
      <c r="DQI48" s="98"/>
      <c r="DQJ48" s="98"/>
      <c r="DQK48" s="98"/>
      <c r="DQL48" s="98"/>
      <c r="DQM48" s="98"/>
      <c r="DQN48" s="98"/>
      <c r="DQO48" s="99"/>
      <c r="DQP48" s="98"/>
      <c r="DQQ48" s="98"/>
      <c r="DQR48" s="98"/>
      <c r="DQS48" s="98"/>
      <c r="DQT48" s="98"/>
      <c r="DQU48" s="98"/>
      <c r="DQV48" s="98"/>
      <c r="DQW48" s="98"/>
      <c r="DQX48" s="98"/>
      <c r="DQY48" s="98"/>
      <c r="DQZ48" s="98"/>
      <c r="DRA48" s="98"/>
      <c r="DRB48" s="98"/>
      <c r="DRC48" s="99"/>
      <c r="DRD48" s="98"/>
      <c r="DRE48" s="98"/>
      <c r="DRF48" s="98"/>
      <c r="DRG48" s="98"/>
      <c r="DRH48" s="98"/>
      <c r="DRI48" s="98"/>
      <c r="DRJ48" s="98"/>
      <c r="DRK48" s="98"/>
      <c r="DRL48" s="98"/>
      <c r="DRM48" s="98"/>
      <c r="DRN48" s="98"/>
      <c r="DRO48" s="98"/>
      <c r="DRP48" s="98"/>
      <c r="DRQ48" s="99"/>
      <c r="DRR48" s="98"/>
      <c r="DRS48" s="98"/>
      <c r="DRT48" s="98"/>
      <c r="DRU48" s="98"/>
      <c r="DRV48" s="98"/>
      <c r="DRW48" s="98"/>
      <c r="DRX48" s="98"/>
      <c r="DRY48" s="98"/>
      <c r="DRZ48" s="98"/>
      <c r="DSA48" s="98"/>
      <c r="DSB48" s="98"/>
      <c r="DSC48" s="98"/>
      <c r="DSD48" s="98"/>
      <c r="DSE48" s="99"/>
      <c r="DSF48" s="98"/>
      <c r="DSG48" s="98"/>
      <c r="DSH48" s="98"/>
      <c r="DSI48" s="98"/>
      <c r="DSJ48" s="98"/>
      <c r="DSK48" s="98"/>
      <c r="DSL48" s="98"/>
      <c r="DSM48" s="98"/>
      <c r="DSN48" s="98"/>
      <c r="DSO48" s="98"/>
      <c r="DSP48" s="98"/>
      <c r="DSQ48" s="98"/>
      <c r="DSR48" s="98"/>
      <c r="DSS48" s="99"/>
      <c r="DST48" s="98"/>
      <c r="DSU48" s="98"/>
      <c r="DSV48" s="98"/>
      <c r="DSW48" s="98"/>
      <c r="DSX48" s="98"/>
      <c r="DSY48" s="98"/>
      <c r="DSZ48" s="98"/>
      <c r="DTA48" s="98"/>
      <c r="DTB48" s="98"/>
      <c r="DTC48" s="98"/>
      <c r="DTD48" s="98"/>
      <c r="DTE48" s="98"/>
      <c r="DTF48" s="98"/>
      <c r="DTG48" s="99"/>
      <c r="DTH48" s="98"/>
      <c r="DTI48" s="98"/>
      <c r="DTJ48" s="98"/>
      <c r="DTK48" s="98"/>
      <c r="DTL48" s="98"/>
      <c r="DTM48" s="98"/>
      <c r="DTN48" s="98"/>
      <c r="DTO48" s="98"/>
      <c r="DTP48" s="98"/>
      <c r="DTQ48" s="98"/>
      <c r="DTR48" s="98"/>
      <c r="DTS48" s="98"/>
      <c r="DTT48" s="98"/>
      <c r="DTU48" s="99"/>
      <c r="DTV48" s="98"/>
      <c r="DTW48" s="98"/>
      <c r="DTX48" s="98"/>
      <c r="DTY48" s="98"/>
      <c r="DTZ48" s="98"/>
      <c r="DUA48" s="98"/>
      <c r="DUB48" s="98"/>
      <c r="DUC48" s="98"/>
      <c r="DUD48" s="98"/>
      <c r="DUE48" s="98"/>
      <c r="DUF48" s="98"/>
      <c r="DUG48" s="98"/>
      <c r="DUH48" s="98"/>
      <c r="DUI48" s="99"/>
      <c r="DUJ48" s="98"/>
      <c r="DUK48" s="98"/>
      <c r="DUL48" s="98"/>
      <c r="DUM48" s="98"/>
      <c r="DUN48" s="98"/>
      <c r="DUO48" s="98"/>
      <c r="DUP48" s="98"/>
      <c r="DUQ48" s="98"/>
      <c r="DUR48" s="98"/>
      <c r="DUS48" s="98"/>
      <c r="DUT48" s="98"/>
      <c r="DUU48" s="98"/>
      <c r="DUV48" s="98"/>
      <c r="DUW48" s="99"/>
      <c r="DUX48" s="98"/>
      <c r="DUY48" s="98"/>
      <c r="DUZ48" s="98"/>
      <c r="DVA48" s="98"/>
      <c r="DVB48" s="98"/>
      <c r="DVC48" s="98"/>
      <c r="DVD48" s="98"/>
      <c r="DVE48" s="98"/>
      <c r="DVF48" s="98"/>
      <c r="DVG48" s="98"/>
      <c r="DVH48" s="98"/>
      <c r="DVI48" s="98"/>
      <c r="DVJ48" s="98"/>
      <c r="DVK48" s="99"/>
      <c r="DVL48" s="98"/>
      <c r="DVM48" s="98"/>
      <c r="DVN48" s="98"/>
      <c r="DVO48" s="98"/>
      <c r="DVP48" s="98"/>
      <c r="DVQ48" s="98"/>
      <c r="DVR48" s="98"/>
      <c r="DVS48" s="98"/>
      <c r="DVT48" s="98"/>
      <c r="DVU48" s="98"/>
      <c r="DVV48" s="98"/>
      <c r="DVW48" s="98"/>
      <c r="DVX48" s="98"/>
      <c r="DVY48" s="99"/>
      <c r="DVZ48" s="98"/>
      <c r="DWA48" s="98"/>
      <c r="DWB48" s="98"/>
      <c r="DWC48" s="98"/>
      <c r="DWD48" s="98"/>
      <c r="DWE48" s="98"/>
      <c r="DWF48" s="98"/>
      <c r="DWG48" s="98"/>
      <c r="DWH48" s="98"/>
      <c r="DWI48" s="98"/>
      <c r="DWJ48" s="98"/>
      <c r="DWK48" s="98"/>
      <c r="DWL48" s="98"/>
      <c r="DWM48" s="99"/>
      <c r="DWN48" s="98"/>
      <c r="DWO48" s="98"/>
      <c r="DWP48" s="98"/>
      <c r="DWQ48" s="98"/>
      <c r="DWR48" s="98"/>
      <c r="DWS48" s="98"/>
      <c r="DWT48" s="98"/>
      <c r="DWU48" s="98"/>
      <c r="DWV48" s="98"/>
      <c r="DWW48" s="98"/>
      <c r="DWX48" s="98"/>
      <c r="DWY48" s="98"/>
      <c r="DWZ48" s="98"/>
      <c r="DXA48" s="99"/>
      <c r="DXB48" s="98"/>
      <c r="DXC48" s="98"/>
      <c r="DXD48" s="98"/>
      <c r="DXE48" s="98"/>
      <c r="DXF48" s="98"/>
      <c r="DXG48" s="98"/>
      <c r="DXH48" s="98"/>
      <c r="DXI48" s="98"/>
      <c r="DXJ48" s="98"/>
      <c r="DXK48" s="98"/>
      <c r="DXL48" s="98"/>
      <c r="DXM48" s="98"/>
      <c r="DXN48" s="98"/>
      <c r="DXO48" s="99"/>
      <c r="DXP48" s="98"/>
      <c r="DXQ48" s="98"/>
      <c r="DXR48" s="98"/>
      <c r="DXS48" s="98"/>
      <c r="DXT48" s="98"/>
      <c r="DXU48" s="98"/>
      <c r="DXV48" s="98"/>
      <c r="DXW48" s="98"/>
      <c r="DXX48" s="98"/>
      <c r="DXY48" s="98"/>
      <c r="DXZ48" s="98"/>
      <c r="DYA48" s="98"/>
      <c r="DYB48" s="98"/>
      <c r="DYC48" s="99"/>
      <c r="DYD48" s="98"/>
      <c r="DYE48" s="98"/>
      <c r="DYF48" s="98"/>
      <c r="DYG48" s="98"/>
      <c r="DYH48" s="98"/>
      <c r="DYI48" s="98"/>
      <c r="DYJ48" s="98"/>
      <c r="DYK48" s="98"/>
      <c r="DYL48" s="98"/>
      <c r="DYM48" s="98"/>
      <c r="DYN48" s="98"/>
      <c r="DYO48" s="98"/>
      <c r="DYP48" s="98"/>
      <c r="DYQ48" s="99"/>
      <c r="DYR48" s="98"/>
      <c r="DYS48" s="98"/>
      <c r="DYT48" s="98"/>
      <c r="DYU48" s="98"/>
      <c r="DYV48" s="98"/>
      <c r="DYW48" s="98"/>
      <c r="DYX48" s="98"/>
      <c r="DYY48" s="98"/>
      <c r="DYZ48" s="98"/>
      <c r="DZA48" s="98"/>
      <c r="DZB48" s="98"/>
      <c r="DZC48" s="98"/>
      <c r="DZD48" s="98"/>
      <c r="DZE48" s="99"/>
      <c r="DZF48" s="98"/>
      <c r="DZG48" s="98"/>
      <c r="DZH48" s="98"/>
      <c r="DZI48" s="98"/>
      <c r="DZJ48" s="98"/>
      <c r="DZK48" s="98"/>
      <c r="DZL48" s="98"/>
      <c r="DZM48" s="98"/>
      <c r="DZN48" s="98"/>
      <c r="DZO48" s="98"/>
      <c r="DZP48" s="98"/>
      <c r="DZQ48" s="98"/>
      <c r="DZR48" s="98"/>
      <c r="DZS48" s="99"/>
      <c r="DZT48" s="98"/>
      <c r="DZU48" s="98"/>
      <c r="DZV48" s="98"/>
      <c r="DZW48" s="98"/>
      <c r="DZX48" s="98"/>
      <c r="DZY48" s="98"/>
      <c r="DZZ48" s="98"/>
      <c r="EAA48" s="98"/>
      <c r="EAB48" s="98"/>
      <c r="EAC48" s="98"/>
      <c r="EAD48" s="98"/>
      <c r="EAE48" s="98"/>
      <c r="EAF48" s="98"/>
      <c r="EAG48" s="99"/>
      <c r="EAH48" s="98"/>
      <c r="EAI48" s="98"/>
      <c r="EAJ48" s="98"/>
      <c r="EAK48" s="98"/>
      <c r="EAL48" s="98"/>
      <c r="EAM48" s="98"/>
      <c r="EAN48" s="98"/>
      <c r="EAO48" s="98"/>
      <c r="EAP48" s="98"/>
      <c r="EAQ48" s="98"/>
      <c r="EAR48" s="98"/>
      <c r="EAS48" s="98"/>
      <c r="EAT48" s="98"/>
      <c r="EAU48" s="99"/>
      <c r="EAV48" s="98"/>
      <c r="EAW48" s="98"/>
      <c r="EAX48" s="98"/>
      <c r="EAY48" s="98"/>
      <c r="EAZ48" s="98"/>
      <c r="EBA48" s="98"/>
      <c r="EBB48" s="98"/>
      <c r="EBC48" s="98"/>
      <c r="EBD48" s="98"/>
      <c r="EBE48" s="98"/>
      <c r="EBF48" s="98"/>
      <c r="EBG48" s="98"/>
      <c r="EBH48" s="98"/>
      <c r="EBI48" s="99"/>
      <c r="EBJ48" s="98"/>
      <c r="EBK48" s="98"/>
      <c r="EBL48" s="98"/>
      <c r="EBM48" s="98"/>
      <c r="EBN48" s="98"/>
      <c r="EBO48" s="98"/>
      <c r="EBP48" s="98"/>
      <c r="EBQ48" s="98"/>
      <c r="EBR48" s="98"/>
      <c r="EBS48" s="98"/>
      <c r="EBT48" s="98"/>
      <c r="EBU48" s="98"/>
      <c r="EBV48" s="98"/>
      <c r="EBW48" s="99"/>
      <c r="EBX48" s="98"/>
      <c r="EBY48" s="98"/>
      <c r="EBZ48" s="98"/>
      <c r="ECA48" s="98"/>
      <c r="ECB48" s="98"/>
      <c r="ECC48" s="98"/>
      <c r="ECD48" s="98"/>
      <c r="ECE48" s="98"/>
      <c r="ECF48" s="98"/>
      <c r="ECG48" s="98"/>
      <c r="ECH48" s="98"/>
      <c r="ECI48" s="98"/>
      <c r="ECJ48" s="98"/>
      <c r="ECK48" s="99"/>
      <c r="ECL48" s="98"/>
      <c r="ECM48" s="98"/>
      <c r="ECN48" s="98"/>
      <c r="ECO48" s="98"/>
      <c r="ECP48" s="98"/>
      <c r="ECQ48" s="98"/>
      <c r="ECR48" s="98"/>
      <c r="ECS48" s="98"/>
      <c r="ECT48" s="98"/>
      <c r="ECU48" s="98"/>
      <c r="ECV48" s="98"/>
      <c r="ECW48" s="98"/>
      <c r="ECX48" s="98"/>
      <c r="ECY48" s="99"/>
      <c r="ECZ48" s="98"/>
      <c r="EDA48" s="98"/>
      <c r="EDB48" s="98"/>
      <c r="EDC48" s="98"/>
      <c r="EDD48" s="98"/>
      <c r="EDE48" s="98"/>
      <c r="EDF48" s="98"/>
      <c r="EDG48" s="98"/>
      <c r="EDH48" s="98"/>
      <c r="EDI48" s="98"/>
      <c r="EDJ48" s="98"/>
      <c r="EDK48" s="98"/>
      <c r="EDL48" s="98"/>
      <c r="EDM48" s="99"/>
      <c r="EDN48" s="98"/>
      <c r="EDO48" s="98"/>
      <c r="EDP48" s="98"/>
      <c r="EDQ48" s="98"/>
      <c r="EDR48" s="98"/>
      <c r="EDS48" s="98"/>
      <c r="EDT48" s="98"/>
      <c r="EDU48" s="98"/>
      <c r="EDV48" s="98"/>
      <c r="EDW48" s="98"/>
      <c r="EDX48" s="98"/>
      <c r="EDY48" s="98"/>
      <c r="EDZ48" s="98"/>
      <c r="EEA48" s="99"/>
      <c r="EEB48" s="98"/>
      <c r="EEC48" s="98"/>
      <c r="EED48" s="98"/>
      <c r="EEE48" s="98"/>
      <c r="EEF48" s="98"/>
      <c r="EEG48" s="98"/>
      <c r="EEH48" s="98"/>
      <c r="EEI48" s="98"/>
      <c r="EEJ48" s="98"/>
      <c r="EEK48" s="98"/>
      <c r="EEL48" s="98"/>
      <c r="EEM48" s="98"/>
      <c r="EEN48" s="98"/>
      <c r="EEO48" s="99"/>
      <c r="EEP48" s="98"/>
      <c r="EEQ48" s="98"/>
      <c r="EER48" s="98"/>
      <c r="EES48" s="98"/>
      <c r="EET48" s="98"/>
      <c r="EEU48" s="98"/>
      <c r="EEV48" s="98"/>
      <c r="EEW48" s="98"/>
      <c r="EEX48" s="98"/>
      <c r="EEY48" s="98"/>
      <c r="EEZ48" s="98"/>
      <c r="EFA48" s="98"/>
      <c r="EFB48" s="98"/>
      <c r="EFC48" s="99"/>
      <c r="EFD48" s="98"/>
      <c r="EFE48" s="98"/>
      <c r="EFF48" s="98"/>
      <c r="EFG48" s="98"/>
      <c r="EFH48" s="98"/>
      <c r="EFI48" s="98"/>
      <c r="EFJ48" s="98"/>
      <c r="EFK48" s="98"/>
      <c r="EFL48" s="98"/>
      <c r="EFM48" s="98"/>
      <c r="EFN48" s="98"/>
      <c r="EFO48" s="98"/>
      <c r="EFP48" s="98"/>
      <c r="EFQ48" s="99"/>
      <c r="EFR48" s="98"/>
      <c r="EFS48" s="98"/>
      <c r="EFT48" s="98"/>
      <c r="EFU48" s="98"/>
      <c r="EFV48" s="98"/>
      <c r="EFW48" s="98"/>
      <c r="EFX48" s="98"/>
      <c r="EFY48" s="98"/>
      <c r="EFZ48" s="98"/>
      <c r="EGA48" s="98"/>
      <c r="EGB48" s="98"/>
      <c r="EGC48" s="98"/>
      <c r="EGD48" s="98"/>
      <c r="EGE48" s="99"/>
      <c r="EGF48" s="98"/>
      <c r="EGG48" s="98"/>
      <c r="EGH48" s="98"/>
      <c r="EGI48" s="98"/>
      <c r="EGJ48" s="98"/>
      <c r="EGK48" s="98"/>
      <c r="EGL48" s="98"/>
      <c r="EGM48" s="98"/>
      <c r="EGN48" s="98"/>
      <c r="EGO48" s="98"/>
      <c r="EGP48" s="98"/>
      <c r="EGQ48" s="98"/>
      <c r="EGR48" s="98"/>
      <c r="EGS48" s="99"/>
      <c r="EGT48" s="98"/>
      <c r="EGU48" s="98"/>
      <c r="EGV48" s="98"/>
      <c r="EGW48" s="98"/>
      <c r="EGX48" s="98"/>
      <c r="EGY48" s="98"/>
      <c r="EGZ48" s="98"/>
      <c r="EHA48" s="98"/>
      <c r="EHB48" s="98"/>
      <c r="EHC48" s="98"/>
      <c r="EHD48" s="98"/>
      <c r="EHE48" s="98"/>
      <c r="EHF48" s="98"/>
      <c r="EHG48" s="99"/>
      <c r="EHH48" s="98"/>
      <c r="EHI48" s="98"/>
      <c r="EHJ48" s="98"/>
      <c r="EHK48" s="98"/>
      <c r="EHL48" s="98"/>
      <c r="EHM48" s="98"/>
      <c r="EHN48" s="98"/>
      <c r="EHO48" s="98"/>
      <c r="EHP48" s="98"/>
      <c r="EHQ48" s="98"/>
      <c r="EHR48" s="98"/>
      <c r="EHS48" s="98"/>
      <c r="EHT48" s="98"/>
      <c r="EHU48" s="99"/>
      <c r="EHV48" s="98"/>
      <c r="EHW48" s="98"/>
      <c r="EHX48" s="98"/>
      <c r="EHY48" s="98"/>
      <c r="EHZ48" s="98"/>
      <c r="EIA48" s="98"/>
      <c r="EIB48" s="98"/>
      <c r="EIC48" s="98"/>
      <c r="EID48" s="98"/>
      <c r="EIE48" s="98"/>
      <c r="EIF48" s="98"/>
      <c r="EIG48" s="98"/>
      <c r="EIH48" s="98"/>
      <c r="EII48" s="99"/>
      <c r="EIJ48" s="98"/>
      <c r="EIK48" s="98"/>
      <c r="EIL48" s="98"/>
      <c r="EIM48" s="98"/>
      <c r="EIN48" s="98"/>
      <c r="EIO48" s="98"/>
      <c r="EIP48" s="98"/>
      <c r="EIQ48" s="98"/>
      <c r="EIR48" s="98"/>
      <c r="EIS48" s="98"/>
      <c r="EIT48" s="98"/>
      <c r="EIU48" s="98"/>
      <c r="EIV48" s="98"/>
      <c r="EIW48" s="99"/>
      <c r="EIX48" s="98"/>
      <c r="EIY48" s="98"/>
      <c r="EIZ48" s="98"/>
      <c r="EJA48" s="98"/>
      <c r="EJB48" s="98"/>
      <c r="EJC48" s="98"/>
      <c r="EJD48" s="98"/>
      <c r="EJE48" s="98"/>
      <c r="EJF48" s="98"/>
      <c r="EJG48" s="98"/>
      <c r="EJH48" s="98"/>
      <c r="EJI48" s="98"/>
      <c r="EJJ48" s="98"/>
      <c r="EJK48" s="99"/>
      <c r="EJL48" s="98"/>
      <c r="EJM48" s="98"/>
      <c r="EJN48" s="98"/>
      <c r="EJO48" s="98"/>
      <c r="EJP48" s="98"/>
      <c r="EJQ48" s="98"/>
      <c r="EJR48" s="98"/>
      <c r="EJS48" s="98"/>
      <c r="EJT48" s="98"/>
      <c r="EJU48" s="98"/>
      <c r="EJV48" s="98"/>
      <c r="EJW48" s="98"/>
      <c r="EJX48" s="98"/>
      <c r="EJY48" s="99"/>
      <c r="EJZ48" s="98"/>
      <c r="EKA48" s="98"/>
      <c r="EKB48" s="98"/>
      <c r="EKC48" s="98"/>
      <c r="EKD48" s="98"/>
      <c r="EKE48" s="98"/>
      <c r="EKF48" s="98"/>
      <c r="EKG48" s="98"/>
      <c r="EKH48" s="98"/>
      <c r="EKI48" s="98"/>
      <c r="EKJ48" s="98"/>
      <c r="EKK48" s="98"/>
      <c r="EKL48" s="98"/>
      <c r="EKM48" s="99"/>
      <c r="EKN48" s="98"/>
      <c r="EKO48" s="98"/>
      <c r="EKP48" s="98"/>
      <c r="EKQ48" s="98"/>
      <c r="EKR48" s="98"/>
      <c r="EKS48" s="98"/>
      <c r="EKT48" s="98"/>
      <c r="EKU48" s="98"/>
      <c r="EKV48" s="98"/>
      <c r="EKW48" s="98"/>
      <c r="EKX48" s="98"/>
      <c r="EKY48" s="98"/>
      <c r="EKZ48" s="98"/>
      <c r="ELA48" s="99"/>
      <c r="ELB48" s="98"/>
      <c r="ELC48" s="98"/>
      <c r="ELD48" s="98"/>
      <c r="ELE48" s="98"/>
      <c r="ELF48" s="98"/>
      <c r="ELG48" s="98"/>
      <c r="ELH48" s="98"/>
      <c r="ELI48" s="98"/>
      <c r="ELJ48" s="98"/>
      <c r="ELK48" s="98"/>
      <c r="ELL48" s="98"/>
      <c r="ELM48" s="98"/>
      <c r="ELN48" s="98"/>
      <c r="ELO48" s="99"/>
      <c r="ELP48" s="98"/>
      <c r="ELQ48" s="98"/>
      <c r="ELR48" s="98"/>
      <c r="ELS48" s="98"/>
      <c r="ELT48" s="98"/>
      <c r="ELU48" s="98"/>
      <c r="ELV48" s="98"/>
      <c r="ELW48" s="98"/>
      <c r="ELX48" s="98"/>
      <c r="ELY48" s="98"/>
      <c r="ELZ48" s="98"/>
      <c r="EMA48" s="98"/>
      <c r="EMB48" s="98"/>
      <c r="EMC48" s="99"/>
      <c r="EMD48" s="98"/>
      <c r="EME48" s="98"/>
      <c r="EMF48" s="98"/>
      <c r="EMG48" s="98"/>
      <c r="EMH48" s="98"/>
      <c r="EMI48" s="98"/>
      <c r="EMJ48" s="98"/>
      <c r="EMK48" s="98"/>
      <c r="EML48" s="98"/>
      <c r="EMM48" s="98"/>
      <c r="EMN48" s="98"/>
      <c r="EMO48" s="98"/>
      <c r="EMP48" s="98"/>
      <c r="EMQ48" s="99"/>
      <c r="EMR48" s="98"/>
      <c r="EMS48" s="98"/>
      <c r="EMT48" s="98"/>
      <c r="EMU48" s="98"/>
      <c r="EMV48" s="98"/>
      <c r="EMW48" s="98"/>
      <c r="EMX48" s="98"/>
      <c r="EMY48" s="98"/>
      <c r="EMZ48" s="98"/>
      <c r="ENA48" s="98"/>
      <c r="ENB48" s="98"/>
      <c r="ENC48" s="98"/>
      <c r="END48" s="98"/>
      <c r="ENE48" s="99"/>
      <c r="ENF48" s="98"/>
      <c r="ENG48" s="98"/>
      <c r="ENH48" s="98"/>
      <c r="ENI48" s="98"/>
      <c r="ENJ48" s="98"/>
      <c r="ENK48" s="98"/>
      <c r="ENL48" s="98"/>
      <c r="ENM48" s="98"/>
      <c r="ENN48" s="98"/>
      <c r="ENO48" s="98"/>
      <c r="ENP48" s="98"/>
      <c r="ENQ48" s="98"/>
      <c r="ENR48" s="98"/>
      <c r="ENS48" s="99"/>
      <c r="ENT48" s="98"/>
      <c r="ENU48" s="98"/>
      <c r="ENV48" s="98"/>
      <c r="ENW48" s="98"/>
      <c r="ENX48" s="98"/>
      <c r="ENY48" s="98"/>
      <c r="ENZ48" s="98"/>
      <c r="EOA48" s="98"/>
      <c r="EOB48" s="98"/>
      <c r="EOC48" s="98"/>
      <c r="EOD48" s="98"/>
      <c r="EOE48" s="98"/>
      <c r="EOF48" s="98"/>
      <c r="EOG48" s="99"/>
      <c r="EOH48" s="98"/>
      <c r="EOI48" s="98"/>
      <c r="EOJ48" s="98"/>
      <c r="EOK48" s="98"/>
      <c r="EOL48" s="98"/>
      <c r="EOM48" s="98"/>
      <c r="EON48" s="98"/>
      <c r="EOO48" s="98"/>
      <c r="EOP48" s="98"/>
      <c r="EOQ48" s="98"/>
      <c r="EOR48" s="98"/>
      <c r="EOS48" s="98"/>
      <c r="EOT48" s="98"/>
      <c r="EOU48" s="99"/>
      <c r="EOV48" s="98"/>
      <c r="EOW48" s="98"/>
      <c r="EOX48" s="98"/>
      <c r="EOY48" s="98"/>
      <c r="EOZ48" s="98"/>
      <c r="EPA48" s="98"/>
      <c r="EPB48" s="98"/>
      <c r="EPC48" s="98"/>
      <c r="EPD48" s="98"/>
      <c r="EPE48" s="98"/>
      <c r="EPF48" s="98"/>
      <c r="EPG48" s="98"/>
      <c r="EPH48" s="98"/>
      <c r="EPI48" s="99"/>
      <c r="EPJ48" s="98"/>
      <c r="EPK48" s="98"/>
      <c r="EPL48" s="98"/>
      <c r="EPM48" s="98"/>
      <c r="EPN48" s="98"/>
      <c r="EPO48" s="98"/>
      <c r="EPP48" s="98"/>
      <c r="EPQ48" s="98"/>
      <c r="EPR48" s="98"/>
      <c r="EPS48" s="98"/>
      <c r="EPT48" s="98"/>
      <c r="EPU48" s="98"/>
      <c r="EPV48" s="98"/>
      <c r="EPW48" s="99"/>
      <c r="EPX48" s="98"/>
      <c r="EPY48" s="98"/>
      <c r="EPZ48" s="98"/>
      <c r="EQA48" s="98"/>
      <c r="EQB48" s="98"/>
      <c r="EQC48" s="98"/>
      <c r="EQD48" s="98"/>
      <c r="EQE48" s="98"/>
      <c r="EQF48" s="98"/>
      <c r="EQG48" s="98"/>
      <c r="EQH48" s="98"/>
      <c r="EQI48" s="98"/>
      <c r="EQJ48" s="98"/>
      <c r="EQK48" s="99"/>
      <c r="EQL48" s="98"/>
      <c r="EQM48" s="98"/>
      <c r="EQN48" s="98"/>
      <c r="EQO48" s="98"/>
      <c r="EQP48" s="98"/>
      <c r="EQQ48" s="98"/>
      <c r="EQR48" s="98"/>
      <c r="EQS48" s="98"/>
      <c r="EQT48" s="98"/>
      <c r="EQU48" s="98"/>
      <c r="EQV48" s="98"/>
      <c r="EQW48" s="98"/>
      <c r="EQX48" s="98"/>
      <c r="EQY48" s="99"/>
      <c r="EQZ48" s="98"/>
      <c r="ERA48" s="98"/>
      <c r="ERB48" s="98"/>
      <c r="ERC48" s="98"/>
      <c r="ERD48" s="98"/>
      <c r="ERE48" s="98"/>
      <c r="ERF48" s="98"/>
      <c r="ERG48" s="98"/>
      <c r="ERH48" s="98"/>
      <c r="ERI48" s="98"/>
      <c r="ERJ48" s="98"/>
      <c r="ERK48" s="98"/>
      <c r="ERL48" s="98"/>
      <c r="ERM48" s="99"/>
      <c r="ERN48" s="98"/>
      <c r="ERO48" s="98"/>
      <c r="ERP48" s="98"/>
      <c r="ERQ48" s="98"/>
      <c r="ERR48" s="98"/>
      <c r="ERS48" s="98"/>
      <c r="ERT48" s="98"/>
      <c r="ERU48" s="98"/>
      <c r="ERV48" s="98"/>
      <c r="ERW48" s="98"/>
      <c r="ERX48" s="98"/>
      <c r="ERY48" s="98"/>
      <c r="ERZ48" s="98"/>
      <c r="ESA48" s="99"/>
      <c r="ESB48" s="98"/>
      <c r="ESC48" s="98"/>
      <c r="ESD48" s="98"/>
      <c r="ESE48" s="98"/>
      <c r="ESF48" s="98"/>
      <c r="ESG48" s="98"/>
      <c r="ESH48" s="98"/>
      <c r="ESI48" s="98"/>
      <c r="ESJ48" s="98"/>
      <c r="ESK48" s="98"/>
      <c r="ESL48" s="98"/>
      <c r="ESM48" s="98"/>
      <c r="ESN48" s="98"/>
      <c r="ESO48" s="99"/>
      <c r="ESP48" s="98"/>
      <c r="ESQ48" s="98"/>
      <c r="ESR48" s="98"/>
      <c r="ESS48" s="98"/>
      <c r="EST48" s="98"/>
      <c r="ESU48" s="98"/>
      <c r="ESV48" s="98"/>
      <c r="ESW48" s="98"/>
      <c r="ESX48" s="98"/>
      <c r="ESY48" s="98"/>
      <c r="ESZ48" s="98"/>
      <c r="ETA48" s="98"/>
      <c r="ETB48" s="98"/>
      <c r="ETC48" s="99"/>
      <c r="ETD48" s="98"/>
      <c r="ETE48" s="98"/>
      <c r="ETF48" s="98"/>
      <c r="ETG48" s="98"/>
      <c r="ETH48" s="98"/>
      <c r="ETI48" s="98"/>
      <c r="ETJ48" s="98"/>
      <c r="ETK48" s="98"/>
      <c r="ETL48" s="98"/>
      <c r="ETM48" s="98"/>
      <c r="ETN48" s="98"/>
      <c r="ETO48" s="98"/>
      <c r="ETP48" s="98"/>
      <c r="ETQ48" s="99"/>
      <c r="ETR48" s="98"/>
      <c r="ETS48" s="98"/>
      <c r="ETT48" s="98"/>
      <c r="ETU48" s="98"/>
      <c r="ETV48" s="98"/>
      <c r="ETW48" s="98"/>
      <c r="ETX48" s="98"/>
      <c r="ETY48" s="98"/>
      <c r="ETZ48" s="98"/>
      <c r="EUA48" s="98"/>
      <c r="EUB48" s="98"/>
      <c r="EUC48" s="98"/>
      <c r="EUD48" s="98"/>
      <c r="EUE48" s="99"/>
      <c r="EUF48" s="98"/>
      <c r="EUG48" s="98"/>
      <c r="EUH48" s="98"/>
      <c r="EUI48" s="98"/>
      <c r="EUJ48" s="98"/>
      <c r="EUK48" s="98"/>
      <c r="EUL48" s="98"/>
      <c r="EUM48" s="98"/>
      <c r="EUN48" s="98"/>
      <c r="EUO48" s="98"/>
      <c r="EUP48" s="98"/>
      <c r="EUQ48" s="98"/>
      <c r="EUR48" s="98"/>
      <c r="EUS48" s="99"/>
      <c r="EUT48" s="98"/>
      <c r="EUU48" s="98"/>
      <c r="EUV48" s="98"/>
      <c r="EUW48" s="98"/>
      <c r="EUX48" s="98"/>
      <c r="EUY48" s="98"/>
      <c r="EUZ48" s="98"/>
      <c r="EVA48" s="98"/>
      <c r="EVB48" s="98"/>
      <c r="EVC48" s="98"/>
      <c r="EVD48" s="98"/>
      <c r="EVE48" s="98"/>
      <c r="EVF48" s="98"/>
      <c r="EVG48" s="99"/>
      <c r="EVH48" s="98"/>
      <c r="EVI48" s="98"/>
      <c r="EVJ48" s="98"/>
      <c r="EVK48" s="98"/>
      <c r="EVL48" s="98"/>
      <c r="EVM48" s="98"/>
      <c r="EVN48" s="98"/>
      <c r="EVO48" s="98"/>
      <c r="EVP48" s="98"/>
      <c r="EVQ48" s="98"/>
      <c r="EVR48" s="98"/>
      <c r="EVS48" s="98"/>
      <c r="EVT48" s="98"/>
      <c r="EVU48" s="99"/>
      <c r="EVV48" s="98"/>
      <c r="EVW48" s="98"/>
      <c r="EVX48" s="98"/>
      <c r="EVY48" s="98"/>
      <c r="EVZ48" s="98"/>
      <c r="EWA48" s="98"/>
      <c r="EWB48" s="98"/>
      <c r="EWC48" s="98"/>
      <c r="EWD48" s="98"/>
      <c r="EWE48" s="98"/>
      <c r="EWF48" s="98"/>
      <c r="EWG48" s="98"/>
      <c r="EWH48" s="98"/>
      <c r="EWI48" s="99"/>
      <c r="EWJ48" s="98"/>
      <c r="EWK48" s="98"/>
      <c r="EWL48" s="98"/>
      <c r="EWM48" s="98"/>
      <c r="EWN48" s="98"/>
      <c r="EWO48" s="98"/>
      <c r="EWP48" s="98"/>
      <c r="EWQ48" s="98"/>
      <c r="EWR48" s="98"/>
      <c r="EWS48" s="98"/>
      <c r="EWT48" s="98"/>
      <c r="EWU48" s="98"/>
      <c r="EWV48" s="98"/>
      <c r="EWW48" s="99"/>
      <c r="EWX48" s="98"/>
      <c r="EWY48" s="98"/>
      <c r="EWZ48" s="98"/>
      <c r="EXA48" s="98"/>
      <c r="EXB48" s="98"/>
      <c r="EXC48" s="98"/>
      <c r="EXD48" s="98"/>
      <c r="EXE48" s="98"/>
      <c r="EXF48" s="98"/>
      <c r="EXG48" s="98"/>
      <c r="EXH48" s="98"/>
      <c r="EXI48" s="98"/>
      <c r="EXJ48" s="98"/>
      <c r="EXK48" s="99"/>
      <c r="EXL48" s="98"/>
      <c r="EXM48" s="98"/>
      <c r="EXN48" s="98"/>
      <c r="EXO48" s="98"/>
      <c r="EXP48" s="98"/>
      <c r="EXQ48" s="98"/>
      <c r="EXR48" s="98"/>
      <c r="EXS48" s="98"/>
      <c r="EXT48" s="98"/>
      <c r="EXU48" s="98"/>
      <c r="EXV48" s="98"/>
      <c r="EXW48" s="98"/>
      <c r="EXX48" s="98"/>
      <c r="EXY48" s="99"/>
      <c r="EXZ48" s="98"/>
      <c r="EYA48" s="98"/>
      <c r="EYB48" s="98"/>
      <c r="EYC48" s="98"/>
      <c r="EYD48" s="98"/>
      <c r="EYE48" s="98"/>
      <c r="EYF48" s="98"/>
      <c r="EYG48" s="98"/>
      <c r="EYH48" s="98"/>
      <c r="EYI48" s="98"/>
      <c r="EYJ48" s="98"/>
      <c r="EYK48" s="98"/>
      <c r="EYL48" s="98"/>
      <c r="EYM48" s="99"/>
      <c r="EYN48" s="98"/>
      <c r="EYO48" s="98"/>
      <c r="EYP48" s="98"/>
      <c r="EYQ48" s="98"/>
      <c r="EYR48" s="98"/>
      <c r="EYS48" s="98"/>
      <c r="EYT48" s="98"/>
      <c r="EYU48" s="98"/>
      <c r="EYV48" s="98"/>
      <c r="EYW48" s="98"/>
      <c r="EYX48" s="98"/>
      <c r="EYY48" s="98"/>
      <c r="EYZ48" s="98"/>
      <c r="EZA48" s="99"/>
      <c r="EZB48" s="98"/>
      <c r="EZC48" s="98"/>
      <c r="EZD48" s="98"/>
      <c r="EZE48" s="98"/>
      <c r="EZF48" s="98"/>
      <c r="EZG48" s="98"/>
      <c r="EZH48" s="98"/>
      <c r="EZI48" s="98"/>
      <c r="EZJ48" s="98"/>
      <c r="EZK48" s="98"/>
      <c r="EZL48" s="98"/>
      <c r="EZM48" s="98"/>
      <c r="EZN48" s="98"/>
      <c r="EZO48" s="99"/>
      <c r="EZP48" s="98"/>
      <c r="EZQ48" s="98"/>
      <c r="EZR48" s="98"/>
      <c r="EZS48" s="98"/>
      <c r="EZT48" s="98"/>
      <c r="EZU48" s="98"/>
      <c r="EZV48" s="98"/>
      <c r="EZW48" s="98"/>
      <c r="EZX48" s="98"/>
      <c r="EZY48" s="98"/>
      <c r="EZZ48" s="98"/>
      <c r="FAA48" s="98"/>
      <c r="FAB48" s="98"/>
      <c r="FAC48" s="99"/>
      <c r="FAD48" s="98"/>
      <c r="FAE48" s="98"/>
      <c r="FAF48" s="98"/>
      <c r="FAG48" s="98"/>
      <c r="FAH48" s="98"/>
      <c r="FAI48" s="98"/>
      <c r="FAJ48" s="98"/>
      <c r="FAK48" s="98"/>
      <c r="FAL48" s="98"/>
      <c r="FAM48" s="98"/>
      <c r="FAN48" s="98"/>
      <c r="FAO48" s="98"/>
      <c r="FAP48" s="98"/>
      <c r="FAQ48" s="99"/>
      <c r="FAR48" s="98"/>
      <c r="FAS48" s="98"/>
      <c r="FAT48" s="98"/>
      <c r="FAU48" s="98"/>
      <c r="FAV48" s="98"/>
      <c r="FAW48" s="98"/>
      <c r="FAX48" s="98"/>
      <c r="FAY48" s="98"/>
      <c r="FAZ48" s="98"/>
      <c r="FBA48" s="98"/>
      <c r="FBB48" s="98"/>
      <c r="FBC48" s="98"/>
      <c r="FBD48" s="98"/>
      <c r="FBE48" s="99"/>
      <c r="FBF48" s="98"/>
      <c r="FBG48" s="98"/>
      <c r="FBH48" s="98"/>
      <c r="FBI48" s="98"/>
      <c r="FBJ48" s="98"/>
      <c r="FBK48" s="98"/>
      <c r="FBL48" s="98"/>
      <c r="FBM48" s="98"/>
      <c r="FBN48" s="98"/>
      <c r="FBO48" s="98"/>
      <c r="FBP48" s="98"/>
      <c r="FBQ48" s="98"/>
      <c r="FBR48" s="98"/>
      <c r="FBS48" s="99"/>
      <c r="FBT48" s="98"/>
      <c r="FBU48" s="98"/>
      <c r="FBV48" s="98"/>
      <c r="FBW48" s="98"/>
      <c r="FBX48" s="98"/>
      <c r="FBY48" s="98"/>
      <c r="FBZ48" s="98"/>
      <c r="FCA48" s="98"/>
      <c r="FCB48" s="98"/>
      <c r="FCC48" s="98"/>
      <c r="FCD48" s="98"/>
      <c r="FCE48" s="98"/>
      <c r="FCF48" s="98"/>
      <c r="FCG48" s="99"/>
      <c r="FCH48" s="98"/>
      <c r="FCI48" s="98"/>
      <c r="FCJ48" s="98"/>
      <c r="FCK48" s="98"/>
      <c r="FCL48" s="98"/>
      <c r="FCM48" s="98"/>
      <c r="FCN48" s="98"/>
      <c r="FCO48" s="98"/>
      <c r="FCP48" s="98"/>
      <c r="FCQ48" s="98"/>
      <c r="FCR48" s="98"/>
      <c r="FCS48" s="98"/>
      <c r="FCT48" s="98"/>
      <c r="FCU48" s="99"/>
      <c r="FCV48" s="98"/>
      <c r="FCW48" s="98"/>
      <c r="FCX48" s="98"/>
      <c r="FCY48" s="98"/>
      <c r="FCZ48" s="98"/>
      <c r="FDA48" s="98"/>
      <c r="FDB48" s="98"/>
      <c r="FDC48" s="98"/>
      <c r="FDD48" s="98"/>
      <c r="FDE48" s="98"/>
      <c r="FDF48" s="98"/>
      <c r="FDG48" s="98"/>
      <c r="FDH48" s="98"/>
      <c r="FDI48" s="99"/>
      <c r="FDJ48" s="98"/>
      <c r="FDK48" s="98"/>
      <c r="FDL48" s="98"/>
      <c r="FDM48" s="98"/>
      <c r="FDN48" s="98"/>
      <c r="FDO48" s="98"/>
      <c r="FDP48" s="98"/>
      <c r="FDQ48" s="98"/>
      <c r="FDR48" s="98"/>
      <c r="FDS48" s="98"/>
      <c r="FDT48" s="98"/>
      <c r="FDU48" s="98"/>
      <c r="FDV48" s="98"/>
      <c r="FDW48" s="99"/>
      <c r="FDX48" s="98"/>
      <c r="FDY48" s="98"/>
      <c r="FDZ48" s="98"/>
      <c r="FEA48" s="98"/>
      <c r="FEB48" s="98"/>
      <c r="FEC48" s="98"/>
      <c r="FED48" s="98"/>
      <c r="FEE48" s="98"/>
      <c r="FEF48" s="98"/>
      <c r="FEG48" s="98"/>
      <c r="FEH48" s="98"/>
      <c r="FEI48" s="98"/>
      <c r="FEJ48" s="98"/>
      <c r="FEK48" s="99"/>
      <c r="FEL48" s="98"/>
      <c r="FEM48" s="98"/>
      <c r="FEN48" s="98"/>
      <c r="FEO48" s="98"/>
      <c r="FEP48" s="98"/>
      <c r="FEQ48" s="98"/>
      <c r="FER48" s="98"/>
      <c r="FES48" s="98"/>
      <c r="FET48" s="98"/>
      <c r="FEU48" s="98"/>
      <c r="FEV48" s="98"/>
      <c r="FEW48" s="98"/>
      <c r="FEX48" s="98"/>
      <c r="FEY48" s="99"/>
      <c r="FEZ48" s="98"/>
      <c r="FFA48" s="98"/>
      <c r="FFB48" s="98"/>
      <c r="FFC48" s="98"/>
      <c r="FFD48" s="98"/>
      <c r="FFE48" s="98"/>
      <c r="FFF48" s="98"/>
      <c r="FFG48" s="98"/>
      <c r="FFH48" s="98"/>
      <c r="FFI48" s="98"/>
      <c r="FFJ48" s="98"/>
      <c r="FFK48" s="98"/>
      <c r="FFL48" s="98"/>
      <c r="FFM48" s="99"/>
      <c r="FFN48" s="98"/>
      <c r="FFO48" s="98"/>
      <c r="FFP48" s="98"/>
      <c r="FFQ48" s="98"/>
      <c r="FFR48" s="98"/>
      <c r="FFS48" s="98"/>
      <c r="FFT48" s="98"/>
      <c r="FFU48" s="98"/>
      <c r="FFV48" s="98"/>
      <c r="FFW48" s="98"/>
      <c r="FFX48" s="98"/>
      <c r="FFY48" s="98"/>
      <c r="FFZ48" s="98"/>
      <c r="FGA48" s="99"/>
      <c r="FGB48" s="98"/>
      <c r="FGC48" s="98"/>
      <c r="FGD48" s="98"/>
      <c r="FGE48" s="98"/>
      <c r="FGF48" s="98"/>
      <c r="FGG48" s="98"/>
      <c r="FGH48" s="98"/>
      <c r="FGI48" s="98"/>
      <c r="FGJ48" s="98"/>
      <c r="FGK48" s="98"/>
      <c r="FGL48" s="98"/>
      <c r="FGM48" s="98"/>
      <c r="FGN48" s="98"/>
      <c r="FGO48" s="99"/>
      <c r="FGP48" s="98"/>
      <c r="FGQ48" s="98"/>
      <c r="FGR48" s="98"/>
      <c r="FGS48" s="98"/>
      <c r="FGT48" s="98"/>
      <c r="FGU48" s="98"/>
      <c r="FGV48" s="98"/>
      <c r="FGW48" s="98"/>
      <c r="FGX48" s="98"/>
      <c r="FGY48" s="98"/>
      <c r="FGZ48" s="98"/>
      <c r="FHA48" s="98"/>
      <c r="FHB48" s="98"/>
      <c r="FHC48" s="99"/>
      <c r="FHD48" s="98"/>
      <c r="FHE48" s="98"/>
      <c r="FHF48" s="98"/>
      <c r="FHG48" s="98"/>
      <c r="FHH48" s="98"/>
      <c r="FHI48" s="98"/>
      <c r="FHJ48" s="98"/>
      <c r="FHK48" s="98"/>
      <c r="FHL48" s="98"/>
      <c r="FHM48" s="98"/>
      <c r="FHN48" s="98"/>
      <c r="FHO48" s="98"/>
      <c r="FHP48" s="98"/>
      <c r="FHQ48" s="99"/>
      <c r="FHR48" s="98"/>
      <c r="FHS48" s="98"/>
      <c r="FHT48" s="98"/>
      <c r="FHU48" s="98"/>
      <c r="FHV48" s="98"/>
      <c r="FHW48" s="98"/>
      <c r="FHX48" s="98"/>
      <c r="FHY48" s="98"/>
      <c r="FHZ48" s="98"/>
      <c r="FIA48" s="98"/>
      <c r="FIB48" s="98"/>
      <c r="FIC48" s="98"/>
      <c r="FID48" s="98"/>
      <c r="FIE48" s="99"/>
      <c r="FIF48" s="98"/>
      <c r="FIG48" s="98"/>
      <c r="FIH48" s="98"/>
      <c r="FII48" s="98"/>
      <c r="FIJ48" s="98"/>
      <c r="FIK48" s="98"/>
      <c r="FIL48" s="98"/>
      <c r="FIM48" s="98"/>
      <c r="FIN48" s="98"/>
      <c r="FIO48" s="98"/>
      <c r="FIP48" s="98"/>
      <c r="FIQ48" s="98"/>
      <c r="FIR48" s="98"/>
      <c r="FIS48" s="99"/>
      <c r="FIT48" s="98"/>
      <c r="FIU48" s="98"/>
      <c r="FIV48" s="98"/>
      <c r="FIW48" s="98"/>
      <c r="FIX48" s="98"/>
      <c r="FIY48" s="98"/>
      <c r="FIZ48" s="98"/>
      <c r="FJA48" s="98"/>
      <c r="FJB48" s="98"/>
      <c r="FJC48" s="98"/>
      <c r="FJD48" s="98"/>
      <c r="FJE48" s="98"/>
      <c r="FJF48" s="98"/>
      <c r="FJG48" s="99"/>
      <c r="FJH48" s="98"/>
      <c r="FJI48" s="98"/>
      <c r="FJJ48" s="98"/>
      <c r="FJK48" s="98"/>
      <c r="FJL48" s="98"/>
      <c r="FJM48" s="98"/>
      <c r="FJN48" s="98"/>
      <c r="FJO48" s="98"/>
      <c r="FJP48" s="98"/>
      <c r="FJQ48" s="98"/>
      <c r="FJR48" s="98"/>
      <c r="FJS48" s="98"/>
      <c r="FJT48" s="98"/>
      <c r="FJU48" s="99"/>
      <c r="FJV48" s="98"/>
      <c r="FJW48" s="98"/>
      <c r="FJX48" s="98"/>
      <c r="FJY48" s="98"/>
      <c r="FJZ48" s="98"/>
      <c r="FKA48" s="98"/>
      <c r="FKB48" s="98"/>
      <c r="FKC48" s="98"/>
      <c r="FKD48" s="98"/>
      <c r="FKE48" s="98"/>
      <c r="FKF48" s="98"/>
      <c r="FKG48" s="98"/>
      <c r="FKH48" s="98"/>
      <c r="FKI48" s="99"/>
      <c r="FKJ48" s="98"/>
      <c r="FKK48" s="98"/>
      <c r="FKL48" s="98"/>
      <c r="FKM48" s="98"/>
      <c r="FKN48" s="98"/>
      <c r="FKO48" s="98"/>
      <c r="FKP48" s="98"/>
      <c r="FKQ48" s="98"/>
      <c r="FKR48" s="98"/>
      <c r="FKS48" s="98"/>
      <c r="FKT48" s="98"/>
      <c r="FKU48" s="98"/>
      <c r="FKV48" s="98"/>
      <c r="FKW48" s="99"/>
      <c r="FKX48" s="98"/>
      <c r="FKY48" s="98"/>
      <c r="FKZ48" s="98"/>
      <c r="FLA48" s="98"/>
      <c r="FLB48" s="98"/>
      <c r="FLC48" s="98"/>
      <c r="FLD48" s="98"/>
      <c r="FLE48" s="98"/>
      <c r="FLF48" s="98"/>
      <c r="FLG48" s="98"/>
      <c r="FLH48" s="98"/>
      <c r="FLI48" s="98"/>
      <c r="FLJ48" s="98"/>
      <c r="FLK48" s="99"/>
      <c r="FLL48" s="98"/>
      <c r="FLM48" s="98"/>
      <c r="FLN48" s="98"/>
      <c r="FLO48" s="98"/>
      <c r="FLP48" s="98"/>
      <c r="FLQ48" s="98"/>
      <c r="FLR48" s="98"/>
      <c r="FLS48" s="98"/>
      <c r="FLT48" s="98"/>
      <c r="FLU48" s="98"/>
      <c r="FLV48" s="98"/>
      <c r="FLW48" s="98"/>
      <c r="FLX48" s="98"/>
      <c r="FLY48" s="99"/>
      <c r="FLZ48" s="98"/>
      <c r="FMA48" s="98"/>
      <c r="FMB48" s="98"/>
      <c r="FMC48" s="98"/>
      <c r="FMD48" s="98"/>
      <c r="FME48" s="98"/>
      <c r="FMF48" s="98"/>
      <c r="FMG48" s="98"/>
      <c r="FMH48" s="98"/>
      <c r="FMI48" s="98"/>
      <c r="FMJ48" s="98"/>
      <c r="FMK48" s="98"/>
      <c r="FML48" s="98"/>
      <c r="FMM48" s="99"/>
      <c r="FMN48" s="98"/>
      <c r="FMO48" s="98"/>
      <c r="FMP48" s="98"/>
      <c r="FMQ48" s="98"/>
      <c r="FMR48" s="98"/>
      <c r="FMS48" s="98"/>
      <c r="FMT48" s="98"/>
      <c r="FMU48" s="98"/>
      <c r="FMV48" s="98"/>
      <c r="FMW48" s="98"/>
      <c r="FMX48" s="98"/>
      <c r="FMY48" s="98"/>
      <c r="FMZ48" s="98"/>
      <c r="FNA48" s="99"/>
      <c r="FNB48" s="98"/>
      <c r="FNC48" s="98"/>
      <c r="FND48" s="98"/>
      <c r="FNE48" s="98"/>
      <c r="FNF48" s="98"/>
      <c r="FNG48" s="98"/>
      <c r="FNH48" s="98"/>
      <c r="FNI48" s="98"/>
      <c r="FNJ48" s="98"/>
      <c r="FNK48" s="98"/>
      <c r="FNL48" s="98"/>
      <c r="FNM48" s="98"/>
      <c r="FNN48" s="98"/>
      <c r="FNO48" s="99"/>
      <c r="FNP48" s="98"/>
      <c r="FNQ48" s="98"/>
      <c r="FNR48" s="98"/>
      <c r="FNS48" s="98"/>
      <c r="FNT48" s="98"/>
      <c r="FNU48" s="98"/>
      <c r="FNV48" s="98"/>
      <c r="FNW48" s="98"/>
      <c r="FNX48" s="98"/>
      <c r="FNY48" s="98"/>
      <c r="FNZ48" s="98"/>
      <c r="FOA48" s="98"/>
      <c r="FOB48" s="98"/>
      <c r="FOC48" s="99"/>
      <c r="FOD48" s="98"/>
      <c r="FOE48" s="98"/>
      <c r="FOF48" s="98"/>
      <c r="FOG48" s="98"/>
      <c r="FOH48" s="98"/>
      <c r="FOI48" s="98"/>
      <c r="FOJ48" s="98"/>
      <c r="FOK48" s="98"/>
      <c r="FOL48" s="98"/>
      <c r="FOM48" s="98"/>
      <c r="FON48" s="98"/>
      <c r="FOO48" s="98"/>
      <c r="FOP48" s="98"/>
      <c r="FOQ48" s="99"/>
      <c r="FOR48" s="98"/>
      <c r="FOS48" s="98"/>
      <c r="FOT48" s="98"/>
      <c r="FOU48" s="98"/>
      <c r="FOV48" s="98"/>
      <c r="FOW48" s="98"/>
      <c r="FOX48" s="98"/>
      <c r="FOY48" s="98"/>
      <c r="FOZ48" s="98"/>
      <c r="FPA48" s="98"/>
      <c r="FPB48" s="98"/>
      <c r="FPC48" s="98"/>
      <c r="FPD48" s="98"/>
      <c r="FPE48" s="99"/>
      <c r="FPF48" s="98"/>
      <c r="FPG48" s="98"/>
      <c r="FPH48" s="98"/>
      <c r="FPI48" s="98"/>
      <c r="FPJ48" s="98"/>
      <c r="FPK48" s="98"/>
      <c r="FPL48" s="98"/>
      <c r="FPM48" s="98"/>
      <c r="FPN48" s="98"/>
      <c r="FPO48" s="98"/>
      <c r="FPP48" s="98"/>
      <c r="FPQ48" s="98"/>
      <c r="FPR48" s="98"/>
      <c r="FPS48" s="99"/>
      <c r="FPT48" s="98"/>
      <c r="FPU48" s="98"/>
      <c r="FPV48" s="98"/>
      <c r="FPW48" s="98"/>
      <c r="FPX48" s="98"/>
      <c r="FPY48" s="98"/>
      <c r="FPZ48" s="98"/>
      <c r="FQA48" s="98"/>
      <c r="FQB48" s="98"/>
      <c r="FQC48" s="98"/>
      <c r="FQD48" s="98"/>
      <c r="FQE48" s="98"/>
      <c r="FQF48" s="98"/>
      <c r="FQG48" s="99"/>
      <c r="FQH48" s="98"/>
      <c r="FQI48" s="98"/>
      <c r="FQJ48" s="98"/>
      <c r="FQK48" s="98"/>
      <c r="FQL48" s="98"/>
      <c r="FQM48" s="98"/>
      <c r="FQN48" s="98"/>
      <c r="FQO48" s="98"/>
      <c r="FQP48" s="98"/>
      <c r="FQQ48" s="98"/>
      <c r="FQR48" s="98"/>
      <c r="FQS48" s="98"/>
      <c r="FQT48" s="98"/>
      <c r="FQU48" s="99"/>
      <c r="FQV48" s="98"/>
      <c r="FQW48" s="98"/>
      <c r="FQX48" s="98"/>
      <c r="FQY48" s="98"/>
      <c r="FQZ48" s="98"/>
      <c r="FRA48" s="98"/>
      <c r="FRB48" s="98"/>
      <c r="FRC48" s="98"/>
      <c r="FRD48" s="98"/>
      <c r="FRE48" s="98"/>
      <c r="FRF48" s="98"/>
      <c r="FRG48" s="98"/>
      <c r="FRH48" s="98"/>
      <c r="FRI48" s="99"/>
      <c r="FRJ48" s="98"/>
      <c r="FRK48" s="98"/>
      <c r="FRL48" s="98"/>
      <c r="FRM48" s="98"/>
      <c r="FRN48" s="98"/>
      <c r="FRO48" s="98"/>
      <c r="FRP48" s="98"/>
      <c r="FRQ48" s="98"/>
      <c r="FRR48" s="98"/>
      <c r="FRS48" s="98"/>
      <c r="FRT48" s="98"/>
      <c r="FRU48" s="98"/>
      <c r="FRV48" s="98"/>
      <c r="FRW48" s="99"/>
      <c r="FRX48" s="98"/>
      <c r="FRY48" s="98"/>
      <c r="FRZ48" s="98"/>
      <c r="FSA48" s="98"/>
      <c r="FSB48" s="98"/>
      <c r="FSC48" s="98"/>
      <c r="FSD48" s="98"/>
      <c r="FSE48" s="98"/>
      <c r="FSF48" s="98"/>
      <c r="FSG48" s="98"/>
      <c r="FSH48" s="98"/>
      <c r="FSI48" s="98"/>
      <c r="FSJ48" s="98"/>
      <c r="FSK48" s="99"/>
      <c r="FSL48" s="98"/>
      <c r="FSM48" s="98"/>
      <c r="FSN48" s="98"/>
      <c r="FSO48" s="98"/>
      <c r="FSP48" s="98"/>
      <c r="FSQ48" s="98"/>
      <c r="FSR48" s="98"/>
      <c r="FSS48" s="98"/>
      <c r="FST48" s="98"/>
      <c r="FSU48" s="98"/>
      <c r="FSV48" s="98"/>
      <c r="FSW48" s="98"/>
      <c r="FSX48" s="98"/>
      <c r="FSY48" s="99"/>
      <c r="FSZ48" s="98"/>
      <c r="FTA48" s="98"/>
      <c r="FTB48" s="98"/>
      <c r="FTC48" s="98"/>
      <c r="FTD48" s="98"/>
      <c r="FTE48" s="98"/>
      <c r="FTF48" s="98"/>
      <c r="FTG48" s="98"/>
      <c r="FTH48" s="98"/>
      <c r="FTI48" s="98"/>
      <c r="FTJ48" s="98"/>
      <c r="FTK48" s="98"/>
      <c r="FTL48" s="98"/>
      <c r="FTM48" s="99"/>
      <c r="FTN48" s="98"/>
      <c r="FTO48" s="98"/>
      <c r="FTP48" s="98"/>
      <c r="FTQ48" s="98"/>
      <c r="FTR48" s="98"/>
      <c r="FTS48" s="98"/>
      <c r="FTT48" s="98"/>
      <c r="FTU48" s="98"/>
      <c r="FTV48" s="98"/>
      <c r="FTW48" s="98"/>
      <c r="FTX48" s="98"/>
      <c r="FTY48" s="98"/>
      <c r="FTZ48" s="98"/>
      <c r="FUA48" s="99"/>
      <c r="FUB48" s="98"/>
      <c r="FUC48" s="98"/>
      <c r="FUD48" s="98"/>
      <c r="FUE48" s="98"/>
      <c r="FUF48" s="98"/>
      <c r="FUG48" s="98"/>
      <c r="FUH48" s="98"/>
      <c r="FUI48" s="98"/>
      <c r="FUJ48" s="98"/>
      <c r="FUK48" s="98"/>
      <c r="FUL48" s="98"/>
      <c r="FUM48" s="98"/>
      <c r="FUN48" s="98"/>
      <c r="FUO48" s="99"/>
      <c r="FUP48" s="98"/>
      <c r="FUQ48" s="98"/>
      <c r="FUR48" s="98"/>
      <c r="FUS48" s="98"/>
      <c r="FUT48" s="98"/>
      <c r="FUU48" s="98"/>
      <c r="FUV48" s="98"/>
      <c r="FUW48" s="98"/>
      <c r="FUX48" s="98"/>
      <c r="FUY48" s="98"/>
      <c r="FUZ48" s="98"/>
      <c r="FVA48" s="98"/>
      <c r="FVB48" s="98"/>
      <c r="FVC48" s="99"/>
      <c r="FVD48" s="98"/>
      <c r="FVE48" s="98"/>
      <c r="FVF48" s="98"/>
      <c r="FVG48" s="98"/>
      <c r="FVH48" s="98"/>
      <c r="FVI48" s="98"/>
      <c r="FVJ48" s="98"/>
      <c r="FVK48" s="98"/>
      <c r="FVL48" s="98"/>
      <c r="FVM48" s="98"/>
      <c r="FVN48" s="98"/>
      <c r="FVO48" s="98"/>
      <c r="FVP48" s="98"/>
      <c r="FVQ48" s="99"/>
      <c r="FVR48" s="98"/>
      <c r="FVS48" s="98"/>
      <c r="FVT48" s="98"/>
      <c r="FVU48" s="98"/>
      <c r="FVV48" s="98"/>
      <c r="FVW48" s="98"/>
      <c r="FVX48" s="98"/>
      <c r="FVY48" s="98"/>
      <c r="FVZ48" s="98"/>
      <c r="FWA48" s="98"/>
      <c r="FWB48" s="98"/>
      <c r="FWC48" s="98"/>
      <c r="FWD48" s="98"/>
      <c r="FWE48" s="99"/>
      <c r="FWF48" s="98"/>
      <c r="FWG48" s="98"/>
      <c r="FWH48" s="98"/>
      <c r="FWI48" s="98"/>
      <c r="FWJ48" s="98"/>
      <c r="FWK48" s="98"/>
      <c r="FWL48" s="98"/>
      <c r="FWM48" s="98"/>
      <c r="FWN48" s="98"/>
      <c r="FWO48" s="98"/>
      <c r="FWP48" s="98"/>
      <c r="FWQ48" s="98"/>
      <c r="FWR48" s="98"/>
      <c r="FWS48" s="99"/>
      <c r="FWT48" s="98"/>
      <c r="FWU48" s="98"/>
      <c r="FWV48" s="98"/>
      <c r="FWW48" s="98"/>
      <c r="FWX48" s="98"/>
      <c r="FWY48" s="98"/>
      <c r="FWZ48" s="98"/>
      <c r="FXA48" s="98"/>
      <c r="FXB48" s="98"/>
      <c r="FXC48" s="98"/>
      <c r="FXD48" s="98"/>
      <c r="FXE48" s="98"/>
      <c r="FXF48" s="98"/>
      <c r="FXG48" s="99"/>
      <c r="FXH48" s="98"/>
      <c r="FXI48" s="98"/>
      <c r="FXJ48" s="98"/>
      <c r="FXK48" s="98"/>
      <c r="FXL48" s="98"/>
      <c r="FXM48" s="98"/>
      <c r="FXN48" s="98"/>
      <c r="FXO48" s="98"/>
      <c r="FXP48" s="98"/>
      <c r="FXQ48" s="98"/>
      <c r="FXR48" s="98"/>
      <c r="FXS48" s="98"/>
      <c r="FXT48" s="98"/>
      <c r="FXU48" s="99"/>
      <c r="FXV48" s="98"/>
      <c r="FXW48" s="98"/>
      <c r="FXX48" s="98"/>
      <c r="FXY48" s="98"/>
      <c r="FXZ48" s="98"/>
      <c r="FYA48" s="98"/>
      <c r="FYB48" s="98"/>
      <c r="FYC48" s="98"/>
      <c r="FYD48" s="98"/>
      <c r="FYE48" s="98"/>
      <c r="FYF48" s="98"/>
      <c r="FYG48" s="98"/>
      <c r="FYH48" s="98"/>
      <c r="FYI48" s="99"/>
      <c r="FYJ48" s="98"/>
      <c r="FYK48" s="98"/>
      <c r="FYL48" s="98"/>
      <c r="FYM48" s="98"/>
      <c r="FYN48" s="98"/>
      <c r="FYO48" s="98"/>
      <c r="FYP48" s="98"/>
      <c r="FYQ48" s="98"/>
      <c r="FYR48" s="98"/>
      <c r="FYS48" s="98"/>
      <c r="FYT48" s="98"/>
      <c r="FYU48" s="98"/>
      <c r="FYV48" s="98"/>
      <c r="FYW48" s="99"/>
      <c r="FYX48" s="98"/>
      <c r="FYY48" s="98"/>
      <c r="FYZ48" s="98"/>
      <c r="FZA48" s="98"/>
      <c r="FZB48" s="98"/>
      <c r="FZC48" s="98"/>
      <c r="FZD48" s="98"/>
      <c r="FZE48" s="98"/>
      <c r="FZF48" s="98"/>
      <c r="FZG48" s="98"/>
      <c r="FZH48" s="98"/>
      <c r="FZI48" s="98"/>
      <c r="FZJ48" s="98"/>
      <c r="FZK48" s="99"/>
      <c r="FZL48" s="98"/>
      <c r="FZM48" s="98"/>
      <c r="FZN48" s="98"/>
      <c r="FZO48" s="98"/>
      <c r="FZP48" s="98"/>
      <c r="FZQ48" s="98"/>
      <c r="FZR48" s="98"/>
      <c r="FZS48" s="98"/>
      <c r="FZT48" s="98"/>
      <c r="FZU48" s="98"/>
      <c r="FZV48" s="98"/>
      <c r="FZW48" s="98"/>
      <c r="FZX48" s="98"/>
      <c r="FZY48" s="99"/>
      <c r="FZZ48" s="98"/>
      <c r="GAA48" s="98"/>
      <c r="GAB48" s="98"/>
      <c r="GAC48" s="98"/>
      <c r="GAD48" s="98"/>
      <c r="GAE48" s="98"/>
      <c r="GAF48" s="98"/>
      <c r="GAG48" s="98"/>
      <c r="GAH48" s="98"/>
      <c r="GAI48" s="98"/>
      <c r="GAJ48" s="98"/>
      <c r="GAK48" s="98"/>
      <c r="GAL48" s="98"/>
      <c r="GAM48" s="99"/>
      <c r="GAN48" s="98"/>
      <c r="GAO48" s="98"/>
      <c r="GAP48" s="98"/>
      <c r="GAQ48" s="98"/>
      <c r="GAR48" s="98"/>
      <c r="GAS48" s="98"/>
      <c r="GAT48" s="98"/>
      <c r="GAU48" s="98"/>
      <c r="GAV48" s="98"/>
      <c r="GAW48" s="98"/>
      <c r="GAX48" s="98"/>
      <c r="GAY48" s="98"/>
      <c r="GAZ48" s="98"/>
      <c r="GBA48" s="99"/>
      <c r="GBB48" s="98"/>
      <c r="GBC48" s="98"/>
      <c r="GBD48" s="98"/>
      <c r="GBE48" s="98"/>
      <c r="GBF48" s="98"/>
      <c r="GBG48" s="98"/>
      <c r="GBH48" s="98"/>
      <c r="GBI48" s="98"/>
      <c r="GBJ48" s="98"/>
      <c r="GBK48" s="98"/>
      <c r="GBL48" s="98"/>
      <c r="GBM48" s="98"/>
      <c r="GBN48" s="98"/>
      <c r="GBO48" s="99"/>
      <c r="GBP48" s="98"/>
      <c r="GBQ48" s="98"/>
      <c r="GBR48" s="98"/>
      <c r="GBS48" s="98"/>
      <c r="GBT48" s="98"/>
      <c r="GBU48" s="98"/>
      <c r="GBV48" s="98"/>
      <c r="GBW48" s="98"/>
      <c r="GBX48" s="98"/>
      <c r="GBY48" s="98"/>
      <c r="GBZ48" s="98"/>
      <c r="GCA48" s="98"/>
      <c r="GCB48" s="98"/>
      <c r="GCC48" s="99"/>
      <c r="GCD48" s="98"/>
      <c r="GCE48" s="98"/>
      <c r="GCF48" s="98"/>
      <c r="GCG48" s="98"/>
      <c r="GCH48" s="98"/>
      <c r="GCI48" s="98"/>
      <c r="GCJ48" s="98"/>
      <c r="GCK48" s="98"/>
      <c r="GCL48" s="98"/>
      <c r="GCM48" s="98"/>
      <c r="GCN48" s="98"/>
      <c r="GCO48" s="98"/>
      <c r="GCP48" s="98"/>
      <c r="GCQ48" s="99"/>
      <c r="GCR48" s="98"/>
      <c r="GCS48" s="98"/>
      <c r="GCT48" s="98"/>
      <c r="GCU48" s="98"/>
      <c r="GCV48" s="98"/>
      <c r="GCW48" s="98"/>
      <c r="GCX48" s="98"/>
      <c r="GCY48" s="98"/>
      <c r="GCZ48" s="98"/>
      <c r="GDA48" s="98"/>
      <c r="GDB48" s="98"/>
      <c r="GDC48" s="98"/>
      <c r="GDD48" s="98"/>
      <c r="GDE48" s="99"/>
      <c r="GDF48" s="98"/>
      <c r="GDG48" s="98"/>
      <c r="GDH48" s="98"/>
      <c r="GDI48" s="98"/>
      <c r="GDJ48" s="98"/>
      <c r="GDK48" s="98"/>
      <c r="GDL48" s="98"/>
      <c r="GDM48" s="98"/>
      <c r="GDN48" s="98"/>
      <c r="GDO48" s="98"/>
      <c r="GDP48" s="98"/>
      <c r="GDQ48" s="98"/>
      <c r="GDR48" s="98"/>
      <c r="GDS48" s="99"/>
      <c r="GDT48" s="98"/>
      <c r="GDU48" s="98"/>
      <c r="GDV48" s="98"/>
      <c r="GDW48" s="98"/>
      <c r="GDX48" s="98"/>
      <c r="GDY48" s="98"/>
      <c r="GDZ48" s="98"/>
      <c r="GEA48" s="98"/>
      <c r="GEB48" s="98"/>
      <c r="GEC48" s="98"/>
      <c r="GED48" s="98"/>
      <c r="GEE48" s="98"/>
      <c r="GEF48" s="98"/>
      <c r="GEG48" s="99"/>
      <c r="GEH48" s="98"/>
      <c r="GEI48" s="98"/>
      <c r="GEJ48" s="98"/>
      <c r="GEK48" s="98"/>
      <c r="GEL48" s="98"/>
      <c r="GEM48" s="98"/>
      <c r="GEN48" s="98"/>
      <c r="GEO48" s="98"/>
      <c r="GEP48" s="98"/>
      <c r="GEQ48" s="98"/>
      <c r="GER48" s="98"/>
      <c r="GES48" s="98"/>
      <c r="GET48" s="98"/>
      <c r="GEU48" s="99"/>
      <c r="GEV48" s="98"/>
      <c r="GEW48" s="98"/>
      <c r="GEX48" s="98"/>
      <c r="GEY48" s="98"/>
      <c r="GEZ48" s="98"/>
      <c r="GFA48" s="98"/>
      <c r="GFB48" s="98"/>
      <c r="GFC48" s="98"/>
      <c r="GFD48" s="98"/>
      <c r="GFE48" s="98"/>
      <c r="GFF48" s="98"/>
      <c r="GFG48" s="98"/>
      <c r="GFH48" s="98"/>
      <c r="GFI48" s="99"/>
      <c r="GFJ48" s="98"/>
      <c r="GFK48" s="98"/>
      <c r="GFL48" s="98"/>
      <c r="GFM48" s="98"/>
      <c r="GFN48" s="98"/>
      <c r="GFO48" s="98"/>
      <c r="GFP48" s="98"/>
      <c r="GFQ48" s="98"/>
      <c r="GFR48" s="98"/>
      <c r="GFS48" s="98"/>
      <c r="GFT48" s="98"/>
      <c r="GFU48" s="98"/>
      <c r="GFV48" s="98"/>
      <c r="GFW48" s="99"/>
      <c r="GFX48" s="98"/>
      <c r="GFY48" s="98"/>
      <c r="GFZ48" s="98"/>
      <c r="GGA48" s="98"/>
      <c r="GGB48" s="98"/>
      <c r="GGC48" s="98"/>
      <c r="GGD48" s="98"/>
      <c r="GGE48" s="98"/>
      <c r="GGF48" s="98"/>
      <c r="GGG48" s="98"/>
      <c r="GGH48" s="98"/>
      <c r="GGI48" s="98"/>
      <c r="GGJ48" s="98"/>
      <c r="GGK48" s="99"/>
      <c r="GGL48" s="98"/>
      <c r="GGM48" s="98"/>
      <c r="GGN48" s="98"/>
      <c r="GGO48" s="98"/>
      <c r="GGP48" s="98"/>
      <c r="GGQ48" s="98"/>
      <c r="GGR48" s="98"/>
      <c r="GGS48" s="98"/>
      <c r="GGT48" s="98"/>
      <c r="GGU48" s="98"/>
      <c r="GGV48" s="98"/>
      <c r="GGW48" s="98"/>
      <c r="GGX48" s="98"/>
      <c r="GGY48" s="99"/>
      <c r="GGZ48" s="98"/>
      <c r="GHA48" s="98"/>
      <c r="GHB48" s="98"/>
      <c r="GHC48" s="98"/>
      <c r="GHD48" s="98"/>
      <c r="GHE48" s="98"/>
      <c r="GHF48" s="98"/>
      <c r="GHG48" s="98"/>
      <c r="GHH48" s="98"/>
      <c r="GHI48" s="98"/>
      <c r="GHJ48" s="98"/>
      <c r="GHK48" s="98"/>
      <c r="GHL48" s="98"/>
      <c r="GHM48" s="99"/>
      <c r="GHN48" s="98"/>
      <c r="GHO48" s="98"/>
      <c r="GHP48" s="98"/>
      <c r="GHQ48" s="98"/>
      <c r="GHR48" s="98"/>
      <c r="GHS48" s="98"/>
      <c r="GHT48" s="98"/>
      <c r="GHU48" s="98"/>
      <c r="GHV48" s="98"/>
      <c r="GHW48" s="98"/>
      <c r="GHX48" s="98"/>
      <c r="GHY48" s="98"/>
      <c r="GHZ48" s="98"/>
      <c r="GIA48" s="99"/>
      <c r="GIB48" s="98"/>
      <c r="GIC48" s="98"/>
      <c r="GID48" s="98"/>
      <c r="GIE48" s="98"/>
      <c r="GIF48" s="98"/>
      <c r="GIG48" s="98"/>
      <c r="GIH48" s="98"/>
      <c r="GII48" s="98"/>
      <c r="GIJ48" s="98"/>
      <c r="GIK48" s="98"/>
      <c r="GIL48" s="98"/>
      <c r="GIM48" s="98"/>
      <c r="GIN48" s="98"/>
      <c r="GIO48" s="99"/>
      <c r="GIP48" s="98"/>
      <c r="GIQ48" s="98"/>
      <c r="GIR48" s="98"/>
      <c r="GIS48" s="98"/>
      <c r="GIT48" s="98"/>
      <c r="GIU48" s="98"/>
      <c r="GIV48" s="98"/>
      <c r="GIW48" s="98"/>
      <c r="GIX48" s="98"/>
      <c r="GIY48" s="98"/>
      <c r="GIZ48" s="98"/>
      <c r="GJA48" s="98"/>
      <c r="GJB48" s="98"/>
      <c r="GJC48" s="99"/>
      <c r="GJD48" s="98"/>
      <c r="GJE48" s="98"/>
      <c r="GJF48" s="98"/>
      <c r="GJG48" s="98"/>
      <c r="GJH48" s="98"/>
      <c r="GJI48" s="98"/>
      <c r="GJJ48" s="98"/>
      <c r="GJK48" s="98"/>
      <c r="GJL48" s="98"/>
      <c r="GJM48" s="98"/>
      <c r="GJN48" s="98"/>
      <c r="GJO48" s="98"/>
      <c r="GJP48" s="98"/>
      <c r="GJQ48" s="99"/>
      <c r="GJR48" s="98"/>
      <c r="GJS48" s="98"/>
      <c r="GJT48" s="98"/>
      <c r="GJU48" s="98"/>
      <c r="GJV48" s="98"/>
      <c r="GJW48" s="98"/>
      <c r="GJX48" s="98"/>
      <c r="GJY48" s="98"/>
      <c r="GJZ48" s="98"/>
      <c r="GKA48" s="98"/>
      <c r="GKB48" s="98"/>
      <c r="GKC48" s="98"/>
      <c r="GKD48" s="98"/>
      <c r="GKE48" s="99"/>
      <c r="GKF48" s="98"/>
      <c r="GKG48" s="98"/>
      <c r="GKH48" s="98"/>
      <c r="GKI48" s="98"/>
      <c r="GKJ48" s="98"/>
      <c r="GKK48" s="98"/>
      <c r="GKL48" s="98"/>
      <c r="GKM48" s="98"/>
      <c r="GKN48" s="98"/>
      <c r="GKO48" s="98"/>
      <c r="GKP48" s="98"/>
      <c r="GKQ48" s="98"/>
      <c r="GKR48" s="98"/>
      <c r="GKS48" s="99"/>
      <c r="GKT48" s="98"/>
      <c r="GKU48" s="98"/>
      <c r="GKV48" s="98"/>
      <c r="GKW48" s="98"/>
      <c r="GKX48" s="98"/>
      <c r="GKY48" s="98"/>
      <c r="GKZ48" s="98"/>
      <c r="GLA48" s="98"/>
      <c r="GLB48" s="98"/>
      <c r="GLC48" s="98"/>
      <c r="GLD48" s="98"/>
      <c r="GLE48" s="98"/>
      <c r="GLF48" s="98"/>
      <c r="GLG48" s="99"/>
      <c r="GLH48" s="98"/>
      <c r="GLI48" s="98"/>
      <c r="GLJ48" s="98"/>
      <c r="GLK48" s="98"/>
      <c r="GLL48" s="98"/>
      <c r="GLM48" s="98"/>
      <c r="GLN48" s="98"/>
      <c r="GLO48" s="98"/>
      <c r="GLP48" s="98"/>
      <c r="GLQ48" s="98"/>
      <c r="GLR48" s="98"/>
      <c r="GLS48" s="98"/>
      <c r="GLT48" s="98"/>
      <c r="GLU48" s="99"/>
      <c r="GLV48" s="98"/>
      <c r="GLW48" s="98"/>
      <c r="GLX48" s="98"/>
      <c r="GLY48" s="98"/>
      <c r="GLZ48" s="98"/>
      <c r="GMA48" s="98"/>
      <c r="GMB48" s="98"/>
      <c r="GMC48" s="98"/>
      <c r="GMD48" s="98"/>
      <c r="GME48" s="98"/>
      <c r="GMF48" s="98"/>
      <c r="GMG48" s="98"/>
      <c r="GMH48" s="98"/>
      <c r="GMI48" s="99"/>
      <c r="GMJ48" s="98"/>
      <c r="GMK48" s="98"/>
      <c r="GML48" s="98"/>
      <c r="GMM48" s="98"/>
      <c r="GMN48" s="98"/>
      <c r="GMO48" s="98"/>
      <c r="GMP48" s="98"/>
      <c r="GMQ48" s="98"/>
      <c r="GMR48" s="98"/>
      <c r="GMS48" s="98"/>
      <c r="GMT48" s="98"/>
      <c r="GMU48" s="98"/>
      <c r="GMV48" s="98"/>
      <c r="GMW48" s="99"/>
      <c r="GMX48" s="98"/>
      <c r="GMY48" s="98"/>
      <c r="GMZ48" s="98"/>
      <c r="GNA48" s="98"/>
      <c r="GNB48" s="98"/>
      <c r="GNC48" s="98"/>
      <c r="GND48" s="98"/>
      <c r="GNE48" s="98"/>
      <c r="GNF48" s="98"/>
      <c r="GNG48" s="98"/>
      <c r="GNH48" s="98"/>
      <c r="GNI48" s="98"/>
      <c r="GNJ48" s="98"/>
      <c r="GNK48" s="99"/>
      <c r="GNL48" s="98"/>
      <c r="GNM48" s="98"/>
      <c r="GNN48" s="98"/>
      <c r="GNO48" s="98"/>
      <c r="GNP48" s="98"/>
      <c r="GNQ48" s="98"/>
      <c r="GNR48" s="98"/>
      <c r="GNS48" s="98"/>
      <c r="GNT48" s="98"/>
      <c r="GNU48" s="98"/>
      <c r="GNV48" s="98"/>
      <c r="GNW48" s="98"/>
      <c r="GNX48" s="98"/>
      <c r="GNY48" s="99"/>
      <c r="GNZ48" s="98"/>
      <c r="GOA48" s="98"/>
      <c r="GOB48" s="98"/>
      <c r="GOC48" s="98"/>
      <c r="GOD48" s="98"/>
      <c r="GOE48" s="98"/>
      <c r="GOF48" s="98"/>
      <c r="GOG48" s="98"/>
      <c r="GOH48" s="98"/>
      <c r="GOI48" s="98"/>
      <c r="GOJ48" s="98"/>
      <c r="GOK48" s="98"/>
      <c r="GOL48" s="98"/>
      <c r="GOM48" s="99"/>
      <c r="GON48" s="98"/>
      <c r="GOO48" s="98"/>
      <c r="GOP48" s="98"/>
      <c r="GOQ48" s="98"/>
      <c r="GOR48" s="98"/>
      <c r="GOS48" s="98"/>
      <c r="GOT48" s="98"/>
      <c r="GOU48" s="98"/>
      <c r="GOV48" s="98"/>
      <c r="GOW48" s="98"/>
      <c r="GOX48" s="98"/>
      <c r="GOY48" s="98"/>
      <c r="GOZ48" s="98"/>
      <c r="GPA48" s="99"/>
      <c r="GPB48" s="98"/>
      <c r="GPC48" s="98"/>
      <c r="GPD48" s="98"/>
      <c r="GPE48" s="98"/>
      <c r="GPF48" s="98"/>
      <c r="GPG48" s="98"/>
      <c r="GPH48" s="98"/>
      <c r="GPI48" s="98"/>
      <c r="GPJ48" s="98"/>
      <c r="GPK48" s="98"/>
      <c r="GPL48" s="98"/>
      <c r="GPM48" s="98"/>
      <c r="GPN48" s="98"/>
      <c r="GPO48" s="99"/>
      <c r="GPP48" s="98"/>
      <c r="GPQ48" s="98"/>
      <c r="GPR48" s="98"/>
      <c r="GPS48" s="98"/>
      <c r="GPT48" s="98"/>
      <c r="GPU48" s="98"/>
      <c r="GPV48" s="98"/>
      <c r="GPW48" s="98"/>
      <c r="GPX48" s="98"/>
      <c r="GPY48" s="98"/>
      <c r="GPZ48" s="98"/>
      <c r="GQA48" s="98"/>
      <c r="GQB48" s="98"/>
      <c r="GQC48" s="99"/>
      <c r="GQD48" s="98"/>
      <c r="GQE48" s="98"/>
      <c r="GQF48" s="98"/>
      <c r="GQG48" s="98"/>
      <c r="GQH48" s="98"/>
      <c r="GQI48" s="98"/>
      <c r="GQJ48" s="98"/>
      <c r="GQK48" s="98"/>
      <c r="GQL48" s="98"/>
      <c r="GQM48" s="98"/>
      <c r="GQN48" s="98"/>
      <c r="GQO48" s="98"/>
      <c r="GQP48" s="98"/>
      <c r="GQQ48" s="99"/>
      <c r="GQR48" s="98"/>
      <c r="GQS48" s="98"/>
      <c r="GQT48" s="98"/>
      <c r="GQU48" s="98"/>
      <c r="GQV48" s="98"/>
      <c r="GQW48" s="98"/>
      <c r="GQX48" s="98"/>
      <c r="GQY48" s="98"/>
      <c r="GQZ48" s="98"/>
      <c r="GRA48" s="98"/>
      <c r="GRB48" s="98"/>
      <c r="GRC48" s="98"/>
      <c r="GRD48" s="98"/>
      <c r="GRE48" s="99"/>
      <c r="GRF48" s="98"/>
      <c r="GRG48" s="98"/>
      <c r="GRH48" s="98"/>
      <c r="GRI48" s="98"/>
      <c r="GRJ48" s="98"/>
      <c r="GRK48" s="98"/>
      <c r="GRL48" s="98"/>
      <c r="GRM48" s="98"/>
      <c r="GRN48" s="98"/>
      <c r="GRO48" s="98"/>
      <c r="GRP48" s="98"/>
      <c r="GRQ48" s="98"/>
      <c r="GRR48" s="98"/>
      <c r="GRS48" s="99"/>
      <c r="GRT48" s="98"/>
      <c r="GRU48" s="98"/>
      <c r="GRV48" s="98"/>
      <c r="GRW48" s="98"/>
      <c r="GRX48" s="98"/>
      <c r="GRY48" s="98"/>
      <c r="GRZ48" s="98"/>
      <c r="GSA48" s="98"/>
      <c r="GSB48" s="98"/>
      <c r="GSC48" s="98"/>
      <c r="GSD48" s="98"/>
      <c r="GSE48" s="98"/>
      <c r="GSF48" s="98"/>
      <c r="GSG48" s="99"/>
      <c r="GSH48" s="98"/>
      <c r="GSI48" s="98"/>
      <c r="GSJ48" s="98"/>
      <c r="GSK48" s="98"/>
      <c r="GSL48" s="98"/>
      <c r="GSM48" s="98"/>
      <c r="GSN48" s="98"/>
      <c r="GSO48" s="98"/>
      <c r="GSP48" s="98"/>
      <c r="GSQ48" s="98"/>
      <c r="GSR48" s="98"/>
      <c r="GSS48" s="98"/>
      <c r="GST48" s="98"/>
      <c r="GSU48" s="99"/>
      <c r="GSV48" s="98"/>
      <c r="GSW48" s="98"/>
      <c r="GSX48" s="98"/>
      <c r="GSY48" s="98"/>
      <c r="GSZ48" s="98"/>
      <c r="GTA48" s="98"/>
      <c r="GTB48" s="98"/>
      <c r="GTC48" s="98"/>
      <c r="GTD48" s="98"/>
      <c r="GTE48" s="98"/>
      <c r="GTF48" s="98"/>
      <c r="GTG48" s="98"/>
      <c r="GTH48" s="98"/>
      <c r="GTI48" s="99"/>
      <c r="GTJ48" s="98"/>
      <c r="GTK48" s="98"/>
      <c r="GTL48" s="98"/>
      <c r="GTM48" s="98"/>
      <c r="GTN48" s="98"/>
      <c r="GTO48" s="98"/>
      <c r="GTP48" s="98"/>
      <c r="GTQ48" s="98"/>
      <c r="GTR48" s="98"/>
      <c r="GTS48" s="98"/>
      <c r="GTT48" s="98"/>
      <c r="GTU48" s="98"/>
      <c r="GTV48" s="98"/>
      <c r="GTW48" s="99"/>
      <c r="GTX48" s="98"/>
      <c r="GTY48" s="98"/>
      <c r="GTZ48" s="98"/>
      <c r="GUA48" s="98"/>
      <c r="GUB48" s="98"/>
      <c r="GUC48" s="98"/>
      <c r="GUD48" s="98"/>
      <c r="GUE48" s="98"/>
      <c r="GUF48" s="98"/>
      <c r="GUG48" s="98"/>
      <c r="GUH48" s="98"/>
      <c r="GUI48" s="98"/>
      <c r="GUJ48" s="98"/>
      <c r="GUK48" s="99"/>
      <c r="GUL48" s="98"/>
      <c r="GUM48" s="98"/>
      <c r="GUN48" s="98"/>
      <c r="GUO48" s="98"/>
      <c r="GUP48" s="98"/>
      <c r="GUQ48" s="98"/>
      <c r="GUR48" s="98"/>
      <c r="GUS48" s="98"/>
      <c r="GUT48" s="98"/>
      <c r="GUU48" s="98"/>
      <c r="GUV48" s="98"/>
      <c r="GUW48" s="98"/>
      <c r="GUX48" s="98"/>
      <c r="GUY48" s="99"/>
      <c r="GUZ48" s="98"/>
      <c r="GVA48" s="98"/>
      <c r="GVB48" s="98"/>
      <c r="GVC48" s="98"/>
      <c r="GVD48" s="98"/>
      <c r="GVE48" s="98"/>
      <c r="GVF48" s="98"/>
      <c r="GVG48" s="98"/>
      <c r="GVH48" s="98"/>
      <c r="GVI48" s="98"/>
      <c r="GVJ48" s="98"/>
      <c r="GVK48" s="98"/>
      <c r="GVL48" s="98"/>
      <c r="GVM48" s="99"/>
      <c r="GVN48" s="98"/>
      <c r="GVO48" s="98"/>
      <c r="GVP48" s="98"/>
      <c r="GVQ48" s="98"/>
      <c r="GVR48" s="98"/>
      <c r="GVS48" s="98"/>
      <c r="GVT48" s="98"/>
      <c r="GVU48" s="98"/>
      <c r="GVV48" s="98"/>
      <c r="GVW48" s="98"/>
      <c r="GVX48" s="98"/>
      <c r="GVY48" s="98"/>
      <c r="GVZ48" s="98"/>
      <c r="GWA48" s="99"/>
      <c r="GWB48" s="98"/>
      <c r="GWC48" s="98"/>
      <c r="GWD48" s="98"/>
      <c r="GWE48" s="98"/>
      <c r="GWF48" s="98"/>
      <c r="GWG48" s="98"/>
      <c r="GWH48" s="98"/>
      <c r="GWI48" s="98"/>
      <c r="GWJ48" s="98"/>
      <c r="GWK48" s="98"/>
      <c r="GWL48" s="98"/>
      <c r="GWM48" s="98"/>
      <c r="GWN48" s="98"/>
      <c r="GWO48" s="99"/>
      <c r="GWP48" s="98"/>
      <c r="GWQ48" s="98"/>
      <c r="GWR48" s="98"/>
      <c r="GWS48" s="98"/>
      <c r="GWT48" s="98"/>
      <c r="GWU48" s="98"/>
      <c r="GWV48" s="98"/>
      <c r="GWW48" s="98"/>
      <c r="GWX48" s="98"/>
      <c r="GWY48" s="98"/>
      <c r="GWZ48" s="98"/>
      <c r="GXA48" s="98"/>
      <c r="GXB48" s="98"/>
      <c r="GXC48" s="99"/>
      <c r="GXD48" s="98"/>
      <c r="GXE48" s="98"/>
      <c r="GXF48" s="98"/>
      <c r="GXG48" s="98"/>
      <c r="GXH48" s="98"/>
      <c r="GXI48" s="98"/>
      <c r="GXJ48" s="98"/>
      <c r="GXK48" s="98"/>
      <c r="GXL48" s="98"/>
      <c r="GXM48" s="98"/>
      <c r="GXN48" s="98"/>
      <c r="GXO48" s="98"/>
      <c r="GXP48" s="98"/>
      <c r="GXQ48" s="99"/>
      <c r="GXR48" s="98"/>
      <c r="GXS48" s="98"/>
      <c r="GXT48" s="98"/>
      <c r="GXU48" s="98"/>
      <c r="GXV48" s="98"/>
      <c r="GXW48" s="98"/>
      <c r="GXX48" s="98"/>
      <c r="GXY48" s="98"/>
      <c r="GXZ48" s="98"/>
      <c r="GYA48" s="98"/>
      <c r="GYB48" s="98"/>
      <c r="GYC48" s="98"/>
      <c r="GYD48" s="98"/>
      <c r="GYE48" s="99"/>
      <c r="GYF48" s="98"/>
      <c r="GYG48" s="98"/>
      <c r="GYH48" s="98"/>
      <c r="GYI48" s="98"/>
      <c r="GYJ48" s="98"/>
      <c r="GYK48" s="98"/>
      <c r="GYL48" s="98"/>
      <c r="GYM48" s="98"/>
      <c r="GYN48" s="98"/>
      <c r="GYO48" s="98"/>
      <c r="GYP48" s="98"/>
      <c r="GYQ48" s="98"/>
      <c r="GYR48" s="98"/>
      <c r="GYS48" s="99"/>
      <c r="GYT48" s="98"/>
      <c r="GYU48" s="98"/>
      <c r="GYV48" s="98"/>
      <c r="GYW48" s="98"/>
      <c r="GYX48" s="98"/>
      <c r="GYY48" s="98"/>
      <c r="GYZ48" s="98"/>
      <c r="GZA48" s="98"/>
      <c r="GZB48" s="98"/>
      <c r="GZC48" s="98"/>
      <c r="GZD48" s="98"/>
      <c r="GZE48" s="98"/>
      <c r="GZF48" s="98"/>
      <c r="GZG48" s="99"/>
      <c r="GZH48" s="98"/>
      <c r="GZI48" s="98"/>
      <c r="GZJ48" s="98"/>
      <c r="GZK48" s="98"/>
      <c r="GZL48" s="98"/>
      <c r="GZM48" s="98"/>
      <c r="GZN48" s="98"/>
      <c r="GZO48" s="98"/>
      <c r="GZP48" s="98"/>
      <c r="GZQ48" s="98"/>
      <c r="GZR48" s="98"/>
      <c r="GZS48" s="98"/>
      <c r="GZT48" s="98"/>
      <c r="GZU48" s="99"/>
      <c r="GZV48" s="98"/>
      <c r="GZW48" s="98"/>
      <c r="GZX48" s="98"/>
      <c r="GZY48" s="98"/>
      <c r="GZZ48" s="98"/>
      <c r="HAA48" s="98"/>
      <c r="HAB48" s="98"/>
      <c r="HAC48" s="98"/>
      <c r="HAD48" s="98"/>
      <c r="HAE48" s="98"/>
      <c r="HAF48" s="98"/>
      <c r="HAG48" s="98"/>
      <c r="HAH48" s="98"/>
      <c r="HAI48" s="99"/>
      <c r="HAJ48" s="98"/>
      <c r="HAK48" s="98"/>
      <c r="HAL48" s="98"/>
      <c r="HAM48" s="98"/>
      <c r="HAN48" s="98"/>
      <c r="HAO48" s="98"/>
      <c r="HAP48" s="98"/>
      <c r="HAQ48" s="98"/>
      <c r="HAR48" s="98"/>
      <c r="HAS48" s="98"/>
      <c r="HAT48" s="98"/>
      <c r="HAU48" s="98"/>
      <c r="HAV48" s="98"/>
      <c r="HAW48" s="99"/>
      <c r="HAX48" s="98"/>
      <c r="HAY48" s="98"/>
      <c r="HAZ48" s="98"/>
      <c r="HBA48" s="98"/>
      <c r="HBB48" s="98"/>
      <c r="HBC48" s="98"/>
      <c r="HBD48" s="98"/>
      <c r="HBE48" s="98"/>
      <c r="HBF48" s="98"/>
      <c r="HBG48" s="98"/>
      <c r="HBH48" s="98"/>
      <c r="HBI48" s="98"/>
      <c r="HBJ48" s="98"/>
      <c r="HBK48" s="99"/>
      <c r="HBL48" s="98"/>
      <c r="HBM48" s="98"/>
      <c r="HBN48" s="98"/>
      <c r="HBO48" s="98"/>
      <c r="HBP48" s="98"/>
      <c r="HBQ48" s="98"/>
      <c r="HBR48" s="98"/>
      <c r="HBS48" s="98"/>
      <c r="HBT48" s="98"/>
      <c r="HBU48" s="98"/>
      <c r="HBV48" s="98"/>
      <c r="HBW48" s="98"/>
      <c r="HBX48" s="98"/>
      <c r="HBY48" s="99"/>
      <c r="HBZ48" s="98"/>
      <c r="HCA48" s="98"/>
      <c r="HCB48" s="98"/>
      <c r="HCC48" s="98"/>
      <c r="HCD48" s="98"/>
      <c r="HCE48" s="98"/>
      <c r="HCF48" s="98"/>
      <c r="HCG48" s="98"/>
      <c r="HCH48" s="98"/>
      <c r="HCI48" s="98"/>
      <c r="HCJ48" s="98"/>
      <c r="HCK48" s="98"/>
      <c r="HCL48" s="98"/>
      <c r="HCM48" s="99"/>
      <c r="HCN48" s="98"/>
      <c r="HCO48" s="98"/>
      <c r="HCP48" s="98"/>
      <c r="HCQ48" s="98"/>
      <c r="HCR48" s="98"/>
      <c r="HCS48" s="98"/>
      <c r="HCT48" s="98"/>
      <c r="HCU48" s="98"/>
      <c r="HCV48" s="98"/>
      <c r="HCW48" s="98"/>
      <c r="HCX48" s="98"/>
      <c r="HCY48" s="98"/>
      <c r="HCZ48" s="98"/>
      <c r="HDA48" s="99"/>
      <c r="HDB48" s="98"/>
      <c r="HDC48" s="98"/>
      <c r="HDD48" s="98"/>
      <c r="HDE48" s="98"/>
      <c r="HDF48" s="98"/>
      <c r="HDG48" s="98"/>
      <c r="HDH48" s="98"/>
      <c r="HDI48" s="98"/>
      <c r="HDJ48" s="98"/>
      <c r="HDK48" s="98"/>
      <c r="HDL48" s="98"/>
      <c r="HDM48" s="98"/>
      <c r="HDN48" s="98"/>
      <c r="HDO48" s="99"/>
      <c r="HDP48" s="98"/>
      <c r="HDQ48" s="98"/>
      <c r="HDR48" s="98"/>
      <c r="HDS48" s="98"/>
      <c r="HDT48" s="98"/>
      <c r="HDU48" s="98"/>
      <c r="HDV48" s="98"/>
      <c r="HDW48" s="98"/>
      <c r="HDX48" s="98"/>
      <c r="HDY48" s="98"/>
      <c r="HDZ48" s="98"/>
      <c r="HEA48" s="98"/>
      <c r="HEB48" s="98"/>
      <c r="HEC48" s="99"/>
      <c r="HED48" s="98"/>
      <c r="HEE48" s="98"/>
      <c r="HEF48" s="98"/>
      <c r="HEG48" s="98"/>
      <c r="HEH48" s="98"/>
      <c r="HEI48" s="98"/>
      <c r="HEJ48" s="98"/>
      <c r="HEK48" s="98"/>
      <c r="HEL48" s="98"/>
      <c r="HEM48" s="98"/>
      <c r="HEN48" s="98"/>
      <c r="HEO48" s="98"/>
      <c r="HEP48" s="98"/>
      <c r="HEQ48" s="99"/>
      <c r="HER48" s="98"/>
      <c r="HES48" s="98"/>
      <c r="HET48" s="98"/>
      <c r="HEU48" s="98"/>
      <c r="HEV48" s="98"/>
      <c r="HEW48" s="98"/>
      <c r="HEX48" s="98"/>
      <c r="HEY48" s="98"/>
      <c r="HEZ48" s="98"/>
      <c r="HFA48" s="98"/>
      <c r="HFB48" s="98"/>
      <c r="HFC48" s="98"/>
      <c r="HFD48" s="98"/>
      <c r="HFE48" s="99"/>
      <c r="HFF48" s="98"/>
      <c r="HFG48" s="98"/>
      <c r="HFH48" s="98"/>
      <c r="HFI48" s="98"/>
      <c r="HFJ48" s="98"/>
      <c r="HFK48" s="98"/>
      <c r="HFL48" s="98"/>
      <c r="HFM48" s="98"/>
      <c r="HFN48" s="98"/>
      <c r="HFO48" s="98"/>
      <c r="HFP48" s="98"/>
      <c r="HFQ48" s="98"/>
      <c r="HFR48" s="98"/>
      <c r="HFS48" s="99"/>
      <c r="HFT48" s="98"/>
      <c r="HFU48" s="98"/>
      <c r="HFV48" s="98"/>
      <c r="HFW48" s="98"/>
      <c r="HFX48" s="98"/>
      <c r="HFY48" s="98"/>
      <c r="HFZ48" s="98"/>
      <c r="HGA48" s="98"/>
      <c r="HGB48" s="98"/>
      <c r="HGC48" s="98"/>
      <c r="HGD48" s="98"/>
      <c r="HGE48" s="98"/>
      <c r="HGF48" s="98"/>
      <c r="HGG48" s="99"/>
      <c r="HGH48" s="98"/>
      <c r="HGI48" s="98"/>
      <c r="HGJ48" s="98"/>
      <c r="HGK48" s="98"/>
      <c r="HGL48" s="98"/>
      <c r="HGM48" s="98"/>
      <c r="HGN48" s="98"/>
      <c r="HGO48" s="98"/>
      <c r="HGP48" s="98"/>
      <c r="HGQ48" s="98"/>
      <c r="HGR48" s="98"/>
      <c r="HGS48" s="98"/>
      <c r="HGT48" s="98"/>
      <c r="HGU48" s="99"/>
      <c r="HGV48" s="98"/>
      <c r="HGW48" s="98"/>
      <c r="HGX48" s="98"/>
      <c r="HGY48" s="98"/>
      <c r="HGZ48" s="98"/>
      <c r="HHA48" s="98"/>
      <c r="HHB48" s="98"/>
      <c r="HHC48" s="98"/>
      <c r="HHD48" s="98"/>
      <c r="HHE48" s="98"/>
      <c r="HHF48" s="98"/>
      <c r="HHG48" s="98"/>
      <c r="HHH48" s="98"/>
      <c r="HHI48" s="99"/>
      <c r="HHJ48" s="98"/>
      <c r="HHK48" s="98"/>
      <c r="HHL48" s="98"/>
      <c r="HHM48" s="98"/>
      <c r="HHN48" s="98"/>
      <c r="HHO48" s="98"/>
      <c r="HHP48" s="98"/>
      <c r="HHQ48" s="98"/>
      <c r="HHR48" s="98"/>
      <c r="HHS48" s="98"/>
      <c r="HHT48" s="98"/>
      <c r="HHU48" s="98"/>
      <c r="HHV48" s="98"/>
      <c r="HHW48" s="99"/>
      <c r="HHX48" s="98"/>
      <c r="HHY48" s="98"/>
      <c r="HHZ48" s="98"/>
      <c r="HIA48" s="98"/>
      <c r="HIB48" s="98"/>
      <c r="HIC48" s="98"/>
      <c r="HID48" s="98"/>
      <c r="HIE48" s="98"/>
      <c r="HIF48" s="98"/>
      <c r="HIG48" s="98"/>
      <c r="HIH48" s="98"/>
      <c r="HII48" s="98"/>
      <c r="HIJ48" s="98"/>
      <c r="HIK48" s="99"/>
      <c r="HIL48" s="98"/>
      <c r="HIM48" s="98"/>
      <c r="HIN48" s="98"/>
      <c r="HIO48" s="98"/>
      <c r="HIP48" s="98"/>
      <c r="HIQ48" s="98"/>
      <c r="HIR48" s="98"/>
      <c r="HIS48" s="98"/>
      <c r="HIT48" s="98"/>
      <c r="HIU48" s="98"/>
      <c r="HIV48" s="98"/>
      <c r="HIW48" s="98"/>
      <c r="HIX48" s="98"/>
      <c r="HIY48" s="99"/>
      <c r="HIZ48" s="98"/>
      <c r="HJA48" s="98"/>
      <c r="HJB48" s="98"/>
      <c r="HJC48" s="98"/>
      <c r="HJD48" s="98"/>
      <c r="HJE48" s="98"/>
      <c r="HJF48" s="98"/>
      <c r="HJG48" s="98"/>
      <c r="HJH48" s="98"/>
      <c r="HJI48" s="98"/>
      <c r="HJJ48" s="98"/>
      <c r="HJK48" s="98"/>
      <c r="HJL48" s="98"/>
      <c r="HJM48" s="99"/>
      <c r="HJN48" s="98"/>
      <c r="HJO48" s="98"/>
      <c r="HJP48" s="98"/>
      <c r="HJQ48" s="98"/>
      <c r="HJR48" s="98"/>
      <c r="HJS48" s="98"/>
      <c r="HJT48" s="98"/>
      <c r="HJU48" s="98"/>
      <c r="HJV48" s="98"/>
      <c r="HJW48" s="98"/>
      <c r="HJX48" s="98"/>
      <c r="HJY48" s="98"/>
      <c r="HJZ48" s="98"/>
      <c r="HKA48" s="99"/>
      <c r="HKB48" s="98"/>
      <c r="HKC48" s="98"/>
      <c r="HKD48" s="98"/>
      <c r="HKE48" s="98"/>
      <c r="HKF48" s="98"/>
      <c r="HKG48" s="98"/>
      <c r="HKH48" s="98"/>
      <c r="HKI48" s="98"/>
      <c r="HKJ48" s="98"/>
      <c r="HKK48" s="98"/>
      <c r="HKL48" s="98"/>
      <c r="HKM48" s="98"/>
      <c r="HKN48" s="98"/>
      <c r="HKO48" s="99"/>
      <c r="HKP48" s="98"/>
      <c r="HKQ48" s="98"/>
      <c r="HKR48" s="98"/>
      <c r="HKS48" s="98"/>
      <c r="HKT48" s="98"/>
      <c r="HKU48" s="98"/>
      <c r="HKV48" s="98"/>
      <c r="HKW48" s="98"/>
      <c r="HKX48" s="98"/>
      <c r="HKY48" s="98"/>
      <c r="HKZ48" s="98"/>
      <c r="HLA48" s="98"/>
      <c r="HLB48" s="98"/>
      <c r="HLC48" s="99"/>
      <c r="HLD48" s="98"/>
      <c r="HLE48" s="98"/>
      <c r="HLF48" s="98"/>
      <c r="HLG48" s="98"/>
      <c r="HLH48" s="98"/>
      <c r="HLI48" s="98"/>
      <c r="HLJ48" s="98"/>
      <c r="HLK48" s="98"/>
      <c r="HLL48" s="98"/>
      <c r="HLM48" s="98"/>
      <c r="HLN48" s="98"/>
      <c r="HLO48" s="98"/>
      <c r="HLP48" s="98"/>
      <c r="HLQ48" s="99"/>
      <c r="HLR48" s="98"/>
      <c r="HLS48" s="98"/>
      <c r="HLT48" s="98"/>
      <c r="HLU48" s="98"/>
      <c r="HLV48" s="98"/>
      <c r="HLW48" s="98"/>
      <c r="HLX48" s="98"/>
      <c r="HLY48" s="98"/>
      <c r="HLZ48" s="98"/>
      <c r="HMA48" s="98"/>
      <c r="HMB48" s="98"/>
      <c r="HMC48" s="98"/>
      <c r="HMD48" s="98"/>
      <c r="HME48" s="99"/>
      <c r="HMF48" s="98"/>
      <c r="HMG48" s="98"/>
      <c r="HMH48" s="98"/>
      <c r="HMI48" s="98"/>
      <c r="HMJ48" s="98"/>
      <c r="HMK48" s="98"/>
      <c r="HML48" s="98"/>
      <c r="HMM48" s="98"/>
      <c r="HMN48" s="98"/>
      <c r="HMO48" s="98"/>
      <c r="HMP48" s="98"/>
      <c r="HMQ48" s="98"/>
      <c r="HMR48" s="98"/>
      <c r="HMS48" s="99"/>
      <c r="HMT48" s="98"/>
      <c r="HMU48" s="98"/>
      <c r="HMV48" s="98"/>
      <c r="HMW48" s="98"/>
      <c r="HMX48" s="98"/>
      <c r="HMY48" s="98"/>
      <c r="HMZ48" s="98"/>
      <c r="HNA48" s="98"/>
      <c r="HNB48" s="98"/>
      <c r="HNC48" s="98"/>
      <c r="HND48" s="98"/>
      <c r="HNE48" s="98"/>
      <c r="HNF48" s="98"/>
      <c r="HNG48" s="99"/>
      <c r="HNH48" s="98"/>
      <c r="HNI48" s="98"/>
      <c r="HNJ48" s="98"/>
      <c r="HNK48" s="98"/>
      <c r="HNL48" s="98"/>
      <c r="HNM48" s="98"/>
      <c r="HNN48" s="98"/>
      <c r="HNO48" s="98"/>
      <c r="HNP48" s="98"/>
      <c r="HNQ48" s="98"/>
      <c r="HNR48" s="98"/>
      <c r="HNS48" s="98"/>
      <c r="HNT48" s="98"/>
      <c r="HNU48" s="99"/>
      <c r="HNV48" s="98"/>
      <c r="HNW48" s="98"/>
      <c r="HNX48" s="98"/>
      <c r="HNY48" s="98"/>
      <c r="HNZ48" s="98"/>
      <c r="HOA48" s="98"/>
      <c r="HOB48" s="98"/>
      <c r="HOC48" s="98"/>
      <c r="HOD48" s="98"/>
      <c r="HOE48" s="98"/>
      <c r="HOF48" s="98"/>
      <c r="HOG48" s="98"/>
      <c r="HOH48" s="98"/>
      <c r="HOI48" s="99"/>
      <c r="HOJ48" s="98"/>
      <c r="HOK48" s="98"/>
      <c r="HOL48" s="98"/>
      <c r="HOM48" s="98"/>
      <c r="HON48" s="98"/>
      <c r="HOO48" s="98"/>
      <c r="HOP48" s="98"/>
      <c r="HOQ48" s="98"/>
      <c r="HOR48" s="98"/>
      <c r="HOS48" s="98"/>
      <c r="HOT48" s="98"/>
      <c r="HOU48" s="98"/>
      <c r="HOV48" s="98"/>
      <c r="HOW48" s="99"/>
      <c r="HOX48" s="98"/>
      <c r="HOY48" s="98"/>
      <c r="HOZ48" s="98"/>
      <c r="HPA48" s="98"/>
      <c r="HPB48" s="98"/>
      <c r="HPC48" s="98"/>
      <c r="HPD48" s="98"/>
      <c r="HPE48" s="98"/>
      <c r="HPF48" s="98"/>
      <c r="HPG48" s="98"/>
      <c r="HPH48" s="98"/>
      <c r="HPI48" s="98"/>
      <c r="HPJ48" s="98"/>
      <c r="HPK48" s="99"/>
      <c r="HPL48" s="98"/>
      <c r="HPM48" s="98"/>
      <c r="HPN48" s="98"/>
      <c r="HPO48" s="98"/>
      <c r="HPP48" s="98"/>
      <c r="HPQ48" s="98"/>
      <c r="HPR48" s="98"/>
      <c r="HPS48" s="98"/>
      <c r="HPT48" s="98"/>
      <c r="HPU48" s="98"/>
      <c r="HPV48" s="98"/>
      <c r="HPW48" s="98"/>
      <c r="HPX48" s="98"/>
      <c r="HPY48" s="99"/>
      <c r="HPZ48" s="98"/>
      <c r="HQA48" s="98"/>
      <c r="HQB48" s="98"/>
      <c r="HQC48" s="98"/>
      <c r="HQD48" s="98"/>
      <c r="HQE48" s="98"/>
      <c r="HQF48" s="98"/>
      <c r="HQG48" s="98"/>
      <c r="HQH48" s="98"/>
      <c r="HQI48" s="98"/>
      <c r="HQJ48" s="98"/>
      <c r="HQK48" s="98"/>
      <c r="HQL48" s="98"/>
      <c r="HQM48" s="99"/>
      <c r="HQN48" s="98"/>
      <c r="HQO48" s="98"/>
      <c r="HQP48" s="98"/>
      <c r="HQQ48" s="98"/>
      <c r="HQR48" s="98"/>
      <c r="HQS48" s="98"/>
      <c r="HQT48" s="98"/>
      <c r="HQU48" s="98"/>
      <c r="HQV48" s="98"/>
      <c r="HQW48" s="98"/>
      <c r="HQX48" s="98"/>
      <c r="HQY48" s="98"/>
      <c r="HQZ48" s="98"/>
      <c r="HRA48" s="99"/>
      <c r="HRB48" s="98"/>
      <c r="HRC48" s="98"/>
      <c r="HRD48" s="98"/>
      <c r="HRE48" s="98"/>
      <c r="HRF48" s="98"/>
      <c r="HRG48" s="98"/>
      <c r="HRH48" s="98"/>
      <c r="HRI48" s="98"/>
      <c r="HRJ48" s="98"/>
      <c r="HRK48" s="98"/>
      <c r="HRL48" s="98"/>
      <c r="HRM48" s="98"/>
      <c r="HRN48" s="98"/>
      <c r="HRO48" s="99"/>
      <c r="HRP48" s="98"/>
      <c r="HRQ48" s="98"/>
      <c r="HRR48" s="98"/>
      <c r="HRS48" s="98"/>
      <c r="HRT48" s="98"/>
      <c r="HRU48" s="98"/>
      <c r="HRV48" s="98"/>
      <c r="HRW48" s="98"/>
      <c r="HRX48" s="98"/>
      <c r="HRY48" s="98"/>
      <c r="HRZ48" s="98"/>
      <c r="HSA48" s="98"/>
      <c r="HSB48" s="98"/>
      <c r="HSC48" s="99"/>
      <c r="HSD48" s="98"/>
      <c r="HSE48" s="98"/>
      <c r="HSF48" s="98"/>
      <c r="HSG48" s="98"/>
      <c r="HSH48" s="98"/>
      <c r="HSI48" s="98"/>
      <c r="HSJ48" s="98"/>
      <c r="HSK48" s="98"/>
      <c r="HSL48" s="98"/>
      <c r="HSM48" s="98"/>
      <c r="HSN48" s="98"/>
      <c r="HSO48" s="98"/>
      <c r="HSP48" s="98"/>
      <c r="HSQ48" s="99"/>
      <c r="HSR48" s="98"/>
      <c r="HSS48" s="98"/>
      <c r="HST48" s="98"/>
      <c r="HSU48" s="98"/>
      <c r="HSV48" s="98"/>
      <c r="HSW48" s="98"/>
      <c r="HSX48" s="98"/>
      <c r="HSY48" s="98"/>
      <c r="HSZ48" s="98"/>
      <c r="HTA48" s="98"/>
      <c r="HTB48" s="98"/>
      <c r="HTC48" s="98"/>
      <c r="HTD48" s="98"/>
      <c r="HTE48" s="99"/>
      <c r="HTF48" s="98"/>
      <c r="HTG48" s="98"/>
      <c r="HTH48" s="98"/>
      <c r="HTI48" s="98"/>
      <c r="HTJ48" s="98"/>
      <c r="HTK48" s="98"/>
      <c r="HTL48" s="98"/>
      <c r="HTM48" s="98"/>
      <c r="HTN48" s="98"/>
      <c r="HTO48" s="98"/>
      <c r="HTP48" s="98"/>
      <c r="HTQ48" s="98"/>
      <c r="HTR48" s="98"/>
      <c r="HTS48" s="99"/>
      <c r="HTT48" s="98"/>
      <c r="HTU48" s="98"/>
      <c r="HTV48" s="98"/>
      <c r="HTW48" s="98"/>
      <c r="HTX48" s="98"/>
      <c r="HTY48" s="98"/>
      <c r="HTZ48" s="98"/>
      <c r="HUA48" s="98"/>
      <c r="HUB48" s="98"/>
      <c r="HUC48" s="98"/>
      <c r="HUD48" s="98"/>
      <c r="HUE48" s="98"/>
      <c r="HUF48" s="98"/>
      <c r="HUG48" s="99"/>
      <c r="HUH48" s="98"/>
      <c r="HUI48" s="98"/>
      <c r="HUJ48" s="98"/>
      <c r="HUK48" s="98"/>
      <c r="HUL48" s="98"/>
      <c r="HUM48" s="98"/>
      <c r="HUN48" s="98"/>
      <c r="HUO48" s="98"/>
      <c r="HUP48" s="98"/>
      <c r="HUQ48" s="98"/>
      <c r="HUR48" s="98"/>
      <c r="HUS48" s="98"/>
      <c r="HUT48" s="98"/>
      <c r="HUU48" s="99"/>
      <c r="HUV48" s="98"/>
      <c r="HUW48" s="98"/>
      <c r="HUX48" s="98"/>
      <c r="HUY48" s="98"/>
      <c r="HUZ48" s="98"/>
      <c r="HVA48" s="98"/>
      <c r="HVB48" s="98"/>
      <c r="HVC48" s="98"/>
      <c r="HVD48" s="98"/>
      <c r="HVE48" s="98"/>
      <c r="HVF48" s="98"/>
      <c r="HVG48" s="98"/>
      <c r="HVH48" s="98"/>
      <c r="HVI48" s="99"/>
      <c r="HVJ48" s="98"/>
      <c r="HVK48" s="98"/>
      <c r="HVL48" s="98"/>
      <c r="HVM48" s="98"/>
      <c r="HVN48" s="98"/>
      <c r="HVO48" s="98"/>
      <c r="HVP48" s="98"/>
      <c r="HVQ48" s="98"/>
      <c r="HVR48" s="98"/>
      <c r="HVS48" s="98"/>
      <c r="HVT48" s="98"/>
      <c r="HVU48" s="98"/>
      <c r="HVV48" s="98"/>
      <c r="HVW48" s="99"/>
      <c r="HVX48" s="98"/>
      <c r="HVY48" s="98"/>
      <c r="HVZ48" s="98"/>
      <c r="HWA48" s="98"/>
      <c r="HWB48" s="98"/>
      <c r="HWC48" s="98"/>
      <c r="HWD48" s="98"/>
      <c r="HWE48" s="98"/>
      <c r="HWF48" s="98"/>
      <c r="HWG48" s="98"/>
      <c r="HWH48" s="98"/>
      <c r="HWI48" s="98"/>
      <c r="HWJ48" s="98"/>
      <c r="HWK48" s="99"/>
      <c r="HWL48" s="98"/>
      <c r="HWM48" s="98"/>
      <c r="HWN48" s="98"/>
      <c r="HWO48" s="98"/>
      <c r="HWP48" s="98"/>
      <c r="HWQ48" s="98"/>
      <c r="HWR48" s="98"/>
      <c r="HWS48" s="98"/>
      <c r="HWT48" s="98"/>
      <c r="HWU48" s="98"/>
      <c r="HWV48" s="98"/>
      <c r="HWW48" s="98"/>
      <c r="HWX48" s="98"/>
      <c r="HWY48" s="99"/>
      <c r="HWZ48" s="98"/>
      <c r="HXA48" s="98"/>
      <c r="HXB48" s="98"/>
      <c r="HXC48" s="98"/>
      <c r="HXD48" s="98"/>
      <c r="HXE48" s="98"/>
      <c r="HXF48" s="98"/>
      <c r="HXG48" s="98"/>
      <c r="HXH48" s="98"/>
      <c r="HXI48" s="98"/>
      <c r="HXJ48" s="98"/>
      <c r="HXK48" s="98"/>
      <c r="HXL48" s="98"/>
      <c r="HXM48" s="99"/>
      <c r="HXN48" s="98"/>
      <c r="HXO48" s="98"/>
      <c r="HXP48" s="98"/>
      <c r="HXQ48" s="98"/>
      <c r="HXR48" s="98"/>
      <c r="HXS48" s="98"/>
      <c r="HXT48" s="98"/>
      <c r="HXU48" s="98"/>
      <c r="HXV48" s="98"/>
      <c r="HXW48" s="98"/>
      <c r="HXX48" s="98"/>
      <c r="HXY48" s="98"/>
      <c r="HXZ48" s="98"/>
      <c r="HYA48" s="99"/>
      <c r="HYB48" s="98"/>
      <c r="HYC48" s="98"/>
      <c r="HYD48" s="98"/>
      <c r="HYE48" s="98"/>
      <c r="HYF48" s="98"/>
      <c r="HYG48" s="98"/>
      <c r="HYH48" s="98"/>
      <c r="HYI48" s="98"/>
      <c r="HYJ48" s="98"/>
      <c r="HYK48" s="98"/>
      <c r="HYL48" s="98"/>
      <c r="HYM48" s="98"/>
      <c r="HYN48" s="98"/>
      <c r="HYO48" s="99"/>
      <c r="HYP48" s="98"/>
      <c r="HYQ48" s="98"/>
      <c r="HYR48" s="98"/>
      <c r="HYS48" s="98"/>
      <c r="HYT48" s="98"/>
      <c r="HYU48" s="98"/>
      <c r="HYV48" s="98"/>
      <c r="HYW48" s="98"/>
      <c r="HYX48" s="98"/>
      <c r="HYY48" s="98"/>
      <c r="HYZ48" s="98"/>
      <c r="HZA48" s="98"/>
      <c r="HZB48" s="98"/>
      <c r="HZC48" s="99"/>
      <c r="HZD48" s="98"/>
      <c r="HZE48" s="98"/>
      <c r="HZF48" s="98"/>
      <c r="HZG48" s="98"/>
      <c r="HZH48" s="98"/>
      <c r="HZI48" s="98"/>
      <c r="HZJ48" s="98"/>
      <c r="HZK48" s="98"/>
      <c r="HZL48" s="98"/>
      <c r="HZM48" s="98"/>
      <c r="HZN48" s="98"/>
      <c r="HZO48" s="98"/>
      <c r="HZP48" s="98"/>
      <c r="HZQ48" s="99"/>
      <c r="HZR48" s="98"/>
      <c r="HZS48" s="98"/>
      <c r="HZT48" s="98"/>
      <c r="HZU48" s="98"/>
      <c r="HZV48" s="98"/>
      <c r="HZW48" s="98"/>
      <c r="HZX48" s="98"/>
      <c r="HZY48" s="98"/>
      <c r="HZZ48" s="98"/>
      <c r="IAA48" s="98"/>
      <c r="IAB48" s="98"/>
      <c r="IAC48" s="98"/>
      <c r="IAD48" s="98"/>
      <c r="IAE48" s="99"/>
      <c r="IAF48" s="98"/>
      <c r="IAG48" s="98"/>
      <c r="IAH48" s="98"/>
      <c r="IAI48" s="98"/>
      <c r="IAJ48" s="98"/>
      <c r="IAK48" s="98"/>
      <c r="IAL48" s="98"/>
      <c r="IAM48" s="98"/>
      <c r="IAN48" s="98"/>
      <c r="IAO48" s="98"/>
      <c r="IAP48" s="98"/>
      <c r="IAQ48" s="98"/>
      <c r="IAR48" s="98"/>
      <c r="IAS48" s="99"/>
      <c r="IAT48" s="98"/>
      <c r="IAU48" s="98"/>
      <c r="IAV48" s="98"/>
      <c r="IAW48" s="98"/>
      <c r="IAX48" s="98"/>
      <c r="IAY48" s="98"/>
      <c r="IAZ48" s="98"/>
      <c r="IBA48" s="98"/>
      <c r="IBB48" s="98"/>
      <c r="IBC48" s="98"/>
      <c r="IBD48" s="98"/>
      <c r="IBE48" s="98"/>
      <c r="IBF48" s="98"/>
      <c r="IBG48" s="99"/>
      <c r="IBH48" s="98"/>
      <c r="IBI48" s="98"/>
      <c r="IBJ48" s="98"/>
      <c r="IBK48" s="98"/>
      <c r="IBL48" s="98"/>
      <c r="IBM48" s="98"/>
      <c r="IBN48" s="98"/>
      <c r="IBO48" s="98"/>
      <c r="IBP48" s="98"/>
      <c r="IBQ48" s="98"/>
      <c r="IBR48" s="98"/>
      <c r="IBS48" s="98"/>
      <c r="IBT48" s="98"/>
      <c r="IBU48" s="99"/>
      <c r="IBV48" s="98"/>
      <c r="IBW48" s="98"/>
      <c r="IBX48" s="98"/>
      <c r="IBY48" s="98"/>
      <c r="IBZ48" s="98"/>
      <c r="ICA48" s="98"/>
      <c r="ICB48" s="98"/>
      <c r="ICC48" s="98"/>
      <c r="ICD48" s="98"/>
      <c r="ICE48" s="98"/>
      <c r="ICF48" s="98"/>
      <c r="ICG48" s="98"/>
      <c r="ICH48" s="98"/>
      <c r="ICI48" s="99"/>
      <c r="ICJ48" s="98"/>
      <c r="ICK48" s="98"/>
      <c r="ICL48" s="98"/>
      <c r="ICM48" s="98"/>
      <c r="ICN48" s="98"/>
      <c r="ICO48" s="98"/>
      <c r="ICP48" s="98"/>
      <c r="ICQ48" s="98"/>
      <c r="ICR48" s="98"/>
      <c r="ICS48" s="98"/>
      <c r="ICT48" s="98"/>
      <c r="ICU48" s="98"/>
      <c r="ICV48" s="98"/>
      <c r="ICW48" s="99"/>
      <c r="ICX48" s="98"/>
      <c r="ICY48" s="98"/>
      <c r="ICZ48" s="98"/>
      <c r="IDA48" s="98"/>
      <c r="IDB48" s="98"/>
      <c r="IDC48" s="98"/>
      <c r="IDD48" s="98"/>
      <c r="IDE48" s="98"/>
      <c r="IDF48" s="98"/>
      <c r="IDG48" s="98"/>
      <c r="IDH48" s="98"/>
      <c r="IDI48" s="98"/>
      <c r="IDJ48" s="98"/>
      <c r="IDK48" s="99"/>
      <c r="IDL48" s="98"/>
      <c r="IDM48" s="98"/>
      <c r="IDN48" s="98"/>
      <c r="IDO48" s="98"/>
      <c r="IDP48" s="98"/>
      <c r="IDQ48" s="98"/>
      <c r="IDR48" s="98"/>
      <c r="IDS48" s="98"/>
      <c r="IDT48" s="98"/>
      <c r="IDU48" s="98"/>
      <c r="IDV48" s="98"/>
      <c r="IDW48" s="98"/>
      <c r="IDX48" s="98"/>
      <c r="IDY48" s="99"/>
      <c r="IDZ48" s="98"/>
      <c r="IEA48" s="98"/>
      <c r="IEB48" s="98"/>
      <c r="IEC48" s="98"/>
      <c r="IED48" s="98"/>
      <c r="IEE48" s="98"/>
      <c r="IEF48" s="98"/>
      <c r="IEG48" s="98"/>
      <c r="IEH48" s="98"/>
      <c r="IEI48" s="98"/>
      <c r="IEJ48" s="98"/>
      <c r="IEK48" s="98"/>
      <c r="IEL48" s="98"/>
      <c r="IEM48" s="99"/>
      <c r="IEN48" s="98"/>
      <c r="IEO48" s="98"/>
      <c r="IEP48" s="98"/>
      <c r="IEQ48" s="98"/>
      <c r="IER48" s="98"/>
      <c r="IES48" s="98"/>
      <c r="IET48" s="98"/>
      <c r="IEU48" s="98"/>
      <c r="IEV48" s="98"/>
      <c r="IEW48" s="98"/>
      <c r="IEX48" s="98"/>
      <c r="IEY48" s="98"/>
      <c r="IEZ48" s="98"/>
      <c r="IFA48" s="99"/>
      <c r="IFB48" s="98"/>
      <c r="IFC48" s="98"/>
      <c r="IFD48" s="98"/>
      <c r="IFE48" s="98"/>
      <c r="IFF48" s="98"/>
      <c r="IFG48" s="98"/>
      <c r="IFH48" s="98"/>
      <c r="IFI48" s="98"/>
      <c r="IFJ48" s="98"/>
      <c r="IFK48" s="98"/>
      <c r="IFL48" s="98"/>
      <c r="IFM48" s="98"/>
      <c r="IFN48" s="98"/>
      <c r="IFO48" s="99"/>
      <c r="IFP48" s="98"/>
      <c r="IFQ48" s="98"/>
      <c r="IFR48" s="98"/>
      <c r="IFS48" s="98"/>
      <c r="IFT48" s="98"/>
      <c r="IFU48" s="98"/>
      <c r="IFV48" s="98"/>
      <c r="IFW48" s="98"/>
      <c r="IFX48" s="98"/>
      <c r="IFY48" s="98"/>
      <c r="IFZ48" s="98"/>
      <c r="IGA48" s="98"/>
      <c r="IGB48" s="98"/>
      <c r="IGC48" s="99"/>
      <c r="IGD48" s="98"/>
      <c r="IGE48" s="98"/>
      <c r="IGF48" s="98"/>
      <c r="IGG48" s="98"/>
      <c r="IGH48" s="98"/>
      <c r="IGI48" s="98"/>
      <c r="IGJ48" s="98"/>
      <c r="IGK48" s="98"/>
      <c r="IGL48" s="98"/>
      <c r="IGM48" s="98"/>
      <c r="IGN48" s="98"/>
      <c r="IGO48" s="98"/>
      <c r="IGP48" s="98"/>
      <c r="IGQ48" s="99"/>
      <c r="IGR48" s="98"/>
      <c r="IGS48" s="98"/>
      <c r="IGT48" s="98"/>
      <c r="IGU48" s="98"/>
      <c r="IGV48" s="98"/>
      <c r="IGW48" s="98"/>
      <c r="IGX48" s="98"/>
      <c r="IGY48" s="98"/>
      <c r="IGZ48" s="98"/>
      <c r="IHA48" s="98"/>
      <c r="IHB48" s="98"/>
      <c r="IHC48" s="98"/>
      <c r="IHD48" s="98"/>
      <c r="IHE48" s="99"/>
      <c r="IHF48" s="98"/>
      <c r="IHG48" s="98"/>
      <c r="IHH48" s="98"/>
      <c r="IHI48" s="98"/>
      <c r="IHJ48" s="98"/>
      <c r="IHK48" s="98"/>
      <c r="IHL48" s="98"/>
      <c r="IHM48" s="98"/>
      <c r="IHN48" s="98"/>
      <c r="IHO48" s="98"/>
      <c r="IHP48" s="98"/>
      <c r="IHQ48" s="98"/>
      <c r="IHR48" s="98"/>
      <c r="IHS48" s="99"/>
      <c r="IHT48" s="98"/>
      <c r="IHU48" s="98"/>
      <c r="IHV48" s="98"/>
      <c r="IHW48" s="98"/>
      <c r="IHX48" s="98"/>
      <c r="IHY48" s="98"/>
      <c r="IHZ48" s="98"/>
      <c r="IIA48" s="98"/>
      <c r="IIB48" s="98"/>
      <c r="IIC48" s="98"/>
      <c r="IID48" s="98"/>
      <c r="IIE48" s="98"/>
      <c r="IIF48" s="98"/>
      <c r="IIG48" s="99"/>
      <c r="IIH48" s="98"/>
      <c r="III48" s="98"/>
      <c r="IIJ48" s="98"/>
      <c r="IIK48" s="98"/>
      <c r="IIL48" s="98"/>
      <c r="IIM48" s="98"/>
      <c r="IIN48" s="98"/>
      <c r="IIO48" s="98"/>
      <c r="IIP48" s="98"/>
      <c r="IIQ48" s="98"/>
      <c r="IIR48" s="98"/>
      <c r="IIS48" s="98"/>
      <c r="IIT48" s="98"/>
      <c r="IIU48" s="99"/>
      <c r="IIV48" s="98"/>
      <c r="IIW48" s="98"/>
      <c r="IIX48" s="98"/>
      <c r="IIY48" s="98"/>
      <c r="IIZ48" s="98"/>
      <c r="IJA48" s="98"/>
      <c r="IJB48" s="98"/>
      <c r="IJC48" s="98"/>
      <c r="IJD48" s="98"/>
      <c r="IJE48" s="98"/>
      <c r="IJF48" s="98"/>
      <c r="IJG48" s="98"/>
      <c r="IJH48" s="98"/>
      <c r="IJI48" s="99"/>
      <c r="IJJ48" s="98"/>
      <c r="IJK48" s="98"/>
      <c r="IJL48" s="98"/>
      <c r="IJM48" s="98"/>
      <c r="IJN48" s="98"/>
      <c r="IJO48" s="98"/>
      <c r="IJP48" s="98"/>
      <c r="IJQ48" s="98"/>
      <c r="IJR48" s="98"/>
      <c r="IJS48" s="98"/>
      <c r="IJT48" s="98"/>
      <c r="IJU48" s="98"/>
      <c r="IJV48" s="98"/>
      <c r="IJW48" s="99"/>
      <c r="IJX48" s="98"/>
      <c r="IJY48" s="98"/>
      <c r="IJZ48" s="98"/>
      <c r="IKA48" s="98"/>
      <c r="IKB48" s="98"/>
      <c r="IKC48" s="98"/>
      <c r="IKD48" s="98"/>
      <c r="IKE48" s="98"/>
      <c r="IKF48" s="98"/>
      <c r="IKG48" s="98"/>
      <c r="IKH48" s="98"/>
      <c r="IKI48" s="98"/>
      <c r="IKJ48" s="98"/>
      <c r="IKK48" s="99"/>
      <c r="IKL48" s="98"/>
      <c r="IKM48" s="98"/>
      <c r="IKN48" s="98"/>
      <c r="IKO48" s="98"/>
      <c r="IKP48" s="98"/>
      <c r="IKQ48" s="98"/>
      <c r="IKR48" s="98"/>
      <c r="IKS48" s="98"/>
      <c r="IKT48" s="98"/>
      <c r="IKU48" s="98"/>
      <c r="IKV48" s="98"/>
      <c r="IKW48" s="98"/>
      <c r="IKX48" s="98"/>
      <c r="IKY48" s="99"/>
      <c r="IKZ48" s="98"/>
      <c r="ILA48" s="98"/>
      <c r="ILB48" s="98"/>
      <c r="ILC48" s="98"/>
      <c r="ILD48" s="98"/>
      <c r="ILE48" s="98"/>
      <c r="ILF48" s="98"/>
      <c r="ILG48" s="98"/>
      <c r="ILH48" s="98"/>
      <c r="ILI48" s="98"/>
      <c r="ILJ48" s="98"/>
      <c r="ILK48" s="98"/>
      <c r="ILL48" s="98"/>
      <c r="ILM48" s="99"/>
      <c r="ILN48" s="98"/>
      <c r="ILO48" s="98"/>
      <c r="ILP48" s="98"/>
      <c r="ILQ48" s="98"/>
      <c r="ILR48" s="98"/>
      <c r="ILS48" s="98"/>
      <c r="ILT48" s="98"/>
      <c r="ILU48" s="98"/>
      <c r="ILV48" s="98"/>
      <c r="ILW48" s="98"/>
      <c r="ILX48" s="98"/>
      <c r="ILY48" s="98"/>
      <c r="ILZ48" s="98"/>
      <c r="IMA48" s="99"/>
      <c r="IMB48" s="98"/>
      <c r="IMC48" s="98"/>
      <c r="IMD48" s="98"/>
      <c r="IME48" s="98"/>
      <c r="IMF48" s="98"/>
      <c r="IMG48" s="98"/>
      <c r="IMH48" s="98"/>
      <c r="IMI48" s="98"/>
      <c r="IMJ48" s="98"/>
      <c r="IMK48" s="98"/>
      <c r="IML48" s="98"/>
      <c r="IMM48" s="98"/>
      <c r="IMN48" s="98"/>
      <c r="IMO48" s="99"/>
      <c r="IMP48" s="98"/>
      <c r="IMQ48" s="98"/>
      <c r="IMR48" s="98"/>
      <c r="IMS48" s="98"/>
      <c r="IMT48" s="98"/>
      <c r="IMU48" s="98"/>
      <c r="IMV48" s="98"/>
      <c r="IMW48" s="98"/>
      <c r="IMX48" s="98"/>
      <c r="IMY48" s="98"/>
      <c r="IMZ48" s="98"/>
      <c r="INA48" s="98"/>
      <c r="INB48" s="98"/>
      <c r="INC48" s="99"/>
      <c r="IND48" s="98"/>
      <c r="INE48" s="98"/>
      <c r="INF48" s="98"/>
      <c r="ING48" s="98"/>
      <c r="INH48" s="98"/>
      <c r="INI48" s="98"/>
      <c r="INJ48" s="98"/>
      <c r="INK48" s="98"/>
      <c r="INL48" s="98"/>
      <c r="INM48" s="98"/>
      <c r="INN48" s="98"/>
      <c r="INO48" s="98"/>
      <c r="INP48" s="98"/>
      <c r="INQ48" s="99"/>
      <c r="INR48" s="98"/>
      <c r="INS48" s="98"/>
      <c r="INT48" s="98"/>
      <c r="INU48" s="98"/>
      <c r="INV48" s="98"/>
      <c r="INW48" s="98"/>
      <c r="INX48" s="98"/>
      <c r="INY48" s="98"/>
      <c r="INZ48" s="98"/>
      <c r="IOA48" s="98"/>
      <c r="IOB48" s="98"/>
      <c r="IOC48" s="98"/>
      <c r="IOD48" s="98"/>
      <c r="IOE48" s="99"/>
      <c r="IOF48" s="98"/>
      <c r="IOG48" s="98"/>
      <c r="IOH48" s="98"/>
      <c r="IOI48" s="98"/>
      <c r="IOJ48" s="98"/>
      <c r="IOK48" s="98"/>
      <c r="IOL48" s="98"/>
      <c r="IOM48" s="98"/>
      <c r="ION48" s="98"/>
      <c r="IOO48" s="98"/>
      <c r="IOP48" s="98"/>
      <c r="IOQ48" s="98"/>
      <c r="IOR48" s="98"/>
      <c r="IOS48" s="99"/>
      <c r="IOT48" s="98"/>
      <c r="IOU48" s="98"/>
      <c r="IOV48" s="98"/>
      <c r="IOW48" s="98"/>
      <c r="IOX48" s="98"/>
      <c r="IOY48" s="98"/>
      <c r="IOZ48" s="98"/>
      <c r="IPA48" s="98"/>
      <c r="IPB48" s="98"/>
      <c r="IPC48" s="98"/>
      <c r="IPD48" s="98"/>
      <c r="IPE48" s="98"/>
      <c r="IPF48" s="98"/>
      <c r="IPG48" s="99"/>
      <c r="IPH48" s="98"/>
      <c r="IPI48" s="98"/>
      <c r="IPJ48" s="98"/>
      <c r="IPK48" s="98"/>
      <c r="IPL48" s="98"/>
      <c r="IPM48" s="98"/>
      <c r="IPN48" s="98"/>
      <c r="IPO48" s="98"/>
      <c r="IPP48" s="98"/>
      <c r="IPQ48" s="98"/>
      <c r="IPR48" s="98"/>
      <c r="IPS48" s="98"/>
      <c r="IPT48" s="98"/>
      <c r="IPU48" s="99"/>
      <c r="IPV48" s="98"/>
      <c r="IPW48" s="98"/>
      <c r="IPX48" s="98"/>
      <c r="IPY48" s="98"/>
      <c r="IPZ48" s="98"/>
      <c r="IQA48" s="98"/>
      <c r="IQB48" s="98"/>
      <c r="IQC48" s="98"/>
      <c r="IQD48" s="98"/>
      <c r="IQE48" s="98"/>
      <c r="IQF48" s="98"/>
      <c r="IQG48" s="98"/>
      <c r="IQH48" s="98"/>
      <c r="IQI48" s="99"/>
      <c r="IQJ48" s="98"/>
      <c r="IQK48" s="98"/>
      <c r="IQL48" s="98"/>
      <c r="IQM48" s="98"/>
      <c r="IQN48" s="98"/>
      <c r="IQO48" s="98"/>
      <c r="IQP48" s="98"/>
      <c r="IQQ48" s="98"/>
      <c r="IQR48" s="98"/>
      <c r="IQS48" s="98"/>
      <c r="IQT48" s="98"/>
      <c r="IQU48" s="98"/>
      <c r="IQV48" s="98"/>
      <c r="IQW48" s="99"/>
      <c r="IQX48" s="98"/>
      <c r="IQY48" s="98"/>
      <c r="IQZ48" s="98"/>
      <c r="IRA48" s="98"/>
      <c r="IRB48" s="98"/>
      <c r="IRC48" s="98"/>
      <c r="IRD48" s="98"/>
      <c r="IRE48" s="98"/>
      <c r="IRF48" s="98"/>
      <c r="IRG48" s="98"/>
      <c r="IRH48" s="98"/>
      <c r="IRI48" s="98"/>
      <c r="IRJ48" s="98"/>
      <c r="IRK48" s="99"/>
      <c r="IRL48" s="98"/>
      <c r="IRM48" s="98"/>
      <c r="IRN48" s="98"/>
      <c r="IRO48" s="98"/>
      <c r="IRP48" s="98"/>
      <c r="IRQ48" s="98"/>
      <c r="IRR48" s="98"/>
      <c r="IRS48" s="98"/>
      <c r="IRT48" s="98"/>
      <c r="IRU48" s="98"/>
      <c r="IRV48" s="98"/>
      <c r="IRW48" s="98"/>
      <c r="IRX48" s="98"/>
      <c r="IRY48" s="99"/>
      <c r="IRZ48" s="98"/>
      <c r="ISA48" s="98"/>
      <c r="ISB48" s="98"/>
      <c r="ISC48" s="98"/>
      <c r="ISD48" s="98"/>
      <c r="ISE48" s="98"/>
      <c r="ISF48" s="98"/>
      <c r="ISG48" s="98"/>
      <c r="ISH48" s="98"/>
      <c r="ISI48" s="98"/>
      <c r="ISJ48" s="98"/>
      <c r="ISK48" s="98"/>
      <c r="ISL48" s="98"/>
      <c r="ISM48" s="99"/>
      <c r="ISN48" s="98"/>
      <c r="ISO48" s="98"/>
      <c r="ISP48" s="98"/>
      <c r="ISQ48" s="98"/>
      <c r="ISR48" s="98"/>
      <c r="ISS48" s="98"/>
      <c r="IST48" s="98"/>
      <c r="ISU48" s="98"/>
      <c r="ISV48" s="98"/>
      <c r="ISW48" s="98"/>
      <c r="ISX48" s="98"/>
      <c r="ISY48" s="98"/>
      <c r="ISZ48" s="98"/>
      <c r="ITA48" s="99"/>
      <c r="ITB48" s="98"/>
      <c r="ITC48" s="98"/>
      <c r="ITD48" s="98"/>
      <c r="ITE48" s="98"/>
      <c r="ITF48" s="98"/>
      <c r="ITG48" s="98"/>
      <c r="ITH48" s="98"/>
      <c r="ITI48" s="98"/>
      <c r="ITJ48" s="98"/>
      <c r="ITK48" s="98"/>
      <c r="ITL48" s="98"/>
      <c r="ITM48" s="98"/>
      <c r="ITN48" s="98"/>
      <c r="ITO48" s="99"/>
      <c r="ITP48" s="98"/>
      <c r="ITQ48" s="98"/>
      <c r="ITR48" s="98"/>
      <c r="ITS48" s="98"/>
      <c r="ITT48" s="98"/>
      <c r="ITU48" s="98"/>
      <c r="ITV48" s="98"/>
      <c r="ITW48" s="98"/>
      <c r="ITX48" s="98"/>
      <c r="ITY48" s="98"/>
      <c r="ITZ48" s="98"/>
      <c r="IUA48" s="98"/>
      <c r="IUB48" s="98"/>
      <c r="IUC48" s="99"/>
      <c r="IUD48" s="98"/>
      <c r="IUE48" s="98"/>
      <c r="IUF48" s="98"/>
      <c r="IUG48" s="98"/>
      <c r="IUH48" s="98"/>
      <c r="IUI48" s="98"/>
      <c r="IUJ48" s="98"/>
      <c r="IUK48" s="98"/>
      <c r="IUL48" s="98"/>
      <c r="IUM48" s="98"/>
      <c r="IUN48" s="98"/>
      <c r="IUO48" s="98"/>
      <c r="IUP48" s="98"/>
      <c r="IUQ48" s="99"/>
      <c r="IUR48" s="98"/>
      <c r="IUS48" s="98"/>
      <c r="IUT48" s="98"/>
      <c r="IUU48" s="98"/>
      <c r="IUV48" s="98"/>
      <c r="IUW48" s="98"/>
      <c r="IUX48" s="98"/>
      <c r="IUY48" s="98"/>
      <c r="IUZ48" s="98"/>
      <c r="IVA48" s="98"/>
      <c r="IVB48" s="98"/>
      <c r="IVC48" s="98"/>
      <c r="IVD48" s="98"/>
      <c r="IVE48" s="99"/>
      <c r="IVF48" s="98"/>
      <c r="IVG48" s="98"/>
      <c r="IVH48" s="98"/>
      <c r="IVI48" s="98"/>
      <c r="IVJ48" s="98"/>
      <c r="IVK48" s="98"/>
      <c r="IVL48" s="98"/>
      <c r="IVM48" s="98"/>
      <c r="IVN48" s="98"/>
      <c r="IVO48" s="98"/>
      <c r="IVP48" s="98"/>
      <c r="IVQ48" s="98"/>
      <c r="IVR48" s="98"/>
      <c r="IVS48" s="99"/>
      <c r="IVT48" s="98"/>
      <c r="IVU48" s="98"/>
      <c r="IVV48" s="98"/>
      <c r="IVW48" s="98"/>
      <c r="IVX48" s="98"/>
      <c r="IVY48" s="98"/>
      <c r="IVZ48" s="98"/>
      <c r="IWA48" s="98"/>
      <c r="IWB48" s="98"/>
      <c r="IWC48" s="98"/>
      <c r="IWD48" s="98"/>
      <c r="IWE48" s="98"/>
      <c r="IWF48" s="98"/>
      <c r="IWG48" s="99"/>
      <c r="IWH48" s="98"/>
      <c r="IWI48" s="98"/>
      <c r="IWJ48" s="98"/>
      <c r="IWK48" s="98"/>
      <c r="IWL48" s="98"/>
      <c r="IWM48" s="98"/>
      <c r="IWN48" s="98"/>
      <c r="IWO48" s="98"/>
      <c r="IWP48" s="98"/>
      <c r="IWQ48" s="98"/>
      <c r="IWR48" s="98"/>
      <c r="IWS48" s="98"/>
      <c r="IWT48" s="98"/>
      <c r="IWU48" s="99"/>
      <c r="IWV48" s="98"/>
      <c r="IWW48" s="98"/>
      <c r="IWX48" s="98"/>
      <c r="IWY48" s="98"/>
      <c r="IWZ48" s="98"/>
      <c r="IXA48" s="98"/>
      <c r="IXB48" s="98"/>
      <c r="IXC48" s="98"/>
      <c r="IXD48" s="98"/>
      <c r="IXE48" s="98"/>
      <c r="IXF48" s="98"/>
      <c r="IXG48" s="98"/>
      <c r="IXH48" s="98"/>
      <c r="IXI48" s="99"/>
      <c r="IXJ48" s="98"/>
      <c r="IXK48" s="98"/>
      <c r="IXL48" s="98"/>
      <c r="IXM48" s="98"/>
      <c r="IXN48" s="98"/>
      <c r="IXO48" s="98"/>
      <c r="IXP48" s="98"/>
      <c r="IXQ48" s="98"/>
      <c r="IXR48" s="98"/>
      <c r="IXS48" s="98"/>
      <c r="IXT48" s="98"/>
      <c r="IXU48" s="98"/>
      <c r="IXV48" s="98"/>
      <c r="IXW48" s="99"/>
      <c r="IXX48" s="98"/>
      <c r="IXY48" s="98"/>
      <c r="IXZ48" s="98"/>
      <c r="IYA48" s="98"/>
      <c r="IYB48" s="98"/>
      <c r="IYC48" s="98"/>
      <c r="IYD48" s="98"/>
      <c r="IYE48" s="98"/>
      <c r="IYF48" s="98"/>
      <c r="IYG48" s="98"/>
      <c r="IYH48" s="98"/>
      <c r="IYI48" s="98"/>
      <c r="IYJ48" s="98"/>
      <c r="IYK48" s="99"/>
      <c r="IYL48" s="98"/>
      <c r="IYM48" s="98"/>
      <c r="IYN48" s="98"/>
      <c r="IYO48" s="98"/>
      <c r="IYP48" s="98"/>
      <c r="IYQ48" s="98"/>
      <c r="IYR48" s="98"/>
      <c r="IYS48" s="98"/>
      <c r="IYT48" s="98"/>
      <c r="IYU48" s="98"/>
      <c r="IYV48" s="98"/>
      <c r="IYW48" s="98"/>
      <c r="IYX48" s="98"/>
      <c r="IYY48" s="99"/>
      <c r="IYZ48" s="98"/>
      <c r="IZA48" s="98"/>
      <c r="IZB48" s="98"/>
      <c r="IZC48" s="98"/>
      <c r="IZD48" s="98"/>
      <c r="IZE48" s="98"/>
      <c r="IZF48" s="98"/>
      <c r="IZG48" s="98"/>
      <c r="IZH48" s="98"/>
      <c r="IZI48" s="98"/>
      <c r="IZJ48" s="98"/>
      <c r="IZK48" s="98"/>
      <c r="IZL48" s="98"/>
      <c r="IZM48" s="99"/>
      <c r="IZN48" s="98"/>
      <c r="IZO48" s="98"/>
      <c r="IZP48" s="98"/>
      <c r="IZQ48" s="98"/>
      <c r="IZR48" s="98"/>
      <c r="IZS48" s="98"/>
      <c r="IZT48" s="98"/>
      <c r="IZU48" s="98"/>
      <c r="IZV48" s="98"/>
      <c r="IZW48" s="98"/>
      <c r="IZX48" s="98"/>
      <c r="IZY48" s="98"/>
      <c r="IZZ48" s="98"/>
      <c r="JAA48" s="99"/>
      <c r="JAB48" s="98"/>
      <c r="JAC48" s="98"/>
      <c r="JAD48" s="98"/>
      <c r="JAE48" s="98"/>
      <c r="JAF48" s="98"/>
      <c r="JAG48" s="98"/>
      <c r="JAH48" s="98"/>
      <c r="JAI48" s="98"/>
      <c r="JAJ48" s="98"/>
      <c r="JAK48" s="98"/>
      <c r="JAL48" s="98"/>
      <c r="JAM48" s="98"/>
      <c r="JAN48" s="98"/>
      <c r="JAO48" s="99"/>
      <c r="JAP48" s="98"/>
      <c r="JAQ48" s="98"/>
      <c r="JAR48" s="98"/>
      <c r="JAS48" s="98"/>
      <c r="JAT48" s="98"/>
      <c r="JAU48" s="98"/>
      <c r="JAV48" s="98"/>
      <c r="JAW48" s="98"/>
      <c r="JAX48" s="98"/>
      <c r="JAY48" s="98"/>
      <c r="JAZ48" s="98"/>
      <c r="JBA48" s="98"/>
      <c r="JBB48" s="98"/>
      <c r="JBC48" s="99"/>
      <c r="JBD48" s="98"/>
      <c r="JBE48" s="98"/>
      <c r="JBF48" s="98"/>
      <c r="JBG48" s="98"/>
      <c r="JBH48" s="98"/>
      <c r="JBI48" s="98"/>
      <c r="JBJ48" s="98"/>
      <c r="JBK48" s="98"/>
      <c r="JBL48" s="98"/>
      <c r="JBM48" s="98"/>
      <c r="JBN48" s="98"/>
      <c r="JBO48" s="98"/>
      <c r="JBP48" s="98"/>
      <c r="JBQ48" s="99"/>
      <c r="JBR48" s="98"/>
      <c r="JBS48" s="98"/>
      <c r="JBT48" s="98"/>
      <c r="JBU48" s="98"/>
      <c r="JBV48" s="98"/>
      <c r="JBW48" s="98"/>
      <c r="JBX48" s="98"/>
      <c r="JBY48" s="98"/>
      <c r="JBZ48" s="98"/>
      <c r="JCA48" s="98"/>
      <c r="JCB48" s="98"/>
      <c r="JCC48" s="98"/>
      <c r="JCD48" s="98"/>
      <c r="JCE48" s="99"/>
      <c r="JCF48" s="98"/>
      <c r="JCG48" s="98"/>
      <c r="JCH48" s="98"/>
      <c r="JCI48" s="98"/>
      <c r="JCJ48" s="98"/>
      <c r="JCK48" s="98"/>
      <c r="JCL48" s="98"/>
      <c r="JCM48" s="98"/>
      <c r="JCN48" s="98"/>
      <c r="JCO48" s="98"/>
      <c r="JCP48" s="98"/>
      <c r="JCQ48" s="98"/>
      <c r="JCR48" s="98"/>
      <c r="JCS48" s="99"/>
      <c r="JCT48" s="98"/>
      <c r="JCU48" s="98"/>
      <c r="JCV48" s="98"/>
      <c r="JCW48" s="98"/>
      <c r="JCX48" s="98"/>
      <c r="JCY48" s="98"/>
      <c r="JCZ48" s="98"/>
      <c r="JDA48" s="98"/>
      <c r="JDB48" s="98"/>
      <c r="JDC48" s="98"/>
      <c r="JDD48" s="98"/>
      <c r="JDE48" s="98"/>
      <c r="JDF48" s="98"/>
      <c r="JDG48" s="99"/>
      <c r="JDH48" s="98"/>
      <c r="JDI48" s="98"/>
      <c r="JDJ48" s="98"/>
      <c r="JDK48" s="98"/>
      <c r="JDL48" s="98"/>
      <c r="JDM48" s="98"/>
      <c r="JDN48" s="98"/>
      <c r="JDO48" s="98"/>
      <c r="JDP48" s="98"/>
      <c r="JDQ48" s="98"/>
      <c r="JDR48" s="98"/>
      <c r="JDS48" s="98"/>
      <c r="JDT48" s="98"/>
      <c r="JDU48" s="99"/>
      <c r="JDV48" s="98"/>
      <c r="JDW48" s="98"/>
      <c r="JDX48" s="98"/>
      <c r="JDY48" s="98"/>
      <c r="JDZ48" s="98"/>
      <c r="JEA48" s="98"/>
      <c r="JEB48" s="98"/>
      <c r="JEC48" s="98"/>
      <c r="JED48" s="98"/>
      <c r="JEE48" s="98"/>
      <c r="JEF48" s="98"/>
      <c r="JEG48" s="98"/>
      <c r="JEH48" s="98"/>
      <c r="JEI48" s="99"/>
      <c r="JEJ48" s="98"/>
      <c r="JEK48" s="98"/>
      <c r="JEL48" s="98"/>
      <c r="JEM48" s="98"/>
      <c r="JEN48" s="98"/>
      <c r="JEO48" s="98"/>
      <c r="JEP48" s="98"/>
      <c r="JEQ48" s="98"/>
      <c r="JER48" s="98"/>
      <c r="JES48" s="98"/>
      <c r="JET48" s="98"/>
      <c r="JEU48" s="98"/>
      <c r="JEV48" s="98"/>
      <c r="JEW48" s="99"/>
      <c r="JEX48" s="98"/>
      <c r="JEY48" s="98"/>
      <c r="JEZ48" s="98"/>
      <c r="JFA48" s="98"/>
      <c r="JFB48" s="98"/>
      <c r="JFC48" s="98"/>
      <c r="JFD48" s="98"/>
      <c r="JFE48" s="98"/>
      <c r="JFF48" s="98"/>
      <c r="JFG48" s="98"/>
      <c r="JFH48" s="98"/>
      <c r="JFI48" s="98"/>
      <c r="JFJ48" s="98"/>
      <c r="JFK48" s="99"/>
      <c r="JFL48" s="98"/>
      <c r="JFM48" s="98"/>
      <c r="JFN48" s="98"/>
      <c r="JFO48" s="98"/>
      <c r="JFP48" s="98"/>
      <c r="JFQ48" s="98"/>
      <c r="JFR48" s="98"/>
      <c r="JFS48" s="98"/>
      <c r="JFT48" s="98"/>
      <c r="JFU48" s="98"/>
      <c r="JFV48" s="98"/>
      <c r="JFW48" s="98"/>
      <c r="JFX48" s="98"/>
      <c r="JFY48" s="99"/>
      <c r="JFZ48" s="98"/>
      <c r="JGA48" s="98"/>
      <c r="JGB48" s="98"/>
      <c r="JGC48" s="98"/>
      <c r="JGD48" s="98"/>
      <c r="JGE48" s="98"/>
      <c r="JGF48" s="98"/>
      <c r="JGG48" s="98"/>
      <c r="JGH48" s="98"/>
      <c r="JGI48" s="98"/>
      <c r="JGJ48" s="98"/>
      <c r="JGK48" s="98"/>
      <c r="JGL48" s="98"/>
      <c r="JGM48" s="99"/>
      <c r="JGN48" s="98"/>
      <c r="JGO48" s="98"/>
      <c r="JGP48" s="98"/>
      <c r="JGQ48" s="98"/>
      <c r="JGR48" s="98"/>
      <c r="JGS48" s="98"/>
      <c r="JGT48" s="98"/>
      <c r="JGU48" s="98"/>
      <c r="JGV48" s="98"/>
      <c r="JGW48" s="98"/>
      <c r="JGX48" s="98"/>
      <c r="JGY48" s="98"/>
      <c r="JGZ48" s="98"/>
      <c r="JHA48" s="99"/>
      <c r="JHB48" s="98"/>
      <c r="JHC48" s="98"/>
      <c r="JHD48" s="98"/>
      <c r="JHE48" s="98"/>
      <c r="JHF48" s="98"/>
      <c r="JHG48" s="98"/>
      <c r="JHH48" s="98"/>
      <c r="JHI48" s="98"/>
      <c r="JHJ48" s="98"/>
      <c r="JHK48" s="98"/>
      <c r="JHL48" s="98"/>
      <c r="JHM48" s="98"/>
      <c r="JHN48" s="98"/>
      <c r="JHO48" s="99"/>
      <c r="JHP48" s="98"/>
      <c r="JHQ48" s="98"/>
      <c r="JHR48" s="98"/>
      <c r="JHS48" s="98"/>
      <c r="JHT48" s="98"/>
      <c r="JHU48" s="98"/>
      <c r="JHV48" s="98"/>
      <c r="JHW48" s="98"/>
      <c r="JHX48" s="98"/>
      <c r="JHY48" s="98"/>
      <c r="JHZ48" s="98"/>
      <c r="JIA48" s="98"/>
      <c r="JIB48" s="98"/>
      <c r="JIC48" s="99"/>
      <c r="JID48" s="98"/>
      <c r="JIE48" s="98"/>
      <c r="JIF48" s="98"/>
      <c r="JIG48" s="98"/>
      <c r="JIH48" s="98"/>
      <c r="JII48" s="98"/>
      <c r="JIJ48" s="98"/>
      <c r="JIK48" s="98"/>
      <c r="JIL48" s="98"/>
      <c r="JIM48" s="98"/>
      <c r="JIN48" s="98"/>
      <c r="JIO48" s="98"/>
      <c r="JIP48" s="98"/>
      <c r="JIQ48" s="99"/>
      <c r="JIR48" s="98"/>
      <c r="JIS48" s="98"/>
      <c r="JIT48" s="98"/>
      <c r="JIU48" s="98"/>
      <c r="JIV48" s="98"/>
      <c r="JIW48" s="98"/>
      <c r="JIX48" s="98"/>
      <c r="JIY48" s="98"/>
      <c r="JIZ48" s="98"/>
      <c r="JJA48" s="98"/>
      <c r="JJB48" s="98"/>
      <c r="JJC48" s="98"/>
      <c r="JJD48" s="98"/>
      <c r="JJE48" s="99"/>
      <c r="JJF48" s="98"/>
      <c r="JJG48" s="98"/>
      <c r="JJH48" s="98"/>
      <c r="JJI48" s="98"/>
      <c r="JJJ48" s="98"/>
      <c r="JJK48" s="98"/>
      <c r="JJL48" s="98"/>
      <c r="JJM48" s="98"/>
      <c r="JJN48" s="98"/>
      <c r="JJO48" s="98"/>
      <c r="JJP48" s="98"/>
      <c r="JJQ48" s="98"/>
      <c r="JJR48" s="98"/>
      <c r="JJS48" s="99"/>
      <c r="JJT48" s="98"/>
      <c r="JJU48" s="98"/>
      <c r="JJV48" s="98"/>
      <c r="JJW48" s="98"/>
      <c r="JJX48" s="98"/>
      <c r="JJY48" s="98"/>
      <c r="JJZ48" s="98"/>
      <c r="JKA48" s="98"/>
      <c r="JKB48" s="98"/>
      <c r="JKC48" s="98"/>
      <c r="JKD48" s="98"/>
      <c r="JKE48" s="98"/>
      <c r="JKF48" s="98"/>
      <c r="JKG48" s="99"/>
      <c r="JKH48" s="98"/>
      <c r="JKI48" s="98"/>
      <c r="JKJ48" s="98"/>
      <c r="JKK48" s="98"/>
      <c r="JKL48" s="98"/>
      <c r="JKM48" s="98"/>
      <c r="JKN48" s="98"/>
      <c r="JKO48" s="98"/>
      <c r="JKP48" s="98"/>
      <c r="JKQ48" s="98"/>
      <c r="JKR48" s="98"/>
      <c r="JKS48" s="98"/>
      <c r="JKT48" s="98"/>
      <c r="JKU48" s="99"/>
      <c r="JKV48" s="98"/>
      <c r="JKW48" s="98"/>
      <c r="JKX48" s="98"/>
      <c r="JKY48" s="98"/>
      <c r="JKZ48" s="98"/>
      <c r="JLA48" s="98"/>
      <c r="JLB48" s="98"/>
      <c r="JLC48" s="98"/>
      <c r="JLD48" s="98"/>
      <c r="JLE48" s="98"/>
      <c r="JLF48" s="98"/>
      <c r="JLG48" s="98"/>
      <c r="JLH48" s="98"/>
      <c r="JLI48" s="99"/>
      <c r="JLJ48" s="98"/>
      <c r="JLK48" s="98"/>
      <c r="JLL48" s="98"/>
      <c r="JLM48" s="98"/>
      <c r="JLN48" s="98"/>
      <c r="JLO48" s="98"/>
      <c r="JLP48" s="98"/>
      <c r="JLQ48" s="98"/>
      <c r="JLR48" s="98"/>
      <c r="JLS48" s="98"/>
      <c r="JLT48" s="98"/>
      <c r="JLU48" s="98"/>
      <c r="JLV48" s="98"/>
      <c r="JLW48" s="99"/>
      <c r="JLX48" s="98"/>
      <c r="JLY48" s="98"/>
      <c r="JLZ48" s="98"/>
      <c r="JMA48" s="98"/>
      <c r="JMB48" s="98"/>
      <c r="JMC48" s="98"/>
      <c r="JMD48" s="98"/>
      <c r="JME48" s="98"/>
      <c r="JMF48" s="98"/>
      <c r="JMG48" s="98"/>
      <c r="JMH48" s="98"/>
      <c r="JMI48" s="98"/>
      <c r="JMJ48" s="98"/>
      <c r="JMK48" s="99"/>
      <c r="JML48" s="98"/>
      <c r="JMM48" s="98"/>
      <c r="JMN48" s="98"/>
      <c r="JMO48" s="98"/>
      <c r="JMP48" s="98"/>
      <c r="JMQ48" s="98"/>
      <c r="JMR48" s="98"/>
      <c r="JMS48" s="98"/>
      <c r="JMT48" s="98"/>
      <c r="JMU48" s="98"/>
      <c r="JMV48" s="98"/>
      <c r="JMW48" s="98"/>
      <c r="JMX48" s="98"/>
      <c r="JMY48" s="99"/>
      <c r="JMZ48" s="98"/>
      <c r="JNA48" s="98"/>
      <c r="JNB48" s="98"/>
      <c r="JNC48" s="98"/>
      <c r="JND48" s="98"/>
      <c r="JNE48" s="98"/>
      <c r="JNF48" s="98"/>
      <c r="JNG48" s="98"/>
      <c r="JNH48" s="98"/>
      <c r="JNI48" s="98"/>
      <c r="JNJ48" s="98"/>
      <c r="JNK48" s="98"/>
      <c r="JNL48" s="98"/>
      <c r="JNM48" s="99"/>
      <c r="JNN48" s="98"/>
      <c r="JNO48" s="98"/>
      <c r="JNP48" s="98"/>
      <c r="JNQ48" s="98"/>
      <c r="JNR48" s="98"/>
      <c r="JNS48" s="98"/>
      <c r="JNT48" s="98"/>
      <c r="JNU48" s="98"/>
      <c r="JNV48" s="98"/>
      <c r="JNW48" s="98"/>
      <c r="JNX48" s="98"/>
      <c r="JNY48" s="98"/>
      <c r="JNZ48" s="98"/>
      <c r="JOA48" s="99"/>
      <c r="JOB48" s="98"/>
      <c r="JOC48" s="98"/>
      <c r="JOD48" s="98"/>
      <c r="JOE48" s="98"/>
      <c r="JOF48" s="98"/>
      <c r="JOG48" s="98"/>
      <c r="JOH48" s="98"/>
      <c r="JOI48" s="98"/>
      <c r="JOJ48" s="98"/>
      <c r="JOK48" s="98"/>
      <c r="JOL48" s="98"/>
      <c r="JOM48" s="98"/>
      <c r="JON48" s="98"/>
      <c r="JOO48" s="99"/>
      <c r="JOP48" s="98"/>
      <c r="JOQ48" s="98"/>
      <c r="JOR48" s="98"/>
      <c r="JOS48" s="98"/>
      <c r="JOT48" s="98"/>
      <c r="JOU48" s="98"/>
      <c r="JOV48" s="98"/>
      <c r="JOW48" s="98"/>
      <c r="JOX48" s="98"/>
      <c r="JOY48" s="98"/>
      <c r="JOZ48" s="98"/>
      <c r="JPA48" s="98"/>
      <c r="JPB48" s="98"/>
      <c r="JPC48" s="99"/>
      <c r="JPD48" s="98"/>
      <c r="JPE48" s="98"/>
      <c r="JPF48" s="98"/>
      <c r="JPG48" s="98"/>
      <c r="JPH48" s="98"/>
      <c r="JPI48" s="98"/>
      <c r="JPJ48" s="98"/>
      <c r="JPK48" s="98"/>
      <c r="JPL48" s="98"/>
      <c r="JPM48" s="98"/>
      <c r="JPN48" s="98"/>
      <c r="JPO48" s="98"/>
      <c r="JPP48" s="98"/>
      <c r="JPQ48" s="99"/>
      <c r="JPR48" s="98"/>
      <c r="JPS48" s="98"/>
      <c r="JPT48" s="98"/>
      <c r="JPU48" s="98"/>
      <c r="JPV48" s="98"/>
      <c r="JPW48" s="98"/>
      <c r="JPX48" s="98"/>
      <c r="JPY48" s="98"/>
      <c r="JPZ48" s="98"/>
      <c r="JQA48" s="98"/>
      <c r="JQB48" s="98"/>
      <c r="JQC48" s="98"/>
      <c r="JQD48" s="98"/>
      <c r="JQE48" s="99"/>
      <c r="JQF48" s="98"/>
      <c r="JQG48" s="98"/>
      <c r="JQH48" s="98"/>
      <c r="JQI48" s="98"/>
      <c r="JQJ48" s="98"/>
      <c r="JQK48" s="98"/>
      <c r="JQL48" s="98"/>
      <c r="JQM48" s="98"/>
      <c r="JQN48" s="98"/>
      <c r="JQO48" s="98"/>
      <c r="JQP48" s="98"/>
      <c r="JQQ48" s="98"/>
      <c r="JQR48" s="98"/>
      <c r="JQS48" s="99"/>
      <c r="JQT48" s="98"/>
      <c r="JQU48" s="98"/>
      <c r="JQV48" s="98"/>
      <c r="JQW48" s="98"/>
      <c r="JQX48" s="98"/>
      <c r="JQY48" s="98"/>
      <c r="JQZ48" s="98"/>
      <c r="JRA48" s="98"/>
      <c r="JRB48" s="98"/>
      <c r="JRC48" s="98"/>
      <c r="JRD48" s="98"/>
      <c r="JRE48" s="98"/>
      <c r="JRF48" s="98"/>
      <c r="JRG48" s="99"/>
      <c r="JRH48" s="98"/>
      <c r="JRI48" s="98"/>
      <c r="JRJ48" s="98"/>
      <c r="JRK48" s="98"/>
      <c r="JRL48" s="98"/>
      <c r="JRM48" s="98"/>
      <c r="JRN48" s="98"/>
      <c r="JRO48" s="98"/>
      <c r="JRP48" s="98"/>
      <c r="JRQ48" s="98"/>
      <c r="JRR48" s="98"/>
      <c r="JRS48" s="98"/>
      <c r="JRT48" s="98"/>
      <c r="JRU48" s="99"/>
      <c r="JRV48" s="98"/>
      <c r="JRW48" s="98"/>
      <c r="JRX48" s="98"/>
      <c r="JRY48" s="98"/>
      <c r="JRZ48" s="98"/>
      <c r="JSA48" s="98"/>
      <c r="JSB48" s="98"/>
      <c r="JSC48" s="98"/>
      <c r="JSD48" s="98"/>
      <c r="JSE48" s="98"/>
      <c r="JSF48" s="98"/>
      <c r="JSG48" s="98"/>
      <c r="JSH48" s="98"/>
      <c r="JSI48" s="99"/>
      <c r="JSJ48" s="98"/>
      <c r="JSK48" s="98"/>
      <c r="JSL48" s="98"/>
      <c r="JSM48" s="98"/>
      <c r="JSN48" s="98"/>
      <c r="JSO48" s="98"/>
      <c r="JSP48" s="98"/>
      <c r="JSQ48" s="98"/>
      <c r="JSR48" s="98"/>
      <c r="JSS48" s="98"/>
      <c r="JST48" s="98"/>
      <c r="JSU48" s="98"/>
      <c r="JSV48" s="98"/>
      <c r="JSW48" s="99"/>
      <c r="JSX48" s="98"/>
      <c r="JSY48" s="98"/>
      <c r="JSZ48" s="98"/>
      <c r="JTA48" s="98"/>
      <c r="JTB48" s="98"/>
      <c r="JTC48" s="98"/>
      <c r="JTD48" s="98"/>
      <c r="JTE48" s="98"/>
      <c r="JTF48" s="98"/>
      <c r="JTG48" s="98"/>
      <c r="JTH48" s="98"/>
      <c r="JTI48" s="98"/>
      <c r="JTJ48" s="98"/>
      <c r="JTK48" s="99"/>
      <c r="JTL48" s="98"/>
      <c r="JTM48" s="98"/>
      <c r="JTN48" s="98"/>
      <c r="JTO48" s="98"/>
      <c r="JTP48" s="98"/>
      <c r="JTQ48" s="98"/>
      <c r="JTR48" s="98"/>
      <c r="JTS48" s="98"/>
      <c r="JTT48" s="98"/>
      <c r="JTU48" s="98"/>
      <c r="JTV48" s="98"/>
      <c r="JTW48" s="98"/>
      <c r="JTX48" s="98"/>
      <c r="JTY48" s="99"/>
      <c r="JTZ48" s="98"/>
      <c r="JUA48" s="98"/>
      <c r="JUB48" s="98"/>
      <c r="JUC48" s="98"/>
      <c r="JUD48" s="98"/>
      <c r="JUE48" s="98"/>
      <c r="JUF48" s="98"/>
      <c r="JUG48" s="98"/>
      <c r="JUH48" s="98"/>
      <c r="JUI48" s="98"/>
      <c r="JUJ48" s="98"/>
      <c r="JUK48" s="98"/>
      <c r="JUL48" s="98"/>
      <c r="JUM48" s="99"/>
      <c r="JUN48" s="98"/>
      <c r="JUO48" s="98"/>
      <c r="JUP48" s="98"/>
      <c r="JUQ48" s="98"/>
      <c r="JUR48" s="98"/>
      <c r="JUS48" s="98"/>
      <c r="JUT48" s="98"/>
      <c r="JUU48" s="98"/>
      <c r="JUV48" s="98"/>
      <c r="JUW48" s="98"/>
      <c r="JUX48" s="98"/>
      <c r="JUY48" s="98"/>
      <c r="JUZ48" s="98"/>
      <c r="JVA48" s="99"/>
      <c r="JVB48" s="98"/>
      <c r="JVC48" s="98"/>
      <c r="JVD48" s="98"/>
      <c r="JVE48" s="98"/>
      <c r="JVF48" s="98"/>
      <c r="JVG48" s="98"/>
      <c r="JVH48" s="98"/>
      <c r="JVI48" s="98"/>
      <c r="JVJ48" s="98"/>
      <c r="JVK48" s="98"/>
      <c r="JVL48" s="98"/>
      <c r="JVM48" s="98"/>
      <c r="JVN48" s="98"/>
      <c r="JVO48" s="99"/>
      <c r="JVP48" s="98"/>
      <c r="JVQ48" s="98"/>
      <c r="JVR48" s="98"/>
      <c r="JVS48" s="98"/>
      <c r="JVT48" s="98"/>
      <c r="JVU48" s="98"/>
      <c r="JVV48" s="98"/>
      <c r="JVW48" s="98"/>
      <c r="JVX48" s="98"/>
      <c r="JVY48" s="98"/>
      <c r="JVZ48" s="98"/>
      <c r="JWA48" s="98"/>
      <c r="JWB48" s="98"/>
      <c r="JWC48" s="99"/>
      <c r="JWD48" s="98"/>
      <c r="JWE48" s="98"/>
      <c r="JWF48" s="98"/>
      <c r="JWG48" s="98"/>
      <c r="JWH48" s="98"/>
      <c r="JWI48" s="98"/>
      <c r="JWJ48" s="98"/>
      <c r="JWK48" s="98"/>
      <c r="JWL48" s="98"/>
      <c r="JWM48" s="98"/>
      <c r="JWN48" s="98"/>
      <c r="JWO48" s="98"/>
      <c r="JWP48" s="98"/>
      <c r="JWQ48" s="99"/>
      <c r="JWR48" s="98"/>
      <c r="JWS48" s="98"/>
      <c r="JWT48" s="98"/>
      <c r="JWU48" s="98"/>
      <c r="JWV48" s="98"/>
      <c r="JWW48" s="98"/>
      <c r="JWX48" s="98"/>
      <c r="JWY48" s="98"/>
      <c r="JWZ48" s="98"/>
      <c r="JXA48" s="98"/>
      <c r="JXB48" s="98"/>
      <c r="JXC48" s="98"/>
      <c r="JXD48" s="98"/>
      <c r="JXE48" s="99"/>
      <c r="JXF48" s="98"/>
      <c r="JXG48" s="98"/>
      <c r="JXH48" s="98"/>
      <c r="JXI48" s="98"/>
      <c r="JXJ48" s="98"/>
      <c r="JXK48" s="98"/>
      <c r="JXL48" s="98"/>
      <c r="JXM48" s="98"/>
      <c r="JXN48" s="98"/>
      <c r="JXO48" s="98"/>
      <c r="JXP48" s="98"/>
      <c r="JXQ48" s="98"/>
      <c r="JXR48" s="98"/>
      <c r="JXS48" s="99"/>
      <c r="JXT48" s="98"/>
      <c r="JXU48" s="98"/>
      <c r="JXV48" s="98"/>
      <c r="JXW48" s="98"/>
      <c r="JXX48" s="98"/>
      <c r="JXY48" s="98"/>
      <c r="JXZ48" s="98"/>
      <c r="JYA48" s="98"/>
      <c r="JYB48" s="98"/>
      <c r="JYC48" s="98"/>
      <c r="JYD48" s="98"/>
      <c r="JYE48" s="98"/>
      <c r="JYF48" s="98"/>
      <c r="JYG48" s="99"/>
      <c r="JYH48" s="98"/>
      <c r="JYI48" s="98"/>
      <c r="JYJ48" s="98"/>
      <c r="JYK48" s="98"/>
      <c r="JYL48" s="98"/>
      <c r="JYM48" s="98"/>
      <c r="JYN48" s="98"/>
      <c r="JYO48" s="98"/>
      <c r="JYP48" s="98"/>
      <c r="JYQ48" s="98"/>
      <c r="JYR48" s="98"/>
      <c r="JYS48" s="98"/>
      <c r="JYT48" s="98"/>
      <c r="JYU48" s="99"/>
      <c r="JYV48" s="98"/>
      <c r="JYW48" s="98"/>
      <c r="JYX48" s="98"/>
      <c r="JYY48" s="98"/>
      <c r="JYZ48" s="98"/>
      <c r="JZA48" s="98"/>
      <c r="JZB48" s="98"/>
      <c r="JZC48" s="98"/>
      <c r="JZD48" s="98"/>
      <c r="JZE48" s="98"/>
      <c r="JZF48" s="98"/>
      <c r="JZG48" s="98"/>
      <c r="JZH48" s="98"/>
      <c r="JZI48" s="99"/>
      <c r="JZJ48" s="98"/>
      <c r="JZK48" s="98"/>
      <c r="JZL48" s="98"/>
      <c r="JZM48" s="98"/>
      <c r="JZN48" s="98"/>
      <c r="JZO48" s="98"/>
      <c r="JZP48" s="98"/>
      <c r="JZQ48" s="98"/>
      <c r="JZR48" s="98"/>
      <c r="JZS48" s="98"/>
      <c r="JZT48" s="98"/>
      <c r="JZU48" s="98"/>
      <c r="JZV48" s="98"/>
      <c r="JZW48" s="99"/>
      <c r="JZX48" s="98"/>
      <c r="JZY48" s="98"/>
      <c r="JZZ48" s="98"/>
      <c r="KAA48" s="98"/>
      <c r="KAB48" s="98"/>
      <c r="KAC48" s="98"/>
      <c r="KAD48" s="98"/>
      <c r="KAE48" s="98"/>
      <c r="KAF48" s="98"/>
      <c r="KAG48" s="98"/>
      <c r="KAH48" s="98"/>
      <c r="KAI48" s="98"/>
      <c r="KAJ48" s="98"/>
      <c r="KAK48" s="99"/>
      <c r="KAL48" s="98"/>
      <c r="KAM48" s="98"/>
      <c r="KAN48" s="98"/>
      <c r="KAO48" s="98"/>
      <c r="KAP48" s="98"/>
      <c r="KAQ48" s="98"/>
      <c r="KAR48" s="98"/>
      <c r="KAS48" s="98"/>
      <c r="KAT48" s="98"/>
      <c r="KAU48" s="98"/>
      <c r="KAV48" s="98"/>
      <c r="KAW48" s="98"/>
      <c r="KAX48" s="98"/>
      <c r="KAY48" s="99"/>
      <c r="KAZ48" s="98"/>
      <c r="KBA48" s="98"/>
      <c r="KBB48" s="98"/>
      <c r="KBC48" s="98"/>
      <c r="KBD48" s="98"/>
      <c r="KBE48" s="98"/>
      <c r="KBF48" s="98"/>
      <c r="KBG48" s="98"/>
      <c r="KBH48" s="98"/>
      <c r="KBI48" s="98"/>
      <c r="KBJ48" s="98"/>
      <c r="KBK48" s="98"/>
      <c r="KBL48" s="98"/>
      <c r="KBM48" s="99"/>
      <c r="KBN48" s="98"/>
      <c r="KBO48" s="98"/>
      <c r="KBP48" s="98"/>
      <c r="KBQ48" s="98"/>
      <c r="KBR48" s="98"/>
      <c r="KBS48" s="98"/>
      <c r="KBT48" s="98"/>
      <c r="KBU48" s="98"/>
      <c r="KBV48" s="98"/>
      <c r="KBW48" s="98"/>
      <c r="KBX48" s="98"/>
      <c r="KBY48" s="98"/>
      <c r="KBZ48" s="98"/>
      <c r="KCA48" s="99"/>
      <c r="KCB48" s="98"/>
      <c r="KCC48" s="98"/>
      <c r="KCD48" s="98"/>
      <c r="KCE48" s="98"/>
      <c r="KCF48" s="98"/>
      <c r="KCG48" s="98"/>
      <c r="KCH48" s="98"/>
      <c r="KCI48" s="98"/>
      <c r="KCJ48" s="98"/>
      <c r="KCK48" s="98"/>
      <c r="KCL48" s="98"/>
      <c r="KCM48" s="98"/>
      <c r="KCN48" s="98"/>
      <c r="KCO48" s="99"/>
      <c r="KCP48" s="98"/>
      <c r="KCQ48" s="98"/>
      <c r="KCR48" s="98"/>
      <c r="KCS48" s="98"/>
      <c r="KCT48" s="98"/>
      <c r="KCU48" s="98"/>
      <c r="KCV48" s="98"/>
      <c r="KCW48" s="98"/>
      <c r="KCX48" s="98"/>
      <c r="KCY48" s="98"/>
      <c r="KCZ48" s="98"/>
      <c r="KDA48" s="98"/>
      <c r="KDB48" s="98"/>
      <c r="KDC48" s="99"/>
      <c r="KDD48" s="98"/>
      <c r="KDE48" s="98"/>
      <c r="KDF48" s="98"/>
      <c r="KDG48" s="98"/>
      <c r="KDH48" s="98"/>
      <c r="KDI48" s="98"/>
      <c r="KDJ48" s="98"/>
      <c r="KDK48" s="98"/>
      <c r="KDL48" s="98"/>
      <c r="KDM48" s="98"/>
      <c r="KDN48" s="98"/>
      <c r="KDO48" s="98"/>
      <c r="KDP48" s="98"/>
      <c r="KDQ48" s="99"/>
      <c r="KDR48" s="98"/>
      <c r="KDS48" s="98"/>
      <c r="KDT48" s="98"/>
      <c r="KDU48" s="98"/>
      <c r="KDV48" s="98"/>
      <c r="KDW48" s="98"/>
      <c r="KDX48" s="98"/>
      <c r="KDY48" s="98"/>
      <c r="KDZ48" s="98"/>
      <c r="KEA48" s="98"/>
      <c r="KEB48" s="98"/>
      <c r="KEC48" s="98"/>
      <c r="KED48" s="98"/>
      <c r="KEE48" s="99"/>
      <c r="KEF48" s="98"/>
      <c r="KEG48" s="98"/>
      <c r="KEH48" s="98"/>
      <c r="KEI48" s="98"/>
      <c r="KEJ48" s="98"/>
      <c r="KEK48" s="98"/>
      <c r="KEL48" s="98"/>
      <c r="KEM48" s="98"/>
      <c r="KEN48" s="98"/>
      <c r="KEO48" s="98"/>
      <c r="KEP48" s="98"/>
      <c r="KEQ48" s="98"/>
      <c r="KER48" s="98"/>
      <c r="KES48" s="99"/>
      <c r="KET48" s="98"/>
      <c r="KEU48" s="98"/>
      <c r="KEV48" s="98"/>
      <c r="KEW48" s="98"/>
      <c r="KEX48" s="98"/>
      <c r="KEY48" s="98"/>
      <c r="KEZ48" s="98"/>
      <c r="KFA48" s="98"/>
      <c r="KFB48" s="98"/>
      <c r="KFC48" s="98"/>
      <c r="KFD48" s="98"/>
      <c r="KFE48" s="98"/>
      <c r="KFF48" s="98"/>
      <c r="KFG48" s="99"/>
      <c r="KFH48" s="98"/>
      <c r="KFI48" s="98"/>
      <c r="KFJ48" s="98"/>
      <c r="KFK48" s="98"/>
      <c r="KFL48" s="98"/>
      <c r="KFM48" s="98"/>
      <c r="KFN48" s="98"/>
      <c r="KFO48" s="98"/>
      <c r="KFP48" s="98"/>
      <c r="KFQ48" s="98"/>
      <c r="KFR48" s="98"/>
      <c r="KFS48" s="98"/>
      <c r="KFT48" s="98"/>
      <c r="KFU48" s="99"/>
      <c r="KFV48" s="98"/>
      <c r="KFW48" s="98"/>
      <c r="KFX48" s="98"/>
      <c r="KFY48" s="98"/>
      <c r="KFZ48" s="98"/>
      <c r="KGA48" s="98"/>
      <c r="KGB48" s="98"/>
      <c r="KGC48" s="98"/>
      <c r="KGD48" s="98"/>
      <c r="KGE48" s="98"/>
      <c r="KGF48" s="98"/>
      <c r="KGG48" s="98"/>
      <c r="KGH48" s="98"/>
      <c r="KGI48" s="99"/>
      <c r="KGJ48" s="98"/>
      <c r="KGK48" s="98"/>
      <c r="KGL48" s="98"/>
      <c r="KGM48" s="98"/>
      <c r="KGN48" s="98"/>
      <c r="KGO48" s="98"/>
      <c r="KGP48" s="98"/>
      <c r="KGQ48" s="98"/>
      <c r="KGR48" s="98"/>
      <c r="KGS48" s="98"/>
      <c r="KGT48" s="98"/>
      <c r="KGU48" s="98"/>
      <c r="KGV48" s="98"/>
      <c r="KGW48" s="99"/>
      <c r="KGX48" s="98"/>
      <c r="KGY48" s="98"/>
      <c r="KGZ48" s="98"/>
      <c r="KHA48" s="98"/>
      <c r="KHB48" s="98"/>
      <c r="KHC48" s="98"/>
      <c r="KHD48" s="98"/>
      <c r="KHE48" s="98"/>
      <c r="KHF48" s="98"/>
      <c r="KHG48" s="98"/>
      <c r="KHH48" s="98"/>
      <c r="KHI48" s="98"/>
      <c r="KHJ48" s="98"/>
      <c r="KHK48" s="99"/>
      <c r="KHL48" s="98"/>
      <c r="KHM48" s="98"/>
      <c r="KHN48" s="98"/>
      <c r="KHO48" s="98"/>
      <c r="KHP48" s="98"/>
      <c r="KHQ48" s="98"/>
      <c r="KHR48" s="98"/>
      <c r="KHS48" s="98"/>
      <c r="KHT48" s="98"/>
      <c r="KHU48" s="98"/>
      <c r="KHV48" s="98"/>
      <c r="KHW48" s="98"/>
      <c r="KHX48" s="98"/>
      <c r="KHY48" s="99"/>
      <c r="KHZ48" s="98"/>
      <c r="KIA48" s="98"/>
      <c r="KIB48" s="98"/>
      <c r="KIC48" s="98"/>
      <c r="KID48" s="98"/>
      <c r="KIE48" s="98"/>
      <c r="KIF48" s="98"/>
      <c r="KIG48" s="98"/>
      <c r="KIH48" s="98"/>
      <c r="KII48" s="98"/>
      <c r="KIJ48" s="98"/>
      <c r="KIK48" s="98"/>
      <c r="KIL48" s="98"/>
      <c r="KIM48" s="99"/>
      <c r="KIN48" s="98"/>
      <c r="KIO48" s="98"/>
      <c r="KIP48" s="98"/>
      <c r="KIQ48" s="98"/>
      <c r="KIR48" s="98"/>
      <c r="KIS48" s="98"/>
      <c r="KIT48" s="98"/>
      <c r="KIU48" s="98"/>
      <c r="KIV48" s="98"/>
      <c r="KIW48" s="98"/>
      <c r="KIX48" s="98"/>
      <c r="KIY48" s="98"/>
      <c r="KIZ48" s="98"/>
      <c r="KJA48" s="99"/>
      <c r="KJB48" s="98"/>
      <c r="KJC48" s="98"/>
      <c r="KJD48" s="98"/>
      <c r="KJE48" s="98"/>
      <c r="KJF48" s="98"/>
      <c r="KJG48" s="98"/>
      <c r="KJH48" s="98"/>
      <c r="KJI48" s="98"/>
      <c r="KJJ48" s="98"/>
      <c r="KJK48" s="98"/>
      <c r="KJL48" s="98"/>
      <c r="KJM48" s="98"/>
      <c r="KJN48" s="98"/>
      <c r="KJO48" s="99"/>
      <c r="KJP48" s="98"/>
      <c r="KJQ48" s="98"/>
      <c r="KJR48" s="98"/>
      <c r="KJS48" s="98"/>
      <c r="KJT48" s="98"/>
      <c r="KJU48" s="98"/>
      <c r="KJV48" s="98"/>
      <c r="KJW48" s="98"/>
      <c r="KJX48" s="98"/>
      <c r="KJY48" s="98"/>
      <c r="KJZ48" s="98"/>
      <c r="KKA48" s="98"/>
      <c r="KKB48" s="98"/>
      <c r="KKC48" s="99"/>
      <c r="KKD48" s="98"/>
      <c r="KKE48" s="98"/>
      <c r="KKF48" s="98"/>
      <c r="KKG48" s="98"/>
      <c r="KKH48" s="98"/>
      <c r="KKI48" s="98"/>
      <c r="KKJ48" s="98"/>
      <c r="KKK48" s="98"/>
      <c r="KKL48" s="98"/>
      <c r="KKM48" s="98"/>
      <c r="KKN48" s="98"/>
      <c r="KKO48" s="98"/>
      <c r="KKP48" s="98"/>
      <c r="KKQ48" s="99"/>
      <c r="KKR48" s="98"/>
      <c r="KKS48" s="98"/>
      <c r="KKT48" s="98"/>
      <c r="KKU48" s="98"/>
      <c r="KKV48" s="98"/>
      <c r="KKW48" s="98"/>
      <c r="KKX48" s="98"/>
      <c r="KKY48" s="98"/>
      <c r="KKZ48" s="98"/>
      <c r="KLA48" s="98"/>
      <c r="KLB48" s="98"/>
      <c r="KLC48" s="98"/>
      <c r="KLD48" s="98"/>
      <c r="KLE48" s="99"/>
      <c r="KLF48" s="98"/>
      <c r="KLG48" s="98"/>
      <c r="KLH48" s="98"/>
      <c r="KLI48" s="98"/>
      <c r="KLJ48" s="98"/>
      <c r="KLK48" s="98"/>
      <c r="KLL48" s="98"/>
      <c r="KLM48" s="98"/>
      <c r="KLN48" s="98"/>
      <c r="KLO48" s="98"/>
      <c r="KLP48" s="98"/>
      <c r="KLQ48" s="98"/>
      <c r="KLR48" s="98"/>
      <c r="KLS48" s="99"/>
      <c r="KLT48" s="98"/>
      <c r="KLU48" s="98"/>
      <c r="KLV48" s="98"/>
      <c r="KLW48" s="98"/>
      <c r="KLX48" s="98"/>
      <c r="KLY48" s="98"/>
      <c r="KLZ48" s="98"/>
      <c r="KMA48" s="98"/>
      <c r="KMB48" s="98"/>
      <c r="KMC48" s="98"/>
      <c r="KMD48" s="98"/>
      <c r="KME48" s="98"/>
      <c r="KMF48" s="98"/>
      <c r="KMG48" s="99"/>
      <c r="KMH48" s="98"/>
      <c r="KMI48" s="98"/>
      <c r="KMJ48" s="98"/>
      <c r="KMK48" s="98"/>
      <c r="KML48" s="98"/>
      <c r="KMM48" s="98"/>
      <c r="KMN48" s="98"/>
      <c r="KMO48" s="98"/>
      <c r="KMP48" s="98"/>
      <c r="KMQ48" s="98"/>
      <c r="KMR48" s="98"/>
      <c r="KMS48" s="98"/>
      <c r="KMT48" s="98"/>
      <c r="KMU48" s="99"/>
      <c r="KMV48" s="98"/>
      <c r="KMW48" s="98"/>
      <c r="KMX48" s="98"/>
      <c r="KMY48" s="98"/>
      <c r="KMZ48" s="98"/>
      <c r="KNA48" s="98"/>
      <c r="KNB48" s="98"/>
      <c r="KNC48" s="98"/>
      <c r="KND48" s="98"/>
      <c r="KNE48" s="98"/>
      <c r="KNF48" s="98"/>
      <c r="KNG48" s="98"/>
      <c r="KNH48" s="98"/>
      <c r="KNI48" s="99"/>
      <c r="KNJ48" s="98"/>
      <c r="KNK48" s="98"/>
      <c r="KNL48" s="98"/>
      <c r="KNM48" s="98"/>
      <c r="KNN48" s="98"/>
      <c r="KNO48" s="98"/>
      <c r="KNP48" s="98"/>
      <c r="KNQ48" s="98"/>
      <c r="KNR48" s="98"/>
      <c r="KNS48" s="98"/>
      <c r="KNT48" s="98"/>
      <c r="KNU48" s="98"/>
      <c r="KNV48" s="98"/>
      <c r="KNW48" s="99"/>
      <c r="KNX48" s="98"/>
      <c r="KNY48" s="98"/>
      <c r="KNZ48" s="98"/>
      <c r="KOA48" s="98"/>
      <c r="KOB48" s="98"/>
      <c r="KOC48" s="98"/>
      <c r="KOD48" s="98"/>
      <c r="KOE48" s="98"/>
      <c r="KOF48" s="98"/>
      <c r="KOG48" s="98"/>
      <c r="KOH48" s="98"/>
      <c r="KOI48" s="98"/>
      <c r="KOJ48" s="98"/>
      <c r="KOK48" s="99"/>
      <c r="KOL48" s="98"/>
      <c r="KOM48" s="98"/>
      <c r="KON48" s="98"/>
      <c r="KOO48" s="98"/>
      <c r="KOP48" s="98"/>
      <c r="KOQ48" s="98"/>
      <c r="KOR48" s="98"/>
      <c r="KOS48" s="98"/>
      <c r="KOT48" s="98"/>
      <c r="KOU48" s="98"/>
      <c r="KOV48" s="98"/>
      <c r="KOW48" s="98"/>
      <c r="KOX48" s="98"/>
      <c r="KOY48" s="99"/>
      <c r="KOZ48" s="98"/>
      <c r="KPA48" s="98"/>
      <c r="KPB48" s="98"/>
      <c r="KPC48" s="98"/>
      <c r="KPD48" s="98"/>
      <c r="KPE48" s="98"/>
      <c r="KPF48" s="98"/>
      <c r="KPG48" s="98"/>
      <c r="KPH48" s="98"/>
      <c r="KPI48" s="98"/>
      <c r="KPJ48" s="98"/>
      <c r="KPK48" s="98"/>
      <c r="KPL48" s="98"/>
      <c r="KPM48" s="99"/>
      <c r="KPN48" s="98"/>
      <c r="KPO48" s="98"/>
      <c r="KPP48" s="98"/>
      <c r="KPQ48" s="98"/>
      <c r="KPR48" s="98"/>
      <c r="KPS48" s="98"/>
      <c r="KPT48" s="98"/>
      <c r="KPU48" s="98"/>
      <c r="KPV48" s="98"/>
      <c r="KPW48" s="98"/>
      <c r="KPX48" s="98"/>
      <c r="KPY48" s="98"/>
      <c r="KPZ48" s="98"/>
      <c r="KQA48" s="99"/>
      <c r="KQB48" s="98"/>
      <c r="KQC48" s="98"/>
      <c r="KQD48" s="98"/>
      <c r="KQE48" s="98"/>
      <c r="KQF48" s="98"/>
      <c r="KQG48" s="98"/>
      <c r="KQH48" s="98"/>
      <c r="KQI48" s="98"/>
      <c r="KQJ48" s="98"/>
      <c r="KQK48" s="98"/>
      <c r="KQL48" s="98"/>
      <c r="KQM48" s="98"/>
      <c r="KQN48" s="98"/>
      <c r="KQO48" s="99"/>
      <c r="KQP48" s="98"/>
      <c r="KQQ48" s="98"/>
      <c r="KQR48" s="98"/>
      <c r="KQS48" s="98"/>
      <c r="KQT48" s="98"/>
      <c r="KQU48" s="98"/>
      <c r="KQV48" s="98"/>
      <c r="KQW48" s="98"/>
      <c r="KQX48" s="98"/>
      <c r="KQY48" s="98"/>
      <c r="KQZ48" s="98"/>
      <c r="KRA48" s="98"/>
      <c r="KRB48" s="98"/>
      <c r="KRC48" s="99"/>
      <c r="KRD48" s="98"/>
      <c r="KRE48" s="98"/>
      <c r="KRF48" s="98"/>
      <c r="KRG48" s="98"/>
      <c r="KRH48" s="98"/>
      <c r="KRI48" s="98"/>
      <c r="KRJ48" s="98"/>
      <c r="KRK48" s="98"/>
      <c r="KRL48" s="98"/>
      <c r="KRM48" s="98"/>
      <c r="KRN48" s="98"/>
      <c r="KRO48" s="98"/>
      <c r="KRP48" s="98"/>
      <c r="KRQ48" s="99"/>
      <c r="KRR48" s="98"/>
      <c r="KRS48" s="98"/>
      <c r="KRT48" s="98"/>
      <c r="KRU48" s="98"/>
      <c r="KRV48" s="98"/>
      <c r="KRW48" s="98"/>
      <c r="KRX48" s="98"/>
      <c r="KRY48" s="98"/>
      <c r="KRZ48" s="98"/>
      <c r="KSA48" s="98"/>
      <c r="KSB48" s="98"/>
      <c r="KSC48" s="98"/>
      <c r="KSD48" s="98"/>
      <c r="KSE48" s="99"/>
      <c r="KSF48" s="98"/>
      <c r="KSG48" s="98"/>
      <c r="KSH48" s="98"/>
      <c r="KSI48" s="98"/>
      <c r="KSJ48" s="98"/>
      <c r="KSK48" s="98"/>
      <c r="KSL48" s="98"/>
      <c r="KSM48" s="98"/>
      <c r="KSN48" s="98"/>
      <c r="KSO48" s="98"/>
      <c r="KSP48" s="98"/>
      <c r="KSQ48" s="98"/>
      <c r="KSR48" s="98"/>
      <c r="KSS48" s="99"/>
      <c r="KST48" s="98"/>
      <c r="KSU48" s="98"/>
      <c r="KSV48" s="98"/>
      <c r="KSW48" s="98"/>
      <c r="KSX48" s="98"/>
      <c r="KSY48" s="98"/>
      <c r="KSZ48" s="98"/>
      <c r="KTA48" s="98"/>
      <c r="KTB48" s="98"/>
      <c r="KTC48" s="98"/>
      <c r="KTD48" s="98"/>
      <c r="KTE48" s="98"/>
      <c r="KTF48" s="98"/>
      <c r="KTG48" s="99"/>
      <c r="KTH48" s="98"/>
      <c r="KTI48" s="98"/>
      <c r="KTJ48" s="98"/>
      <c r="KTK48" s="98"/>
      <c r="KTL48" s="98"/>
      <c r="KTM48" s="98"/>
      <c r="KTN48" s="98"/>
      <c r="KTO48" s="98"/>
      <c r="KTP48" s="98"/>
      <c r="KTQ48" s="98"/>
      <c r="KTR48" s="98"/>
      <c r="KTS48" s="98"/>
      <c r="KTT48" s="98"/>
      <c r="KTU48" s="99"/>
      <c r="KTV48" s="98"/>
      <c r="KTW48" s="98"/>
      <c r="KTX48" s="98"/>
      <c r="KTY48" s="98"/>
      <c r="KTZ48" s="98"/>
      <c r="KUA48" s="98"/>
      <c r="KUB48" s="98"/>
      <c r="KUC48" s="98"/>
      <c r="KUD48" s="98"/>
      <c r="KUE48" s="98"/>
      <c r="KUF48" s="98"/>
      <c r="KUG48" s="98"/>
      <c r="KUH48" s="98"/>
      <c r="KUI48" s="99"/>
      <c r="KUJ48" s="98"/>
      <c r="KUK48" s="98"/>
      <c r="KUL48" s="98"/>
      <c r="KUM48" s="98"/>
      <c r="KUN48" s="98"/>
      <c r="KUO48" s="98"/>
      <c r="KUP48" s="98"/>
      <c r="KUQ48" s="98"/>
      <c r="KUR48" s="98"/>
      <c r="KUS48" s="98"/>
      <c r="KUT48" s="98"/>
      <c r="KUU48" s="98"/>
      <c r="KUV48" s="98"/>
      <c r="KUW48" s="99"/>
      <c r="KUX48" s="98"/>
      <c r="KUY48" s="98"/>
      <c r="KUZ48" s="98"/>
      <c r="KVA48" s="98"/>
      <c r="KVB48" s="98"/>
      <c r="KVC48" s="98"/>
      <c r="KVD48" s="98"/>
      <c r="KVE48" s="98"/>
      <c r="KVF48" s="98"/>
      <c r="KVG48" s="98"/>
      <c r="KVH48" s="98"/>
      <c r="KVI48" s="98"/>
      <c r="KVJ48" s="98"/>
      <c r="KVK48" s="99"/>
      <c r="KVL48" s="98"/>
      <c r="KVM48" s="98"/>
      <c r="KVN48" s="98"/>
      <c r="KVO48" s="98"/>
      <c r="KVP48" s="98"/>
      <c r="KVQ48" s="98"/>
      <c r="KVR48" s="98"/>
      <c r="KVS48" s="98"/>
      <c r="KVT48" s="98"/>
      <c r="KVU48" s="98"/>
      <c r="KVV48" s="98"/>
      <c r="KVW48" s="98"/>
      <c r="KVX48" s="98"/>
      <c r="KVY48" s="99"/>
      <c r="KVZ48" s="98"/>
      <c r="KWA48" s="98"/>
      <c r="KWB48" s="98"/>
      <c r="KWC48" s="98"/>
      <c r="KWD48" s="98"/>
      <c r="KWE48" s="98"/>
      <c r="KWF48" s="98"/>
      <c r="KWG48" s="98"/>
      <c r="KWH48" s="98"/>
      <c r="KWI48" s="98"/>
      <c r="KWJ48" s="98"/>
      <c r="KWK48" s="98"/>
      <c r="KWL48" s="98"/>
      <c r="KWM48" s="99"/>
      <c r="KWN48" s="98"/>
      <c r="KWO48" s="98"/>
      <c r="KWP48" s="98"/>
      <c r="KWQ48" s="98"/>
      <c r="KWR48" s="98"/>
      <c r="KWS48" s="98"/>
      <c r="KWT48" s="98"/>
      <c r="KWU48" s="98"/>
      <c r="KWV48" s="98"/>
      <c r="KWW48" s="98"/>
      <c r="KWX48" s="98"/>
      <c r="KWY48" s="98"/>
      <c r="KWZ48" s="98"/>
      <c r="KXA48" s="99"/>
      <c r="KXB48" s="98"/>
      <c r="KXC48" s="98"/>
      <c r="KXD48" s="98"/>
      <c r="KXE48" s="98"/>
      <c r="KXF48" s="98"/>
      <c r="KXG48" s="98"/>
      <c r="KXH48" s="98"/>
      <c r="KXI48" s="98"/>
      <c r="KXJ48" s="98"/>
      <c r="KXK48" s="98"/>
      <c r="KXL48" s="98"/>
      <c r="KXM48" s="98"/>
      <c r="KXN48" s="98"/>
      <c r="KXO48" s="99"/>
      <c r="KXP48" s="98"/>
      <c r="KXQ48" s="98"/>
      <c r="KXR48" s="98"/>
      <c r="KXS48" s="98"/>
      <c r="KXT48" s="98"/>
      <c r="KXU48" s="98"/>
      <c r="KXV48" s="98"/>
      <c r="KXW48" s="98"/>
      <c r="KXX48" s="98"/>
      <c r="KXY48" s="98"/>
      <c r="KXZ48" s="98"/>
      <c r="KYA48" s="98"/>
      <c r="KYB48" s="98"/>
      <c r="KYC48" s="99"/>
      <c r="KYD48" s="98"/>
      <c r="KYE48" s="98"/>
      <c r="KYF48" s="98"/>
      <c r="KYG48" s="98"/>
      <c r="KYH48" s="98"/>
      <c r="KYI48" s="98"/>
      <c r="KYJ48" s="98"/>
      <c r="KYK48" s="98"/>
      <c r="KYL48" s="98"/>
      <c r="KYM48" s="98"/>
      <c r="KYN48" s="98"/>
      <c r="KYO48" s="98"/>
      <c r="KYP48" s="98"/>
      <c r="KYQ48" s="99"/>
      <c r="KYR48" s="98"/>
      <c r="KYS48" s="98"/>
      <c r="KYT48" s="98"/>
      <c r="KYU48" s="98"/>
      <c r="KYV48" s="98"/>
      <c r="KYW48" s="98"/>
      <c r="KYX48" s="98"/>
      <c r="KYY48" s="98"/>
      <c r="KYZ48" s="98"/>
      <c r="KZA48" s="98"/>
      <c r="KZB48" s="98"/>
      <c r="KZC48" s="98"/>
      <c r="KZD48" s="98"/>
      <c r="KZE48" s="99"/>
      <c r="KZF48" s="98"/>
      <c r="KZG48" s="98"/>
      <c r="KZH48" s="98"/>
      <c r="KZI48" s="98"/>
      <c r="KZJ48" s="98"/>
      <c r="KZK48" s="98"/>
      <c r="KZL48" s="98"/>
      <c r="KZM48" s="98"/>
      <c r="KZN48" s="98"/>
      <c r="KZO48" s="98"/>
      <c r="KZP48" s="98"/>
      <c r="KZQ48" s="98"/>
      <c r="KZR48" s="98"/>
      <c r="KZS48" s="99"/>
      <c r="KZT48" s="98"/>
      <c r="KZU48" s="98"/>
      <c r="KZV48" s="98"/>
      <c r="KZW48" s="98"/>
      <c r="KZX48" s="98"/>
      <c r="KZY48" s="98"/>
      <c r="KZZ48" s="98"/>
      <c r="LAA48" s="98"/>
      <c r="LAB48" s="98"/>
      <c r="LAC48" s="98"/>
      <c r="LAD48" s="98"/>
      <c r="LAE48" s="98"/>
      <c r="LAF48" s="98"/>
      <c r="LAG48" s="99"/>
      <c r="LAH48" s="98"/>
      <c r="LAI48" s="98"/>
      <c r="LAJ48" s="98"/>
      <c r="LAK48" s="98"/>
      <c r="LAL48" s="98"/>
      <c r="LAM48" s="98"/>
      <c r="LAN48" s="98"/>
      <c r="LAO48" s="98"/>
      <c r="LAP48" s="98"/>
      <c r="LAQ48" s="98"/>
      <c r="LAR48" s="98"/>
      <c r="LAS48" s="98"/>
      <c r="LAT48" s="98"/>
      <c r="LAU48" s="99"/>
      <c r="LAV48" s="98"/>
      <c r="LAW48" s="98"/>
      <c r="LAX48" s="98"/>
      <c r="LAY48" s="98"/>
      <c r="LAZ48" s="98"/>
      <c r="LBA48" s="98"/>
      <c r="LBB48" s="98"/>
      <c r="LBC48" s="98"/>
      <c r="LBD48" s="98"/>
      <c r="LBE48" s="98"/>
      <c r="LBF48" s="98"/>
      <c r="LBG48" s="98"/>
      <c r="LBH48" s="98"/>
      <c r="LBI48" s="99"/>
      <c r="LBJ48" s="98"/>
      <c r="LBK48" s="98"/>
      <c r="LBL48" s="98"/>
      <c r="LBM48" s="98"/>
      <c r="LBN48" s="98"/>
      <c r="LBO48" s="98"/>
      <c r="LBP48" s="98"/>
      <c r="LBQ48" s="98"/>
      <c r="LBR48" s="98"/>
      <c r="LBS48" s="98"/>
      <c r="LBT48" s="98"/>
      <c r="LBU48" s="98"/>
      <c r="LBV48" s="98"/>
      <c r="LBW48" s="99"/>
      <c r="LBX48" s="98"/>
      <c r="LBY48" s="98"/>
      <c r="LBZ48" s="98"/>
      <c r="LCA48" s="98"/>
      <c r="LCB48" s="98"/>
      <c r="LCC48" s="98"/>
      <c r="LCD48" s="98"/>
      <c r="LCE48" s="98"/>
      <c r="LCF48" s="98"/>
      <c r="LCG48" s="98"/>
      <c r="LCH48" s="98"/>
      <c r="LCI48" s="98"/>
      <c r="LCJ48" s="98"/>
      <c r="LCK48" s="99"/>
      <c r="LCL48" s="98"/>
      <c r="LCM48" s="98"/>
      <c r="LCN48" s="98"/>
      <c r="LCO48" s="98"/>
      <c r="LCP48" s="98"/>
      <c r="LCQ48" s="98"/>
      <c r="LCR48" s="98"/>
      <c r="LCS48" s="98"/>
      <c r="LCT48" s="98"/>
      <c r="LCU48" s="98"/>
      <c r="LCV48" s="98"/>
      <c r="LCW48" s="98"/>
      <c r="LCX48" s="98"/>
      <c r="LCY48" s="99"/>
      <c r="LCZ48" s="98"/>
      <c r="LDA48" s="98"/>
      <c r="LDB48" s="98"/>
      <c r="LDC48" s="98"/>
      <c r="LDD48" s="98"/>
      <c r="LDE48" s="98"/>
      <c r="LDF48" s="98"/>
      <c r="LDG48" s="98"/>
      <c r="LDH48" s="98"/>
      <c r="LDI48" s="98"/>
      <c r="LDJ48" s="98"/>
      <c r="LDK48" s="98"/>
      <c r="LDL48" s="98"/>
      <c r="LDM48" s="99"/>
      <c r="LDN48" s="98"/>
      <c r="LDO48" s="98"/>
      <c r="LDP48" s="98"/>
      <c r="LDQ48" s="98"/>
      <c r="LDR48" s="98"/>
      <c r="LDS48" s="98"/>
      <c r="LDT48" s="98"/>
      <c r="LDU48" s="98"/>
      <c r="LDV48" s="98"/>
      <c r="LDW48" s="98"/>
      <c r="LDX48" s="98"/>
      <c r="LDY48" s="98"/>
      <c r="LDZ48" s="98"/>
      <c r="LEA48" s="99"/>
      <c r="LEB48" s="98"/>
      <c r="LEC48" s="98"/>
      <c r="LED48" s="98"/>
      <c r="LEE48" s="98"/>
      <c r="LEF48" s="98"/>
      <c r="LEG48" s="98"/>
      <c r="LEH48" s="98"/>
      <c r="LEI48" s="98"/>
      <c r="LEJ48" s="98"/>
      <c r="LEK48" s="98"/>
      <c r="LEL48" s="98"/>
      <c r="LEM48" s="98"/>
      <c r="LEN48" s="98"/>
      <c r="LEO48" s="99"/>
      <c r="LEP48" s="98"/>
      <c r="LEQ48" s="98"/>
      <c r="LER48" s="98"/>
      <c r="LES48" s="98"/>
      <c r="LET48" s="98"/>
      <c r="LEU48" s="98"/>
      <c r="LEV48" s="98"/>
      <c r="LEW48" s="98"/>
      <c r="LEX48" s="98"/>
      <c r="LEY48" s="98"/>
      <c r="LEZ48" s="98"/>
      <c r="LFA48" s="98"/>
      <c r="LFB48" s="98"/>
      <c r="LFC48" s="99"/>
      <c r="LFD48" s="98"/>
      <c r="LFE48" s="98"/>
      <c r="LFF48" s="98"/>
      <c r="LFG48" s="98"/>
      <c r="LFH48" s="98"/>
      <c r="LFI48" s="98"/>
      <c r="LFJ48" s="98"/>
      <c r="LFK48" s="98"/>
      <c r="LFL48" s="98"/>
      <c r="LFM48" s="98"/>
      <c r="LFN48" s="98"/>
      <c r="LFO48" s="98"/>
      <c r="LFP48" s="98"/>
      <c r="LFQ48" s="99"/>
      <c r="LFR48" s="98"/>
      <c r="LFS48" s="98"/>
      <c r="LFT48" s="98"/>
      <c r="LFU48" s="98"/>
      <c r="LFV48" s="98"/>
      <c r="LFW48" s="98"/>
      <c r="LFX48" s="98"/>
      <c r="LFY48" s="98"/>
      <c r="LFZ48" s="98"/>
      <c r="LGA48" s="98"/>
      <c r="LGB48" s="98"/>
      <c r="LGC48" s="98"/>
      <c r="LGD48" s="98"/>
      <c r="LGE48" s="99"/>
      <c r="LGF48" s="98"/>
      <c r="LGG48" s="98"/>
      <c r="LGH48" s="98"/>
      <c r="LGI48" s="98"/>
      <c r="LGJ48" s="98"/>
      <c r="LGK48" s="98"/>
      <c r="LGL48" s="98"/>
      <c r="LGM48" s="98"/>
      <c r="LGN48" s="98"/>
      <c r="LGO48" s="98"/>
      <c r="LGP48" s="98"/>
      <c r="LGQ48" s="98"/>
      <c r="LGR48" s="98"/>
      <c r="LGS48" s="99"/>
      <c r="LGT48" s="98"/>
      <c r="LGU48" s="98"/>
      <c r="LGV48" s="98"/>
      <c r="LGW48" s="98"/>
      <c r="LGX48" s="98"/>
      <c r="LGY48" s="98"/>
      <c r="LGZ48" s="98"/>
      <c r="LHA48" s="98"/>
      <c r="LHB48" s="98"/>
      <c r="LHC48" s="98"/>
      <c r="LHD48" s="98"/>
      <c r="LHE48" s="98"/>
      <c r="LHF48" s="98"/>
      <c r="LHG48" s="99"/>
      <c r="LHH48" s="98"/>
      <c r="LHI48" s="98"/>
      <c r="LHJ48" s="98"/>
      <c r="LHK48" s="98"/>
      <c r="LHL48" s="98"/>
      <c r="LHM48" s="98"/>
      <c r="LHN48" s="98"/>
      <c r="LHO48" s="98"/>
      <c r="LHP48" s="98"/>
      <c r="LHQ48" s="98"/>
      <c r="LHR48" s="98"/>
      <c r="LHS48" s="98"/>
      <c r="LHT48" s="98"/>
      <c r="LHU48" s="99"/>
      <c r="LHV48" s="98"/>
      <c r="LHW48" s="98"/>
      <c r="LHX48" s="98"/>
      <c r="LHY48" s="98"/>
      <c r="LHZ48" s="98"/>
      <c r="LIA48" s="98"/>
      <c r="LIB48" s="98"/>
      <c r="LIC48" s="98"/>
      <c r="LID48" s="98"/>
      <c r="LIE48" s="98"/>
      <c r="LIF48" s="98"/>
      <c r="LIG48" s="98"/>
      <c r="LIH48" s="98"/>
      <c r="LII48" s="99"/>
      <c r="LIJ48" s="98"/>
      <c r="LIK48" s="98"/>
      <c r="LIL48" s="98"/>
      <c r="LIM48" s="98"/>
      <c r="LIN48" s="98"/>
      <c r="LIO48" s="98"/>
      <c r="LIP48" s="98"/>
      <c r="LIQ48" s="98"/>
      <c r="LIR48" s="98"/>
      <c r="LIS48" s="98"/>
      <c r="LIT48" s="98"/>
      <c r="LIU48" s="98"/>
      <c r="LIV48" s="98"/>
      <c r="LIW48" s="99"/>
      <c r="LIX48" s="98"/>
      <c r="LIY48" s="98"/>
      <c r="LIZ48" s="98"/>
      <c r="LJA48" s="98"/>
      <c r="LJB48" s="98"/>
      <c r="LJC48" s="98"/>
      <c r="LJD48" s="98"/>
      <c r="LJE48" s="98"/>
      <c r="LJF48" s="98"/>
      <c r="LJG48" s="98"/>
      <c r="LJH48" s="98"/>
      <c r="LJI48" s="98"/>
      <c r="LJJ48" s="98"/>
      <c r="LJK48" s="99"/>
      <c r="LJL48" s="98"/>
      <c r="LJM48" s="98"/>
      <c r="LJN48" s="98"/>
      <c r="LJO48" s="98"/>
      <c r="LJP48" s="98"/>
      <c r="LJQ48" s="98"/>
      <c r="LJR48" s="98"/>
      <c r="LJS48" s="98"/>
      <c r="LJT48" s="98"/>
      <c r="LJU48" s="98"/>
      <c r="LJV48" s="98"/>
      <c r="LJW48" s="98"/>
      <c r="LJX48" s="98"/>
      <c r="LJY48" s="99"/>
      <c r="LJZ48" s="98"/>
      <c r="LKA48" s="98"/>
      <c r="LKB48" s="98"/>
      <c r="LKC48" s="98"/>
      <c r="LKD48" s="98"/>
      <c r="LKE48" s="98"/>
      <c r="LKF48" s="98"/>
      <c r="LKG48" s="98"/>
      <c r="LKH48" s="98"/>
      <c r="LKI48" s="98"/>
      <c r="LKJ48" s="98"/>
      <c r="LKK48" s="98"/>
      <c r="LKL48" s="98"/>
      <c r="LKM48" s="99"/>
      <c r="LKN48" s="98"/>
      <c r="LKO48" s="98"/>
      <c r="LKP48" s="98"/>
      <c r="LKQ48" s="98"/>
      <c r="LKR48" s="98"/>
      <c r="LKS48" s="98"/>
      <c r="LKT48" s="98"/>
      <c r="LKU48" s="98"/>
      <c r="LKV48" s="98"/>
      <c r="LKW48" s="98"/>
      <c r="LKX48" s="98"/>
      <c r="LKY48" s="98"/>
      <c r="LKZ48" s="98"/>
      <c r="LLA48" s="99"/>
      <c r="LLB48" s="98"/>
      <c r="LLC48" s="98"/>
      <c r="LLD48" s="98"/>
      <c r="LLE48" s="98"/>
      <c r="LLF48" s="98"/>
      <c r="LLG48" s="98"/>
      <c r="LLH48" s="98"/>
      <c r="LLI48" s="98"/>
      <c r="LLJ48" s="98"/>
      <c r="LLK48" s="98"/>
      <c r="LLL48" s="98"/>
      <c r="LLM48" s="98"/>
      <c r="LLN48" s="98"/>
      <c r="LLO48" s="99"/>
      <c r="LLP48" s="98"/>
      <c r="LLQ48" s="98"/>
      <c r="LLR48" s="98"/>
      <c r="LLS48" s="98"/>
      <c r="LLT48" s="98"/>
      <c r="LLU48" s="98"/>
      <c r="LLV48" s="98"/>
      <c r="LLW48" s="98"/>
      <c r="LLX48" s="98"/>
      <c r="LLY48" s="98"/>
      <c r="LLZ48" s="98"/>
      <c r="LMA48" s="98"/>
      <c r="LMB48" s="98"/>
      <c r="LMC48" s="99"/>
      <c r="LMD48" s="98"/>
      <c r="LME48" s="98"/>
      <c r="LMF48" s="98"/>
      <c r="LMG48" s="98"/>
      <c r="LMH48" s="98"/>
      <c r="LMI48" s="98"/>
      <c r="LMJ48" s="98"/>
      <c r="LMK48" s="98"/>
      <c r="LML48" s="98"/>
      <c r="LMM48" s="98"/>
      <c r="LMN48" s="98"/>
      <c r="LMO48" s="98"/>
      <c r="LMP48" s="98"/>
      <c r="LMQ48" s="99"/>
      <c r="LMR48" s="98"/>
      <c r="LMS48" s="98"/>
      <c r="LMT48" s="98"/>
      <c r="LMU48" s="98"/>
      <c r="LMV48" s="98"/>
      <c r="LMW48" s="98"/>
      <c r="LMX48" s="98"/>
      <c r="LMY48" s="98"/>
      <c r="LMZ48" s="98"/>
      <c r="LNA48" s="98"/>
      <c r="LNB48" s="98"/>
      <c r="LNC48" s="98"/>
      <c r="LND48" s="98"/>
      <c r="LNE48" s="99"/>
      <c r="LNF48" s="98"/>
      <c r="LNG48" s="98"/>
      <c r="LNH48" s="98"/>
      <c r="LNI48" s="98"/>
      <c r="LNJ48" s="98"/>
      <c r="LNK48" s="98"/>
      <c r="LNL48" s="98"/>
      <c r="LNM48" s="98"/>
      <c r="LNN48" s="98"/>
      <c r="LNO48" s="98"/>
      <c r="LNP48" s="98"/>
      <c r="LNQ48" s="98"/>
      <c r="LNR48" s="98"/>
      <c r="LNS48" s="99"/>
      <c r="LNT48" s="98"/>
      <c r="LNU48" s="98"/>
      <c r="LNV48" s="98"/>
      <c r="LNW48" s="98"/>
      <c r="LNX48" s="98"/>
      <c r="LNY48" s="98"/>
      <c r="LNZ48" s="98"/>
      <c r="LOA48" s="98"/>
      <c r="LOB48" s="98"/>
      <c r="LOC48" s="98"/>
      <c r="LOD48" s="98"/>
      <c r="LOE48" s="98"/>
      <c r="LOF48" s="98"/>
      <c r="LOG48" s="99"/>
      <c r="LOH48" s="98"/>
      <c r="LOI48" s="98"/>
      <c r="LOJ48" s="98"/>
      <c r="LOK48" s="98"/>
      <c r="LOL48" s="98"/>
      <c r="LOM48" s="98"/>
      <c r="LON48" s="98"/>
      <c r="LOO48" s="98"/>
      <c r="LOP48" s="98"/>
      <c r="LOQ48" s="98"/>
      <c r="LOR48" s="98"/>
      <c r="LOS48" s="98"/>
      <c r="LOT48" s="98"/>
      <c r="LOU48" s="99"/>
      <c r="LOV48" s="98"/>
      <c r="LOW48" s="98"/>
      <c r="LOX48" s="98"/>
      <c r="LOY48" s="98"/>
      <c r="LOZ48" s="98"/>
      <c r="LPA48" s="98"/>
      <c r="LPB48" s="98"/>
      <c r="LPC48" s="98"/>
      <c r="LPD48" s="98"/>
      <c r="LPE48" s="98"/>
      <c r="LPF48" s="98"/>
      <c r="LPG48" s="98"/>
      <c r="LPH48" s="98"/>
      <c r="LPI48" s="99"/>
      <c r="LPJ48" s="98"/>
      <c r="LPK48" s="98"/>
      <c r="LPL48" s="98"/>
      <c r="LPM48" s="98"/>
      <c r="LPN48" s="98"/>
      <c r="LPO48" s="98"/>
      <c r="LPP48" s="98"/>
      <c r="LPQ48" s="98"/>
      <c r="LPR48" s="98"/>
      <c r="LPS48" s="98"/>
      <c r="LPT48" s="98"/>
      <c r="LPU48" s="98"/>
      <c r="LPV48" s="98"/>
      <c r="LPW48" s="99"/>
      <c r="LPX48" s="98"/>
      <c r="LPY48" s="98"/>
      <c r="LPZ48" s="98"/>
      <c r="LQA48" s="98"/>
      <c r="LQB48" s="98"/>
      <c r="LQC48" s="98"/>
      <c r="LQD48" s="98"/>
      <c r="LQE48" s="98"/>
      <c r="LQF48" s="98"/>
      <c r="LQG48" s="98"/>
      <c r="LQH48" s="98"/>
      <c r="LQI48" s="98"/>
      <c r="LQJ48" s="98"/>
      <c r="LQK48" s="99"/>
      <c r="LQL48" s="98"/>
      <c r="LQM48" s="98"/>
      <c r="LQN48" s="98"/>
      <c r="LQO48" s="98"/>
      <c r="LQP48" s="98"/>
      <c r="LQQ48" s="98"/>
      <c r="LQR48" s="98"/>
      <c r="LQS48" s="98"/>
      <c r="LQT48" s="98"/>
      <c r="LQU48" s="98"/>
      <c r="LQV48" s="98"/>
      <c r="LQW48" s="98"/>
      <c r="LQX48" s="98"/>
      <c r="LQY48" s="99"/>
      <c r="LQZ48" s="98"/>
      <c r="LRA48" s="98"/>
      <c r="LRB48" s="98"/>
      <c r="LRC48" s="98"/>
      <c r="LRD48" s="98"/>
      <c r="LRE48" s="98"/>
      <c r="LRF48" s="98"/>
      <c r="LRG48" s="98"/>
      <c r="LRH48" s="98"/>
      <c r="LRI48" s="98"/>
      <c r="LRJ48" s="98"/>
      <c r="LRK48" s="98"/>
      <c r="LRL48" s="98"/>
      <c r="LRM48" s="99"/>
      <c r="LRN48" s="98"/>
      <c r="LRO48" s="98"/>
      <c r="LRP48" s="98"/>
      <c r="LRQ48" s="98"/>
      <c r="LRR48" s="98"/>
      <c r="LRS48" s="98"/>
      <c r="LRT48" s="98"/>
      <c r="LRU48" s="98"/>
      <c r="LRV48" s="98"/>
      <c r="LRW48" s="98"/>
      <c r="LRX48" s="98"/>
      <c r="LRY48" s="98"/>
      <c r="LRZ48" s="98"/>
      <c r="LSA48" s="99"/>
      <c r="LSB48" s="98"/>
      <c r="LSC48" s="98"/>
      <c r="LSD48" s="98"/>
      <c r="LSE48" s="98"/>
      <c r="LSF48" s="98"/>
      <c r="LSG48" s="98"/>
      <c r="LSH48" s="98"/>
      <c r="LSI48" s="98"/>
      <c r="LSJ48" s="98"/>
      <c r="LSK48" s="98"/>
      <c r="LSL48" s="98"/>
      <c r="LSM48" s="98"/>
      <c r="LSN48" s="98"/>
      <c r="LSO48" s="99"/>
      <c r="LSP48" s="98"/>
      <c r="LSQ48" s="98"/>
      <c r="LSR48" s="98"/>
      <c r="LSS48" s="98"/>
      <c r="LST48" s="98"/>
      <c r="LSU48" s="98"/>
      <c r="LSV48" s="98"/>
      <c r="LSW48" s="98"/>
      <c r="LSX48" s="98"/>
      <c r="LSY48" s="98"/>
      <c r="LSZ48" s="98"/>
      <c r="LTA48" s="98"/>
      <c r="LTB48" s="98"/>
      <c r="LTC48" s="99"/>
      <c r="LTD48" s="98"/>
      <c r="LTE48" s="98"/>
      <c r="LTF48" s="98"/>
      <c r="LTG48" s="98"/>
      <c r="LTH48" s="98"/>
      <c r="LTI48" s="98"/>
      <c r="LTJ48" s="98"/>
      <c r="LTK48" s="98"/>
      <c r="LTL48" s="98"/>
      <c r="LTM48" s="98"/>
      <c r="LTN48" s="98"/>
      <c r="LTO48" s="98"/>
      <c r="LTP48" s="98"/>
      <c r="LTQ48" s="99"/>
      <c r="LTR48" s="98"/>
      <c r="LTS48" s="98"/>
      <c r="LTT48" s="98"/>
      <c r="LTU48" s="98"/>
      <c r="LTV48" s="98"/>
      <c r="LTW48" s="98"/>
      <c r="LTX48" s="98"/>
      <c r="LTY48" s="98"/>
      <c r="LTZ48" s="98"/>
      <c r="LUA48" s="98"/>
      <c r="LUB48" s="98"/>
      <c r="LUC48" s="98"/>
      <c r="LUD48" s="98"/>
      <c r="LUE48" s="99"/>
      <c r="LUF48" s="98"/>
      <c r="LUG48" s="98"/>
      <c r="LUH48" s="98"/>
      <c r="LUI48" s="98"/>
      <c r="LUJ48" s="98"/>
      <c r="LUK48" s="98"/>
      <c r="LUL48" s="98"/>
      <c r="LUM48" s="98"/>
      <c r="LUN48" s="98"/>
      <c r="LUO48" s="98"/>
      <c r="LUP48" s="98"/>
      <c r="LUQ48" s="98"/>
      <c r="LUR48" s="98"/>
      <c r="LUS48" s="99"/>
      <c r="LUT48" s="98"/>
      <c r="LUU48" s="98"/>
      <c r="LUV48" s="98"/>
      <c r="LUW48" s="98"/>
      <c r="LUX48" s="98"/>
      <c r="LUY48" s="98"/>
      <c r="LUZ48" s="98"/>
      <c r="LVA48" s="98"/>
      <c r="LVB48" s="98"/>
      <c r="LVC48" s="98"/>
      <c r="LVD48" s="98"/>
      <c r="LVE48" s="98"/>
      <c r="LVF48" s="98"/>
      <c r="LVG48" s="99"/>
      <c r="LVH48" s="98"/>
      <c r="LVI48" s="98"/>
      <c r="LVJ48" s="98"/>
      <c r="LVK48" s="98"/>
      <c r="LVL48" s="98"/>
      <c r="LVM48" s="98"/>
      <c r="LVN48" s="98"/>
      <c r="LVO48" s="98"/>
      <c r="LVP48" s="98"/>
      <c r="LVQ48" s="98"/>
      <c r="LVR48" s="98"/>
      <c r="LVS48" s="98"/>
      <c r="LVT48" s="98"/>
      <c r="LVU48" s="99"/>
      <c r="LVV48" s="98"/>
      <c r="LVW48" s="98"/>
      <c r="LVX48" s="98"/>
      <c r="LVY48" s="98"/>
      <c r="LVZ48" s="98"/>
      <c r="LWA48" s="98"/>
      <c r="LWB48" s="98"/>
      <c r="LWC48" s="98"/>
      <c r="LWD48" s="98"/>
      <c r="LWE48" s="98"/>
      <c r="LWF48" s="98"/>
      <c r="LWG48" s="98"/>
      <c r="LWH48" s="98"/>
      <c r="LWI48" s="99"/>
      <c r="LWJ48" s="98"/>
      <c r="LWK48" s="98"/>
      <c r="LWL48" s="98"/>
      <c r="LWM48" s="98"/>
      <c r="LWN48" s="98"/>
      <c r="LWO48" s="98"/>
      <c r="LWP48" s="98"/>
      <c r="LWQ48" s="98"/>
      <c r="LWR48" s="98"/>
      <c r="LWS48" s="98"/>
      <c r="LWT48" s="98"/>
      <c r="LWU48" s="98"/>
      <c r="LWV48" s="98"/>
      <c r="LWW48" s="99"/>
      <c r="LWX48" s="98"/>
      <c r="LWY48" s="98"/>
      <c r="LWZ48" s="98"/>
      <c r="LXA48" s="98"/>
      <c r="LXB48" s="98"/>
      <c r="LXC48" s="98"/>
      <c r="LXD48" s="98"/>
      <c r="LXE48" s="98"/>
      <c r="LXF48" s="98"/>
      <c r="LXG48" s="98"/>
      <c r="LXH48" s="98"/>
      <c r="LXI48" s="98"/>
      <c r="LXJ48" s="98"/>
      <c r="LXK48" s="99"/>
      <c r="LXL48" s="98"/>
      <c r="LXM48" s="98"/>
      <c r="LXN48" s="98"/>
      <c r="LXO48" s="98"/>
      <c r="LXP48" s="98"/>
      <c r="LXQ48" s="98"/>
      <c r="LXR48" s="98"/>
      <c r="LXS48" s="98"/>
      <c r="LXT48" s="98"/>
      <c r="LXU48" s="98"/>
      <c r="LXV48" s="98"/>
      <c r="LXW48" s="98"/>
      <c r="LXX48" s="98"/>
      <c r="LXY48" s="99"/>
      <c r="LXZ48" s="98"/>
      <c r="LYA48" s="98"/>
      <c r="LYB48" s="98"/>
      <c r="LYC48" s="98"/>
      <c r="LYD48" s="98"/>
      <c r="LYE48" s="98"/>
      <c r="LYF48" s="98"/>
      <c r="LYG48" s="98"/>
      <c r="LYH48" s="98"/>
      <c r="LYI48" s="98"/>
      <c r="LYJ48" s="98"/>
      <c r="LYK48" s="98"/>
      <c r="LYL48" s="98"/>
      <c r="LYM48" s="99"/>
      <c r="LYN48" s="98"/>
      <c r="LYO48" s="98"/>
      <c r="LYP48" s="98"/>
      <c r="LYQ48" s="98"/>
      <c r="LYR48" s="98"/>
      <c r="LYS48" s="98"/>
      <c r="LYT48" s="98"/>
      <c r="LYU48" s="98"/>
      <c r="LYV48" s="98"/>
      <c r="LYW48" s="98"/>
      <c r="LYX48" s="98"/>
      <c r="LYY48" s="98"/>
      <c r="LYZ48" s="98"/>
      <c r="LZA48" s="99"/>
      <c r="LZB48" s="98"/>
      <c r="LZC48" s="98"/>
      <c r="LZD48" s="98"/>
      <c r="LZE48" s="98"/>
      <c r="LZF48" s="98"/>
      <c r="LZG48" s="98"/>
      <c r="LZH48" s="98"/>
      <c r="LZI48" s="98"/>
      <c r="LZJ48" s="98"/>
      <c r="LZK48" s="98"/>
      <c r="LZL48" s="98"/>
      <c r="LZM48" s="98"/>
      <c r="LZN48" s="98"/>
      <c r="LZO48" s="99"/>
      <c r="LZP48" s="98"/>
      <c r="LZQ48" s="98"/>
      <c r="LZR48" s="98"/>
      <c r="LZS48" s="98"/>
      <c r="LZT48" s="98"/>
      <c r="LZU48" s="98"/>
      <c r="LZV48" s="98"/>
      <c r="LZW48" s="98"/>
      <c r="LZX48" s="98"/>
      <c r="LZY48" s="98"/>
      <c r="LZZ48" s="98"/>
      <c r="MAA48" s="98"/>
      <c r="MAB48" s="98"/>
      <c r="MAC48" s="99"/>
      <c r="MAD48" s="98"/>
      <c r="MAE48" s="98"/>
      <c r="MAF48" s="98"/>
      <c r="MAG48" s="98"/>
      <c r="MAH48" s="98"/>
      <c r="MAI48" s="98"/>
      <c r="MAJ48" s="98"/>
      <c r="MAK48" s="98"/>
      <c r="MAL48" s="98"/>
      <c r="MAM48" s="98"/>
      <c r="MAN48" s="98"/>
      <c r="MAO48" s="98"/>
      <c r="MAP48" s="98"/>
      <c r="MAQ48" s="99"/>
      <c r="MAR48" s="98"/>
      <c r="MAS48" s="98"/>
      <c r="MAT48" s="98"/>
      <c r="MAU48" s="98"/>
      <c r="MAV48" s="98"/>
      <c r="MAW48" s="98"/>
      <c r="MAX48" s="98"/>
      <c r="MAY48" s="98"/>
      <c r="MAZ48" s="98"/>
      <c r="MBA48" s="98"/>
      <c r="MBB48" s="98"/>
      <c r="MBC48" s="98"/>
      <c r="MBD48" s="98"/>
      <c r="MBE48" s="99"/>
      <c r="MBF48" s="98"/>
      <c r="MBG48" s="98"/>
      <c r="MBH48" s="98"/>
      <c r="MBI48" s="98"/>
      <c r="MBJ48" s="98"/>
      <c r="MBK48" s="98"/>
      <c r="MBL48" s="98"/>
      <c r="MBM48" s="98"/>
      <c r="MBN48" s="98"/>
      <c r="MBO48" s="98"/>
      <c r="MBP48" s="98"/>
      <c r="MBQ48" s="98"/>
      <c r="MBR48" s="98"/>
      <c r="MBS48" s="99"/>
      <c r="MBT48" s="98"/>
      <c r="MBU48" s="98"/>
      <c r="MBV48" s="98"/>
      <c r="MBW48" s="98"/>
      <c r="MBX48" s="98"/>
      <c r="MBY48" s="98"/>
      <c r="MBZ48" s="98"/>
      <c r="MCA48" s="98"/>
      <c r="MCB48" s="98"/>
      <c r="MCC48" s="98"/>
      <c r="MCD48" s="98"/>
      <c r="MCE48" s="98"/>
      <c r="MCF48" s="98"/>
      <c r="MCG48" s="99"/>
      <c r="MCH48" s="98"/>
      <c r="MCI48" s="98"/>
      <c r="MCJ48" s="98"/>
      <c r="MCK48" s="98"/>
      <c r="MCL48" s="98"/>
      <c r="MCM48" s="98"/>
      <c r="MCN48" s="98"/>
      <c r="MCO48" s="98"/>
      <c r="MCP48" s="98"/>
      <c r="MCQ48" s="98"/>
      <c r="MCR48" s="98"/>
      <c r="MCS48" s="98"/>
      <c r="MCT48" s="98"/>
      <c r="MCU48" s="99"/>
      <c r="MCV48" s="98"/>
      <c r="MCW48" s="98"/>
      <c r="MCX48" s="98"/>
      <c r="MCY48" s="98"/>
      <c r="MCZ48" s="98"/>
      <c r="MDA48" s="98"/>
      <c r="MDB48" s="98"/>
      <c r="MDC48" s="98"/>
      <c r="MDD48" s="98"/>
      <c r="MDE48" s="98"/>
      <c r="MDF48" s="98"/>
      <c r="MDG48" s="98"/>
      <c r="MDH48" s="98"/>
      <c r="MDI48" s="99"/>
      <c r="MDJ48" s="98"/>
      <c r="MDK48" s="98"/>
      <c r="MDL48" s="98"/>
      <c r="MDM48" s="98"/>
      <c r="MDN48" s="98"/>
      <c r="MDO48" s="98"/>
      <c r="MDP48" s="98"/>
      <c r="MDQ48" s="98"/>
      <c r="MDR48" s="98"/>
      <c r="MDS48" s="98"/>
      <c r="MDT48" s="98"/>
      <c r="MDU48" s="98"/>
      <c r="MDV48" s="98"/>
      <c r="MDW48" s="99"/>
      <c r="MDX48" s="98"/>
      <c r="MDY48" s="98"/>
      <c r="MDZ48" s="98"/>
      <c r="MEA48" s="98"/>
      <c r="MEB48" s="98"/>
      <c r="MEC48" s="98"/>
      <c r="MED48" s="98"/>
      <c r="MEE48" s="98"/>
      <c r="MEF48" s="98"/>
      <c r="MEG48" s="98"/>
      <c r="MEH48" s="98"/>
      <c r="MEI48" s="98"/>
      <c r="MEJ48" s="98"/>
      <c r="MEK48" s="99"/>
      <c r="MEL48" s="98"/>
      <c r="MEM48" s="98"/>
      <c r="MEN48" s="98"/>
      <c r="MEO48" s="98"/>
      <c r="MEP48" s="98"/>
      <c r="MEQ48" s="98"/>
      <c r="MER48" s="98"/>
      <c r="MES48" s="98"/>
      <c r="MET48" s="98"/>
      <c r="MEU48" s="98"/>
      <c r="MEV48" s="98"/>
      <c r="MEW48" s="98"/>
      <c r="MEX48" s="98"/>
      <c r="MEY48" s="99"/>
      <c r="MEZ48" s="98"/>
      <c r="MFA48" s="98"/>
      <c r="MFB48" s="98"/>
      <c r="MFC48" s="98"/>
      <c r="MFD48" s="98"/>
      <c r="MFE48" s="98"/>
      <c r="MFF48" s="98"/>
      <c r="MFG48" s="98"/>
      <c r="MFH48" s="98"/>
      <c r="MFI48" s="98"/>
      <c r="MFJ48" s="98"/>
      <c r="MFK48" s="98"/>
      <c r="MFL48" s="98"/>
      <c r="MFM48" s="99"/>
      <c r="MFN48" s="98"/>
      <c r="MFO48" s="98"/>
      <c r="MFP48" s="98"/>
      <c r="MFQ48" s="98"/>
      <c r="MFR48" s="98"/>
      <c r="MFS48" s="98"/>
      <c r="MFT48" s="98"/>
      <c r="MFU48" s="98"/>
      <c r="MFV48" s="98"/>
      <c r="MFW48" s="98"/>
      <c r="MFX48" s="98"/>
      <c r="MFY48" s="98"/>
      <c r="MFZ48" s="98"/>
      <c r="MGA48" s="99"/>
      <c r="MGB48" s="98"/>
      <c r="MGC48" s="98"/>
      <c r="MGD48" s="98"/>
      <c r="MGE48" s="98"/>
      <c r="MGF48" s="98"/>
      <c r="MGG48" s="98"/>
      <c r="MGH48" s="98"/>
      <c r="MGI48" s="98"/>
      <c r="MGJ48" s="98"/>
      <c r="MGK48" s="98"/>
      <c r="MGL48" s="98"/>
      <c r="MGM48" s="98"/>
      <c r="MGN48" s="98"/>
      <c r="MGO48" s="99"/>
      <c r="MGP48" s="98"/>
      <c r="MGQ48" s="98"/>
      <c r="MGR48" s="98"/>
      <c r="MGS48" s="98"/>
      <c r="MGT48" s="98"/>
      <c r="MGU48" s="98"/>
      <c r="MGV48" s="98"/>
      <c r="MGW48" s="98"/>
      <c r="MGX48" s="98"/>
      <c r="MGY48" s="98"/>
      <c r="MGZ48" s="98"/>
      <c r="MHA48" s="98"/>
      <c r="MHB48" s="98"/>
      <c r="MHC48" s="99"/>
      <c r="MHD48" s="98"/>
      <c r="MHE48" s="98"/>
      <c r="MHF48" s="98"/>
      <c r="MHG48" s="98"/>
      <c r="MHH48" s="98"/>
      <c r="MHI48" s="98"/>
      <c r="MHJ48" s="98"/>
      <c r="MHK48" s="98"/>
      <c r="MHL48" s="98"/>
      <c r="MHM48" s="98"/>
      <c r="MHN48" s="98"/>
      <c r="MHO48" s="98"/>
      <c r="MHP48" s="98"/>
      <c r="MHQ48" s="99"/>
      <c r="MHR48" s="98"/>
      <c r="MHS48" s="98"/>
      <c r="MHT48" s="98"/>
      <c r="MHU48" s="98"/>
      <c r="MHV48" s="98"/>
      <c r="MHW48" s="98"/>
      <c r="MHX48" s="98"/>
      <c r="MHY48" s="98"/>
      <c r="MHZ48" s="98"/>
      <c r="MIA48" s="98"/>
      <c r="MIB48" s="98"/>
      <c r="MIC48" s="98"/>
      <c r="MID48" s="98"/>
      <c r="MIE48" s="99"/>
      <c r="MIF48" s="98"/>
      <c r="MIG48" s="98"/>
      <c r="MIH48" s="98"/>
      <c r="MII48" s="98"/>
      <c r="MIJ48" s="98"/>
      <c r="MIK48" s="98"/>
      <c r="MIL48" s="98"/>
      <c r="MIM48" s="98"/>
      <c r="MIN48" s="98"/>
      <c r="MIO48" s="98"/>
      <c r="MIP48" s="98"/>
      <c r="MIQ48" s="98"/>
      <c r="MIR48" s="98"/>
      <c r="MIS48" s="99"/>
      <c r="MIT48" s="98"/>
      <c r="MIU48" s="98"/>
      <c r="MIV48" s="98"/>
      <c r="MIW48" s="98"/>
      <c r="MIX48" s="98"/>
      <c r="MIY48" s="98"/>
      <c r="MIZ48" s="98"/>
      <c r="MJA48" s="98"/>
      <c r="MJB48" s="98"/>
      <c r="MJC48" s="98"/>
      <c r="MJD48" s="98"/>
      <c r="MJE48" s="98"/>
      <c r="MJF48" s="98"/>
      <c r="MJG48" s="99"/>
      <c r="MJH48" s="98"/>
      <c r="MJI48" s="98"/>
      <c r="MJJ48" s="98"/>
      <c r="MJK48" s="98"/>
      <c r="MJL48" s="98"/>
      <c r="MJM48" s="98"/>
      <c r="MJN48" s="98"/>
      <c r="MJO48" s="98"/>
      <c r="MJP48" s="98"/>
      <c r="MJQ48" s="98"/>
      <c r="MJR48" s="98"/>
      <c r="MJS48" s="98"/>
      <c r="MJT48" s="98"/>
      <c r="MJU48" s="99"/>
      <c r="MJV48" s="98"/>
      <c r="MJW48" s="98"/>
      <c r="MJX48" s="98"/>
      <c r="MJY48" s="98"/>
      <c r="MJZ48" s="98"/>
      <c r="MKA48" s="98"/>
      <c r="MKB48" s="98"/>
      <c r="MKC48" s="98"/>
      <c r="MKD48" s="98"/>
      <c r="MKE48" s="98"/>
      <c r="MKF48" s="98"/>
      <c r="MKG48" s="98"/>
      <c r="MKH48" s="98"/>
      <c r="MKI48" s="99"/>
      <c r="MKJ48" s="98"/>
      <c r="MKK48" s="98"/>
      <c r="MKL48" s="98"/>
      <c r="MKM48" s="98"/>
      <c r="MKN48" s="98"/>
      <c r="MKO48" s="98"/>
      <c r="MKP48" s="98"/>
      <c r="MKQ48" s="98"/>
      <c r="MKR48" s="98"/>
      <c r="MKS48" s="98"/>
      <c r="MKT48" s="98"/>
      <c r="MKU48" s="98"/>
      <c r="MKV48" s="98"/>
      <c r="MKW48" s="99"/>
      <c r="MKX48" s="98"/>
      <c r="MKY48" s="98"/>
      <c r="MKZ48" s="98"/>
      <c r="MLA48" s="98"/>
      <c r="MLB48" s="98"/>
      <c r="MLC48" s="98"/>
      <c r="MLD48" s="98"/>
      <c r="MLE48" s="98"/>
      <c r="MLF48" s="98"/>
      <c r="MLG48" s="98"/>
      <c r="MLH48" s="98"/>
      <c r="MLI48" s="98"/>
      <c r="MLJ48" s="98"/>
      <c r="MLK48" s="99"/>
      <c r="MLL48" s="98"/>
      <c r="MLM48" s="98"/>
      <c r="MLN48" s="98"/>
      <c r="MLO48" s="98"/>
      <c r="MLP48" s="98"/>
      <c r="MLQ48" s="98"/>
      <c r="MLR48" s="98"/>
      <c r="MLS48" s="98"/>
      <c r="MLT48" s="98"/>
      <c r="MLU48" s="98"/>
      <c r="MLV48" s="98"/>
      <c r="MLW48" s="98"/>
      <c r="MLX48" s="98"/>
      <c r="MLY48" s="99"/>
      <c r="MLZ48" s="98"/>
      <c r="MMA48" s="98"/>
      <c r="MMB48" s="98"/>
      <c r="MMC48" s="98"/>
      <c r="MMD48" s="98"/>
      <c r="MME48" s="98"/>
      <c r="MMF48" s="98"/>
      <c r="MMG48" s="98"/>
      <c r="MMH48" s="98"/>
      <c r="MMI48" s="98"/>
      <c r="MMJ48" s="98"/>
      <c r="MMK48" s="98"/>
      <c r="MML48" s="98"/>
      <c r="MMM48" s="99"/>
      <c r="MMN48" s="98"/>
      <c r="MMO48" s="98"/>
      <c r="MMP48" s="98"/>
      <c r="MMQ48" s="98"/>
      <c r="MMR48" s="98"/>
      <c r="MMS48" s="98"/>
      <c r="MMT48" s="98"/>
      <c r="MMU48" s="98"/>
      <c r="MMV48" s="98"/>
      <c r="MMW48" s="98"/>
      <c r="MMX48" s="98"/>
      <c r="MMY48" s="98"/>
      <c r="MMZ48" s="98"/>
      <c r="MNA48" s="99"/>
      <c r="MNB48" s="98"/>
      <c r="MNC48" s="98"/>
      <c r="MND48" s="98"/>
      <c r="MNE48" s="98"/>
      <c r="MNF48" s="98"/>
      <c r="MNG48" s="98"/>
      <c r="MNH48" s="98"/>
      <c r="MNI48" s="98"/>
      <c r="MNJ48" s="98"/>
      <c r="MNK48" s="98"/>
      <c r="MNL48" s="98"/>
      <c r="MNM48" s="98"/>
      <c r="MNN48" s="98"/>
      <c r="MNO48" s="99"/>
      <c r="MNP48" s="98"/>
      <c r="MNQ48" s="98"/>
      <c r="MNR48" s="98"/>
      <c r="MNS48" s="98"/>
      <c r="MNT48" s="98"/>
      <c r="MNU48" s="98"/>
      <c r="MNV48" s="98"/>
      <c r="MNW48" s="98"/>
      <c r="MNX48" s="98"/>
      <c r="MNY48" s="98"/>
      <c r="MNZ48" s="98"/>
      <c r="MOA48" s="98"/>
      <c r="MOB48" s="98"/>
      <c r="MOC48" s="99"/>
      <c r="MOD48" s="98"/>
      <c r="MOE48" s="98"/>
      <c r="MOF48" s="98"/>
      <c r="MOG48" s="98"/>
      <c r="MOH48" s="98"/>
      <c r="MOI48" s="98"/>
      <c r="MOJ48" s="98"/>
      <c r="MOK48" s="98"/>
      <c r="MOL48" s="98"/>
      <c r="MOM48" s="98"/>
      <c r="MON48" s="98"/>
      <c r="MOO48" s="98"/>
      <c r="MOP48" s="98"/>
      <c r="MOQ48" s="99"/>
      <c r="MOR48" s="98"/>
      <c r="MOS48" s="98"/>
      <c r="MOT48" s="98"/>
      <c r="MOU48" s="98"/>
      <c r="MOV48" s="98"/>
      <c r="MOW48" s="98"/>
      <c r="MOX48" s="98"/>
      <c r="MOY48" s="98"/>
      <c r="MOZ48" s="98"/>
      <c r="MPA48" s="98"/>
      <c r="MPB48" s="98"/>
      <c r="MPC48" s="98"/>
      <c r="MPD48" s="98"/>
      <c r="MPE48" s="99"/>
      <c r="MPF48" s="98"/>
      <c r="MPG48" s="98"/>
      <c r="MPH48" s="98"/>
      <c r="MPI48" s="98"/>
      <c r="MPJ48" s="98"/>
      <c r="MPK48" s="98"/>
      <c r="MPL48" s="98"/>
      <c r="MPM48" s="98"/>
      <c r="MPN48" s="98"/>
      <c r="MPO48" s="98"/>
      <c r="MPP48" s="98"/>
      <c r="MPQ48" s="98"/>
      <c r="MPR48" s="98"/>
      <c r="MPS48" s="99"/>
      <c r="MPT48" s="98"/>
      <c r="MPU48" s="98"/>
      <c r="MPV48" s="98"/>
      <c r="MPW48" s="98"/>
      <c r="MPX48" s="98"/>
      <c r="MPY48" s="98"/>
      <c r="MPZ48" s="98"/>
      <c r="MQA48" s="98"/>
      <c r="MQB48" s="98"/>
      <c r="MQC48" s="98"/>
      <c r="MQD48" s="98"/>
      <c r="MQE48" s="98"/>
      <c r="MQF48" s="98"/>
      <c r="MQG48" s="99"/>
      <c r="MQH48" s="98"/>
      <c r="MQI48" s="98"/>
      <c r="MQJ48" s="98"/>
      <c r="MQK48" s="98"/>
      <c r="MQL48" s="98"/>
      <c r="MQM48" s="98"/>
      <c r="MQN48" s="98"/>
      <c r="MQO48" s="98"/>
      <c r="MQP48" s="98"/>
      <c r="MQQ48" s="98"/>
      <c r="MQR48" s="98"/>
      <c r="MQS48" s="98"/>
      <c r="MQT48" s="98"/>
      <c r="MQU48" s="99"/>
      <c r="MQV48" s="98"/>
      <c r="MQW48" s="98"/>
      <c r="MQX48" s="98"/>
      <c r="MQY48" s="98"/>
      <c r="MQZ48" s="98"/>
      <c r="MRA48" s="98"/>
      <c r="MRB48" s="98"/>
      <c r="MRC48" s="98"/>
      <c r="MRD48" s="98"/>
      <c r="MRE48" s="98"/>
      <c r="MRF48" s="98"/>
      <c r="MRG48" s="98"/>
      <c r="MRH48" s="98"/>
      <c r="MRI48" s="99"/>
      <c r="MRJ48" s="98"/>
      <c r="MRK48" s="98"/>
      <c r="MRL48" s="98"/>
      <c r="MRM48" s="98"/>
      <c r="MRN48" s="98"/>
      <c r="MRO48" s="98"/>
      <c r="MRP48" s="98"/>
      <c r="MRQ48" s="98"/>
      <c r="MRR48" s="98"/>
      <c r="MRS48" s="98"/>
      <c r="MRT48" s="98"/>
      <c r="MRU48" s="98"/>
      <c r="MRV48" s="98"/>
      <c r="MRW48" s="99"/>
      <c r="MRX48" s="98"/>
      <c r="MRY48" s="98"/>
      <c r="MRZ48" s="98"/>
      <c r="MSA48" s="98"/>
      <c r="MSB48" s="98"/>
      <c r="MSC48" s="98"/>
      <c r="MSD48" s="98"/>
      <c r="MSE48" s="98"/>
      <c r="MSF48" s="98"/>
      <c r="MSG48" s="98"/>
      <c r="MSH48" s="98"/>
      <c r="MSI48" s="98"/>
      <c r="MSJ48" s="98"/>
      <c r="MSK48" s="99"/>
      <c r="MSL48" s="98"/>
      <c r="MSM48" s="98"/>
      <c r="MSN48" s="98"/>
      <c r="MSO48" s="98"/>
      <c r="MSP48" s="98"/>
      <c r="MSQ48" s="98"/>
      <c r="MSR48" s="98"/>
      <c r="MSS48" s="98"/>
      <c r="MST48" s="98"/>
      <c r="MSU48" s="98"/>
      <c r="MSV48" s="98"/>
      <c r="MSW48" s="98"/>
      <c r="MSX48" s="98"/>
      <c r="MSY48" s="99"/>
      <c r="MSZ48" s="98"/>
      <c r="MTA48" s="98"/>
      <c r="MTB48" s="98"/>
      <c r="MTC48" s="98"/>
      <c r="MTD48" s="98"/>
      <c r="MTE48" s="98"/>
      <c r="MTF48" s="98"/>
      <c r="MTG48" s="98"/>
      <c r="MTH48" s="98"/>
      <c r="MTI48" s="98"/>
      <c r="MTJ48" s="98"/>
      <c r="MTK48" s="98"/>
      <c r="MTL48" s="98"/>
      <c r="MTM48" s="99"/>
      <c r="MTN48" s="98"/>
      <c r="MTO48" s="98"/>
      <c r="MTP48" s="98"/>
      <c r="MTQ48" s="98"/>
      <c r="MTR48" s="98"/>
      <c r="MTS48" s="98"/>
      <c r="MTT48" s="98"/>
      <c r="MTU48" s="98"/>
      <c r="MTV48" s="98"/>
      <c r="MTW48" s="98"/>
      <c r="MTX48" s="98"/>
      <c r="MTY48" s="98"/>
      <c r="MTZ48" s="98"/>
      <c r="MUA48" s="99"/>
      <c r="MUB48" s="98"/>
      <c r="MUC48" s="98"/>
      <c r="MUD48" s="98"/>
      <c r="MUE48" s="98"/>
      <c r="MUF48" s="98"/>
      <c r="MUG48" s="98"/>
      <c r="MUH48" s="98"/>
      <c r="MUI48" s="98"/>
      <c r="MUJ48" s="98"/>
      <c r="MUK48" s="98"/>
      <c r="MUL48" s="98"/>
      <c r="MUM48" s="98"/>
      <c r="MUN48" s="98"/>
      <c r="MUO48" s="99"/>
      <c r="MUP48" s="98"/>
      <c r="MUQ48" s="98"/>
      <c r="MUR48" s="98"/>
      <c r="MUS48" s="98"/>
      <c r="MUT48" s="98"/>
      <c r="MUU48" s="98"/>
      <c r="MUV48" s="98"/>
      <c r="MUW48" s="98"/>
      <c r="MUX48" s="98"/>
      <c r="MUY48" s="98"/>
      <c r="MUZ48" s="98"/>
      <c r="MVA48" s="98"/>
      <c r="MVB48" s="98"/>
      <c r="MVC48" s="99"/>
      <c r="MVD48" s="98"/>
      <c r="MVE48" s="98"/>
      <c r="MVF48" s="98"/>
      <c r="MVG48" s="98"/>
      <c r="MVH48" s="98"/>
      <c r="MVI48" s="98"/>
      <c r="MVJ48" s="98"/>
      <c r="MVK48" s="98"/>
      <c r="MVL48" s="98"/>
      <c r="MVM48" s="98"/>
      <c r="MVN48" s="98"/>
      <c r="MVO48" s="98"/>
      <c r="MVP48" s="98"/>
      <c r="MVQ48" s="99"/>
      <c r="MVR48" s="98"/>
      <c r="MVS48" s="98"/>
      <c r="MVT48" s="98"/>
      <c r="MVU48" s="98"/>
      <c r="MVV48" s="98"/>
      <c r="MVW48" s="98"/>
      <c r="MVX48" s="98"/>
      <c r="MVY48" s="98"/>
      <c r="MVZ48" s="98"/>
      <c r="MWA48" s="98"/>
      <c r="MWB48" s="98"/>
      <c r="MWC48" s="98"/>
      <c r="MWD48" s="98"/>
      <c r="MWE48" s="99"/>
      <c r="MWF48" s="98"/>
      <c r="MWG48" s="98"/>
      <c r="MWH48" s="98"/>
      <c r="MWI48" s="98"/>
      <c r="MWJ48" s="98"/>
      <c r="MWK48" s="98"/>
      <c r="MWL48" s="98"/>
      <c r="MWM48" s="98"/>
      <c r="MWN48" s="98"/>
      <c r="MWO48" s="98"/>
      <c r="MWP48" s="98"/>
      <c r="MWQ48" s="98"/>
      <c r="MWR48" s="98"/>
      <c r="MWS48" s="99"/>
      <c r="MWT48" s="98"/>
      <c r="MWU48" s="98"/>
      <c r="MWV48" s="98"/>
      <c r="MWW48" s="98"/>
      <c r="MWX48" s="98"/>
      <c r="MWY48" s="98"/>
      <c r="MWZ48" s="98"/>
      <c r="MXA48" s="98"/>
      <c r="MXB48" s="98"/>
      <c r="MXC48" s="98"/>
      <c r="MXD48" s="98"/>
      <c r="MXE48" s="98"/>
      <c r="MXF48" s="98"/>
      <c r="MXG48" s="99"/>
      <c r="MXH48" s="98"/>
      <c r="MXI48" s="98"/>
      <c r="MXJ48" s="98"/>
      <c r="MXK48" s="98"/>
      <c r="MXL48" s="98"/>
      <c r="MXM48" s="98"/>
      <c r="MXN48" s="98"/>
      <c r="MXO48" s="98"/>
      <c r="MXP48" s="98"/>
      <c r="MXQ48" s="98"/>
      <c r="MXR48" s="98"/>
      <c r="MXS48" s="98"/>
      <c r="MXT48" s="98"/>
      <c r="MXU48" s="99"/>
      <c r="MXV48" s="98"/>
      <c r="MXW48" s="98"/>
      <c r="MXX48" s="98"/>
      <c r="MXY48" s="98"/>
      <c r="MXZ48" s="98"/>
      <c r="MYA48" s="98"/>
      <c r="MYB48" s="98"/>
      <c r="MYC48" s="98"/>
      <c r="MYD48" s="98"/>
      <c r="MYE48" s="98"/>
      <c r="MYF48" s="98"/>
      <c r="MYG48" s="98"/>
      <c r="MYH48" s="98"/>
      <c r="MYI48" s="99"/>
      <c r="MYJ48" s="98"/>
      <c r="MYK48" s="98"/>
      <c r="MYL48" s="98"/>
      <c r="MYM48" s="98"/>
      <c r="MYN48" s="98"/>
      <c r="MYO48" s="98"/>
      <c r="MYP48" s="98"/>
      <c r="MYQ48" s="98"/>
      <c r="MYR48" s="98"/>
      <c r="MYS48" s="98"/>
      <c r="MYT48" s="98"/>
      <c r="MYU48" s="98"/>
      <c r="MYV48" s="98"/>
      <c r="MYW48" s="99"/>
      <c r="MYX48" s="98"/>
      <c r="MYY48" s="98"/>
      <c r="MYZ48" s="98"/>
      <c r="MZA48" s="98"/>
      <c r="MZB48" s="98"/>
      <c r="MZC48" s="98"/>
      <c r="MZD48" s="98"/>
      <c r="MZE48" s="98"/>
      <c r="MZF48" s="98"/>
      <c r="MZG48" s="98"/>
      <c r="MZH48" s="98"/>
      <c r="MZI48" s="98"/>
      <c r="MZJ48" s="98"/>
      <c r="MZK48" s="99"/>
      <c r="MZL48" s="98"/>
      <c r="MZM48" s="98"/>
      <c r="MZN48" s="98"/>
      <c r="MZO48" s="98"/>
      <c r="MZP48" s="98"/>
      <c r="MZQ48" s="98"/>
      <c r="MZR48" s="98"/>
      <c r="MZS48" s="98"/>
      <c r="MZT48" s="98"/>
      <c r="MZU48" s="98"/>
      <c r="MZV48" s="98"/>
      <c r="MZW48" s="98"/>
      <c r="MZX48" s="98"/>
      <c r="MZY48" s="99"/>
      <c r="MZZ48" s="98"/>
      <c r="NAA48" s="98"/>
      <c r="NAB48" s="98"/>
      <c r="NAC48" s="98"/>
      <c r="NAD48" s="98"/>
      <c r="NAE48" s="98"/>
      <c r="NAF48" s="98"/>
      <c r="NAG48" s="98"/>
      <c r="NAH48" s="98"/>
      <c r="NAI48" s="98"/>
      <c r="NAJ48" s="98"/>
      <c r="NAK48" s="98"/>
      <c r="NAL48" s="98"/>
      <c r="NAM48" s="99"/>
      <c r="NAN48" s="98"/>
      <c r="NAO48" s="98"/>
      <c r="NAP48" s="98"/>
      <c r="NAQ48" s="98"/>
      <c r="NAR48" s="98"/>
      <c r="NAS48" s="98"/>
      <c r="NAT48" s="98"/>
      <c r="NAU48" s="98"/>
      <c r="NAV48" s="98"/>
      <c r="NAW48" s="98"/>
      <c r="NAX48" s="98"/>
      <c r="NAY48" s="98"/>
      <c r="NAZ48" s="98"/>
      <c r="NBA48" s="99"/>
      <c r="NBB48" s="98"/>
      <c r="NBC48" s="98"/>
      <c r="NBD48" s="98"/>
      <c r="NBE48" s="98"/>
      <c r="NBF48" s="98"/>
      <c r="NBG48" s="98"/>
      <c r="NBH48" s="98"/>
      <c r="NBI48" s="98"/>
      <c r="NBJ48" s="98"/>
      <c r="NBK48" s="98"/>
      <c r="NBL48" s="98"/>
      <c r="NBM48" s="98"/>
      <c r="NBN48" s="98"/>
      <c r="NBO48" s="99"/>
      <c r="NBP48" s="98"/>
      <c r="NBQ48" s="98"/>
      <c r="NBR48" s="98"/>
      <c r="NBS48" s="98"/>
      <c r="NBT48" s="98"/>
      <c r="NBU48" s="98"/>
      <c r="NBV48" s="98"/>
      <c r="NBW48" s="98"/>
      <c r="NBX48" s="98"/>
      <c r="NBY48" s="98"/>
      <c r="NBZ48" s="98"/>
      <c r="NCA48" s="98"/>
      <c r="NCB48" s="98"/>
      <c r="NCC48" s="99"/>
      <c r="NCD48" s="98"/>
      <c r="NCE48" s="98"/>
      <c r="NCF48" s="98"/>
      <c r="NCG48" s="98"/>
      <c r="NCH48" s="98"/>
      <c r="NCI48" s="98"/>
      <c r="NCJ48" s="98"/>
      <c r="NCK48" s="98"/>
      <c r="NCL48" s="98"/>
      <c r="NCM48" s="98"/>
      <c r="NCN48" s="98"/>
      <c r="NCO48" s="98"/>
      <c r="NCP48" s="98"/>
      <c r="NCQ48" s="99"/>
      <c r="NCR48" s="98"/>
      <c r="NCS48" s="98"/>
      <c r="NCT48" s="98"/>
      <c r="NCU48" s="98"/>
      <c r="NCV48" s="98"/>
      <c r="NCW48" s="98"/>
      <c r="NCX48" s="98"/>
      <c r="NCY48" s="98"/>
      <c r="NCZ48" s="98"/>
      <c r="NDA48" s="98"/>
      <c r="NDB48" s="98"/>
      <c r="NDC48" s="98"/>
      <c r="NDD48" s="98"/>
      <c r="NDE48" s="99"/>
      <c r="NDF48" s="98"/>
      <c r="NDG48" s="98"/>
      <c r="NDH48" s="98"/>
      <c r="NDI48" s="98"/>
      <c r="NDJ48" s="98"/>
      <c r="NDK48" s="98"/>
      <c r="NDL48" s="98"/>
      <c r="NDM48" s="98"/>
      <c r="NDN48" s="98"/>
      <c r="NDO48" s="98"/>
      <c r="NDP48" s="98"/>
      <c r="NDQ48" s="98"/>
      <c r="NDR48" s="98"/>
      <c r="NDS48" s="99"/>
      <c r="NDT48" s="98"/>
      <c r="NDU48" s="98"/>
      <c r="NDV48" s="98"/>
      <c r="NDW48" s="98"/>
      <c r="NDX48" s="98"/>
      <c r="NDY48" s="98"/>
      <c r="NDZ48" s="98"/>
      <c r="NEA48" s="98"/>
      <c r="NEB48" s="98"/>
      <c r="NEC48" s="98"/>
      <c r="NED48" s="98"/>
      <c r="NEE48" s="98"/>
      <c r="NEF48" s="98"/>
      <c r="NEG48" s="99"/>
      <c r="NEH48" s="98"/>
      <c r="NEI48" s="98"/>
      <c r="NEJ48" s="98"/>
      <c r="NEK48" s="98"/>
      <c r="NEL48" s="98"/>
      <c r="NEM48" s="98"/>
      <c r="NEN48" s="98"/>
      <c r="NEO48" s="98"/>
      <c r="NEP48" s="98"/>
      <c r="NEQ48" s="98"/>
      <c r="NER48" s="98"/>
      <c r="NES48" s="98"/>
      <c r="NET48" s="98"/>
      <c r="NEU48" s="99"/>
      <c r="NEV48" s="98"/>
      <c r="NEW48" s="98"/>
      <c r="NEX48" s="98"/>
      <c r="NEY48" s="98"/>
      <c r="NEZ48" s="98"/>
      <c r="NFA48" s="98"/>
      <c r="NFB48" s="98"/>
      <c r="NFC48" s="98"/>
      <c r="NFD48" s="98"/>
      <c r="NFE48" s="98"/>
      <c r="NFF48" s="98"/>
      <c r="NFG48" s="98"/>
      <c r="NFH48" s="98"/>
      <c r="NFI48" s="99"/>
      <c r="NFJ48" s="98"/>
      <c r="NFK48" s="98"/>
      <c r="NFL48" s="98"/>
      <c r="NFM48" s="98"/>
      <c r="NFN48" s="98"/>
      <c r="NFO48" s="98"/>
      <c r="NFP48" s="98"/>
      <c r="NFQ48" s="98"/>
      <c r="NFR48" s="98"/>
      <c r="NFS48" s="98"/>
      <c r="NFT48" s="98"/>
      <c r="NFU48" s="98"/>
      <c r="NFV48" s="98"/>
      <c r="NFW48" s="99"/>
      <c r="NFX48" s="98"/>
      <c r="NFY48" s="98"/>
      <c r="NFZ48" s="98"/>
      <c r="NGA48" s="98"/>
      <c r="NGB48" s="98"/>
      <c r="NGC48" s="98"/>
      <c r="NGD48" s="98"/>
      <c r="NGE48" s="98"/>
      <c r="NGF48" s="98"/>
      <c r="NGG48" s="98"/>
      <c r="NGH48" s="98"/>
      <c r="NGI48" s="98"/>
      <c r="NGJ48" s="98"/>
      <c r="NGK48" s="99"/>
      <c r="NGL48" s="98"/>
      <c r="NGM48" s="98"/>
      <c r="NGN48" s="98"/>
      <c r="NGO48" s="98"/>
      <c r="NGP48" s="98"/>
      <c r="NGQ48" s="98"/>
      <c r="NGR48" s="98"/>
      <c r="NGS48" s="98"/>
      <c r="NGT48" s="98"/>
      <c r="NGU48" s="98"/>
      <c r="NGV48" s="98"/>
      <c r="NGW48" s="98"/>
      <c r="NGX48" s="98"/>
      <c r="NGY48" s="99"/>
      <c r="NGZ48" s="98"/>
      <c r="NHA48" s="98"/>
      <c r="NHB48" s="98"/>
      <c r="NHC48" s="98"/>
      <c r="NHD48" s="98"/>
      <c r="NHE48" s="98"/>
      <c r="NHF48" s="98"/>
      <c r="NHG48" s="98"/>
      <c r="NHH48" s="98"/>
      <c r="NHI48" s="98"/>
      <c r="NHJ48" s="98"/>
      <c r="NHK48" s="98"/>
      <c r="NHL48" s="98"/>
      <c r="NHM48" s="99"/>
      <c r="NHN48" s="98"/>
      <c r="NHO48" s="98"/>
      <c r="NHP48" s="98"/>
      <c r="NHQ48" s="98"/>
      <c r="NHR48" s="98"/>
      <c r="NHS48" s="98"/>
      <c r="NHT48" s="98"/>
      <c r="NHU48" s="98"/>
      <c r="NHV48" s="98"/>
      <c r="NHW48" s="98"/>
      <c r="NHX48" s="98"/>
      <c r="NHY48" s="98"/>
      <c r="NHZ48" s="98"/>
      <c r="NIA48" s="99"/>
      <c r="NIB48" s="98"/>
      <c r="NIC48" s="98"/>
      <c r="NID48" s="98"/>
      <c r="NIE48" s="98"/>
      <c r="NIF48" s="98"/>
      <c r="NIG48" s="98"/>
      <c r="NIH48" s="98"/>
      <c r="NII48" s="98"/>
      <c r="NIJ48" s="98"/>
      <c r="NIK48" s="98"/>
      <c r="NIL48" s="98"/>
      <c r="NIM48" s="98"/>
      <c r="NIN48" s="98"/>
      <c r="NIO48" s="99"/>
      <c r="NIP48" s="98"/>
      <c r="NIQ48" s="98"/>
      <c r="NIR48" s="98"/>
      <c r="NIS48" s="98"/>
      <c r="NIT48" s="98"/>
      <c r="NIU48" s="98"/>
      <c r="NIV48" s="98"/>
      <c r="NIW48" s="98"/>
      <c r="NIX48" s="98"/>
      <c r="NIY48" s="98"/>
      <c r="NIZ48" s="98"/>
      <c r="NJA48" s="98"/>
      <c r="NJB48" s="98"/>
      <c r="NJC48" s="99"/>
      <c r="NJD48" s="98"/>
      <c r="NJE48" s="98"/>
      <c r="NJF48" s="98"/>
      <c r="NJG48" s="98"/>
      <c r="NJH48" s="98"/>
      <c r="NJI48" s="98"/>
      <c r="NJJ48" s="98"/>
      <c r="NJK48" s="98"/>
      <c r="NJL48" s="98"/>
      <c r="NJM48" s="98"/>
      <c r="NJN48" s="98"/>
      <c r="NJO48" s="98"/>
      <c r="NJP48" s="98"/>
      <c r="NJQ48" s="99"/>
      <c r="NJR48" s="98"/>
      <c r="NJS48" s="98"/>
      <c r="NJT48" s="98"/>
      <c r="NJU48" s="98"/>
      <c r="NJV48" s="98"/>
      <c r="NJW48" s="98"/>
      <c r="NJX48" s="98"/>
      <c r="NJY48" s="98"/>
      <c r="NJZ48" s="98"/>
      <c r="NKA48" s="98"/>
      <c r="NKB48" s="98"/>
      <c r="NKC48" s="98"/>
      <c r="NKD48" s="98"/>
      <c r="NKE48" s="99"/>
      <c r="NKF48" s="98"/>
      <c r="NKG48" s="98"/>
      <c r="NKH48" s="98"/>
      <c r="NKI48" s="98"/>
      <c r="NKJ48" s="98"/>
      <c r="NKK48" s="98"/>
      <c r="NKL48" s="98"/>
      <c r="NKM48" s="98"/>
      <c r="NKN48" s="98"/>
      <c r="NKO48" s="98"/>
      <c r="NKP48" s="98"/>
      <c r="NKQ48" s="98"/>
      <c r="NKR48" s="98"/>
      <c r="NKS48" s="99"/>
      <c r="NKT48" s="98"/>
      <c r="NKU48" s="98"/>
      <c r="NKV48" s="98"/>
      <c r="NKW48" s="98"/>
      <c r="NKX48" s="98"/>
      <c r="NKY48" s="98"/>
      <c r="NKZ48" s="98"/>
      <c r="NLA48" s="98"/>
      <c r="NLB48" s="98"/>
      <c r="NLC48" s="98"/>
      <c r="NLD48" s="98"/>
      <c r="NLE48" s="98"/>
      <c r="NLF48" s="98"/>
      <c r="NLG48" s="99"/>
      <c r="NLH48" s="98"/>
      <c r="NLI48" s="98"/>
      <c r="NLJ48" s="98"/>
      <c r="NLK48" s="98"/>
      <c r="NLL48" s="98"/>
      <c r="NLM48" s="98"/>
      <c r="NLN48" s="98"/>
      <c r="NLO48" s="98"/>
      <c r="NLP48" s="98"/>
      <c r="NLQ48" s="98"/>
      <c r="NLR48" s="98"/>
      <c r="NLS48" s="98"/>
      <c r="NLT48" s="98"/>
      <c r="NLU48" s="99"/>
      <c r="NLV48" s="98"/>
      <c r="NLW48" s="98"/>
      <c r="NLX48" s="98"/>
      <c r="NLY48" s="98"/>
      <c r="NLZ48" s="98"/>
      <c r="NMA48" s="98"/>
      <c r="NMB48" s="98"/>
      <c r="NMC48" s="98"/>
      <c r="NMD48" s="98"/>
      <c r="NME48" s="98"/>
      <c r="NMF48" s="98"/>
      <c r="NMG48" s="98"/>
      <c r="NMH48" s="98"/>
      <c r="NMI48" s="99"/>
      <c r="NMJ48" s="98"/>
      <c r="NMK48" s="98"/>
      <c r="NML48" s="98"/>
      <c r="NMM48" s="98"/>
      <c r="NMN48" s="98"/>
      <c r="NMO48" s="98"/>
      <c r="NMP48" s="98"/>
      <c r="NMQ48" s="98"/>
      <c r="NMR48" s="98"/>
      <c r="NMS48" s="98"/>
      <c r="NMT48" s="98"/>
      <c r="NMU48" s="98"/>
      <c r="NMV48" s="98"/>
      <c r="NMW48" s="99"/>
      <c r="NMX48" s="98"/>
      <c r="NMY48" s="98"/>
      <c r="NMZ48" s="98"/>
      <c r="NNA48" s="98"/>
      <c r="NNB48" s="98"/>
      <c r="NNC48" s="98"/>
      <c r="NND48" s="98"/>
      <c r="NNE48" s="98"/>
      <c r="NNF48" s="98"/>
      <c r="NNG48" s="98"/>
      <c r="NNH48" s="98"/>
      <c r="NNI48" s="98"/>
      <c r="NNJ48" s="98"/>
      <c r="NNK48" s="99"/>
      <c r="NNL48" s="98"/>
      <c r="NNM48" s="98"/>
      <c r="NNN48" s="98"/>
      <c r="NNO48" s="98"/>
      <c r="NNP48" s="98"/>
      <c r="NNQ48" s="98"/>
      <c r="NNR48" s="98"/>
      <c r="NNS48" s="98"/>
      <c r="NNT48" s="98"/>
      <c r="NNU48" s="98"/>
      <c r="NNV48" s="98"/>
      <c r="NNW48" s="98"/>
      <c r="NNX48" s="98"/>
      <c r="NNY48" s="99"/>
      <c r="NNZ48" s="98"/>
      <c r="NOA48" s="98"/>
      <c r="NOB48" s="98"/>
      <c r="NOC48" s="98"/>
      <c r="NOD48" s="98"/>
      <c r="NOE48" s="98"/>
      <c r="NOF48" s="98"/>
      <c r="NOG48" s="98"/>
      <c r="NOH48" s="98"/>
      <c r="NOI48" s="98"/>
      <c r="NOJ48" s="98"/>
      <c r="NOK48" s="98"/>
      <c r="NOL48" s="98"/>
      <c r="NOM48" s="99"/>
      <c r="NON48" s="98"/>
      <c r="NOO48" s="98"/>
      <c r="NOP48" s="98"/>
      <c r="NOQ48" s="98"/>
      <c r="NOR48" s="98"/>
      <c r="NOS48" s="98"/>
      <c r="NOT48" s="98"/>
      <c r="NOU48" s="98"/>
      <c r="NOV48" s="98"/>
      <c r="NOW48" s="98"/>
      <c r="NOX48" s="98"/>
      <c r="NOY48" s="98"/>
      <c r="NOZ48" s="98"/>
      <c r="NPA48" s="99"/>
      <c r="NPB48" s="98"/>
      <c r="NPC48" s="98"/>
      <c r="NPD48" s="98"/>
      <c r="NPE48" s="98"/>
      <c r="NPF48" s="98"/>
      <c r="NPG48" s="98"/>
      <c r="NPH48" s="98"/>
      <c r="NPI48" s="98"/>
      <c r="NPJ48" s="98"/>
      <c r="NPK48" s="98"/>
      <c r="NPL48" s="98"/>
      <c r="NPM48" s="98"/>
      <c r="NPN48" s="98"/>
      <c r="NPO48" s="99"/>
      <c r="NPP48" s="98"/>
      <c r="NPQ48" s="98"/>
      <c r="NPR48" s="98"/>
      <c r="NPS48" s="98"/>
      <c r="NPT48" s="98"/>
      <c r="NPU48" s="98"/>
      <c r="NPV48" s="98"/>
      <c r="NPW48" s="98"/>
      <c r="NPX48" s="98"/>
      <c r="NPY48" s="98"/>
      <c r="NPZ48" s="98"/>
      <c r="NQA48" s="98"/>
      <c r="NQB48" s="98"/>
      <c r="NQC48" s="99"/>
      <c r="NQD48" s="98"/>
      <c r="NQE48" s="98"/>
      <c r="NQF48" s="98"/>
      <c r="NQG48" s="98"/>
      <c r="NQH48" s="98"/>
      <c r="NQI48" s="98"/>
      <c r="NQJ48" s="98"/>
      <c r="NQK48" s="98"/>
      <c r="NQL48" s="98"/>
      <c r="NQM48" s="98"/>
      <c r="NQN48" s="98"/>
      <c r="NQO48" s="98"/>
      <c r="NQP48" s="98"/>
      <c r="NQQ48" s="99"/>
      <c r="NQR48" s="98"/>
      <c r="NQS48" s="98"/>
      <c r="NQT48" s="98"/>
      <c r="NQU48" s="98"/>
      <c r="NQV48" s="98"/>
      <c r="NQW48" s="98"/>
      <c r="NQX48" s="98"/>
      <c r="NQY48" s="98"/>
      <c r="NQZ48" s="98"/>
      <c r="NRA48" s="98"/>
      <c r="NRB48" s="98"/>
      <c r="NRC48" s="98"/>
      <c r="NRD48" s="98"/>
      <c r="NRE48" s="99"/>
      <c r="NRF48" s="98"/>
      <c r="NRG48" s="98"/>
      <c r="NRH48" s="98"/>
      <c r="NRI48" s="98"/>
      <c r="NRJ48" s="98"/>
      <c r="NRK48" s="98"/>
      <c r="NRL48" s="98"/>
      <c r="NRM48" s="98"/>
      <c r="NRN48" s="98"/>
      <c r="NRO48" s="98"/>
      <c r="NRP48" s="98"/>
      <c r="NRQ48" s="98"/>
      <c r="NRR48" s="98"/>
      <c r="NRS48" s="99"/>
      <c r="NRT48" s="98"/>
      <c r="NRU48" s="98"/>
      <c r="NRV48" s="98"/>
      <c r="NRW48" s="98"/>
      <c r="NRX48" s="98"/>
      <c r="NRY48" s="98"/>
      <c r="NRZ48" s="98"/>
      <c r="NSA48" s="98"/>
      <c r="NSB48" s="98"/>
      <c r="NSC48" s="98"/>
      <c r="NSD48" s="98"/>
      <c r="NSE48" s="98"/>
      <c r="NSF48" s="98"/>
      <c r="NSG48" s="99"/>
      <c r="NSH48" s="98"/>
      <c r="NSI48" s="98"/>
      <c r="NSJ48" s="98"/>
      <c r="NSK48" s="98"/>
      <c r="NSL48" s="98"/>
      <c r="NSM48" s="98"/>
      <c r="NSN48" s="98"/>
      <c r="NSO48" s="98"/>
      <c r="NSP48" s="98"/>
      <c r="NSQ48" s="98"/>
      <c r="NSR48" s="98"/>
      <c r="NSS48" s="98"/>
      <c r="NST48" s="98"/>
      <c r="NSU48" s="99"/>
      <c r="NSV48" s="98"/>
      <c r="NSW48" s="98"/>
      <c r="NSX48" s="98"/>
      <c r="NSY48" s="98"/>
      <c r="NSZ48" s="98"/>
      <c r="NTA48" s="98"/>
      <c r="NTB48" s="98"/>
      <c r="NTC48" s="98"/>
      <c r="NTD48" s="98"/>
      <c r="NTE48" s="98"/>
      <c r="NTF48" s="98"/>
      <c r="NTG48" s="98"/>
      <c r="NTH48" s="98"/>
      <c r="NTI48" s="99"/>
      <c r="NTJ48" s="98"/>
      <c r="NTK48" s="98"/>
      <c r="NTL48" s="98"/>
      <c r="NTM48" s="98"/>
      <c r="NTN48" s="98"/>
      <c r="NTO48" s="98"/>
      <c r="NTP48" s="98"/>
      <c r="NTQ48" s="98"/>
      <c r="NTR48" s="98"/>
      <c r="NTS48" s="98"/>
      <c r="NTT48" s="98"/>
      <c r="NTU48" s="98"/>
      <c r="NTV48" s="98"/>
      <c r="NTW48" s="99"/>
      <c r="NTX48" s="98"/>
      <c r="NTY48" s="98"/>
      <c r="NTZ48" s="98"/>
      <c r="NUA48" s="98"/>
      <c r="NUB48" s="98"/>
      <c r="NUC48" s="98"/>
      <c r="NUD48" s="98"/>
      <c r="NUE48" s="98"/>
      <c r="NUF48" s="98"/>
      <c r="NUG48" s="98"/>
      <c r="NUH48" s="98"/>
      <c r="NUI48" s="98"/>
      <c r="NUJ48" s="98"/>
      <c r="NUK48" s="99"/>
      <c r="NUL48" s="98"/>
      <c r="NUM48" s="98"/>
      <c r="NUN48" s="98"/>
      <c r="NUO48" s="98"/>
      <c r="NUP48" s="98"/>
      <c r="NUQ48" s="98"/>
      <c r="NUR48" s="98"/>
      <c r="NUS48" s="98"/>
      <c r="NUT48" s="98"/>
      <c r="NUU48" s="98"/>
      <c r="NUV48" s="98"/>
      <c r="NUW48" s="98"/>
      <c r="NUX48" s="98"/>
      <c r="NUY48" s="99"/>
      <c r="NUZ48" s="98"/>
      <c r="NVA48" s="98"/>
      <c r="NVB48" s="98"/>
      <c r="NVC48" s="98"/>
      <c r="NVD48" s="98"/>
      <c r="NVE48" s="98"/>
      <c r="NVF48" s="98"/>
      <c r="NVG48" s="98"/>
      <c r="NVH48" s="98"/>
      <c r="NVI48" s="98"/>
      <c r="NVJ48" s="98"/>
      <c r="NVK48" s="98"/>
      <c r="NVL48" s="98"/>
      <c r="NVM48" s="99"/>
      <c r="NVN48" s="98"/>
      <c r="NVO48" s="98"/>
      <c r="NVP48" s="98"/>
      <c r="NVQ48" s="98"/>
      <c r="NVR48" s="98"/>
      <c r="NVS48" s="98"/>
      <c r="NVT48" s="98"/>
      <c r="NVU48" s="98"/>
      <c r="NVV48" s="98"/>
      <c r="NVW48" s="98"/>
      <c r="NVX48" s="98"/>
      <c r="NVY48" s="98"/>
      <c r="NVZ48" s="98"/>
      <c r="NWA48" s="99"/>
      <c r="NWB48" s="98"/>
      <c r="NWC48" s="98"/>
      <c r="NWD48" s="98"/>
      <c r="NWE48" s="98"/>
      <c r="NWF48" s="98"/>
      <c r="NWG48" s="98"/>
      <c r="NWH48" s="98"/>
      <c r="NWI48" s="98"/>
      <c r="NWJ48" s="98"/>
      <c r="NWK48" s="98"/>
      <c r="NWL48" s="98"/>
      <c r="NWM48" s="98"/>
      <c r="NWN48" s="98"/>
      <c r="NWO48" s="99"/>
      <c r="NWP48" s="98"/>
      <c r="NWQ48" s="98"/>
      <c r="NWR48" s="98"/>
      <c r="NWS48" s="98"/>
      <c r="NWT48" s="98"/>
      <c r="NWU48" s="98"/>
      <c r="NWV48" s="98"/>
      <c r="NWW48" s="98"/>
      <c r="NWX48" s="98"/>
      <c r="NWY48" s="98"/>
      <c r="NWZ48" s="98"/>
      <c r="NXA48" s="98"/>
      <c r="NXB48" s="98"/>
      <c r="NXC48" s="99"/>
      <c r="NXD48" s="98"/>
      <c r="NXE48" s="98"/>
      <c r="NXF48" s="98"/>
      <c r="NXG48" s="98"/>
      <c r="NXH48" s="98"/>
      <c r="NXI48" s="98"/>
      <c r="NXJ48" s="98"/>
      <c r="NXK48" s="98"/>
      <c r="NXL48" s="98"/>
      <c r="NXM48" s="98"/>
      <c r="NXN48" s="98"/>
      <c r="NXO48" s="98"/>
      <c r="NXP48" s="98"/>
      <c r="NXQ48" s="99"/>
      <c r="NXR48" s="98"/>
      <c r="NXS48" s="98"/>
      <c r="NXT48" s="98"/>
      <c r="NXU48" s="98"/>
      <c r="NXV48" s="98"/>
      <c r="NXW48" s="98"/>
      <c r="NXX48" s="98"/>
      <c r="NXY48" s="98"/>
      <c r="NXZ48" s="98"/>
      <c r="NYA48" s="98"/>
      <c r="NYB48" s="98"/>
      <c r="NYC48" s="98"/>
      <c r="NYD48" s="98"/>
      <c r="NYE48" s="99"/>
      <c r="NYF48" s="98"/>
      <c r="NYG48" s="98"/>
      <c r="NYH48" s="98"/>
      <c r="NYI48" s="98"/>
      <c r="NYJ48" s="98"/>
      <c r="NYK48" s="98"/>
      <c r="NYL48" s="98"/>
      <c r="NYM48" s="98"/>
      <c r="NYN48" s="98"/>
      <c r="NYO48" s="98"/>
      <c r="NYP48" s="98"/>
      <c r="NYQ48" s="98"/>
      <c r="NYR48" s="98"/>
      <c r="NYS48" s="99"/>
      <c r="NYT48" s="98"/>
      <c r="NYU48" s="98"/>
      <c r="NYV48" s="98"/>
      <c r="NYW48" s="98"/>
      <c r="NYX48" s="98"/>
      <c r="NYY48" s="98"/>
      <c r="NYZ48" s="98"/>
      <c r="NZA48" s="98"/>
      <c r="NZB48" s="98"/>
      <c r="NZC48" s="98"/>
      <c r="NZD48" s="98"/>
      <c r="NZE48" s="98"/>
      <c r="NZF48" s="98"/>
      <c r="NZG48" s="99"/>
      <c r="NZH48" s="98"/>
      <c r="NZI48" s="98"/>
      <c r="NZJ48" s="98"/>
      <c r="NZK48" s="98"/>
      <c r="NZL48" s="98"/>
      <c r="NZM48" s="98"/>
      <c r="NZN48" s="98"/>
      <c r="NZO48" s="98"/>
      <c r="NZP48" s="98"/>
      <c r="NZQ48" s="98"/>
      <c r="NZR48" s="98"/>
      <c r="NZS48" s="98"/>
      <c r="NZT48" s="98"/>
      <c r="NZU48" s="99"/>
      <c r="NZV48" s="98"/>
      <c r="NZW48" s="98"/>
      <c r="NZX48" s="98"/>
      <c r="NZY48" s="98"/>
      <c r="NZZ48" s="98"/>
      <c r="OAA48" s="98"/>
      <c r="OAB48" s="98"/>
      <c r="OAC48" s="98"/>
      <c r="OAD48" s="98"/>
      <c r="OAE48" s="98"/>
      <c r="OAF48" s="98"/>
      <c r="OAG48" s="98"/>
      <c r="OAH48" s="98"/>
      <c r="OAI48" s="99"/>
      <c r="OAJ48" s="98"/>
      <c r="OAK48" s="98"/>
      <c r="OAL48" s="98"/>
      <c r="OAM48" s="98"/>
      <c r="OAN48" s="98"/>
      <c r="OAO48" s="98"/>
      <c r="OAP48" s="98"/>
      <c r="OAQ48" s="98"/>
      <c r="OAR48" s="98"/>
      <c r="OAS48" s="98"/>
      <c r="OAT48" s="98"/>
      <c r="OAU48" s="98"/>
      <c r="OAV48" s="98"/>
      <c r="OAW48" s="99"/>
      <c r="OAX48" s="98"/>
      <c r="OAY48" s="98"/>
      <c r="OAZ48" s="98"/>
      <c r="OBA48" s="98"/>
      <c r="OBB48" s="98"/>
      <c r="OBC48" s="98"/>
      <c r="OBD48" s="98"/>
      <c r="OBE48" s="98"/>
      <c r="OBF48" s="98"/>
      <c r="OBG48" s="98"/>
      <c r="OBH48" s="98"/>
      <c r="OBI48" s="98"/>
      <c r="OBJ48" s="98"/>
      <c r="OBK48" s="99"/>
      <c r="OBL48" s="98"/>
      <c r="OBM48" s="98"/>
      <c r="OBN48" s="98"/>
      <c r="OBO48" s="98"/>
      <c r="OBP48" s="98"/>
      <c r="OBQ48" s="98"/>
      <c r="OBR48" s="98"/>
      <c r="OBS48" s="98"/>
      <c r="OBT48" s="98"/>
      <c r="OBU48" s="98"/>
      <c r="OBV48" s="98"/>
      <c r="OBW48" s="98"/>
      <c r="OBX48" s="98"/>
      <c r="OBY48" s="99"/>
      <c r="OBZ48" s="98"/>
      <c r="OCA48" s="98"/>
      <c r="OCB48" s="98"/>
      <c r="OCC48" s="98"/>
      <c r="OCD48" s="98"/>
      <c r="OCE48" s="98"/>
      <c r="OCF48" s="98"/>
      <c r="OCG48" s="98"/>
      <c r="OCH48" s="98"/>
      <c r="OCI48" s="98"/>
      <c r="OCJ48" s="98"/>
      <c r="OCK48" s="98"/>
      <c r="OCL48" s="98"/>
      <c r="OCM48" s="99"/>
      <c r="OCN48" s="98"/>
      <c r="OCO48" s="98"/>
      <c r="OCP48" s="98"/>
      <c r="OCQ48" s="98"/>
      <c r="OCR48" s="98"/>
      <c r="OCS48" s="98"/>
      <c r="OCT48" s="98"/>
      <c r="OCU48" s="98"/>
      <c r="OCV48" s="98"/>
      <c r="OCW48" s="98"/>
      <c r="OCX48" s="98"/>
      <c r="OCY48" s="98"/>
      <c r="OCZ48" s="98"/>
      <c r="ODA48" s="99"/>
      <c r="ODB48" s="98"/>
      <c r="ODC48" s="98"/>
      <c r="ODD48" s="98"/>
      <c r="ODE48" s="98"/>
      <c r="ODF48" s="98"/>
      <c r="ODG48" s="98"/>
      <c r="ODH48" s="98"/>
      <c r="ODI48" s="98"/>
      <c r="ODJ48" s="98"/>
      <c r="ODK48" s="98"/>
      <c r="ODL48" s="98"/>
      <c r="ODM48" s="98"/>
      <c r="ODN48" s="98"/>
      <c r="ODO48" s="99"/>
      <c r="ODP48" s="98"/>
      <c r="ODQ48" s="98"/>
      <c r="ODR48" s="98"/>
      <c r="ODS48" s="98"/>
      <c r="ODT48" s="98"/>
      <c r="ODU48" s="98"/>
      <c r="ODV48" s="98"/>
      <c r="ODW48" s="98"/>
      <c r="ODX48" s="98"/>
      <c r="ODY48" s="98"/>
      <c r="ODZ48" s="98"/>
      <c r="OEA48" s="98"/>
      <c r="OEB48" s="98"/>
      <c r="OEC48" s="99"/>
      <c r="OED48" s="98"/>
      <c r="OEE48" s="98"/>
      <c r="OEF48" s="98"/>
      <c r="OEG48" s="98"/>
      <c r="OEH48" s="98"/>
      <c r="OEI48" s="98"/>
      <c r="OEJ48" s="98"/>
      <c r="OEK48" s="98"/>
      <c r="OEL48" s="98"/>
      <c r="OEM48" s="98"/>
      <c r="OEN48" s="98"/>
      <c r="OEO48" s="98"/>
      <c r="OEP48" s="98"/>
      <c r="OEQ48" s="99"/>
      <c r="OER48" s="98"/>
      <c r="OES48" s="98"/>
      <c r="OET48" s="98"/>
      <c r="OEU48" s="98"/>
      <c r="OEV48" s="98"/>
      <c r="OEW48" s="98"/>
      <c r="OEX48" s="98"/>
      <c r="OEY48" s="98"/>
      <c r="OEZ48" s="98"/>
      <c r="OFA48" s="98"/>
      <c r="OFB48" s="98"/>
      <c r="OFC48" s="98"/>
      <c r="OFD48" s="98"/>
      <c r="OFE48" s="99"/>
      <c r="OFF48" s="98"/>
      <c r="OFG48" s="98"/>
      <c r="OFH48" s="98"/>
      <c r="OFI48" s="98"/>
      <c r="OFJ48" s="98"/>
      <c r="OFK48" s="98"/>
      <c r="OFL48" s="98"/>
      <c r="OFM48" s="98"/>
      <c r="OFN48" s="98"/>
      <c r="OFO48" s="98"/>
      <c r="OFP48" s="98"/>
      <c r="OFQ48" s="98"/>
      <c r="OFR48" s="98"/>
      <c r="OFS48" s="99"/>
      <c r="OFT48" s="98"/>
      <c r="OFU48" s="98"/>
      <c r="OFV48" s="98"/>
      <c r="OFW48" s="98"/>
      <c r="OFX48" s="98"/>
      <c r="OFY48" s="98"/>
      <c r="OFZ48" s="98"/>
      <c r="OGA48" s="98"/>
      <c r="OGB48" s="98"/>
      <c r="OGC48" s="98"/>
      <c r="OGD48" s="98"/>
      <c r="OGE48" s="98"/>
      <c r="OGF48" s="98"/>
      <c r="OGG48" s="99"/>
      <c r="OGH48" s="98"/>
      <c r="OGI48" s="98"/>
      <c r="OGJ48" s="98"/>
      <c r="OGK48" s="98"/>
      <c r="OGL48" s="98"/>
      <c r="OGM48" s="98"/>
      <c r="OGN48" s="98"/>
      <c r="OGO48" s="98"/>
      <c r="OGP48" s="98"/>
      <c r="OGQ48" s="98"/>
      <c r="OGR48" s="98"/>
      <c r="OGS48" s="98"/>
      <c r="OGT48" s="98"/>
      <c r="OGU48" s="99"/>
      <c r="OGV48" s="98"/>
      <c r="OGW48" s="98"/>
      <c r="OGX48" s="98"/>
      <c r="OGY48" s="98"/>
      <c r="OGZ48" s="98"/>
      <c r="OHA48" s="98"/>
      <c r="OHB48" s="98"/>
      <c r="OHC48" s="98"/>
      <c r="OHD48" s="98"/>
      <c r="OHE48" s="98"/>
      <c r="OHF48" s="98"/>
      <c r="OHG48" s="98"/>
      <c r="OHH48" s="98"/>
      <c r="OHI48" s="99"/>
      <c r="OHJ48" s="98"/>
      <c r="OHK48" s="98"/>
      <c r="OHL48" s="98"/>
      <c r="OHM48" s="98"/>
      <c r="OHN48" s="98"/>
      <c r="OHO48" s="98"/>
      <c r="OHP48" s="98"/>
      <c r="OHQ48" s="98"/>
      <c r="OHR48" s="98"/>
      <c r="OHS48" s="98"/>
      <c r="OHT48" s="98"/>
      <c r="OHU48" s="98"/>
      <c r="OHV48" s="98"/>
      <c r="OHW48" s="99"/>
      <c r="OHX48" s="98"/>
      <c r="OHY48" s="98"/>
      <c r="OHZ48" s="98"/>
      <c r="OIA48" s="98"/>
      <c r="OIB48" s="98"/>
      <c r="OIC48" s="98"/>
      <c r="OID48" s="98"/>
      <c r="OIE48" s="98"/>
      <c r="OIF48" s="98"/>
      <c r="OIG48" s="98"/>
      <c r="OIH48" s="98"/>
      <c r="OII48" s="98"/>
      <c r="OIJ48" s="98"/>
      <c r="OIK48" s="99"/>
      <c r="OIL48" s="98"/>
      <c r="OIM48" s="98"/>
      <c r="OIN48" s="98"/>
      <c r="OIO48" s="98"/>
      <c r="OIP48" s="98"/>
      <c r="OIQ48" s="98"/>
      <c r="OIR48" s="98"/>
      <c r="OIS48" s="98"/>
      <c r="OIT48" s="98"/>
      <c r="OIU48" s="98"/>
      <c r="OIV48" s="98"/>
      <c r="OIW48" s="98"/>
      <c r="OIX48" s="98"/>
      <c r="OIY48" s="99"/>
      <c r="OIZ48" s="98"/>
      <c r="OJA48" s="98"/>
      <c r="OJB48" s="98"/>
      <c r="OJC48" s="98"/>
      <c r="OJD48" s="98"/>
      <c r="OJE48" s="98"/>
      <c r="OJF48" s="98"/>
      <c r="OJG48" s="98"/>
      <c r="OJH48" s="98"/>
      <c r="OJI48" s="98"/>
      <c r="OJJ48" s="98"/>
      <c r="OJK48" s="98"/>
      <c r="OJL48" s="98"/>
      <c r="OJM48" s="99"/>
      <c r="OJN48" s="98"/>
      <c r="OJO48" s="98"/>
      <c r="OJP48" s="98"/>
      <c r="OJQ48" s="98"/>
      <c r="OJR48" s="98"/>
      <c r="OJS48" s="98"/>
      <c r="OJT48" s="98"/>
      <c r="OJU48" s="98"/>
      <c r="OJV48" s="98"/>
      <c r="OJW48" s="98"/>
      <c r="OJX48" s="98"/>
      <c r="OJY48" s="98"/>
      <c r="OJZ48" s="98"/>
      <c r="OKA48" s="99"/>
      <c r="OKB48" s="98"/>
      <c r="OKC48" s="98"/>
      <c r="OKD48" s="98"/>
      <c r="OKE48" s="98"/>
      <c r="OKF48" s="98"/>
      <c r="OKG48" s="98"/>
      <c r="OKH48" s="98"/>
      <c r="OKI48" s="98"/>
      <c r="OKJ48" s="98"/>
      <c r="OKK48" s="98"/>
      <c r="OKL48" s="98"/>
      <c r="OKM48" s="98"/>
      <c r="OKN48" s="98"/>
      <c r="OKO48" s="99"/>
      <c r="OKP48" s="98"/>
      <c r="OKQ48" s="98"/>
      <c r="OKR48" s="98"/>
      <c r="OKS48" s="98"/>
      <c r="OKT48" s="98"/>
      <c r="OKU48" s="98"/>
      <c r="OKV48" s="98"/>
      <c r="OKW48" s="98"/>
      <c r="OKX48" s="98"/>
      <c r="OKY48" s="98"/>
      <c r="OKZ48" s="98"/>
      <c r="OLA48" s="98"/>
      <c r="OLB48" s="98"/>
      <c r="OLC48" s="99"/>
      <c r="OLD48" s="98"/>
      <c r="OLE48" s="98"/>
      <c r="OLF48" s="98"/>
      <c r="OLG48" s="98"/>
      <c r="OLH48" s="98"/>
      <c r="OLI48" s="98"/>
      <c r="OLJ48" s="98"/>
      <c r="OLK48" s="98"/>
      <c r="OLL48" s="98"/>
      <c r="OLM48" s="98"/>
      <c r="OLN48" s="98"/>
      <c r="OLO48" s="98"/>
      <c r="OLP48" s="98"/>
      <c r="OLQ48" s="99"/>
      <c r="OLR48" s="98"/>
      <c r="OLS48" s="98"/>
      <c r="OLT48" s="98"/>
      <c r="OLU48" s="98"/>
      <c r="OLV48" s="98"/>
      <c r="OLW48" s="98"/>
      <c r="OLX48" s="98"/>
      <c r="OLY48" s="98"/>
      <c r="OLZ48" s="98"/>
      <c r="OMA48" s="98"/>
      <c r="OMB48" s="98"/>
      <c r="OMC48" s="98"/>
      <c r="OMD48" s="98"/>
      <c r="OME48" s="99"/>
      <c r="OMF48" s="98"/>
      <c r="OMG48" s="98"/>
      <c r="OMH48" s="98"/>
      <c r="OMI48" s="98"/>
      <c r="OMJ48" s="98"/>
      <c r="OMK48" s="98"/>
      <c r="OML48" s="98"/>
      <c r="OMM48" s="98"/>
      <c r="OMN48" s="98"/>
      <c r="OMO48" s="98"/>
      <c r="OMP48" s="98"/>
      <c r="OMQ48" s="98"/>
      <c r="OMR48" s="98"/>
      <c r="OMS48" s="99"/>
      <c r="OMT48" s="98"/>
      <c r="OMU48" s="98"/>
      <c r="OMV48" s="98"/>
      <c r="OMW48" s="98"/>
      <c r="OMX48" s="98"/>
      <c r="OMY48" s="98"/>
      <c r="OMZ48" s="98"/>
      <c r="ONA48" s="98"/>
      <c r="ONB48" s="98"/>
      <c r="ONC48" s="98"/>
      <c r="OND48" s="98"/>
      <c r="ONE48" s="98"/>
      <c r="ONF48" s="98"/>
      <c r="ONG48" s="99"/>
      <c r="ONH48" s="98"/>
      <c r="ONI48" s="98"/>
      <c r="ONJ48" s="98"/>
      <c r="ONK48" s="98"/>
      <c r="ONL48" s="98"/>
      <c r="ONM48" s="98"/>
      <c r="ONN48" s="98"/>
      <c r="ONO48" s="98"/>
      <c r="ONP48" s="98"/>
      <c r="ONQ48" s="98"/>
      <c r="ONR48" s="98"/>
      <c r="ONS48" s="98"/>
      <c r="ONT48" s="98"/>
      <c r="ONU48" s="99"/>
      <c r="ONV48" s="98"/>
      <c r="ONW48" s="98"/>
      <c r="ONX48" s="98"/>
      <c r="ONY48" s="98"/>
      <c r="ONZ48" s="98"/>
      <c r="OOA48" s="98"/>
      <c r="OOB48" s="98"/>
      <c r="OOC48" s="98"/>
      <c r="OOD48" s="98"/>
      <c r="OOE48" s="98"/>
      <c r="OOF48" s="98"/>
      <c r="OOG48" s="98"/>
      <c r="OOH48" s="98"/>
      <c r="OOI48" s="99"/>
      <c r="OOJ48" s="98"/>
      <c r="OOK48" s="98"/>
      <c r="OOL48" s="98"/>
      <c r="OOM48" s="98"/>
      <c r="OON48" s="98"/>
      <c r="OOO48" s="98"/>
      <c r="OOP48" s="98"/>
      <c r="OOQ48" s="98"/>
      <c r="OOR48" s="98"/>
      <c r="OOS48" s="98"/>
      <c r="OOT48" s="98"/>
      <c r="OOU48" s="98"/>
      <c r="OOV48" s="98"/>
      <c r="OOW48" s="99"/>
      <c r="OOX48" s="98"/>
      <c r="OOY48" s="98"/>
      <c r="OOZ48" s="98"/>
      <c r="OPA48" s="98"/>
      <c r="OPB48" s="98"/>
      <c r="OPC48" s="98"/>
      <c r="OPD48" s="98"/>
      <c r="OPE48" s="98"/>
      <c r="OPF48" s="98"/>
      <c r="OPG48" s="98"/>
      <c r="OPH48" s="98"/>
      <c r="OPI48" s="98"/>
      <c r="OPJ48" s="98"/>
      <c r="OPK48" s="99"/>
      <c r="OPL48" s="98"/>
      <c r="OPM48" s="98"/>
      <c r="OPN48" s="98"/>
      <c r="OPO48" s="98"/>
      <c r="OPP48" s="98"/>
      <c r="OPQ48" s="98"/>
      <c r="OPR48" s="98"/>
      <c r="OPS48" s="98"/>
      <c r="OPT48" s="98"/>
      <c r="OPU48" s="98"/>
      <c r="OPV48" s="98"/>
      <c r="OPW48" s="98"/>
      <c r="OPX48" s="98"/>
      <c r="OPY48" s="99"/>
      <c r="OPZ48" s="98"/>
      <c r="OQA48" s="98"/>
      <c r="OQB48" s="98"/>
      <c r="OQC48" s="98"/>
      <c r="OQD48" s="98"/>
      <c r="OQE48" s="98"/>
      <c r="OQF48" s="98"/>
      <c r="OQG48" s="98"/>
      <c r="OQH48" s="98"/>
      <c r="OQI48" s="98"/>
      <c r="OQJ48" s="98"/>
      <c r="OQK48" s="98"/>
      <c r="OQL48" s="98"/>
      <c r="OQM48" s="99"/>
      <c r="OQN48" s="98"/>
      <c r="OQO48" s="98"/>
      <c r="OQP48" s="98"/>
      <c r="OQQ48" s="98"/>
      <c r="OQR48" s="98"/>
      <c r="OQS48" s="98"/>
      <c r="OQT48" s="98"/>
      <c r="OQU48" s="98"/>
      <c r="OQV48" s="98"/>
      <c r="OQW48" s="98"/>
      <c r="OQX48" s="98"/>
      <c r="OQY48" s="98"/>
      <c r="OQZ48" s="98"/>
      <c r="ORA48" s="99"/>
      <c r="ORB48" s="98"/>
      <c r="ORC48" s="98"/>
      <c r="ORD48" s="98"/>
      <c r="ORE48" s="98"/>
      <c r="ORF48" s="98"/>
      <c r="ORG48" s="98"/>
      <c r="ORH48" s="98"/>
      <c r="ORI48" s="98"/>
      <c r="ORJ48" s="98"/>
      <c r="ORK48" s="98"/>
      <c r="ORL48" s="98"/>
      <c r="ORM48" s="98"/>
      <c r="ORN48" s="98"/>
      <c r="ORO48" s="99"/>
      <c r="ORP48" s="98"/>
      <c r="ORQ48" s="98"/>
      <c r="ORR48" s="98"/>
      <c r="ORS48" s="98"/>
      <c r="ORT48" s="98"/>
      <c r="ORU48" s="98"/>
      <c r="ORV48" s="98"/>
      <c r="ORW48" s="98"/>
      <c r="ORX48" s="98"/>
      <c r="ORY48" s="98"/>
      <c r="ORZ48" s="98"/>
      <c r="OSA48" s="98"/>
      <c r="OSB48" s="98"/>
      <c r="OSC48" s="99"/>
      <c r="OSD48" s="98"/>
      <c r="OSE48" s="98"/>
      <c r="OSF48" s="98"/>
      <c r="OSG48" s="98"/>
      <c r="OSH48" s="98"/>
      <c r="OSI48" s="98"/>
      <c r="OSJ48" s="98"/>
      <c r="OSK48" s="98"/>
      <c r="OSL48" s="98"/>
      <c r="OSM48" s="98"/>
      <c r="OSN48" s="98"/>
      <c r="OSO48" s="98"/>
      <c r="OSP48" s="98"/>
      <c r="OSQ48" s="99"/>
      <c r="OSR48" s="98"/>
      <c r="OSS48" s="98"/>
      <c r="OST48" s="98"/>
      <c r="OSU48" s="98"/>
      <c r="OSV48" s="98"/>
      <c r="OSW48" s="98"/>
      <c r="OSX48" s="98"/>
      <c r="OSY48" s="98"/>
      <c r="OSZ48" s="98"/>
      <c r="OTA48" s="98"/>
      <c r="OTB48" s="98"/>
      <c r="OTC48" s="98"/>
      <c r="OTD48" s="98"/>
      <c r="OTE48" s="99"/>
      <c r="OTF48" s="98"/>
      <c r="OTG48" s="98"/>
      <c r="OTH48" s="98"/>
      <c r="OTI48" s="98"/>
      <c r="OTJ48" s="98"/>
      <c r="OTK48" s="98"/>
      <c r="OTL48" s="98"/>
      <c r="OTM48" s="98"/>
      <c r="OTN48" s="98"/>
      <c r="OTO48" s="98"/>
      <c r="OTP48" s="98"/>
      <c r="OTQ48" s="98"/>
      <c r="OTR48" s="98"/>
      <c r="OTS48" s="99"/>
      <c r="OTT48" s="98"/>
      <c r="OTU48" s="98"/>
      <c r="OTV48" s="98"/>
      <c r="OTW48" s="98"/>
      <c r="OTX48" s="98"/>
      <c r="OTY48" s="98"/>
      <c r="OTZ48" s="98"/>
      <c r="OUA48" s="98"/>
      <c r="OUB48" s="98"/>
      <c r="OUC48" s="98"/>
      <c r="OUD48" s="98"/>
      <c r="OUE48" s="98"/>
      <c r="OUF48" s="98"/>
      <c r="OUG48" s="99"/>
      <c r="OUH48" s="98"/>
      <c r="OUI48" s="98"/>
      <c r="OUJ48" s="98"/>
      <c r="OUK48" s="98"/>
      <c r="OUL48" s="98"/>
      <c r="OUM48" s="98"/>
      <c r="OUN48" s="98"/>
      <c r="OUO48" s="98"/>
      <c r="OUP48" s="98"/>
      <c r="OUQ48" s="98"/>
      <c r="OUR48" s="98"/>
      <c r="OUS48" s="98"/>
      <c r="OUT48" s="98"/>
      <c r="OUU48" s="99"/>
      <c r="OUV48" s="98"/>
      <c r="OUW48" s="98"/>
      <c r="OUX48" s="98"/>
      <c r="OUY48" s="98"/>
      <c r="OUZ48" s="98"/>
      <c r="OVA48" s="98"/>
      <c r="OVB48" s="98"/>
      <c r="OVC48" s="98"/>
      <c r="OVD48" s="98"/>
      <c r="OVE48" s="98"/>
      <c r="OVF48" s="98"/>
      <c r="OVG48" s="98"/>
      <c r="OVH48" s="98"/>
      <c r="OVI48" s="99"/>
      <c r="OVJ48" s="98"/>
      <c r="OVK48" s="98"/>
      <c r="OVL48" s="98"/>
      <c r="OVM48" s="98"/>
      <c r="OVN48" s="98"/>
      <c r="OVO48" s="98"/>
      <c r="OVP48" s="98"/>
      <c r="OVQ48" s="98"/>
      <c r="OVR48" s="98"/>
      <c r="OVS48" s="98"/>
      <c r="OVT48" s="98"/>
      <c r="OVU48" s="98"/>
      <c r="OVV48" s="98"/>
      <c r="OVW48" s="99"/>
      <c r="OVX48" s="98"/>
      <c r="OVY48" s="98"/>
      <c r="OVZ48" s="98"/>
      <c r="OWA48" s="98"/>
      <c r="OWB48" s="98"/>
      <c r="OWC48" s="98"/>
      <c r="OWD48" s="98"/>
      <c r="OWE48" s="98"/>
      <c r="OWF48" s="98"/>
      <c r="OWG48" s="98"/>
      <c r="OWH48" s="98"/>
      <c r="OWI48" s="98"/>
      <c r="OWJ48" s="98"/>
      <c r="OWK48" s="99"/>
      <c r="OWL48" s="98"/>
      <c r="OWM48" s="98"/>
      <c r="OWN48" s="98"/>
      <c r="OWO48" s="98"/>
      <c r="OWP48" s="98"/>
      <c r="OWQ48" s="98"/>
      <c r="OWR48" s="98"/>
      <c r="OWS48" s="98"/>
      <c r="OWT48" s="98"/>
      <c r="OWU48" s="98"/>
      <c r="OWV48" s="98"/>
      <c r="OWW48" s="98"/>
      <c r="OWX48" s="98"/>
      <c r="OWY48" s="99"/>
      <c r="OWZ48" s="98"/>
      <c r="OXA48" s="98"/>
      <c r="OXB48" s="98"/>
      <c r="OXC48" s="98"/>
      <c r="OXD48" s="98"/>
      <c r="OXE48" s="98"/>
      <c r="OXF48" s="98"/>
      <c r="OXG48" s="98"/>
      <c r="OXH48" s="98"/>
      <c r="OXI48" s="98"/>
      <c r="OXJ48" s="98"/>
      <c r="OXK48" s="98"/>
      <c r="OXL48" s="98"/>
      <c r="OXM48" s="99"/>
      <c r="OXN48" s="98"/>
      <c r="OXO48" s="98"/>
      <c r="OXP48" s="98"/>
      <c r="OXQ48" s="98"/>
      <c r="OXR48" s="98"/>
      <c r="OXS48" s="98"/>
      <c r="OXT48" s="98"/>
      <c r="OXU48" s="98"/>
      <c r="OXV48" s="98"/>
      <c r="OXW48" s="98"/>
      <c r="OXX48" s="98"/>
      <c r="OXY48" s="98"/>
      <c r="OXZ48" s="98"/>
      <c r="OYA48" s="99"/>
      <c r="OYB48" s="98"/>
      <c r="OYC48" s="98"/>
      <c r="OYD48" s="98"/>
      <c r="OYE48" s="98"/>
      <c r="OYF48" s="98"/>
      <c r="OYG48" s="98"/>
      <c r="OYH48" s="98"/>
      <c r="OYI48" s="98"/>
      <c r="OYJ48" s="98"/>
      <c r="OYK48" s="98"/>
      <c r="OYL48" s="98"/>
      <c r="OYM48" s="98"/>
      <c r="OYN48" s="98"/>
      <c r="OYO48" s="99"/>
      <c r="OYP48" s="98"/>
      <c r="OYQ48" s="98"/>
      <c r="OYR48" s="98"/>
      <c r="OYS48" s="98"/>
      <c r="OYT48" s="98"/>
      <c r="OYU48" s="98"/>
      <c r="OYV48" s="98"/>
      <c r="OYW48" s="98"/>
      <c r="OYX48" s="98"/>
      <c r="OYY48" s="98"/>
      <c r="OYZ48" s="98"/>
      <c r="OZA48" s="98"/>
      <c r="OZB48" s="98"/>
      <c r="OZC48" s="99"/>
      <c r="OZD48" s="98"/>
      <c r="OZE48" s="98"/>
      <c r="OZF48" s="98"/>
      <c r="OZG48" s="98"/>
      <c r="OZH48" s="98"/>
      <c r="OZI48" s="98"/>
      <c r="OZJ48" s="98"/>
      <c r="OZK48" s="98"/>
      <c r="OZL48" s="98"/>
      <c r="OZM48" s="98"/>
      <c r="OZN48" s="98"/>
      <c r="OZO48" s="98"/>
      <c r="OZP48" s="98"/>
      <c r="OZQ48" s="99"/>
      <c r="OZR48" s="98"/>
      <c r="OZS48" s="98"/>
      <c r="OZT48" s="98"/>
      <c r="OZU48" s="98"/>
      <c r="OZV48" s="98"/>
      <c r="OZW48" s="98"/>
      <c r="OZX48" s="98"/>
      <c r="OZY48" s="98"/>
      <c r="OZZ48" s="98"/>
      <c r="PAA48" s="98"/>
      <c r="PAB48" s="98"/>
      <c r="PAC48" s="98"/>
      <c r="PAD48" s="98"/>
      <c r="PAE48" s="99"/>
      <c r="PAF48" s="98"/>
      <c r="PAG48" s="98"/>
      <c r="PAH48" s="98"/>
      <c r="PAI48" s="98"/>
      <c r="PAJ48" s="98"/>
      <c r="PAK48" s="98"/>
      <c r="PAL48" s="98"/>
      <c r="PAM48" s="98"/>
      <c r="PAN48" s="98"/>
      <c r="PAO48" s="98"/>
      <c r="PAP48" s="98"/>
      <c r="PAQ48" s="98"/>
      <c r="PAR48" s="98"/>
      <c r="PAS48" s="99"/>
      <c r="PAT48" s="98"/>
      <c r="PAU48" s="98"/>
      <c r="PAV48" s="98"/>
      <c r="PAW48" s="98"/>
      <c r="PAX48" s="98"/>
      <c r="PAY48" s="98"/>
      <c r="PAZ48" s="98"/>
      <c r="PBA48" s="98"/>
      <c r="PBB48" s="98"/>
      <c r="PBC48" s="98"/>
      <c r="PBD48" s="98"/>
      <c r="PBE48" s="98"/>
      <c r="PBF48" s="98"/>
      <c r="PBG48" s="99"/>
      <c r="PBH48" s="98"/>
      <c r="PBI48" s="98"/>
      <c r="PBJ48" s="98"/>
      <c r="PBK48" s="98"/>
      <c r="PBL48" s="98"/>
      <c r="PBM48" s="98"/>
      <c r="PBN48" s="98"/>
      <c r="PBO48" s="98"/>
      <c r="PBP48" s="98"/>
      <c r="PBQ48" s="98"/>
      <c r="PBR48" s="98"/>
      <c r="PBS48" s="98"/>
      <c r="PBT48" s="98"/>
      <c r="PBU48" s="99"/>
      <c r="PBV48" s="98"/>
      <c r="PBW48" s="98"/>
      <c r="PBX48" s="98"/>
      <c r="PBY48" s="98"/>
      <c r="PBZ48" s="98"/>
      <c r="PCA48" s="98"/>
      <c r="PCB48" s="98"/>
      <c r="PCC48" s="98"/>
      <c r="PCD48" s="98"/>
      <c r="PCE48" s="98"/>
      <c r="PCF48" s="98"/>
      <c r="PCG48" s="98"/>
      <c r="PCH48" s="98"/>
      <c r="PCI48" s="99"/>
      <c r="PCJ48" s="98"/>
      <c r="PCK48" s="98"/>
      <c r="PCL48" s="98"/>
      <c r="PCM48" s="98"/>
      <c r="PCN48" s="98"/>
      <c r="PCO48" s="98"/>
      <c r="PCP48" s="98"/>
      <c r="PCQ48" s="98"/>
      <c r="PCR48" s="98"/>
      <c r="PCS48" s="98"/>
      <c r="PCT48" s="98"/>
      <c r="PCU48" s="98"/>
      <c r="PCV48" s="98"/>
      <c r="PCW48" s="99"/>
      <c r="PCX48" s="98"/>
      <c r="PCY48" s="98"/>
      <c r="PCZ48" s="98"/>
      <c r="PDA48" s="98"/>
      <c r="PDB48" s="98"/>
      <c r="PDC48" s="98"/>
      <c r="PDD48" s="98"/>
      <c r="PDE48" s="98"/>
      <c r="PDF48" s="98"/>
      <c r="PDG48" s="98"/>
      <c r="PDH48" s="98"/>
      <c r="PDI48" s="98"/>
      <c r="PDJ48" s="98"/>
      <c r="PDK48" s="99"/>
      <c r="PDL48" s="98"/>
      <c r="PDM48" s="98"/>
      <c r="PDN48" s="98"/>
      <c r="PDO48" s="98"/>
      <c r="PDP48" s="98"/>
      <c r="PDQ48" s="98"/>
      <c r="PDR48" s="98"/>
      <c r="PDS48" s="98"/>
      <c r="PDT48" s="98"/>
      <c r="PDU48" s="98"/>
      <c r="PDV48" s="98"/>
      <c r="PDW48" s="98"/>
      <c r="PDX48" s="98"/>
      <c r="PDY48" s="99"/>
      <c r="PDZ48" s="98"/>
      <c r="PEA48" s="98"/>
      <c r="PEB48" s="98"/>
      <c r="PEC48" s="98"/>
      <c r="PED48" s="98"/>
      <c r="PEE48" s="98"/>
      <c r="PEF48" s="98"/>
      <c r="PEG48" s="98"/>
      <c r="PEH48" s="98"/>
      <c r="PEI48" s="98"/>
      <c r="PEJ48" s="98"/>
      <c r="PEK48" s="98"/>
      <c r="PEL48" s="98"/>
      <c r="PEM48" s="99"/>
      <c r="PEN48" s="98"/>
      <c r="PEO48" s="98"/>
      <c r="PEP48" s="98"/>
      <c r="PEQ48" s="98"/>
      <c r="PER48" s="98"/>
      <c r="PES48" s="98"/>
      <c r="PET48" s="98"/>
      <c r="PEU48" s="98"/>
      <c r="PEV48" s="98"/>
      <c r="PEW48" s="98"/>
      <c r="PEX48" s="98"/>
      <c r="PEY48" s="98"/>
      <c r="PEZ48" s="98"/>
      <c r="PFA48" s="99"/>
      <c r="PFB48" s="98"/>
      <c r="PFC48" s="98"/>
      <c r="PFD48" s="98"/>
      <c r="PFE48" s="98"/>
      <c r="PFF48" s="98"/>
      <c r="PFG48" s="98"/>
      <c r="PFH48" s="98"/>
      <c r="PFI48" s="98"/>
      <c r="PFJ48" s="98"/>
      <c r="PFK48" s="98"/>
      <c r="PFL48" s="98"/>
      <c r="PFM48" s="98"/>
      <c r="PFN48" s="98"/>
      <c r="PFO48" s="99"/>
      <c r="PFP48" s="98"/>
      <c r="PFQ48" s="98"/>
      <c r="PFR48" s="98"/>
      <c r="PFS48" s="98"/>
      <c r="PFT48" s="98"/>
      <c r="PFU48" s="98"/>
      <c r="PFV48" s="98"/>
      <c r="PFW48" s="98"/>
      <c r="PFX48" s="98"/>
      <c r="PFY48" s="98"/>
      <c r="PFZ48" s="98"/>
      <c r="PGA48" s="98"/>
      <c r="PGB48" s="98"/>
      <c r="PGC48" s="99"/>
      <c r="PGD48" s="98"/>
      <c r="PGE48" s="98"/>
      <c r="PGF48" s="98"/>
      <c r="PGG48" s="98"/>
      <c r="PGH48" s="98"/>
      <c r="PGI48" s="98"/>
      <c r="PGJ48" s="98"/>
      <c r="PGK48" s="98"/>
      <c r="PGL48" s="98"/>
      <c r="PGM48" s="98"/>
      <c r="PGN48" s="98"/>
      <c r="PGO48" s="98"/>
      <c r="PGP48" s="98"/>
      <c r="PGQ48" s="99"/>
      <c r="PGR48" s="98"/>
      <c r="PGS48" s="98"/>
      <c r="PGT48" s="98"/>
      <c r="PGU48" s="98"/>
      <c r="PGV48" s="98"/>
      <c r="PGW48" s="98"/>
      <c r="PGX48" s="98"/>
      <c r="PGY48" s="98"/>
      <c r="PGZ48" s="98"/>
      <c r="PHA48" s="98"/>
      <c r="PHB48" s="98"/>
      <c r="PHC48" s="98"/>
      <c r="PHD48" s="98"/>
      <c r="PHE48" s="99"/>
      <c r="PHF48" s="98"/>
      <c r="PHG48" s="98"/>
      <c r="PHH48" s="98"/>
      <c r="PHI48" s="98"/>
      <c r="PHJ48" s="98"/>
      <c r="PHK48" s="98"/>
      <c r="PHL48" s="98"/>
      <c r="PHM48" s="98"/>
      <c r="PHN48" s="98"/>
      <c r="PHO48" s="98"/>
      <c r="PHP48" s="98"/>
      <c r="PHQ48" s="98"/>
      <c r="PHR48" s="98"/>
      <c r="PHS48" s="99"/>
      <c r="PHT48" s="98"/>
      <c r="PHU48" s="98"/>
      <c r="PHV48" s="98"/>
      <c r="PHW48" s="98"/>
      <c r="PHX48" s="98"/>
      <c r="PHY48" s="98"/>
      <c r="PHZ48" s="98"/>
      <c r="PIA48" s="98"/>
      <c r="PIB48" s="98"/>
      <c r="PIC48" s="98"/>
      <c r="PID48" s="98"/>
      <c r="PIE48" s="98"/>
      <c r="PIF48" s="98"/>
      <c r="PIG48" s="99"/>
      <c r="PIH48" s="98"/>
      <c r="PII48" s="98"/>
      <c r="PIJ48" s="98"/>
      <c r="PIK48" s="98"/>
      <c r="PIL48" s="98"/>
      <c r="PIM48" s="98"/>
      <c r="PIN48" s="98"/>
      <c r="PIO48" s="98"/>
      <c r="PIP48" s="98"/>
      <c r="PIQ48" s="98"/>
      <c r="PIR48" s="98"/>
      <c r="PIS48" s="98"/>
      <c r="PIT48" s="98"/>
      <c r="PIU48" s="99"/>
      <c r="PIV48" s="98"/>
      <c r="PIW48" s="98"/>
      <c r="PIX48" s="98"/>
      <c r="PIY48" s="98"/>
      <c r="PIZ48" s="98"/>
      <c r="PJA48" s="98"/>
      <c r="PJB48" s="98"/>
      <c r="PJC48" s="98"/>
      <c r="PJD48" s="98"/>
      <c r="PJE48" s="98"/>
      <c r="PJF48" s="98"/>
      <c r="PJG48" s="98"/>
      <c r="PJH48" s="98"/>
      <c r="PJI48" s="99"/>
      <c r="PJJ48" s="98"/>
      <c r="PJK48" s="98"/>
      <c r="PJL48" s="98"/>
      <c r="PJM48" s="98"/>
      <c r="PJN48" s="98"/>
      <c r="PJO48" s="98"/>
      <c r="PJP48" s="98"/>
      <c r="PJQ48" s="98"/>
      <c r="PJR48" s="98"/>
      <c r="PJS48" s="98"/>
      <c r="PJT48" s="98"/>
      <c r="PJU48" s="98"/>
      <c r="PJV48" s="98"/>
      <c r="PJW48" s="99"/>
      <c r="PJX48" s="98"/>
      <c r="PJY48" s="98"/>
      <c r="PJZ48" s="98"/>
      <c r="PKA48" s="98"/>
      <c r="PKB48" s="98"/>
      <c r="PKC48" s="98"/>
      <c r="PKD48" s="98"/>
      <c r="PKE48" s="98"/>
      <c r="PKF48" s="98"/>
      <c r="PKG48" s="98"/>
      <c r="PKH48" s="98"/>
      <c r="PKI48" s="98"/>
      <c r="PKJ48" s="98"/>
      <c r="PKK48" s="99"/>
      <c r="PKL48" s="98"/>
      <c r="PKM48" s="98"/>
      <c r="PKN48" s="98"/>
      <c r="PKO48" s="98"/>
      <c r="PKP48" s="98"/>
      <c r="PKQ48" s="98"/>
      <c r="PKR48" s="98"/>
      <c r="PKS48" s="98"/>
      <c r="PKT48" s="98"/>
      <c r="PKU48" s="98"/>
      <c r="PKV48" s="98"/>
      <c r="PKW48" s="98"/>
      <c r="PKX48" s="98"/>
      <c r="PKY48" s="99"/>
      <c r="PKZ48" s="98"/>
      <c r="PLA48" s="98"/>
      <c r="PLB48" s="98"/>
      <c r="PLC48" s="98"/>
      <c r="PLD48" s="98"/>
      <c r="PLE48" s="98"/>
      <c r="PLF48" s="98"/>
      <c r="PLG48" s="98"/>
      <c r="PLH48" s="98"/>
      <c r="PLI48" s="98"/>
      <c r="PLJ48" s="98"/>
      <c r="PLK48" s="98"/>
      <c r="PLL48" s="98"/>
      <c r="PLM48" s="99"/>
      <c r="PLN48" s="98"/>
      <c r="PLO48" s="98"/>
      <c r="PLP48" s="98"/>
      <c r="PLQ48" s="98"/>
      <c r="PLR48" s="98"/>
      <c r="PLS48" s="98"/>
      <c r="PLT48" s="98"/>
      <c r="PLU48" s="98"/>
      <c r="PLV48" s="98"/>
      <c r="PLW48" s="98"/>
      <c r="PLX48" s="98"/>
      <c r="PLY48" s="98"/>
      <c r="PLZ48" s="98"/>
      <c r="PMA48" s="99"/>
      <c r="PMB48" s="98"/>
      <c r="PMC48" s="98"/>
      <c r="PMD48" s="98"/>
      <c r="PME48" s="98"/>
      <c r="PMF48" s="98"/>
      <c r="PMG48" s="98"/>
      <c r="PMH48" s="98"/>
      <c r="PMI48" s="98"/>
      <c r="PMJ48" s="98"/>
      <c r="PMK48" s="98"/>
      <c r="PML48" s="98"/>
      <c r="PMM48" s="98"/>
      <c r="PMN48" s="98"/>
      <c r="PMO48" s="99"/>
      <c r="PMP48" s="98"/>
      <c r="PMQ48" s="98"/>
      <c r="PMR48" s="98"/>
      <c r="PMS48" s="98"/>
      <c r="PMT48" s="98"/>
      <c r="PMU48" s="98"/>
      <c r="PMV48" s="98"/>
      <c r="PMW48" s="98"/>
      <c r="PMX48" s="98"/>
      <c r="PMY48" s="98"/>
      <c r="PMZ48" s="98"/>
      <c r="PNA48" s="98"/>
      <c r="PNB48" s="98"/>
      <c r="PNC48" s="99"/>
      <c r="PND48" s="98"/>
      <c r="PNE48" s="98"/>
      <c r="PNF48" s="98"/>
      <c r="PNG48" s="98"/>
      <c r="PNH48" s="98"/>
      <c r="PNI48" s="98"/>
      <c r="PNJ48" s="98"/>
      <c r="PNK48" s="98"/>
      <c r="PNL48" s="98"/>
      <c r="PNM48" s="98"/>
      <c r="PNN48" s="98"/>
      <c r="PNO48" s="98"/>
      <c r="PNP48" s="98"/>
      <c r="PNQ48" s="99"/>
      <c r="PNR48" s="98"/>
      <c r="PNS48" s="98"/>
      <c r="PNT48" s="98"/>
      <c r="PNU48" s="98"/>
      <c r="PNV48" s="98"/>
      <c r="PNW48" s="98"/>
      <c r="PNX48" s="98"/>
      <c r="PNY48" s="98"/>
      <c r="PNZ48" s="98"/>
      <c r="POA48" s="98"/>
      <c r="POB48" s="98"/>
      <c r="POC48" s="98"/>
      <c r="POD48" s="98"/>
      <c r="POE48" s="99"/>
      <c r="POF48" s="98"/>
      <c r="POG48" s="98"/>
      <c r="POH48" s="98"/>
      <c r="POI48" s="98"/>
      <c r="POJ48" s="98"/>
      <c r="POK48" s="98"/>
      <c r="POL48" s="98"/>
      <c r="POM48" s="98"/>
      <c r="PON48" s="98"/>
      <c r="POO48" s="98"/>
      <c r="POP48" s="98"/>
      <c r="POQ48" s="98"/>
      <c r="POR48" s="98"/>
      <c r="POS48" s="99"/>
      <c r="POT48" s="98"/>
      <c r="POU48" s="98"/>
      <c r="POV48" s="98"/>
      <c r="POW48" s="98"/>
      <c r="POX48" s="98"/>
      <c r="POY48" s="98"/>
      <c r="POZ48" s="98"/>
      <c r="PPA48" s="98"/>
      <c r="PPB48" s="98"/>
      <c r="PPC48" s="98"/>
      <c r="PPD48" s="98"/>
      <c r="PPE48" s="98"/>
      <c r="PPF48" s="98"/>
      <c r="PPG48" s="99"/>
      <c r="PPH48" s="98"/>
      <c r="PPI48" s="98"/>
      <c r="PPJ48" s="98"/>
      <c r="PPK48" s="98"/>
      <c r="PPL48" s="98"/>
      <c r="PPM48" s="98"/>
      <c r="PPN48" s="98"/>
      <c r="PPO48" s="98"/>
      <c r="PPP48" s="98"/>
      <c r="PPQ48" s="98"/>
      <c r="PPR48" s="98"/>
      <c r="PPS48" s="98"/>
      <c r="PPT48" s="98"/>
      <c r="PPU48" s="99"/>
      <c r="PPV48" s="98"/>
      <c r="PPW48" s="98"/>
      <c r="PPX48" s="98"/>
      <c r="PPY48" s="98"/>
      <c r="PPZ48" s="98"/>
      <c r="PQA48" s="98"/>
      <c r="PQB48" s="98"/>
      <c r="PQC48" s="98"/>
      <c r="PQD48" s="98"/>
      <c r="PQE48" s="98"/>
      <c r="PQF48" s="98"/>
      <c r="PQG48" s="98"/>
      <c r="PQH48" s="98"/>
      <c r="PQI48" s="99"/>
      <c r="PQJ48" s="98"/>
      <c r="PQK48" s="98"/>
      <c r="PQL48" s="98"/>
      <c r="PQM48" s="98"/>
      <c r="PQN48" s="98"/>
      <c r="PQO48" s="98"/>
      <c r="PQP48" s="98"/>
      <c r="PQQ48" s="98"/>
      <c r="PQR48" s="98"/>
      <c r="PQS48" s="98"/>
      <c r="PQT48" s="98"/>
      <c r="PQU48" s="98"/>
      <c r="PQV48" s="98"/>
      <c r="PQW48" s="99"/>
      <c r="PQX48" s="98"/>
      <c r="PQY48" s="98"/>
      <c r="PQZ48" s="98"/>
      <c r="PRA48" s="98"/>
      <c r="PRB48" s="98"/>
      <c r="PRC48" s="98"/>
      <c r="PRD48" s="98"/>
      <c r="PRE48" s="98"/>
      <c r="PRF48" s="98"/>
      <c r="PRG48" s="98"/>
      <c r="PRH48" s="98"/>
      <c r="PRI48" s="98"/>
      <c r="PRJ48" s="98"/>
      <c r="PRK48" s="99"/>
      <c r="PRL48" s="98"/>
      <c r="PRM48" s="98"/>
      <c r="PRN48" s="98"/>
      <c r="PRO48" s="98"/>
      <c r="PRP48" s="98"/>
      <c r="PRQ48" s="98"/>
      <c r="PRR48" s="98"/>
      <c r="PRS48" s="98"/>
      <c r="PRT48" s="98"/>
      <c r="PRU48" s="98"/>
      <c r="PRV48" s="98"/>
      <c r="PRW48" s="98"/>
      <c r="PRX48" s="98"/>
      <c r="PRY48" s="99"/>
      <c r="PRZ48" s="98"/>
      <c r="PSA48" s="98"/>
      <c r="PSB48" s="98"/>
      <c r="PSC48" s="98"/>
      <c r="PSD48" s="98"/>
      <c r="PSE48" s="98"/>
      <c r="PSF48" s="98"/>
      <c r="PSG48" s="98"/>
      <c r="PSH48" s="98"/>
      <c r="PSI48" s="98"/>
      <c r="PSJ48" s="98"/>
      <c r="PSK48" s="98"/>
      <c r="PSL48" s="98"/>
      <c r="PSM48" s="99"/>
      <c r="PSN48" s="98"/>
      <c r="PSO48" s="98"/>
      <c r="PSP48" s="98"/>
      <c r="PSQ48" s="98"/>
      <c r="PSR48" s="98"/>
      <c r="PSS48" s="98"/>
      <c r="PST48" s="98"/>
      <c r="PSU48" s="98"/>
      <c r="PSV48" s="98"/>
      <c r="PSW48" s="98"/>
      <c r="PSX48" s="98"/>
      <c r="PSY48" s="98"/>
      <c r="PSZ48" s="98"/>
      <c r="PTA48" s="99"/>
      <c r="PTB48" s="98"/>
      <c r="PTC48" s="98"/>
      <c r="PTD48" s="98"/>
      <c r="PTE48" s="98"/>
      <c r="PTF48" s="98"/>
      <c r="PTG48" s="98"/>
      <c r="PTH48" s="98"/>
      <c r="PTI48" s="98"/>
      <c r="PTJ48" s="98"/>
      <c r="PTK48" s="98"/>
      <c r="PTL48" s="98"/>
      <c r="PTM48" s="98"/>
      <c r="PTN48" s="98"/>
      <c r="PTO48" s="99"/>
      <c r="PTP48" s="98"/>
      <c r="PTQ48" s="98"/>
      <c r="PTR48" s="98"/>
      <c r="PTS48" s="98"/>
      <c r="PTT48" s="98"/>
      <c r="PTU48" s="98"/>
      <c r="PTV48" s="98"/>
      <c r="PTW48" s="98"/>
      <c r="PTX48" s="98"/>
      <c r="PTY48" s="98"/>
      <c r="PTZ48" s="98"/>
      <c r="PUA48" s="98"/>
      <c r="PUB48" s="98"/>
      <c r="PUC48" s="99"/>
      <c r="PUD48" s="98"/>
      <c r="PUE48" s="98"/>
      <c r="PUF48" s="98"/>
      <c r="PUG48" s="98"/>
      <c r="PUH48" s="98"/>
      <c r="PUI48" s="98"/>
      <c r="PUJ48" s="98"/>
      <c r="PUK48" s="98"/>
      <c r="PUL48" s="98"/>
      <c r="PUM48" s="98"/>
      <c r="PUN48" s="98"/>
      <c r="PUO48" s="98"/>
      <c r="PUP48" s="98"/>
      <c r="PUQ48" s="99"/>
      <c r="PUR48" s="98"/>
      <c r="PUS48" s="98"/>
      <c r="PUT48" s="98"/>
      <c r="PUU48" s="98"/>
      <c r="PUV48" s="98"/>
      <c r="PUW48" s="98"/>
      <c r="PUX48" s="98"/>
      <c r="PUY48" s="98"/>
      <c r="PUZ48" s="98"/>
      <c r="PVA48" s="98"/>
      <c r="PVB48" s="98"/>
      <c r="PVC48" s="98"/>
      <c r="PVD48" s="98"/>
      <c r="PVE48" s="99"/>
      <c r="PVF48" s="98"/>
      <c r="PVG48" s="98"/>
      <c r="PVH48" s="98"/>
      <c r="PVI48" s="98"/>
      <c r="PVJ48" s="98"/>
      <c r="PVK48" s="98"/>
      <c r="PVL48" s="98"/>
      <c r="PVM48" s="98"/>
      <c r="PVN48" s="98"/>
      <c r="PVO48" s="98"/>
      <c r="PVP48" s="98"/>
      <c r="PVQ48" s="98"/>
      <c r="PVR48" s="98"/>
      <c r="PVS48" s="99"/>
      <c r="PVT48" s="98"/>
      <c r="PVU48" s="98"/>
      <c r="PVV48" s="98"/>
      <c r="PVW48" s="98"/>
      <c r="PVX48" s="98"/>
      <c r="PVY48" s="98"/>
      <c r="PVZ48" s="98"/>
      <c r="PWA48" s="98"/>
      <c r="PWB48" s="98"/>
      <c r="PWC48" s="98"/>
      <c r="PWD48" s="98"/>
      <c r="PWE48" s="98"/>
      <c r="PWF48" s="98"/>
      <c r="PWG48" s="99"/>
      <c r="PWH48" s="98"/>
      <c r="PWI48" s="98"/>
      <c r="PWJ48" s="98"/>
      <c r="PWK48" s="98"/>
      <c r="PWL48" s="98"/>
      <c r="PWM48" s="98"/>
      <c r="PWN48" s="98"/>
      <c r="PWO48" s="98"/>
      <c r="PWP48" s="98"/>
      <c r="PWQ48" s="98"/>
      <c r="PWR48" s="98"/>
      <c r="PWS48" s="98"/>
      <c r="PWT48" s="98"/>
      <c r="PWU48" s="99"/>
      <c r="PWV48" s="98"/>
      <c r="PWW48" s="98"/>
      <c r="PWX48" s="98"/>
      <c r="PWY48" s="98"/>
      <c r="PWZ48" s="98"/>
      <c r="PXA48" s="98"/>
      <c r="PXB48" s="98"/>
      <c r="PXC48" s="98"/>
      <c r="PXD48" s="98"/>
      <c r="PXE48" s="98"/>
      <c r="PXF48" s="98"/>
      <c r="PXG48" s="98"/>
      <c r="PXH48" s="98"/>
      <c r="PXI48" s="99"/>
      <c r="PXJ48" s="98"/>
      <c r="PXK48" s="98"/>
      <c r="PXL48" s="98"/>
      <c r="PXM48" s="98"/>
      <c r="PXN48" s="98"/>
      <c r="PXO48" s="98"/>
      <c r="PXP48" s="98"/>
      <c r="PXQ48" s="98"/>
      <c r="PXR48" s="98"/>
      <c r="PXS48" s="98"/>
      <c r="PXT48" s="98"/>
      <c r="PXU48" s="98"/>
      <c r="PXV48" s="98"/>
      <c r="PXW48" s="99"/>
      <c r="PXX48" s="98"/>
      <c r="PXY48" s="98"/>
      <c r="PXZ48" s="98"/>
      <c r="PYA48" s="98"/>
      <c r="PYB48" s="98"/>
      <c r="PYC48" s="98"/>
      <c r="PYD48" s="98"/>
      <c r="PYE48" s="98"/>
      <c r="PYF48" s="98"/>
      <c r="PYG48" s="98"/>
      <c r="PYH48" s="98"/>
      <c r="PYI48" s="98"/>
      <c r="PYJ48" s="98"/>
      <c r="PYK48" s="99"/>
      <c r="PYL48" s="98"/>
      <c r="PYM48" s="98"/>
      <c r="PYN48" s="98"/>
      <c r="PYO48" s="98"/>
      <c r="PYP48" s="98"/>
      <c r="PYQ48" s="98"/>
      <c r="PYR48" s="98"/>
      <c r="PYS48" s="98"/>
      <c r="PYT48" s="98"/>
      <c r="PYU48" s="98"/>
      <c r="PYV48" s="98"/>
      <c r="PYW48" s="98"/>
      <c r="PYX48" s="98"/>
      <c r="PYY48" s="99"/>
      <c r="PYZ48" s="98"/>
      <c r="PZA48" s="98"/>
      <c r="PZB48" s="98"/>
      <c r="PZC48" s="98"/>
      <c r="PZD48" s="98"/>
      <c r="PZE48" s="98"/>
      <c r="PZF48" s="98"/>
      <c r="PZG48" s="98"/>
      <c r="PZH48" s="98"/>
      <c r="PZI48" s="98"/>
      <c r="PZJ48" s="98"/>
      <c r="PZK48" s="98"/>
      <c r="PZL48" s="98"/>
      <c r="PZM48" s="99"/>
      <c r="PZN48" s="98"/>
      <c r="PZO48" s="98"/>
      <c r="PZP48" s="98"/>
      <c r="PZQ48" s="98"/>
      <c r="PZR48" s="98"/>
      <c r="PZS48" s="98"/>
      <c r="PZT48" s="98"/>
      <c r="PZU48" s="98"/>
      <c r="PZV48" s="98"/>
      <c r="PZW48" s="98"/>
      <c r="PZX48" s="98"/>
      <c r="PZY48" s="98"/>
      <c r="PZZ48" s="98"/>
      <c r="QAA48" s="99"/>
      <c r="QAB48" s="98"/>
      <c r="QAC48" s="98"/>
      <c r="QAD48" s="98"/>
      <c r="QAE48" s="98"/>
      <c r="QAF48" s="98"/>
      <c r="QAG48" s="98"/>
      <c r="QAH48" s="98"/>
      <c r="QAI48" s="98"/>
      <c r="QAJ48" s="98"/>
      <c r="QAK48" s="98"/>
      <c r="QAL48" s="98"/>
      <c r="QAM48" s="98"/>
      <c r="QAN48" s="98"/>
      <c r="QAO48" s="99"/>
      <c r="QAP48" s="98"/>
      <c r="QAQ48" s="98"/>
      <c r="QAR48" s="98"/>
      <c r="QAS48" s="98"/>
      <c r="QAT48" s="98"/>
      <c r="QAU48" s="98"/>
      <c r="QAV48" s="98"/>
      <c r="QAW48" s="98"/>
      <c r="QAX48" s="98"/>
      <c r="QAY48" s="98"/>
      <c r="QAZ48" s="98"/>
      <c r="QBA48" s="98"/>
      <c r="QBB48" s="98"/>
      <c r="QBC48" s="99"/>
      <c r="QBD48" s="98"/>
      <c r="QBE48" s="98"/>
      <c r="QBF48" s="98"/>
      <c r="QBG48" s="98"/>
      <c r="QBH48" s="98"/>
      <c r="QBI48" s="98"/>
      <c r="QBJ48" s="98"/>
      <c r="QBK48" s="98"/>
      <c r="QBL48" s="98"/>
      <c r="QBM48" s="98"/>
      <c r="QBN48" s="98"/>
      <c r="QBO48" s="98"/>
      <c r="QBP48" s="98"/>
      <c r="QBQ48" s="99"/>
      <c r="QBR48" s="98"/>
      <c r="QBS48" s="98"/>
      <c r="QBT48" s="98"/>
      <c r="QBU48" s="98"/>
      <c r="QBV48" s="98"/>
      <c r="QBW48" s="98"/>
      <c r="QBX48" s="98"/>
      <c r="QBY48" s="98"/>
      <c r="QBZ48" s="98"/>
      <c r="QCA48" s="98"/>
      <c r="QCB48" s="98"/>
      <c r="QCC48" s="98"/>
      <c r="QCD48" s="98"/>
      <c r="QCE48" s="99"/>
      <c r="QCF48" s="98"/>
      <c r="QCG48" s="98"/>
      <c r="QCH48" s="98"/>
      <c r="QCI48" s="98"/>
      <c r="QCJ48" s="98"/>
      <c r="QCK48" s="98"/>
      <c r="QCL48" s="98"/>
      <c r="QCM48" s="98"/>
      <c r="QCN48" s="98"/>
      <c r="QCO48" s="98"/>
      <c r="QCP48" s="98"/>
      <c r="QCQ48" s="98"/>
      <c r="QCR48" s="98"/>
      <c r="QCS48" s="99"/>
      <c r="QCT48" s="98"/>
      <c r="QCU48" s="98"/>
      <c r="QCV48" s="98"/>
      <c r="QCW48" s="98"/>
      <c r="QCX48" s="98"/>
      <c r="QCY48" s="98"/>
      <c r="QCZ48" s="98"/>
      <c r="QDA48" s="98"/>
      <c r="QDB48" s="98"/>
      <c r="QDC48" s="98"/>
      <c r="QDD48" s="98"/>
      <c r="QDE48" s="98"/>
      <c r="QDF48" s="98"/>
      <c r="QDG48" s="99"/>
      <c r="QDH48" s="98"/>
      <c r="QDI48" s="98"/>
      <c r="QDJ48" s="98"/>
      <c r="QDK48" s="98"/>
      <c r="QDL48" s="98"/>
      <c r="QDM48" s="98"/>
      <c r="QDN48" s="98"/>
      <c r="QDO48" s="98"/>
      <c r="QDP48" s="98"/>
      <c r="QDQ48" s="98"/>
      <c r="QDR48" s="98"/>
      <c r="QDS48" s="98"/>
      <c r="QDT48" s="98"/>
      <c r="QDU48" s="99"/>
      <c r="QDV48" s="98"/>
      <c r="QDW48" s="98"/>
      <c r="QDX48" s="98"/>
      <c r="QDY48" s="98"/>
      <c r="QDZ48" s="98"/>
      <c r="QEA48" s="98"/>
      <c r="QEB48" s="98"/>
      <c r="QEC48" s="98"/>
      <c r="QED48" s="98"/>
      <c r="QEE48" s="98"/>
      <c r="QEF48" s="98"/>
      <c r="QEG48" s="98"/>
      <c r="QEH48" s="98"/>
      <c r="QEI48" s="99"/>
      <c r="QEJ48" s="98"/>
      <c r="QEK48" s="98"/>
      <c r="QEL48" s="98"/>
      <c r="QEM48" s="98"/>
      <c r="QEN48" s="98"/>
      <c r="QEO48" s="98"/>
      <c r="QEP48" s="98"/>
      <c r="QEQ48" s="98"/>
      <c r="QER48" s="98"/>
      <c r="QES48" s="98"/>
      <c r="QET48" s="98"/>
      <c r="QEU48" s="98"/>
      <c r="QEV48" s="98"/>
      <c r="QEW48" s="99"/>
      <c r="QEX48" s="98"/>
      <c r="QEY48" s="98"/>
      <c r="QEZ48" s="98"/>
      <c r="QFA48" s="98"/>
      <c r="QFB48" s="98"/>
      <c r="QFC48" s="98"/>
      <c r="QFD48" s="98"/>
      <c r="QFE48" s="98"/>
      <c r="QFF48" s="98"/>
      <c r="QFG48" s="98"/>
      <c r="QFH48" s="98"/>
      <c r="QFI48" s="98"/>
      <c r="QFJ48" s="98"/>
      <c r="QFK48" s="99"/>
      <c r="QFL48" s="98"/>
      <c r="QFM48" s="98"/>
      <c r="QFN48" s="98"/>
      <c r="QFO48" s="98"/>
      <c r="QFP48" s="98"/>
      <c r="QFQ48" s="98"/>
      <c r="QFR48" s="98"/>
      <c r="QFS48" s="98"/>
      <c r="QFT48" s="98"/>
      <c r="QFU48" s="98"/>
      <c r="QFV48" s="98"/>
      <c r="QFW48" s="98"/>
      <c r="QFX48" s="98"/>
      <c r="QFY48" s="99"/>
      <c r="QFZ48" s="98"/>
      <c r="QGA48" s="98"/>
      <c r="QGB48" s="98"/>
      <c r="QGC48" s="98"/>
      <c r="QGD48" s="98"/>
      <c r="QGE48" s="98"/>
      <c r="QGF48" s="98"/>
      <c r="QGG48" s="98"/>
      <c r="QGH48" s="98"/>
      <c r="QGI48" s="98"/>
      <c r="QGJ48" s="98"/>
      <c r="QGK48" s="98"/>
      <c r="QGL48" s="98"/>
      <c r="QGM48" s="99"/>
      <c r="QGN48" s="98"/>
      <c r="QGO48" s="98"/>
      <c r="QGP48" s="98"/>
      <c r="QGQ48" s="98"/>
      <c r="QGR48" s="98"/>
      <c r="QGS48" s="98"/>
      <c r="QGT48" s="98"/>
      <c r="QGU48" s="98"/>
      <c r="QGV48" s="98"/>
      <c r="QGW48" s="98"/>
      <c r="QGX48" s="98"/>
      <c r="QGY48" s="98"/>
      <c r="QGZ48" s="98"/>
      <c r="QHA48" s="99"/>
      <c r="QHB48" s="98"/>
      <c r="QHC48" s="98"/>
      <c r="QHD48" s="98"/>
      <c r="QHE48" s="98"/>
      <c r="QHF48" s="98"/>
      <c r="QHG48" s="98"/>
      <c r="QHH48" s="98"/>
      <c r="QHI48" s="98"/>
      <c r="QHJ48" s="98"/>
      <c r="QHK48" s="98"/>
      <c r="QHL48" s="98"/>
      <c r="QHM48" s="98"/>
      <c r="QHN48" s="98"/>
      <c r="QHO48" s="99"/>
      <c r="QHP48" s="98"/>
      <c r="QHQ48" s="98"/>
      <c r="QHR48" s="98"/>
      <c r="QHS48" s="98"/>
      <c r="QHT48" s="98"/>
      <c r="QHU48" s="98"/>
      <c r="QHV48" s="98"/>
      <c r="QHW48" s="98"/>
      <c r="QHX48" s="98"/>
      <c r="QHY48" s="98"/>
      <c r="QHZ48" s="98"/>
      <c r="QIA48" s="98"/>
      <c r="QIB48" s="98"/>
      <c r="QIC48" s="99"/>
      <c r="QID48" s="98"/>
      <c r="QIE48" s="98"/>
      <c r="QIF48" s="98"/>
      <c r="QIG48" s="98"/>
      <c r="QIH48" s="98"/>
      <c r="QII48" s="98"/>
      <c r="QIJ48" s="98"/>
      <c r="QIK48" s="98"/>
      <c r="QIL48" s="98"/>
      <c r="QIM48" s="98"/>
      <c r="QIN48" s="98"/>
      <c r="QIO48" s="98"/>
      <c r="QIP48" s="98"/>
      <c r="QIQ48" s="99"/>
      <c r="QIR48" s="98"/>
      <c r="QIS48" s="98"/>
      <c r="QIT48" s="98"/>
      <c r="QIU48" s="98"/>
      <c r="QIV48" s="98"/>
      <c r="QIW48" s="98"/>
      <c r="QIX48" s="98"/>
      <c r="QIY48" s="98"/>
      <c r="QIZ48" s="98"/>
      <c r="QJA48" s="98"/>
      <c r="QJB48" s="98"/>
      <c r="QJC48" s="98"/>
      <c r="QJD48" s="98"/>
      <c r="QJE48" s="99"/>
      <c r="QJF48" s="98"/>
      <c r="QJG48" s="98"/>
      <c r="QJH48" s="98"/>
      <c r="QJI48" s="98"/>
      <c r="QJJ48" s="98"/>
      <c r="QJK48" s="98"/>
      <c r="QJL48" s="98"/>
      <c r="QJM48" s="98"/>
      <c r="QJN48" s="98"/>
      <c r="QJO48" s="98"/>
      <c r="QJP48" s="98"/>
      <c r="QJQ48" s="98"/>
      <c r="QJR48" s="98"/>
      <c r="QJS48" s="99"/>
      <c r="QJT48" s="98"/>
      <c r="QJU48" s="98"/>
      <c r="QJV48" s="98"/>
      <c r="QJW48" s="98"/>
      <c r="QJX48" s="98"/>
      <c r="QJY48" s="98"/>
      <c r="QJZ48" s="98"/>
      <c r="QKA48" s="98"/>
      <c r="QKB48" s="98"/>
      <c r="QKC48" s="98"/>
      <c r="QKD48" s="98"/>
      <c r="QKE48" s="98"/>
      <c r="QKF48" s="98"/>
      <c r="QKG48" s="99"/>
      <c r="QKH48" s="98"/>
      <c r="QKI48" s="98"/>
      <c r="QKJ48" s="98"/>
      <c r="QKK48" s="98"/>
      <c r="QKL48" s="98"/>
      <c r="QKM48" s="98"/>
      <c r="QKN48" s="98"/>
      <c r="QKO48" s="98"/>
      <c r="QKP48" s="98"/>
      <c r="QKQ48" s="98"/>
      <c r="QKR48" s="98"/>
      <c r="QKS48" s="98"/>
      <c r="QKT48" s="98"/>
      <c r="QKU48" s="99"/>
      <c r="QKV48" s="98"/>
      <c r="QKW48" s="98"/>
      <c r="QKX48" s="98"/>
      <c r="QKY48" s="98"/>
      <c r="QKZ48" s="98"/>
      <c r="QLA48" s="98"/>
      <c r="QLB48" s="98"/>
      <c r="QLC48" s="98"/>
      <c r="QLD48" s="98"/>
      <c r="QLE48" s="98"/>
      <c r="QLF48" s="98"/>
      <c r="QLG48" s="98"/>
      <c r="QLH48" s="98"/>
      <c r="QLI48" s="99"/>
      <c r="QLJ48" s="98"/>
      <c r="QLK48" s="98"/>
      <c r="QLL48" s="98"/>
      <c r="QLM48" s="98"/>
      <c r="QLN48" s="98"/>
      <c r="QLO48" s="98"/>
      <c r="QLP48" s="98"/>
      <c r="QLQ48" s="98"/>
      <c r="QLR48" s="98"/>
      <c r="QLS48" s="98"/>
      <c r="QLT48" s="98"/>
      <c r="QLU48" s="98"/>
      <c r="QLV48" s="98"/>
      <c r="QLW48" s="99"/>
      <c r="QLX48" s="98"/>
      <c r="QLY48" s="98"/>
      <c r="QLZ48" s="98"/>
      <c r="QMA48" s="98"/>
      <c r="QMB48" s="98"/>
      <c r="QMC48" s="98"/>
      <c r="QMD48" s="98"/>
      <c r="QME48" s="98"/>
      <c r="QMF48" s="98"/>
      <c r="QMG48" s="98"/>
      <c r="QMH48" s="98"/>
      <c r="QMI48" s="98"/>
      <c r="QMJ48" s="98"/>
      <c r="QMK48" s="99"/>
      <c r="QML48" s="98"/>
      <c r="QMM48" s="98"/>
      <c r="QMN48" s="98"/>
      <c r="QMO48" s="98"/>
      <c r="QMP48" s="98"/>
      <c r="QMQ48" s="98"/>
      <c r="QMR48" s="98"/>
      <c r="QMS48" s="98"/>
      <c r="QMT48" s="98"/>
      <c r="QMU48" s="98"/>
      <c r="QMV48" s="98"/>
      <c r="QMW48" s="98"/>
      <c r="QMX48" s="98"/>
      <c r="QMY48" s="99"/>
      <c r="QMZ48" s="98"/>
      <c r="QNA48" s="98"/>
      <c r="QNB48" s="98"/>
      <c r="QNC48" s="98"/>
      <c r="QND48" s="98"/>
      <c r="QNE48" s="98"/>
      <c r="QNF48" s="98"/>
      <c r="QNG48" s="98"/>
      <c r="QNH48" s="98"/>
      <c r="QNI48" s="98"/>
      <c r="QNJ48" s="98"/>
      <c r="QNK48" s="98"/>
      <c r="QNL48" s="98"/>
      <c r="QNM48" s="99"/>
      <c r="QNN48" s="98"/>
      <c r="QNO48" s="98"/>
      <c r="QNP48" s="98"/>
      <c r="QNQ48" s="98"/>
      <c r="QNR48" s="98"/>
      <c r="QNS48" s="98"/>
      <c r="QNT48" s="98"/>
      <c r="QNU48" s="98"/>
      <c r="QNV48" s="98"/>
      <c r="QNW48" s="98"/>
      <c r="QNX48" s="98"/>
      <c r="QNY48" s="98"/>
      <c r="QNZ48" s="98"/>
      <c r="QOA48" s="99"/>
      <c r="QOB48" s="98"/>
      <c r="QOC48" s="98"/>
      <c r="QOD48" s="98"/>
      <c r="QOE48" s="98"/>
      <c r="QOF48" s="98"/>
      <c r="QOG48" s="98"/>
      <c r="QOH48" s="98"/>
      <c r="QOI48" s="98"/>
      <c r="QOJ48" s="98"/>
      <c r="QOK48" s="98"/>
      <c r="QOL48" s="98"/>
      <c r="QOM48" s="98"/>
      <c r="QON48" s="98"/>
      <c r="QOO48" s="99"/>
      <c r="QOP48" s="98"/>
      <c r="QOQ48" s="98"/>
      <c r="QOR48" s="98"/>
      <c r="QOS48" s="98"/>
      <c r="QOT48" s="98"/>
      <c r="QOU48" s="98"/>
      <c r="QOV48" s="98"/>
      <c r="QOW48" s="98"/>
      <c r="QOX48" s="98"/>
      <c r="QOY48" s="98"/>
      <c r="QOZ48" s="98"/>
      <c r="QPA48" s="98"/>
      <c r="QPB48" s="98"/>
      <c r="QPC48" s="99"/>
      <c r="QPD48" s="98"/>
      <c r="QPE48" s="98"/>
      <c r="QPF48" s="98"/>
      <c r="QPG48" s="98"/>
      <c r="QPH48" s="98"/>
      <c r="QPI48" s="98"/>
      <c r="QPJ48" s="98"/>
      <c r="QPK48" s="98"/>
      <c r="QPL48" s="98"/>
      <c r="QPM48" s="98"/>
      <c r="QPN48" s="98"/>
      <c r="QPO48" s="98"/>
      <c r="QPP48" s="98"/>
      <c r="QPQ48" s="99"/>
      <c r="QPR48" s="98"/>
      <c r="QPS48" s="98"/>
      <c r="QPT48" s="98"/>
      <c r="QPU48" s="98"/>
      <c r="QPV48" s="98"/>
      <c r="QPW48" s="98"/>
      <c r="QPX48" s="98"/>
      <c r="QPY48" s="98"/>
      <c r="QPZ48" s="98"/>
      <c r="QQA48" s="98"/>
      <c r="QQB48" s="98"/>
      <c r="QQC48" s="98"/>
      <c r="QQD48" s="98"/>
      <c r="QQE48" s="99"/>
      <c r="QQF48" s="98"/>
      <c r="QQG48" s="98"/>
      <c r="QQH48" s="98"/>
      <c r="QQI48" s="98"/>
      <c r="QQJ48" s="98"/>
      <c r="QQK48" s="98"/>
      <c r="QQL48" s="98"/>
      <c r="QQM48" s="98"/>
      <c r="QQN48" s="98"/>
      <c r="QQO48" s="98"/>
      <c r="QQP48" s="98"/>
      <c r="QQQ48" s="98"/>
      <c r="QQR48" s="98"/>
      <c r="QQS48" s="99"/>
      <c r="QQT48" s="98"/>
      <c r="QQU48" s="98"/>
      <c r="QQV48" s="98"/>
      <c r="QQW48" s="98"/>
      <c r="QQX48" s="98"/>
      <c r="QQY48" s="98"/>
      <c r="QQZ48" s="98"/>
      <c r="QRA48" s="98"/>
      <c r="QRB48" s="98"/>
      <c r="QRC48" s="98"/>
      <c r="QRD48" s="98"/>
      <c r="QRE48" s="98"/>
      <c r="QRF48" s="98"/>
      <c r="QRG48" s="99"/>
      <c r="QRH48" s="98"/>
      <c r="QRI48" s="98"/>
      <c r="QRJ48" s="98"/>
      <c r="QRK48" s="98"/>
      <c r="QRL48" s="98"/>
      <c r="QRM48" s="98"/>
      <c r="QRN48" s="98"/>
      <c r="QRO48" s="98"/>
      <c r="QRP48" s="98"/>
      <c r="QRQ48" s="98"/>
      <c r="QRR48" s="98"/>
      <c r="QRS48" s="98"/>
      <c r="QRT48" s="98"/>
      <c r="QRU48" s="99"/>
      <c r="QRV48" s="98"/>
      <c r="QRW48" s="98"/>
      <c r="QRX48" s="98"/>
      <c r="QRY48" s="98"/>
      <c r="QRZ48" s="98"/>
      <c r="QSA48" s="98"/>
      <c r="QSB48" s="98"/>
      <c r="QSC48" s="98"/>
      <c r="QSD48" s="98"/>
      <c r="QSE48" s="98"/>
      <c r="QSF48" s="98"/>
      <c r="QSG48" s="98"/>
      <c r="QSH48" s="98"/>
      <c r="QSI48" s="99"/>
      <c r="QSJ48" s="98"/>
      <c r="QSK48" s="98"/>
      <c r="QSL48" s="98"/>
      <c r="QSM48" s="98"/>
      <c r="QSN48" s="98"/>
      <c r="QSO48" s="98"/>
      <c r="QSP48" s="98"/>
      <c r="QSQ48" s="98"/>
      <c r="QSR48" s="98"/>
      <c r="QSS48" s="98"/>
      <c r="QST48" s="98"/>
      <c r="QSU48" s="98"/>
      <c r="QSV48" s="98"/>
      <c r="QSW48" s="99"/>
      <c r="QSX48" s="98"/>
      <c r="QSY48" s="98"/>
      <c r="QSZ48" s="98"/>
      <c r="QTA48" s="98"/>
      <c r="QTB48" s="98"/>
      <c r="QTC48" s="98"/>
      <c r="QTD48" s="98"/>
      <c r="QTE48" s="98"/>
      <c r="QTF48" s="98"/>
      <c r="QTG48" s="98"/>
      <c r="QTH48" s="98"/>
      <c r="QTI48" s="98"/>
      <c r="QTJ48" s="98"/>
      <c r="QTK48" s="99"/>
      <c r="QTL48" s="98"/>
      <c r="QTM48" s="98"/>
      <c r="QTN48" s="98"/>
      <c r="QTO48" s="98"/>
      <c r="QTP48" s="98"/>
      <c r="QTQ48" s="98"/>
      <c r="QTR48" s="98"/>
      <c r="QTS48" s="98"/>
      <c r="QTT48" s="98"/>
      <c r="QTU48" s="98"/>
      <c r="QTV48" s="98"/>
      <c r="QTW48" s="98"/>
      <c r="QTX48" s="98"/>
      <c r="QTY48" s="99"/>
      <c r="QTZ48" s="98"/>
      <c r="QUA48" s="98"/>
      <c r="QUB48" s="98"/>
      <c r="QUC48" s="98"/>
      <c r="QUD48" s="98"/>
      <c r="QUE48" s="98"/>
      <c r="QUF48" s="98"/>
      <c r="QUG48" s="98"/>
      <c r="QUH48" s="98"/>
      <c r="QUI48" s="98"/>
      <c r="QUJ48" s="98"/>
      <c r="QUK48" s="98"/>
      <c r="QUL48" s="98"/>
      <c r="QUM48" s="99"/>
      <c r="QUN48" s="98"/>
      <c r="QUO48" s="98"/>
      <c r="QUP48" s="98"/>
      <c r="QUQ48" s="98"/>
      <c r="QUR48" s="98"/>
      <c r="QUS48" s="98"/>
      <c r="QUT48" s="98"/>
      <c r="QUU48" s="98"/>
      <c r="QUV48" s="98"/>
      <c r="QUW48" s="98"/>
      <c r="QUX48" s="98"/>
      <c r="QUY48" s="98"/>
      <c r="QUZ48" s="98"/>
      <c r="QVA48" s="99"/>
      <c r="QVB48" s="98"/>
      <c r="QVC48" s="98"/>
      <c r="QVD48" s="98"/>
      <c r="QVE48" s="98"/>
      <c r="QVF48" s="98"/>
      <c r="QVG48" s="98"/>
      <c r="QVH48" s="98"/>
      <c r="QVI48" s="98"/>
      <c r="QVJ48" s="98"/>
      <c r="QVK48" s="98"/>
      <c r="QVL48" s="98"/>
      <c r="QVM48" s="98"/>
      <c r="QVN48" s="98"/>
      <c r="QVO48" s="99"/>
      <c r="QVP48" s="98"/>
      <c r="QVQ48" s="98"/>
      <c r="QVR48" s="98"/>
      <c r="QVS48" s="98"/>
      <c r="QVT48" s="98"/>
      <c r="QVU48" s="98"/>
      <c r="QVV48" s="98"/>
      <c r="QVW48" s="98"/>
      <c r="QVX48" s="98"/>
      <c r="QVY48" s="98"/>
      <c r="QVZ48" s="98"/>
      <c r="QWA48" s="98"/>
      <c r="QWB48" s="98"/>
      <c r="QWC48" s="99"/>
      <c r="QWD48" s="98"/>
      <c r="QWE48" s="98"/>
      <c r="QWF48" s="98"/>
      <c r="QWG48" s="98"/>
      <c r="QWH48" s="98"/>
      <c r="QWI48" s="98"/>
      <c r="QWJ48" s="98"/>
      <c r="QWK48" s="98"/>
      <c r="QWL48" s="98"/>
      <c r="QWM48" s="98"/>
      <c r="QWN48" s="98"/>
      <c r="QWO48" s="98"/>
      <c r="QWP48" s="98"/>
      <c r="QWQ48" s="99"/>
      <c r="QWR48" s="98"/>
      <c r="QWS48" s="98"/>
      <c r="QWT48" s="98"/>
      <c r="QWU48" s="98"/>
      <c r="QWV48" s="98"/>
      <c r="QWW48" s="98"/>
      <c r="QWX48" s="98"/>
      <c r="QWY48" s="98"/>
      <c r="QWZ48" s="98"/>
      <c r="QXA48" s="98"/>
      <c r="QXB48" s="98"/>
      <c r="QXC48" s="98"/>
      <c r="QXD48" s="98"/>
      <c r="QXE48" s="99"/>
      <c r="QXF48" s="98"/>
      <c r="QXG48" s="98"/>
      <c r="QXH48" s="98"/>
      <c r="QXI48" s="98"/>
      <c r="QXJ48" s="98"/>
      <c r="QXK48" s="98"/>
      <c r="QXL48" s="98"/>
      <c r="QXM48" s="98"/>
      <c r="QXN48" s="98"/>
      <c r="QXO48" s="98"/>
      <c r="QXP48" s="98"/>
      <c r="QXQ48" s="98"/>
      <c r="QXR48" s="98"/>
      <c r="QXS48" s="99"/>
      <c r="QXT48" s="98"/>
      <c r="QXU48" s="98"/>
      <c r="QXV48" s="98"/>
      <c r="QXW48" s="98"/>
      <c r="QXX48" s="98"/>
      <c r="QXY48" s="98"/>
      <c r="QXZ48" s="98"/>
      <c r="QYA48" s="98"/>
      <c r="QYB48" s="98"/>
      <c r="QYC48" s="98"/>
      <c r="QYD48" s="98"/>
      <c r="QYE48" s="98"/>
      <c r="QYF48" s="98"/>
      <c r="QYG48" s="99"/>
      <c r="QYH48" s="98"/>
      <c r="QYI48" s="98"/>
      <c r="QYJ48" s="98"/>
      <c r="QYK48" s="98"/>
      <c r="QYL48" s="98"/>
      <c r="QYM48" s="98"/>
      <c r="QYN48" s="98"/>
      <c r="QYO48" s="98"/>
      <c r="QYP48" s="98"/>
      <c r="QYQ48" s="98"/>
      <c r="QYR48" s="98"/>
      <c r="QYS48" s="98"/>
      <c r="QYT48" s="98"/>
      <c r="QYU48" s="99"/>
      <c r="QYV48" s="98"/>
      <c r="QYW48" s="98"/>
      <c r="QYX48" s="98"/>
      <c r="QYY48" s="98"/>
      <c r="QYZ48" s="98"/>
      <c r="QZA48" s="98"/>
      <c r="QZB48" s="98"/>
      <c r="QZC48" s="98"/>
      <c r="QZD48" s="98"/>
      <c r="QZE48" s="98"/>
      <c r="QZF48" s="98"/>
      <c r="QZG48" s="98"/>
      <c r="QZH48" s="98"/>
      <c r="QZI48" s="99"/>
      <c r="QZJ48" s="98"/>
      <c r="QZK48" s="98"/>
      <c r="QZL48" s="98"/>
      <c r="QZM48" s="98"/>
      <c r="QZN48" s="98"/>
      <c r="QZO48" s="98"/>
      <c r="QZP48" s="98"/>
      <c r="QZQ48" s="98"/>
      <c r="QZR48" s="98"/>
      <c r="QZS48" s="98"/>
      <c r="QZT48" s="98"/>
      <c r="QZU48" s="98"/>
      <c r="QZV48" s="98"/>
      <c r="QZW48" s="99"/>
      <c r="QZX48" s="98"/>
      <c r="QZY48" s="98"/>
      <c r="QZZ48" s="98"/>
      <c r="RAA48" s="98"/>
      <c r="RAB48" s="98"/>
      <c r="RAC48" s="98"/>
      <c r="RAD48" s="98"/>
      <c r="RAE48" s="98"/>
      <c r="RAF48" s="98"/>
      <c r="RAG48" s="98"/>
      <c r="RAH48" s="98"/>
      <c r="RAI48" s="98"/>
      <c r="RAJ48" s="98"/>
      <c r="RAK48" s="99"/>
      <c r="RAL48" s="98"/>
      <c r="RAM48" s="98"/>
      <c r="RAN48" s="98"/>
      <c r="RAO48" s="98"/>
      <c r="RAP48" s="98"/>
      <c r="RAQ48" s="98"/>
      <c r="RAR48" s="98"/>
      <c r="RAS48" s="98"/>
      <c r="RAT48" s="98"/>
      <c r="RAU48" s="98"/>
      <c r="RAV48" s="98"/>
      <c r="RAW48" s="98"/>
      <c r="RAX48" s="98"/>
      <c r="RAY48" s="99"/>
      <c r="RAZ48" s="98"/>
      <c r="RBA48" s="98"/>
      <c r="RBB48" s="98"/>
      <c r="RBC48" s="98"/>
      <c r="RBD48" s="98"/>
      <c r="RBE48" s="98"/>
      <c r="RBF48" s="98"/>
      <c r="RBG48" s="98"/>
      <c r="RBH48" s="98"/>
      <c r="RBI48" s="98"/>
      <c r="RBJ48" s="98"/>
      <c r="RBK48" s="98"/>
      <c r="RBL48" s="98"/>
      <c r="RBM48" s="99"/>
      <c r="RBN48" s="98"/>
      <c r="RBO48" s="98"/>
      <c r="RBP48" s="98"/>
      <c r="RBQ48" s="98"/>
      <c r="RBR48" s="98"/>
      <c r="RBS48" s="98"/>
      <c r="RBT48" s="98"/>
      <c r="RBU48" s="98"/>
      <c r="RBV48" s="98"/>
      <c r="RBW48" s="98"/>
      <c r="RBX48" s="98"/>
      <c r="RBY48" s="98"/>
      <c r="RBZ48" s="98"/>
      <c r="RCA48" s="99"/>
      <c r="RCB48" s="98"/>
      <c r="RCC48" s="98"/>
      <c r="RCD48" s="98"/>
      <c r="RCE48" s="98"/>
      <c r="RCF48" s="98"/>
      <c r="RCG48" s="98"/>
      <c r="RCH48" s="98"/>
      <c r="RCI48" s="98"/>
      <c r="RCJ48" s="98"/>
      <c r="RCK48" s="98"/>
      <c r="RCL48" s="98"/>
      <c r="RCM48" s="98"/>
      <c r="RCN48" s="98"/>
      <c r="RCO48" s="99"/>
      <c r="RCP48" s="98"/>
      <c r="RCQ48" s="98"/>
      <c r="RCR48" s="98"/>
      <c r="RCS48" s="98"/>
      <c r="RCT48" s="98"/>
      <c r="RCU48" s="98"/>
      <c r="RCV48" s="98"/>
      <c r="RCW48" s="98"/>
      <c r="RCX48" s="98"/>
      <c r="RCY48" s="98"/>
      <c r="RCZ48" s="98"/>
      <c r="RDA48" s="98"/>
      <c r="RDB48" s="98"/>
      <c r="RDC48" s="99"/>
      <c r="RDD48" s="98"/>
      <c r="RDE48" s="98"/>
      <c r="RDF48" s="98"/>
      <c r="RDG48" s="98"/>
      <c r="RDH48" s="98"/>
      <c r="RDI48" s="98"/>
      <c r="RDJ48" s="98"/>
      <c r="RDK48" s="98"/>
      <c r="RDL48" s="98"/>
      <c r="RDM48" s="98"/>
      <c r="RDN48" s="98"/>
      <c r="RDO48" s="98"/>
      <c r="RDP48" s="98"/>
      <c r="RDQ48" s="99"/>
      <c r="RDR48" s="98"/>
      <c r="RDS48" s="98"/>
      <c r="RDT48" s="98"/>
      <c r="RDU48" s="98"/>
      <c r="RDV48" s="98"/>
      <c r="RDW48" s="98"/>
      <c r="RDX48" s="98"/>
      <c r="RDY48" s="98"/>
      <c r="RDZ48" s="98"/>
      <c r="REA48" s="98"/>
      <c r="REB48" s="98"/>
      <c r="REC48" s="98"/>
      <c r="RED48" s="98"/>
      <c r="REE48" s="99"/>
      <c r="REF48" s="98"/>
      <c r="REG48" s="98"/>
      <c r="REH48" s="98"/>
      <c r="REI48" s="98"/>
      <c r="REJ48" s="98"/>
      <c r="REK48" s="98"/>
      <c r="REL48" s="98"/>
      <c r="REM48" s="98"/>
      <c r="REN48" s="98"/>
      <c r="REO48" s="98"/>
      <c r="REP48" s="98"/>
      <c r="REQ48" s="98"/>
      <c r="RER48" s="98"/>
      <c r="RES48" s="99"/>
      <c r="RET48" s="98"/>
      <c r="REU48" s="98"/>
      <c r="REV48" s="98"/>
      <c r="REW48" s="98"/>
      <c r="REX48" s="98"/>
      <c r="REY48" s="98"/>
      <c r="REZ48" s="98"/>
      <c r="RFA48" s="98"/>
      <c r="RFB48" s="98"/>
      <c r="RFC48" s="98"/>
      <c r="RFD48" s="98"/>
      <c r="RFE48" s="98"/>
      <c r="RFF48" s="98"/>
      <c r="RFG48" s="99"/>
      <c r="RFH48" s="98"/>
      <c r="RFI48" s="98"/>
      <c r="RFJ48" s="98"/>
      <c r="RFK48" s="98"/>
      <c r="RFL48" s="98"/>
      <c r="RFM48" s="98"/>
      <c r="RFN48" s="98"/>
      <c r="RFO48" s="98"/>
      <c r="RFP48" s="98"/>
      <c r="RFQ48" s="98"/>
      <c r="RFR48" s="98"/>
      <c r="RFS48" s="98"/>
      <c r="RFT48" s="98"/>
      <c r="RFU48" s="99"/>
      <c r="RFV48" s="98"/>
      <c r="RFW48" s="98"/>
      <c r="RFX48" s="98"/>
      <c r="RFY48" s="98"/>
      <c r="RFZ48" s="98"/>
      <c r="RGA48" s="98"/>
      <c r="RGB48" s="98"/>
      <c r="RGC48" s="98"/>
      <c r="RGD48" s="98"/>
      <c r="RGE48" s="98"/>
      <c r="RGF48" s="98"/>
      <c r="RGG48" s="98"/>
      <c r="RGH48" s="98"/>
      <c r="RGI48" s="99"/>
      <c r="RGJ48" s="98"/>
      <c r="RGK48" s="98"/>
      <c r="RGL48" s="98"/>
      <c r="RGM48" s="98"/>
      <c r="RGN48" s="98"/>
      <c r="RGO48" s="98"/>
      <c r="RGP48" s="98"/>
      <c r="RGQ48" s="98"/>
      <c r="RGR48" s="98"/>
      <c r="RGS48" s="98"/>
      <c r="RGT48" s="98"/>
      <c r="RGU48" s="98"/>
      <c r="RGV48" s="98"/>
      <c r="RGW48" s="99"/>
      <c r="RGX48" s="98"/>
      <c r="RGY48" s="98"/>
      <c r="RGZ48" s="98"/>
      <c r="RHA48" s="98"/>
      <c r="RHB48" s="98"/>
      <c r="RHC48" s="98"/>
      <c r="RHD48" s="98"/>
      <c r="RHE48" s="98"/>
      <c r="RHF48" s="98"/>
      <c r="RHG48" s="98"/>
      <c r="RHH48" s="98"/>
      <c r="RHI48" s="98"/>
      <c r="RHJ48" s="98"/>
      <c r="RHK48" s="99"/>
      <c r="RHL48" s="98"/>
      <c r="RHM48" s="98"/>
      <c r="RHN48" s="98"/>
      <c r="RHO48" s="98"/>
      <c r="RHP48" s="98"/>
      <c r="RHQ48" s="98"/>
      <c r="RHR48" s="98"/>
      <c r="RHS48" s="98"/>
      <c r="RHT48" s="98"/>
      <c r="RHU48" s="98"/>
      <c r="RHV48" s="98"/>
      <c r="RHW48" s="98"/>
      <c r="RHX48" s="98"/>
      <c r="RHY48" s="99"/>
      <c r="RHZ48" s="98"/>
      <c r="RIA48" s="98"/>
      <c r="RIB48" s="98"/>
      <c r="RIC48" s="98"/>
      <c r="RID48" s="98"/>
      <c r="RIE48" s="98"/>
      <c r="RIF48" s="98"/>
      <c r="RIG48" s="98"/>
      <c r="RIH48" s="98"/>
      <c r="RII48" s="98"/>
      <c r="RIJ48" s="98"/>
      <c r="RIK48" s="98"/>
      <c r="RIL48" s="98"/>
      <c r="RIM48" s="99"/>
      <c r="RIN48" s="98"/>
      <c r="RIO48" s="98"/>
      <c r="RIP48" s="98"/>
      <c r="RIQ48" s="98"/>
      <c r="RIR48" s="98"/>
      <c r="RIS48" s="98"/>
      <c r="RIT48" s="98"/>
      <c r="RIU48" s="98"/>
      <c r="RIV48" s="98"/>
      <c r="RIW48" s="98"/>
      <c r="RIX48" s="98"/>
      <c r="RIY48" s="98"/>
      <c r="RIZ48" s="98"/>
      <c r="RJA48" s="99"/>
      <c r="RJB48" s="98"/>
      <c r="RJC48" s="98"/>
      <c r="RJD48" s="98"/>
      <c r="RJE48" s="98"/>
      <c r="RJF48" s="98"/>
      <c r="RJG48" s="98"/>
      <c r="RJH48" s="98"/>
      <c r="RJI48" s="98"/>
      <c r="RJJ48" s="98"/>
      <c r="RJK48" s="98"/>
      <c r="RJL48" s="98"/>
      <c r="RJM48" s="98"/>
      <c r="RJN48" s="98"/>
      <c r="RJO48" s="99"/>
      <c r="RJP48" s="98"/>
      <c r="RJQ48" s="98"/>
      <c r="RJR48" s="98"/>
      <c r="RJS48" s="98"/>
      <c r="RJT48" s="98"/>
      <c r="RJU48" s="98"/>
      <c r="RJV48" s="98"/>
      <c r="RJW48" s="98"/>
      <c r="RJX48" s="98"/>
      <c r="RJY48" s="98"/>
      <c r="RJZ48" s="98"/>
      <c r="RKA48" s="98"/>
      <c r="RKB48" s="98"/>
      <c r="RKC48" s="99"/>
      <c r="RKD48" s="98"/>
      <c r="RKE48" s="98"/>
      <c r="RKF48" s="98"/>
      <c r="RKG48" s="98"/>
      <c r="RKH48" s="98"/>
      <c r="RKI48" s="98"/>
      <c r="RKJ48" s="98"/>
      <c r="RKK48" s="98"/>
      <c r="RKL48" s="98"/>
      <c r="RKM48" s="98"/>
      <c r="RKN48" s="98"/>
      <c r="RKO48" s="98"/>
      <c r="RKP48" s="98"/>
      <c r="RKQ48" s="99"/>
      <c r="RKR48" s="98"/>
      <c r="RKS48" s="98"/>
      <c r="RKT48" s="98"/>
      <c r="RKU48" s="98"/>
      <c r="RKV48" s="98"/>
      <c r="RKW48" s="98"/>
      <c r="RKX48" s="98"/>
      <c r="RKY48" s="98"/>
      <c r="RKZ48" s="98"/>
      <c r="RLA48" s="98"/>
      <c r="RLB48" s="98"/>
      <c r="RLC48" s="98"/>
      <c r="RLD48" s="98"/>
      <c r="RLE48" s="99"/>
      <c r="RLF48" s="98"/>
      <c r="RLG48" s="98"/>
      <c r="RLH48" s="98"/>
      <c r="RLI48" s="98"/>
      <c r="RLJ48" s="98"/>
      <c r="RLK48" s="98"/>
      <c r="RLL48" s="98"/>
      <c r="RLM48" s="98"/>
      <c r="RLN48" s="98"/>
      <c r="RLO48" s="98"/>
      <c r="RLP48" s="98"/>
      <c r="RLQ48" s="98"/>
      <c r="RLR48" s="98"/>
      <c r="RLS48" s="99"/>
      <c r="RLT48" s="98"/>
      <c r="RLU48" s="98"/>
      <c r="RLV48" s="98"/>
      <c r="RLW48" s="98"/>
      <c r="RLX48" s="98"/>
      <c r="RLY48" s="98"/>
      <c r="RLZ48" s="98"/>
      <c r="RMA48" s="98"/>
      <c r="RMB48" s="98"/>
      <c r="RMC48" s="98"/>
      <c r="RMD48" s="98"/>
      <c r="RME48" s="98"/>
      <c r="RMF48" s="98"/>
      <c r="RMG48" s="99"/>
      <c r="RMH48" s="98"/>
      <c r="RMI48" s="98"/>
      <c r="RMJ48" s="98"/>
      <c r="RMK48" s="98"/>
      <c r="RML48" s="98"/>
      <c r="RMM48" s="98"/>
      <c r="RMN48" s="98"/>
      <c r="RMO48" s="98"/>
      <c r="RMP48" s="98"/>
      <c r="RMQ48" s="98"/>
      <c r="RMR48" s="98"/>
      <c r="RMS48" s="98"/>
      <c r="RMT48" s="98"/>
      <c r="RMU48" s="99"/>
      <c r="RMV48" s="98"/>
      <c r="RMW48" s="98"/>
      <c r="RMX48" s="98"/>
      <c r="RMY48" s="98"/>
      <c r="RMZ48" s="98"/>
      <c r="RNA48" s="98"/>
      <c r="RNB48" s="98"/>
      <c r="RNC48" s="98"/>
      <c r="RND48" s="98"/>
      <c r="RNE48" s="98"/>
      <c r="RNF48" s="98"/>
      <c r="RNG48" s="98"/>
      <c r="RNH48" s="98"/>
      <c r="RNI48" s="99"/>
      <c r="RNJ48" s="98"/>
      <c r="RNK48" s="98"/>
      <c r="RNL48" s="98"/>
      <c r="RNM48" s="98"/>
      <c r="RNN48" s="98"/>
      <c r="RNO48" s="98"/>
      <c r="RNP48" s="98"/>
      <c r="RNQ48" s="98"/>
      <c r="RNR48" s="98"/>
      <c r="RNS48" s="98"/>
      <c r="RNT48" s="98"/>
      <c r="RNU48" s="98"/>
      <c r="RNV48" s="98"/>
      <c r="RNW48" s="99"/>
      <c r="RNX48" s="98"/>
      <c r="RNY48" s="98"/>
      <c r="RNZ48" s="98"/>
      <c r="ROA48" s="98"/>
      <c r="ROB48" s="98"/>
      <c r="ROC48" s="98"/>
      <c r="ROD48" s="98"/>
      <c r="ROE48" s="98"/>
      <c r="ROF48" s="98"/>
      <c r="ROG48" s="98"/>
      <c r="ROH48" s="98"/>
      <c r="ROI48" s="98"/>
      <c r="ROJ48" s="98"/>
      <c r="ROK48" s="99"/>
      <c r="ROL48" s="98"/>
      <c r="ROM48" s="98"/>
      <c r="RON48" s="98"/>
      <c r="ROO48" s="98"/>
      <c r="ROP48" s="98"/>
      <c r="ROQ48" s="98"/>
      <c r="ROR48" s="98"/>
      <c r="ROS48" s="98"/>
      <c r="ROT48" s="98"/>
      <c r="ROU48" s="98"/>
      <c r="ROV48" s="98"/>
      <c r="ROW48" s="98"/>
      <c r="ROX48" s="98"/>
      <c r="ROY48" s="99"/>
      <c r="ROZ48" s="98"/>
      <c r="RPA48" s="98"/>
      <c r="RPB48" s="98"/>
      <c r="RPC48" s="98"/>
      <c r="RPD48" s="98"/>
      <c r="RPE48" s="98"/>
      <c r="RPF48" s="98"/>
      <c r="RPG48" s="98"/>
      <c r="RPH48" s="98"/>
      <c r="RPI48" s="98"/>
      <c r="RPJ48" s="98"/>
      <c r="RPK48" s="98"/>
      <c r="RPL48" s="98"/>
      <c r="RPM48" s="99"/>
      <c r="RPN48" s="98"/>
      <c r="RPO48" s="98"/>
      <c r="RPP48" s="98"/>
      <c r="RPQ48" s="98"/>
      <c r="RPR48" s="98"/>
      <c r="RPS48" s="98"/>
      <c r="RPT48" s="98"/>
      <c r="RPU48" s="98"/>
      <c r="RPV48" s="98"/>
      <c r="RPW48" s="98"/>
      <c r="RPX48" s="98"/>
      <c r="RPY48" s="98"/>
      <c r="RPZ48" s="98"/>
      <c r="RQA48" s="99"/>
      <c r="RQB48" s="98"/>
      <c r="RQC48" s="98"/>
      <c r="RQD48" s="98"/>
      <c r="RQE48" s="98"/>
      <c r="RQF48" s="98"/>
      <c r="RQG48" s="98"/>
      <c r="RQH48" s="98"/>
      <c r="RQI48" s="98"/>
      <c r="RQJ48" s="98"/>
      <c r="RQK48" s="98"/>
      <c r="RQL48" s="98"/>
      <c r="RQM48" s="98"/>
      <c r="RQN48" s="98"/>
      <c r="RQO48" s="99"/>
      <c r="RQP48" s="98"/>
      <c r="RQQ48" s="98"/>
      <c r="RQR48" s="98"/>
      <c r="RQS48" s="98"/>
      <c r="RQT48" s="98"/>
      <c r="RQU48" s="98"/>
      <c r="RQV48" s="98"/>
      <c r="RQW48" s="98"/>
      <c r="RQX48" s="98"/>
      <c r="RQY48" s="98"/>
      <c r="RQZ48" s="98"/>
      <c r="RRA48" s="98"/>
      <c r="RRB48" s="98"/>
      <c r="RRC48" s="99"/>
      <c r="RRD48" s="98"/>
      <c r="RRE48" s="98"/>
      <c r="RRF48" s="98"/>
      <c r="RRG48" s="98"/>
      <c r="RRH48" s="98"/>
      <c r="RRI48" s="98"/>
      <c r="RRJ48" s="98"/>
      <c r="RRK48" s="98"/>
      <c r="RRL48" s="98"/>
      <c r="RRM48" s="98"/>
      <c r="RRN48" s="98"/>
      <c r="RRO48" s="98"/>
      <c r="RRP48" s="98"/>
      <c r="RRQ48" s="99"/>
      <c r="RRR48" s="98"/>
      <c r="RRS48" s="98"/>
      <c r="RRT48" s="98"/>
      <c r="RRU48" s="98"/>
      <c r="RRV48" s="98"/>
      <c r="RRW48" s="98"/>
      <c r="RRX48" s="98"/>
      <c r="RRY48" s="98"/>
      <c r="RRZ48" s="98"/>
      <c r="RSA48" s="98"/>
      <c r="RSB48" s="98"/>
      <c r="RSC48" s="98"/>
      <c r="RSD48" s="98"/>
      <c r="RSE48" s="99"/>
      <c r="RSF48" s="98"/>
      <c r="RSG48" s="98"/>
      <c r="RSH48" s="98"/>
      <c r="RSI48" s="98"/>
      <c r="RSJ48" s="98"/>
      <c r="RSK48" s="98"/>
      <c r="RSL48" s="98"/>
      <c r="RSM48" s="98"/>
      <c r="RSN48" s="98"/>
      <c r="RSO48" s="98"/>
      <c r="RSP48" s="98"/>
      <c r="RSQ48" s="98"/>
      <c r="RSR48" s="98"/>
      <c r="RSS48" s="99"/>
      <c r="RST48" s="98"/>
      <c r="RSU48" s="98"/>
      <c r="RSV48" s="98"/>
      <c r="RSW48" s="98"/>
      <c r="RSX48" s="98"/>
      <c r="RSY48" s="98"/>
      <c r="RSZ48" s="98"/>
      <c r="RTA48" s="98"/>
      <c r="RTB48" s="98"/>
      <c r="RTC48" s="98"/>
      <c r="RTD48" s="98"/>
      <c r="RTE48" s="98"/>
      <c r="RTF48" s="98"/>
      <c r="RTG48" s="99"/>
      <c r="RTH48" s="98"/>
      <c r="RTI48" s="98"/>
      <c r="RTJ48" s="98"/>
      <c r="RTK48" s="98"/>
      <c r="RTL48" s="98"/>
      <c r="RTM48" s="98"/>
      <c r="RTN48" s="98"/>
      <c r="RTO48" s="98"/>
      <c r="RTP48" s="98"/>
      <c r="RTQ48" s="98"/>
      <c r="RTR48" s="98"/>
      <c r="RTS48" s="98"/>
      <c r="RTT48" s="98"/>
      <c r="RTU48" s="99"/>
      <c r="RTV48" s="98"/>
      <c r="RTW48" s="98"/>
      <c r="RTX48" s="98"/>
      <c r="RTY48" s="98"/>
      <c r="RTZ48" s="98"/>
      <c r="RUA48" s="98"/>
      <c r="RUB48" s="98"/>
      <c r="RUC48" s="98"/>
      <c r="RUD48" s="98"/>
      <c r="RUE48" s="98"/>
      <c r="RUF48" s="98"/>
      <c r="RUG48" s="98"/>
      <c r="RUH48" s="98"/>
      <c r="RUI48" s="99"/>
      <c r="RUJ48" s="98"/>
      <c r="RUK48" s="98"/>
      <c r="RUL48" s="98"/>
      <c r="RUM48" s="98"/>
      <c r="RUN48" s="98"/>
      <c r="RUO48" s="98"/>
      <c r="RUP48" s="98"/>
      <c r="RUQ48" s="98"/>
      <c r="RUR48" s="98"/>
      <c r="RUS48" s="98"/>
      <c r="RUT48" s="98"/>
      <c r="RUU48" s="98"/>
      <c r="RUV48" s="98"/>
      <c r="RUW48" s="99"/>
      <c r="RUX48" s="98"/>
      <c r="RUY48" s="98"/>
      <c r="RUZ48" s="98"/>
      <c r="RVA48" s="98"/>
      <c r="RVB48" s="98"/>
      <c r="RVC48" s="98"/>
      <c r="RVD48" s="98"/>
      <c r="RVE48" s="98"/>
      <c r="RVF48" s="98"/>
      <c r="RVG48" s="98"/>
      <c r="RVH48" s="98"/>
      <c r="RVI48" s="98"/>
      <c r="RVJ48" s="98"/>
      <c r="RVK48" s="99"/>
      <c r="RVL48" s="98"/>
      <c r="RVM48" s="98"/>
      <c r="RVN48" s="98"/>
      <c r="RVO48" s="98"/>
      <c r="RVP48" s="98"/>
      <c r="RVQ48" s="98"/>
      <c r="RVR48" s="98"/>
      <c r="RVS48" s="98"/>
      <c r="RVT48" s="98"/>
      <c r="RVU48" s="98"/>
      <c r="RVV48" s="98"/>
      <c r="RVW48" s="98"/>
      <c r="RVX48" s="98"/>
      <c r="RVY48" s="99"/>
      <c r="RVZ48" s="98"/>
      <c r="RWA48" s="98"/>
      <c r="RWB48" s="98"/>
      <c r="RWC48" s="98"/>
      <c r="RWD48" s="98"/>
      <c r="RWE48" s="98"/>
      <c r="RWF48" s="98"/>
      <c r="RWG48" s="98"/>
      <c r="RWH48" s="98"/>
      <c r="RWI48" s="98"/>
      <c r="RWJ48" s="98"/>
      <c r="RWK48" s="98"/>
      <c r="RWL48" s="98"/>
      <c r="RWM48" s="99"/>
      <c r="RWN48" s="98"/>
      <c r="RWO48" s="98"/>
      <c r="RWP48" s="98"/>
      <c r="RWQ48" s="98"/>
      <c r="RWR48" s="98"/>
      <c r="RWS48" s="98"/>
      <c r="RWT48" s="98"/>
      <c r="RWU48" s="98"/>
      <c r="RWV48" s="98"/>
      <c r="RWW48" s="98"/>
      <c r="RWX48" s="98"/>
      <c r="RWY48" s="98"/>
      <c r="RWZ48" s="98"/>
      <c r="RXA48" s="99"/>
      <c r="RXB48" s="98"/>
      <c r="RXC48" s="98"/>
      <c r="RXD48" s="98"/>
      <c r="RXE48" s="98"/>
      <c r="RXF48" s="98"/>
      <c r="RXG48" s="98"/>
      <c r="RXH48" s="98"/>
      <c r="RXI48" s="98"/>
      <c r="RXJ48" s="98"/>
      <c r="RXK48" s="98"/>
      <c r="RXL48" s="98"/>
      <c r="RXM48" s="98"/>
      <c r="RXN48" s="98"/>
      <c r="RXO48" s="99"/>
      <c r="RXP48" s="98"/>
      <c r="RXQ48" s="98"/>
      <c r="RXR48" s="98"/>
      <c r="RXS48" s="98"/>
      <c r="RXT48" s="98"/>
      <c r="RXU48" s="98"/>
      <c r="RXV48" s="98"/>
      <c r="RXW48" s="98"/>
      <c r="RXX48" s="98"/>
      <c r="RXY48" s="98"/>
      <c r="RXZ48" s="98"/>
      <c r="RYA48" s="98"/>
      <c r="RYB48" s="98"/>
      <c r="RYC48" s="99"/>
      <c r="RYD48" s="98"/>
      <c r="RYE48" s="98"/>
      <c r="RYF48" s="98"/>
      <c r="RYG48" s="98"/>
      <c r="RYH48" s="98"/>
      <c r="RYI48" s="98"/>
      <c r="RYJ48" s="98"/>
      <c r="RYK48" s="98"/>
      <c r="RYL48" s="98"/>
      <c r="RYM48" s="98"/>
      <c r="RYN48" s="98"/>
      <c r="RYO48" s="98"/>
      <c r="RYP48" s="98"/>
      <c r="RYQ48" s="99"/>
      <c r="RYR48" s="98"/>
      <c r="RYS48" s="98"/>
      <c r="RYT48" s="98"/>
      <c r="RYU48" s="98"/>
      <c r="RYV48" s="98"/>
      <c r="RYW48" s="98"/>
      <c r="RYX48" s="98"/>
      <c r="RYY48" s="98"/>
      <c r="RYZ48" s="98"/>
      <c r="RZA48" s="98"/>
      <c r="RZB48" s="98"/>
      <c r="RZC48" s="98"/>
      <c r="RZD48" s="98"/>
      <c r="RZE48" s="99"/>
      <c r="RZF48" s="98"/>
      <c r="RZG48" s="98"/>
      <c r="RZH48" s="98"/>
      <c r="RZI48" s="98"/>
      <c r="RZJ48" s="98"/>
      <c r="RZK48" s="98"/>
      <c r="RZL48" s="98"/>
      <c r="RZM48" s="98"/>
      <c r="RZN48" s="98"/>
      <c r="RZO48" s="98"/>
      <c r="RZP48" s="98"/>
      <c r="RZQ48" s="98"/>
      <c r="RZR48" s="98"/>
      <c r="RZS48" s="99"/>
      <c r="RZT48" s="98"/>
      <c r="RZU48" s="98"/>
      <c r="RZV48" s="98"/>
      <c r="RZW48" s="98"/>
      <c r="RZX48" s="98"/>
      <c r="RZY48" s="98"/>
      <c r="RZZ48" s="98"/>
      <c r="SAA48" s="98"/>
      <c r="SAB48" s="98"/>
      <c r="SAC48" s="98"/>
      <c r="SAD48" s="98"/>
      <c r="SAE48" s="98"/>
      <c r="SAF48" s="98"/>
      <c r="SAG48" s="99"/>
      <c r="SAH48" s="98"/>
      <c r="SAI48" s="98"/>
      <c r="SAJ48" s="98"/>
      <c r="SAK48" s="98"/>
      <c r="SAL48" s="98"/>
      <c r="SAM48" s="98"/>
      <c r="SAN48" s="98"/>
      <c r="SAO48" s="98"/>
      <c r="SAP48" s="98"/>
      <c r="SAQ48" s="98"/>
      <c r="SAR48" s="98"/>
      <c r="SAS48" s="98"/>
      <c r="SAT48" s="98"/>
      <c r="SAU48" s="99"/>
      <c r="SAV48" s="98"/>
      <c r="SAW48" s="98"/>
      <c r="SAX48" s="98"/>
      <c r="SAY48" s="98"/>
      <c r="SAZ48" s="98"/>
      <c r="SBA48" s="98"/>
      <c r="SBB48" s="98"/>
      <c r="SBC48" s="98"/>
      <c r="SBD48" s="98"/>
      <c r="SBE48" s="98"/>
      <c r="SBF48" s="98"/>
      <c r="SBG48" s="98"/>
      <c r="SBH48" s="98"/>
      <c r="SBI48" s="99"/>
      <c r="SBJ48" s="98"/>
      <c r="SBK48" s="98"/>
      <c r="SBL48" s="98"/>
      <c r="SBM48" s="98"/>
      <c r="SBN48" s="98"/>
      <c r="SBO48" s="98"/>
      <c r="SBP48" s="98"/>
      <c r="SBQ48" s="98"/>
      <c r="SBR48" s="98"/>
      <c r="SBS48" s="98"/>
      <c r="SBT48" s="98"/>
      <c r="SBU48" s="98"/>
      <c r="SBV48" s="98"/>
      <c r="SBW48" s="99"/>
      <c r="SBX48" s="98"/>
      <c r="SBY48" s="98"/>
      <c r="SBZ48" s="98"/>
      <c r="SCA48" s="98"/>
      <c r="SCB48" s="98"/>
      <c r="SCC48" s="98"/>
      <c r="SCD48" s="98"/>
      <c r="SCE48" s="98"/>
      <c r="SCF48" s="98"/>
      <c r="SCG48" s="98"/>
      <c r="SCH48" s="98"/>
      <c r="SCI48" s="98"/>
      <c r="SCJ48" s="98"/>
      <c r="SCK48" s="99"/>
      <c r="SCL48" s="98"/>
      <c r="SCM48" s="98"/>
      <c r="SCN48" s="98"/>
      <c r="SCO48" s="98"/>
      <c r="SCP48" s="98"/>
      <c r="SCQ48" s="98"/>
      <c r="SCR48" s="98"/>
      <c r="SCS48" s="98"/>
      <c r="SCT48" s="98"/>
      <c r="SCU48" s="98"/>
      <c r="SCV48" s="98"/>
      <c r="SCW48" s="98"/>
      <c r="SCX48" s="98"/>
      <c r="SCY48" s="99"/>
      <c r="SCZ48" s="98"/>
      <c r="SDA48" s="98"/>
      <c r="SDB48" s="98"/>
      <c r="SDC48" s="98"/>
      <c r="SDD48" s="98"/>
      <c r="SDE48" s="98"/>
      <c r="SDF48" s="98"/>
      <c r="SDG48" s="98"/>
      <c r="SDH48" s="98"/>
      <c r="SDI48" s="98"/>
      <c r="SDJ48" s="98"/>
      <c r="SDK48" s="98"/>
      <c r="SDL48" s="98"/>
      <c r="SDM48" s="99"/>
      <c r="SDN48" s="98"/>
      <c r="SDO48" s="98"/>
      <c r="SDP48" s="98"/>
      <c r="SDQ48" s="98"/>
      <c r="SDR48" s="98"/>
      <c r="SDS48" s="98"/>
      <c r="SDT48" s="98"/>
      <c r="SDU48" s="98"/>
      <c r="SDV48" s="98"/>
      <c r="SDW48" s="98"/>
      <c r="SDX48" s="98"/>
      <c r="SDY48" s="98"/>
      <c r="SDZ48" s="98"/>
      <c r="SEA48" s="99"/>
      <c r="SEB48" s="98"/>
      <c r="SEC48" s="98"/>
      <c r="SED48" s="98"/>
      <c r="SEE48" s="98"/>
      <c r="SEF48" s="98"/>
      <c r="SEG48" s="98"/>
      <c r="SEH48" s="98"/>
      <c r="SEI48" s="98"/>
      <c r="SEJ48" s="98"/>
      <c r="SEK48" s="98"/>
      <c r="SEL48" s="98"/>
      <c r="SEM48" s="98"/>
      <c r="SEN48" s="98"/>
      <c r="SEO48" s="99"/>
      <c r="SEP48" s="98"/>
      <c r="SEQ48" s="98"/>
      <c r="SER48" s="98"/>
      <c r="SES48" s="98"/>
      <c r="SET48" s="98"/>
      <c r="SEU48" s="98"/>
      <c r="SEV48" s="98"/>
      <c r="SEW48" s="98"/>
      <c r="SEX48" s="98"/>
      <c r="SEY48" s="98"/>
      <c r="SEZ48" s="98"/>
      <c r="SFA48" s="98"/>
      <c r="SFB48" s="98"/>
      <c r="SFC48" s="99"/>
      <c r="SFD48" s="98"/>
      <c r="SFE48" s="98"/>
      <c r="SFF48" s="98"/>
      <c r="SFG48" s="98"/>
      <c r="SFH48" s="98"/>
      <c r="SFI48" s="98"/>
      <c r="SFJ48" s="98"/>
      <c r="SFK48" s="98"/>
      <c r="SFL48" s="98"/>
      <c r="SFM48" s="98"/>
      <c r="SFN48" s="98"/>
      <c r="SFO48" s="98"/>
      <c r="SFP48" s="98"/>
      <c r="SFQ48" s="99"/>
      <c r="SFR48" s="98"/>
      <c r="SFS48" s="98"/>
      <c r="SFT48" s="98"/>
      <c r="SFU48" s="98"/>
      <c r="SFV48" s="98"/>
      <c r="SFW48" s="98"/>
      <c r="SFX48" s="98"/>
      <c r="SFY48" s="98"/>
      <c r="SFZ48" s="98"/>
      <c r="SGA48" s="98"/>
      <c r="SGB48" s="98"/>
      <c r="SGC48" s="98"/>
      <c r="SGD48" s="98"/>
      <c r="SGE48" s="99"/>
      <c r="SGF48" s="98"/>
      <c r="SGG48" s="98"/>
      <c r="SGH48" s="98"/>
      <c r="SGI48" s="98"/>
      <c r="SGJ48" s="98"/>
      <c r="SGK48" s="98"/>
      <c r="SGL48" s="98"/>
      <c r="SGM48" s="98"/>
      <c r="SGN48" s="98"/>
      <c r="SGO48" s="98"/>
      <c r="SGP48" s="98"/>
      <c r="SGQ48" s="98"/>
      <c r="SGR48" s="98"/>
      <c r="SGS48" s="99"/>
      <c r="SGT48" s="98"/>
      <c r="SGU48" s="98"/>
      <c r="SGV48" s="98"/>
      <c r="SGW48" s="98"/>
      <c r="SGX48" s="98"/>
      <c r="SGY48" s="98"/>
      <c r="SGZ48" s="98"/>
      <c r="SHA48" s="98"/>
      <c r="SHB48" s="98"/>
      <c r="SHC48" s="98"/>
      <c r="SHD48" s="98"/>
      <c r="SHE48" s="98"/>
      <c r="SHF48" s="98"/>
      <c r="SHG48" s="99"/>
      <c r="SHH48" s="98"/>
      <c r="SHI48" s="98"/>
      <c r="SHJ48" s="98"/>
      <c r="SHK48" s="98"/>
      <c r="SHL48" s="98"/>
      <c r="SHM48" s="98"/>
      <c r="SHN48" s="98"/>
      <c r="SHO48" s="98"/>
      <c r="SHP48" s="98"/>
      <c r="SHQ48" s="98"/>
      <c r="SHR48" s="98"/>
      <c r="SHS48" s="98"/>
      <c r="SHT48" s="98"/>
      <c r="SHU48" s="99"/>
      <c r="SHV48" s="98"/>
      <c r="SHW48" s="98"/>
      <c r="SHX48" s="98"/>
      <c r="SHY48" s="98"/>
      <c r="SHZ48" s="98"/>
      <c r="SIA48" s="98"/>
      <c r="SIB48" s="98"/>
      <c r="SIC48" s="98"/>
      <c r="SID48" s="98"/>
      <c r="SIE48" s="98"/>
      <c r="SIF48" s="98"/>
      <c r="SIG48" s="98"/>
      <c r="SIH48" s="98"/>
      <c r="SII48" s="99"/>
      <c r="SIJ48" s="98"/>
      <c r="SIK48" s="98"/>
      <c r="SIL48" s="98"/>
      <c r="SIM48" s="98"/>
      <c r="SIN48" s="98"/>
      <c r="SIO48" s="98"/>
      <c r="SIP48" s="98"/>
      <c r="SIQ48" s="98"/>
      <c r="SIR48" s="98"/>
      <c r="SIS48" s="98"/>
      <c r="SIT48" s="98"/>
      <c r="SIU48" s="98"/>
      <c r="SIV48" s="98"/>
      <c r="SIW48" s="99"/>
      <c r="SIX48" s="98"/>
      <c r="SIY48" s="98"/>
      <c r="SIZ48" s="98"/>
      <c r="SJA48" s="98"/>
      <c r="SJB48" s="98"/>
      <c r="SJC48" s="98"/>
      <c r="SJD48" s="98"/>
      <c r="SJE48" s="98"/>
      <c r="SJF48" s="98"/>
      <c r="SJG48" s="98"/>
      <c r="SJH48" s="98"/>
      <c r="SJI48" s="98"/>
      <c r="SJJ48" s="98"/>
      <c r="SJK48" s="99"/>
      <c r="SJL48" s="98"/>
      <c r="SJM48" s="98"/>
      <c r="SJN48" s="98"/>
      <c r="SJO48" s="98"/>
      <c r="SJP48" s="98"/>
      <c r="SJQ48" s="98"/>
      <c r="SJR48" s="98"/>
      <c r="SJS48" s="98"/>
      <c r="SJT48" s="98"/>
      <c r="SJU48" s="98"/>
      <c r="SJV48" s="98"/>
      <c r="SJW48" s="98"/>
      <c r="SJX48" s="98"/>
      <c r="SJY48" s="99"/>
      <c r="SJZ48" s="98"/>
      <c r="SKA48" s="98"/>
      <c r="SKB48" s="98"/>
      <c r="SKC48" s="98"/>
      <c r="SKD48" s="98"/>
      <c r="SKE48" s="98"/>
      <c r="SKF48" s="98"/>
      <c r="SKG48" s="98"/>
      <c r="SKH48" s="98"/>
      <c r="SKI48" s="98"/>
      <c r="SKJ48" s="98"/>
      <c r="SKK48" s="98"/>
      <c r="SKL48" s="98"/>
      <c r="SKM48" s="99"/>
      <c r="SKN48" s="98"/>
      <c r="SKO48" s="98"/>
      <c r="SKP48" s="98"/>
      <c r="SKQ48" s="98"/>
      <c r="SKR48" s="98"/>
      <c r="SKS48" s="98"/>
      <c r="SKT48" s="98"/>
      <c r="SKU48" s="98"/>
      <c r="SKV48" s="98"/>
      <c r="SKW48" s="98"/>
      <c r="SKX48" s="98"/>
      <c r="SKY48" s="98"/>
      <c r="SKZ48" s="98"/>
      <c r="SLA48" s="99"/>
      <c r="SLB48" s="98"/>
      <c r="SLC48" s="98"/>
      <c r="SLD48" s="98"/>
      <c r="SLE48" s="98"/>
      <c r="SLF48" s="98"/>
      <c r="SLG48" s="98"/>
      <c r="SLH48" s="98"/>
      <c r="SLI48" s="98"/>
      <c r="SLJ48" s="98"/>
      <c r="SLK48" s="98"/>
      <c r="SLL48" s="98"/>
      <c r="SLM48" s="98"/>
      <c r="SLN48" s="98"/>
      <c r="SLO48" s="99"/>
      <c r="SLP48" s="98"/>
      <c r="SLQ48" s="98"/>
      <c r="SLR48" s="98"/>
      <c r="SLS48" s="98"/>
      <c r="SLT48" s="98"/>
      <c r="SLU48" s="98"/>
      <c r="SLV48" s="98"/>
      <c r="SLW48" s="98"/>
      <c r="SLX48" s="98"/>
      <c r="SLY48" s="98"/>
      <c r="SLZ48" s="98"/>
      <c r="SMA48" s="98"/>
      <c r="SMB48" s="98"/>
      <c r="SMC48" s="99"/>
      <c r="SMD48" s="98"/>
      <c r="SME48" s="98"/>
      <c r="SMF48" s="98"/>
      <c r="SMG48" s="98"/>
      <c r="SMH48" s="98"/>
      <c r="SMI48" s="98"/>
      <c r="SMJ48" s="98"/>
      <c r="SMK48" s="98"/>
      <c r="SML48" s="98"/>
      <c r="SMM48" s="98"/>
      <c r="SMN48" s="98"/>
      <c r="SMO48" s="98"/>
      <c r="SMP48" s="98"/>
      <c r="SMQ48" s="99"/>
      <c r="SMR48" s="98"/>
      <c r="SMS48" s="98"/>
      <c r="SMT48" s="98"/>
      <c r="SMU48" s="98"/>
      <c r="SMV48" s="98"/>
      <c r="SMW48" s="98"/>
      <c r="SMX48" s="98"/>
      <c r="SMY48" s="98"/>
      <c r="SMZ48" s="98"/>
      <c r="SNA48" s="98"/>
      <c r="SNB48" s="98"/>
      <c r="SNC48" s="98"/>
      <c r="SND48" s="98"/>
      <c r="SNE48" s="99"/>
      <c r="SNF48" s="98"/>
      <c r="SNG48" s="98"/>
      <c r="SNH48" s="98"/>
      <c r="SNI48" s="98"/>
      <c r="SNJ48" s="98"/>
      <c r="SNK48" s="98"/>
      <c r="SNL48" s="98"/>
      <c r="SNM48" s="98"/>
      <c r="SNN48" s="98"/>
      <c r="SNO48" s="98"/>
      <c r="SNP48" s="98"/>
      <c r="SNQ48" s="98"/>
      <c r="SNR48" s="98"/>
      <c r="SNS48" s="99"/>
      <c r="SNT48" s="98"/>
      <c r="SNU48" s="98"/>
      <c r="SNV48" s="98"/>
      <c r="SNW48" s="98"/>
      <c r="SNX48" s="98"/>
      <c r="SNY48" s="98"/>
      <c r="SNZ48" s="98"/>
      <c r="SOA48" s="98"/>
      <c r="SOB48" s="98"/>
      <c r="SOC48" s="98"/>
      <c r="SOD48" s="98"/>
      <c r="SOE48" s="98"/>
      <c r="SOF48" s="98"/>
      <c r="SOG48" s="99"/>
      <c r="SOH48" s="98"/>
      <c r="SOI48" s="98"/>
      <c r="SOJ48" s="98"/>
      <c r="SOK48" s="98"/>
      <c r="SOL48" s="98"/>
      <c r="SOM48" s="98"/>
      <c r="SON48" s="98"/>
      <c r="SOO48" s="98"/>
      <c r="SOP48" s="98"/>
      <c r="SOQ48" s="98"/>
      <c r="SOR48" s="98"/>
      <c r="SOS48" s="98"/>
      <c r="SOT48" s="98"/>
      <c r="SOU48" s="99"/>
      <c r="SOV48" s="98"/>
      <c r="SOW48" s="98"/>
      <c r="SOX48" s="98"/>
      <c r="SOY48" s="98"/>
      <c r="SOZ48" s="98"/>
      <c r="SPA48" s="98"/>
      <c r="SPB48" s="98"/>
      <c r="SPC48" s="98"/>
      <c r="SPD48" s="98"/>
      <c r="SPE48" s="98"/>
      <c r="SPF48" s="98"/>
      <c r="SPG48" s="98"/>
      <c r="SPH48" s="98"/>
      <c r="SPI48" s="99"/>
      <c r="SPJ48" s="98"/>
      <c r="SPK48" s="98"/>
      <c r="SPL48" s="98"/>
      <c r="SPM48" s="98"/>
      <c r="SPN48" s="98"/>
      <c r="SPO48" s="98"/>
      <c r="SPP48" s="98"/>
      <c r="SPQ48" s="98"/>
      <c r="SPR48" s="98"/>
      <c r="SPS48" s="98"/>
      <c r="SPT48" s="98"/>
      <c r="SPU48" s="98"/>
      <c r="SPV48" s="98"/>
      <c r="SPW48" s="99"/>
      <c r="SPX48" s="98"/>
      <c r="SPY48" s="98"/>
      <c r="SPZ48" s="98"/>
      <c r="SQA48" s="98"/>
      <c r="SQB48" s="98"/>
      <c r="SQC48" s="98"/>
      <c r="SQD48" s="98"/>
      <c r="SQE48" s="98"/>
      <c r="SQF48" s="98"/>
      <c r="SQG48" s="98"/>
      <c r="SQH48" s="98"/>
      <c r="SQI48" s="98"/>
      <c r="SQJ48" s="98"/>
      <c r="SQK48" s="99"/>
      <c r="SQL48" s="98"/>
      <c r="SQM48" s="98"/>
      <c r="SQN48" s="98"/>
      <c r="SQO48" s="98"/>
      <c r="SQP48" s="98"/>
      <c r="SQQ48" s="98"/>
      <c r="SQR48" s="98"/>
      <c r="SQS48" s="98"/>
      <c r="SQT48" s="98"/>
      <c r="SQU48" s="98"/>
      <c r="SQV48" s="98"/>
      <c r="SQW48" s="98"/>
      <c r="SQX48" s="98"/>
      <c r="SQY48" s="99"/>
      <c r="SQZ48" s="98"/>
      <c r="SRA48" s="98"/>
      <c r="SRB48" s="98"/>
      <c r="SRC48" s="98"/>
      <c r="SRD48" s="98"/>
      <c r="SRE48" s="98"/>
      <c r="SRF48" s="98"/>
      <c r="SRG48" s="98"/>
      <c r="SRH48" s="98"/>
      <c r="SRI48" s="98"/>
      <c r="SRJ48" s="98"/>
      <c r="SRK48" s="98"/>
      <c r="SRL48" s="98"/>
      <c r="SRM48" s="99"/>
      <c r="SRN48" s="98"/>
      <c r="SRO48" s="98"/>
      <c r="SRP48" s="98"/>
      <c r="SRQ48" s="98"/>
      <c r="SRR48" s="98"/>
      <c r="SRS48" s="98"/>
      <c r="SRT48" s="98"/>
      <c r="SRU48" s="98"/>
      <c r="SRV48" s="98"/>
      <c r="SRW48" s="98"/>
      <c r="SRX48" s="98"/>
      <c r="SRY48" s="98"/>
      <c r="SRZ48" s="98"/>
      <c r="SSA48" s="99"/>
      <c r="SSB48" s="98"/>
      <c r="SSC48" s="98"/>
      <c r="SSD48" s="98"/>
      <c r="SSE48" s="98"/>
      <c r="SSF48" s="98"/>
      <c r="SSG48" s="98"/>
      <c r="SSH48" s="98"/>
      <c r="SSI48" s="98"/>
      <c r="SSJ48" s="98"/>
      <c r="SSK48" s="98"/>
      <c r="SSL48" s="98"/>
      <c r="SSM48" s="98"/>
      <c r="SSN48" s="98"/>
      <c r="SSO48" s="99"/>
      <c r="SSP48" s="98"/>
      <c r="SSQ48" s="98"/>
      <c r="SSR48" s="98"/>
      <c r="SSS48" s="98"/>
      <c r="SST48" s="98"/>
      <c r="SSU48" s="98"/>
      <c r="SSV48" s="98"/>
      <c r="SSW48" s="98"/>
      <c r="SSX48" s="98"/>
      <c r="SSY48" s="98"/>
      <c r="SSZ48" s="98"/>
      <c r="STA48" s="98"/>
      <c r="STB48" s="98"/>
      <c r="STC48" s="99"/>
      <c r="STD48" s="98"/>
      <c r="STE48" s="98"/>
      <c r="STF48" s="98"/>
      <c r="STG48" s="98"/>
      <c r="STH48" s="98"/>
      <c r="STI48" s="98"/>
      <c r="STJ48" s="98"/>
      <c r="STK48" s="98"/>
      <c r="STL48" s="98"/>
      <c r="STM48" s="98"/>
      <c r="STN48" s="98"/>
      <c r="STO48" s="98"/>
      <c r="STP48" s="98"/>
      <c r="STQ48" s="99"/>
      <c r="STR48" s="98"/>
      <c r="STS48" s="98"/>
      <c r="STT48" s="98"/>
      <c r="STU48" s="98"/>
      <c r="STV48" s="98"/>
      <c r="STW48" s="98"/>
      <c r="STX48" s="98"/>
      <c r="STY48" s="98"/>
      <c r="STZ48" s="98"/>
      <c r="SUA48" s="98"/>
      <c r="SUB48" s="98"/>
      <c r="SUC48" s="98"/>
      <c r="SUD48" s="98"/>
      <c r="SUE48" s="99"/>
      <c r="SUF48" s="98"/>
      <c r="SUG48" s="98"/>
      <c r="SUH48" s="98"/>
      <c r="SUI48" s="98"/>
      <c r="SUJ48" s="98"/>
      <c r="SUK48" s="98"/>
      <c r="SUL48" s="98"/>
      <c r="SUM48" s="98"/>
      <c r="SUN48" s="98"/>
      <c r="SUO48" s="98"/>
      <c r="SUP48" s="98"/>
      <c r="SUQ48" s="98"/>
      <c r="SUR48" s="98"/>
      <c r="SUS48" s="99"/>
      <c r="SUT48" s="98"/>
      <c r="SUU48" s="98"/>
      <c r="SUV48" s="98"/>
      <c r="SUW48" s="98"/>
      <c r="SUX48" s="98"/>
      <c r="SUY48" s="98"/>
      <c r="SUZ48" s="98"/>
      <c r="SVA48" s="98"/>
      <c r="SVB48" s="98"/>
      <c r="SVC48" s="98"/>
      <c r="SVD48" s="98"/>
      <c r="SVE48" s="98"/>
      <c r="SVF48" s="98"/>
      <c r="SVG48" s="99"/>
      <c r="SVH48" s="98"/>
      <c r="SVI48" s="98"/>
      <c r="SVJ48" s="98"/>
      <c r="SVK48" s="98"/>
      <c r="SVL48" s="98"/>
      <c r="SVM48" s="98"/>
      <c r="SVN48" s="98"/>
      <c r="SVO48" s="98"/>
      <c r="SVP48" s="98"/>
      <c r="SVQ48" s="98"/>
      <c r="SVR48" s="98"/>
      <c r="SVS48" s="98"/>
      <c r="SVT48" s="98"/>
      <c r="SVU48" s="99"/>
      <c r="SVV48" s="98"/>
      <c r="SVW48" s="98"/>
      <c r="SVX48" s="98"/>
      <c r="SVY48" s="98"/>
      <c r="SVZ48" s="98"/>
      <c r="SWA48" s="98"/>
      <c r="SWB48" s="98"/>
      <c r="SWC48" s="98"/>
      <c r="SWD48" s="98"/>
      <c r="SWE48" s="98"/>
      <c r="SWF48" s="98"/>
      <c r="SWG48" s="98"/>
      <c r="SWH48" s="98"/>
      <c r="SWI48" s="99"/>
      <c r="SWJ48" s="98"/>
      <c r="SWK48" s="98"/>
      <c r="SWL48" s="98"/>
      <c r="SWM48" s="98"/>
      <c r="SWN48" s="98"/>
      <c r="SWO48" s="98"/>
      <c r="SWP48" s="98"/>
      <c r="SWQ48" s="98"/>
      <c r="SWR48" s="98"/>
      <c r="SWS48" s="98"/>
      <c r="SWT48" s="98"/>
      <c r="SWU48" s="98"/>
      <c r="SWV48" s="98"/>
      <c r="SWW48" s="99"/>
      <c r="SWX48" s="98"/>
      <c r="SWY48" s="98"/>
      <c r="SWZ48" s="98"/>
      <c r="SXA48" s="98"/>
      <c r="SXB48" s="98"/>
      <c r="SXC48" s="98"/>
      <c r="SXD48" s="98"/>
      <c r="SXE48" s="98"/>
      <c r="SXF48" s="98"/>
      <c r="SXG48" s="98"/>
      <c r="SXH48" s="98"/>
      <c r="SXI48" s="98"/>
      <c r="SXJ48" s="98"/>
      <c r="SXK48" s="99"/>
      <c r="SXL48" s="98"/>
      <c r="SXM48" s="98"/>
      <c r="SXN48" s="98"/>
      <c r="SXO48" s="98"/>
      <c r="SXP48" s="98"/>
      <c r="SXQ48" s="98"/>
      <c r="SXR48" s="98"/>
      <c r="SXS48" s="98"/>
      <c r="SXT48" s="98"/>
      <c r="SXU48" s="98"/>
      <c r="SXV48" s="98"/>
      <c r="SXW48" s="98"/>
      <c r="SXX48" s="98"/>
      <c r="SXY48" s="99"/>
      <c r="SXZ48" s="98"/>
      <c r="SYA48" s="98"/>
      <c r="SYB48" s="98"/>
      <c r="SYC48" s="98"/>
      <c r="SYD48" s="98"/>
      <c r="SYE48" s="98"/>
      <c r="SYF48" s="98"/>
      <c r="SYG48" s="98"/>
      <c r="SYH48" s="98"/>
      <c r="SYI48" s="98"/>
      <c r="SYJ48" s="98"/>
      <c r="SYK48" s="98"/>
      <c r="SYL48" s="98"/>
      <c r="SYM48" s="99"/>
      <c r="SYN48" s="98"/>
      <c r="SYO48" s="98"/>
      <c r="SYP48" s="98"/>
      <c r="SYQ48" s="98"/>
      <c r="SYR48" s="98"/>
      <c r="SYS48" s="98"/>
      <c r="SYT48" s="98"/>
      <c r="SYU48" s="98"/>
      <c r="SYV48" s="98"/>
      <c r="SYW48" s="98"/>
      <c r="SYX48" s="98"/>
      <c r="SYY48" s="98"/>
      <c r="SYZ48" s="98"/>
      <c r="SZA48" s="99"/>
      <c r="SZB48" s="98"/>
      <c r="SZC48" s="98"/>
      <c r="SZD48" s="98"/>
      <c r="SZE48" s="98"/>
      <c r="SZF48" s="98"/>
      <c r="SZG48" s="98"/>
      <c r="SZH48" s="98"/>
      <c r="SZI48" s="98"/>
      <c r="SZJ48" s="98"/>
      <c r="SZK48" s="98"/>
      <c r="SZL48" s="98"/>
      <c r="SZM48" s="98"/>
      <c r="SZN48" s="98"/>
      <c r="SZO48" s="99"/>
      <c r="SZP48" s="98"/>
      <c r="SZQ48" s="98"/>
      <c r="SZR48" s="98"/>
      <c r="SZS48" s="98"/>
      <c r="SZT48" s="98"/>
      <c r="SZU48" s="98"/>
      <c r="SZV48" s="98"/>
      <c r="SZW48" s="98"/>
      <c r="SZX48" s="98"/>
      <c r="SZY48" s="98"/>
      <c r="SZZ48" s="98"/>
      <c r="TAA48" s="98"/>
      <c r="TAB48" s="98"/>
      <c r="TAC48" s="99"/>
      <c r="TAD48" s="98"/>
      <c r="TAE48" s="98"/>
      <c r="TAF48" s="98"/>
      <c r="TAG48" s="98"/>
      <c r="TAH48" s="98"/>
      <c r="TAI48" s="98"/>
      <c r="TAJ48" s="98"/>
      <c r="TAK48" s="98"/>
      <c r="TAL48" s="98"/>
      <c r="TAM48" s="98"/>
      <c r="TAN48" s="98"/>
      <c r="TAO48" s="98"/>
      <c r="TAP48" s="98"/>
      <c r="TAQ48" s="99"/>
      <c r="TAR48" s="98"/>
      <c r="TAS48" s="98"/>
      <c r="TAT48" s="98"/>
      <c r="TAU48" s="98"/>
      <c r="TAV48" s="98"/>
      <c r="TAW48" s="98"/>
      <c r="TAX48" s="98"/>
      <c r="TAY48" s="98"/>
      <c r="TAZ48" s="98"/>
      <c r="TBA48" s="98"/>
      <c r="TBB48" s="98"/>
      <c r="TBC48" s="98"/>
      <c r="TBD48" s="98"/>
      <c r="TBE48" s="99"/>
      <c r="TBF48" s="98"/>
      <c r="TBG48" s="98"/>
      <c r="TBH48" s="98"/>
      <c r="TBI48" s="98"/>
      <c r="TBJ48" s="98"/>
      <c r="TBK48" s="98"/>
      <c r="TBL48" s="98"/>
      <c r="TBM48" s="98"/>
      <c r="TBN48" s="98"/>
      <c r="TBO48" s="98"/>
      <c r="TBP48" s="98"/>
      <c r="TBQ48" s="98"/>
      <c r="TBR48" s="98"/>
      <c r="TBS48" s="99"/>
      <c r="TBT48" s="98"/>
      <c r="TBU48" s="98"/>
      <c r="TBV48" s="98"/>
      <c r="TBW48" s="98"/>
      <c r="TBX48" s="98"/>
      <c r="TBY48" s="98"/>
      <c r="TBZ48" s="98"/>
      <c r="TCA48" s="98"/>
      <c r="TCB48" s="98"/>
      <c r="TCC48" s="98"/>
      <c r="TCD48" s="98"/>
      <c r="TCE48" s="98"/>
      <c r="TCF48" s="98"/>
      <c r="TCG48" s="99"/>
      <c r="TCH48" s="98"/>
      <c r="TCI48" s="98"/>
      <c r="TCJ48" s="98"/>
      <c r="TCK48" s="98"/>
      <c r="TCL48" s="98"/>
      <c r="TCM48" s="98"/>
      <c r="TCN48" s="98"/>
      <c r="TCO48" s="98"/>
      <c r="TCP48" s="98"/>
      <c r="TCQ48" s="98"/>
      <c r="TCR48" s="98"/>
      <c r="TCS48" s="98"/>
      <c r="TCT48" s="98"/>
      <c r="TCU48" s="99"/>
      <c r="TCV48" s="98"/>
      <c r="TCW48" s="98"/>
      <c r="TCX48" s="98"/>
      <c r="TCY48" s="98"/>
      <c r="TCZ48" s="98"/>
      <c r="TDA48" s="98"/>
      <c r="TDB48" s="98"/>
      <c r="TDC48" s="98"/>
      <c r="TDD48" s="98"/>
      <c r="TDE48" s="98"/>
      <c r="TDF48" s="98"/>
      <c r="TDG48" s="98"/>
      <c r="TDH48" s="98"/>
      <c r="TDI48" s="99"/>
      <c r="TDJ48" s="98"/>
      <c r="TDK48" s="98"/>
      <c r="TDL48" s="98"/>
      <c r="TDM48" s="98"/>
      <c r="TDN48" s="98"/>
      <c r="TDO48" s="98"/>
      <c r="TDP48" s="98"/>
      <c r="TDQ48" s="98"/>
      <c r="TDR48" s="98"/>
      <c r="TDS48" s="98"/>
      <c r="TDT48" s="98"/>
      <c r="TDU48" s="98"/>
      <c r="TDV48" s="98"/>
      <c r="TDW48" s="99"/>
      <c r="TDX48" s="98"/>
      <c r="TDY48" s="98"/>
      <c r="TDZ48" s="98"/>
      <c r="TEA48" s="98"/>
      <c r="TEB48" s="98"/>
      <c r="TEC48" s="98"/>
      <c r="TED48" s="98"/>
      <c r="TEE48" s="98"/>
      <c r="TEF48" s="98"/>
      <c r="TEG48" s="98"/>
      <c r="TEH48" s="98"/>
      <c r="TEI48" s="98"/>
      <c r="TEJ48" s="98"/>
      <c r="TEK48" s="99"/>
      <c r="TEL48" s="98"/>
      <c r="TEM48" s="98"/>
      <c r="TEN48" s="98"/>
      <c r="TEO48" s="98"/>
      <c r="TEP48" s="98"/>
      <c r="TEQ48" s="98"/>
      <c r="TER48" s="98"/>
      <c r="TES48" s="98"/>
      <c r="TET48" s="98"/>
      <c r="TEU48" s="98"/>
      <c r="TEV48" s="98"/>
      <c r="TEW48" s="98"/>
      <c r="TEX48" s="98"/>
      <c r="TEY48" s="99"/>
      <c r="TEZ48" s="98"/>
      <c r="TFA48" s="98"/>
      <c r="TFB48" s="98"/>
      <c r="TFC48" s="98"/>
      <c r="TFD48" s="98"/>
      <c r="TFE48" s="98"/>
      <c r="TFF48" s="98"/>
      <c r="TFG48" s="98"/>
      <c r="TFH48" s="98"/>
      <c r="TFI48" s="98"/>
      <c r="TFJ48" s="98"/>
      <c r="TFK48" s="98"/>
      <c r="TFL48" s="98"/>
      <c r="TFM48" s="99"/>
      <c r="TFN48" s="98"/>
      <c r="TFO48" s="98"/>
      <c r="TFP48" s="98"/>
      <c r="TFQ48" s="98"/>
      <c r="TFR48" s="98"/>
      <c r="TFS48" s="98"/>
      <c r="TFT48" s="98"/>
      <c r="TFU48" s="98"/>
      <c r="TFV48" s="98"/>
      <c r="TFW48" s="98"/>
      <c r="TFX48" s="98"/>
      <c r="TFY48" s="98"/>
      <c r="TFZ48" s="98"/>
      <c r="TGA48" s="99"/>
      <c r="TGB48" s="98"/>
      <c r="TGC48" s="98"/>
      <c r="TGD48" s="98"/>
      <c r="TGE48" s="98"/>
      <c r="TGF48" s="98"/>
      <c r="TGG48" s="98"/>
      <c r="TGH48" s="98"/>
      <c r="TGI48" s="98"/>
      <c r="TGJ48" s="98"/>
      <c r="TGK48" s="98"/>
      <c r="TGL48" s="98"/>
      <c r="TGM48" s="98"/>
      <c r="TGN48" s="98"/>
      <c r="TGO48" s="99"/>
      <c r="TGP48" s="98"/>
      <c r="TGQ48" s="98"/>
      <c r="TGR48" s="98"/>
      <c r="TGS48" s="98"/>
      <c r="TGT48" s="98"/>
      <c r="TGU48" s="98"/>
      <c r="TGV48" s="98"/>
      <c r="TGW48" s="98"/>
      <c r="TGX48" s="98"/>
      <c r="TGY48" s="98"/>
      <c r="TGZ48" s="98"/>
      <c r="THA48" s="98"/>
      <c r="THB48" s="98"/>
      <c r="THC48" s="99"/>
      <c r="THD48" s="98"/>
      <c r="THE48" s="98"/>
      <c r="THF48" s="98"/>
      <c r="THG48" s="98"/>
      <c r="THH48" s="98"/>
      <c r="THI48" s="98"/>
      <c r="THJ48" s="98"/>
      <c r="THK48" s="98"/>
      <c r="THL48" s="98"/>
      <c r="THM48" s="98"/>
      <c r="THN48" s="98"/>
      <c r="THO48" s="98"/>
      <c r="THP48" s="98"/>
      <c r="THQ48" s="99"/>
      <c r="THR48" s="98"/>
      <c r="THS48" s="98"/>
      <c r="THT48" s="98"/>
      <c r="THU48" s="98"/>
      <c r="THV48" s="98"/>
      <c r="THW48" s="98"/>
      <c r="THX48" s="98"/>
      <c r="THY48" s="98"/>
      <c r="THZ48" s="98"/>
      <c r="TIA48" s="98"/>
      <c r="TIB48" s="98"/>
      <c r="TIC48" s="98"/>
      <c r="TID48" s="98"/>
      <c r="TIE48" s="99"/>
      <c r="TIF48" s="98"/>
      <c r="TIG48" s="98"/>
      <c r="TIH48" s="98"/>
      <c r="TII48" s="98"/>
      <c r="TIJ48" s="98"/>
      <c r="TIK48" s="98"/>
      <c r="TIL48" s="98"/>
      <c r="TIM48" s="98"/>
      <c r="TIN48" s="98"/>
      <c r="TIO48" s="98"/>
      <c r="TIP48" s="98"/>
      <c r="TIQ48" s="98"/>
      <c r="TIR48" s="98"/>
      <c r="TIS48" s="99"/>
      <c r="TIT48" s="98"/>
      <c r="TIU48" s="98"/>
      <c r="TIV48" s="98"/>
      <c r="TIW48" s="98"/>
      <c r="TIX48" s="98"/>
      <c r="TIY48" s="98"/>
      <c r="TIZ48" s="98"/>
      <c r="TJA48" s="98"/>
      <c r="TJB48" s="98"/>
      <c r="TJC48" s="98"/>
      <c r="TJD48" s="98"/>
      <c r="TJE48" s="98"/>
      <c r="TJF48" s="98"/>
      <c r="TJG48" s="99"/>
      <c r="TJH48" s="98"/>
      <c r="TJI48" s="98"/>
      <c r="TJJ48" s="98"/>
      <c r="TJK48" s="98"/>
      <c r="TJL48" s="98"/>
      <c r="TJM48" s="98"/>
      <c r="TJN48" s="98"/>
      <c r="TJO48" s="98"/>
      <c r="TJP48" s="98"/>
      <c r="TJQ48" s="98"/>
      <c r="TJR48" s="98"/>
      <c r="TJS48" s="98"/>
      <c r="TJT48" s="98"/>
      <c r="TJU48" s="99"/>
      <c r="TJV48" s="98"/>
      <c r="TJW48" s="98"/>
      <c r="TJX48" s="98"/>
      <c r="TJY48" s="98"/>
      <c r="TJZ48" s="98"/>
      <c r="TKA48" s="98"/>
      <c r="TKB48" s="98"/>
      <c r="TKC48" s="98"/>
      <c r="TKD48" s="98"/>
      <c r="TKE48" s="98"/>
      <c r="TKF48" s="98"/>
      <c r="TKG48" s="98"/>
      <c r="TKH48" s="98"/>
      <c r="TKI48" s="99"/>
      <c r="TKJ48" s="98"/>
      <c r="TKK48" s="98"/>
      <c r="TKL48" s="98"/>
      <c r="TKM48" s="98"/>
      <c r="TKN48" s="98"/>
      <c r="TKO48" s="98"/>
      <c r="TKP48" s="98"/>
      <c r="TKQ48" s="98"/>
      <c r="TKR48" s="98"/>
      <c r="TKS48" s="98"/>
      <c r="TKT48" s="98"/>
      <c r="TKU48" s="98"/>
      <c r="TKV48" s="98"/>
      <c r="TKW48" s="99"/>
      <c r="TKX48" s="98"/>
      <c r="TKY48" s="98"/>
      <c r="TKZ48" s="98"/>
      <c r="TLA48" s="98"/>
      <c r="TLB48" s="98"/>
      <c r="TLC48" s="98"/>
      <c r="TLD48" s="98"/>
      <c r="TLE48" s="98"/>
      <c r="TLF48" s="98"/>
      <c r="TLG48" s="98"/>
      <c r="TLH48" s="98"/>
      <c r="TLI48" s="98"/>
      <c r="TLJ48" s="98"/>
      <c r="TLK48" s="99"/>
      <c r="TLL48" s="98"/>
      <c r="TLM48" s="98"/>
      <c r="TLN48" s="98"/>
      <c r="TLO48" s="98"/>
      <c r="TLP48" s="98"/>
      <c r="TLQ48" s="98"/>
      <c r="TLR48" s="98"/>
      <c r="TLS48" s="98"/>
      <c r="TLT48" s="98"/>
      <c r="TLU48" s="98"/>
      <c r="TLV48" s="98"/>
      <c r="TLW48" s="98"/>
      <c r="TLX48" s="98"/>
      <c r="TLY48" s="99"/>
      <c r="TLZ48" s="98"/>
      <c r="TMA48" s="98"/>
      <c r="TMB48" s="98"/>
      <c r="TMC48" s="98"/>
      <c r="TMD48" s="98"/>
      <c r="TME48" s="98"/>
      <c r="TMF48" s="98"/>
      <c r="TMG48" s="98"/>
      <c r="TMH48" s="98"/>
      <c r="TMI48" s="98"/>
      <c r="TMJ48" s="98"/>
      <c r="TMK48" s="98"/>
      <c r="TML48" s="98"/>
      <c r="TMM48" s="99"/>
      <c r="TMN48" s="98"/>
      <c r="TMO48" s="98"/>
      <c r="TMP48" s="98"/>
      <c r="TMQ48" s="98"/>
      <c r="TMR48" s="98"/>
      <c r="TMS48" s="98"/>
      <c r="TMT48" s="98"/>
      <c r="TMU48" s="98"/>
      <c r="TMV48" s="98"/>
      <c r="TMW48" s="98"/>
      <c r="TMX48" s="98"/>
      <c r="TMY48" s="98"/>
      <c r="TMZ48" s="98"/>
      <c r="TNA48" s="99"/>
      <c r="TNB48" s="98"/>
      <c r="TNC48" s="98"/>
      <c r="TND48" s="98"/>
      <c r="TNE48" s="98"/>
      <c r="TNF48" s="98"/>
      <c r="TNG48" s="98"/>
      <c r="TNH48" s="98"/>
      <c r="TNI48" s="98"/>
      <c r="TNJ48" s="98"/>
      <c r="TNK48" s="98"/>
      <c r="TNL48" s="98"/>
      <c r="TNM48" s="98"/>
      <c r="TNN48" s="98"/>
      <c r="TNO48" s="99"/>
      <c r="TNP48" s="98"/>
      <c r="TNQ48" s="98"/>
      <c r="TNR48" s="98"/>
      <c r="TNS48" s="98"/>
      <c r="TNT48" s="98"/>
      <c r="TNU48" s="98"/>
      <c r="TNV48" s="98"/>
      <c r="TNW48" s="98"/>
      <c r="TNX48" s="98"/>
      <c r="TNY48" s="98"/>
      <c r="TNZ48" s="98"/>
      <c r="TOA48" s="98"/>
      <c r="TOB48" s="98"/>
      <c r="TOC48" s="99"/>
      <c r="TOD48" s="98"/>
      <c r="TOE48" s="98"/>
      <c r="TOF48" s="98"/>
      <c r="TOG48" s="98"/>
      <c r="TOH48" s="98"/>
      <c r="TOI48" s="98"/>
      <c r="TOJ48" s="98"/>
      <c r="TOK48" s="98"/>
      <c r="TOL48" s="98"/>
      <c r="TOM48" s="98"/>
      <c r="TON48" s="98"/>
      <c r="TOO48" s="98"/>
      <c r="TOP48" s="98"/>
      <c r="TOQ48" s="99"/>
      <c r="TOR48" s="98"/>
      <c r="TOS48" s="98"/>
      <c r="TOT48" s="98"/>
      <c r="TOU48" s="98"/>
      <c r="TOV48" s="98"/>
      <c r="TOW48" s="98"/>
      <c r="TOX48" s="98"/>
      <c r="TOY48" s="98"/>
      <c r="TOZ48" s="98"/>
      <c r="TPA48" s="98"/>
      <c r="TPB48" s="98"/>
      <c r="TPC48" s="98"/>
      <c r="TPD48" s="98"/>
      <c r="TPE48" s="99"/>
      <c r="TPF48" s="98"/>
      <c r="TPG48" s="98"/>
      <c r="TPH48" s="98"/>
      <c r="TPI48" s="98"/>
      <c r="TPJ48" s="98"/>
      <c r="TPK48" s="98"/>
      <c r="TPL48" s="98"/>
      <c r="TPM48" s="98"/>
      <c r="TPN48" s="98"/>
      <c r="TPO48" s="98"/>
      <c r="TPP48" s="98"/>
      <c r="TPQ48" s="98"/>
      <c r="TPR48" s="98"/>
      <c r="TPS48" s="99"/>
      <c r="TPT48" s="98"/>
      <c r="TPU48" s="98"/>
      <c r="TPV48" s="98"/>
      <c r="TPW48" s="98"/>
      <c r="TPX48" s="98"/>
      <c r="TPY48" s="98"/>
      <c r="TPZ48" s="98"/>
      <c r="TQA48" s="98"/>
      <c r="TQB48" s="98"/>
      <c r="TQC48" s="98"/>
      <c r="TQD48" s="98"/>
      <c r="TQE48" s="98"/>
      <c r="TQF48" s="98"/>
      <c r="TQG48" s="99"/>
      <c r="TQH48" s="98"/>
      <c r="TQI48" s="98"/>
      <c r="TQJ48" s="98"/>
      <c r="TQK48" s="98"/>
      <c r="TQL48" s="98"/>
      <c r="TQM48" s="98"/>
      <c r="TQN48" s="98"/>
      <c r="TQO48" s="98"/>
      <c r="TQP48" s="98"/>
      <c r="TQQ48" s="98"/>
      <c r="TQR48" s="98"/>
      <c r="TQS48" s="98"/>
      <c r="TQT48" s="98"/>
      <c r="TQU48" s="99"/>
      <c r="TQV48" s="98"/>
      <c r="TQW48" s="98"/>
      <c r="TQX48" s="98"/>
      <c r="TQY48" s="98"/>
      <c r="TQZ48" s="98"/>
      <c r="TRA48" s="98"/>
      <c r="TRB48" s="98"/>
      <c r="TRC48" s="98"/>
      <c r="TRD48" s="98"/>
      <c r="TRE48" s="98"/>
      <c r="TRF48" s="98"/>
      <c r="TRG48" s="98"/>
      <c r="TRH48" s="98"/>
      <c r="TRI48" s="99"/>
      <c r="TRJ48" s="98"/>
      <c r="TRK48" s="98"/>
      <c r="TRL48" s="98"/>
      <c r="TRM48" s="98"/>
      <c r="TRN48" s="98"/>
      <c r="TRO48" s="98"/>
      <c r="TRP48" s="98"/>
      <c r="TRQ48" s="98"/>
      <c r="TRR48" s="98"/>
      <c r="TRS48" s="98"/>
      <c r="TRT48" s="98"/>
      <c r="TRU48" s="98"/>
      <c r="TRV48" s="98"/>
      <c r="TRW48" s="99"/>
      <c r="TRX48" s="98"/>
      <c r="TRY48" s="98"/>
      <c r="TRZ48" s="98"/>
      <c r="TSA48" s="98"/>
      <c r="TSB48" s="98"/>
      <c r="TSC48" s="98"/>
      <c r="TSD48" s="98"/>
      <c r="TSE48" s="98"/>
      <c r="TSF48" s="98"/>
      <c r="TSG48" s="98"/>
      <c r="TSH48" s="98"/>
      <c r="TSI48" s="98"/>
      <c r="TSJ48" s="98"/>
      <c r="TSK48" s="99"/>
      <c r="TSL48" s="98"/>
      <c r="TSM48" s="98"/>
      <c r="TSN48" s="98"/>
      <c r="TSO48" s="98"/>
      <c r="TSP48" s="98"/>
      <c r="TSQ48" s="98"/>
      <c r="TSR48" s="98"/>
      <c r="TSS48" s="98"/>
      <c r="TST48" s="98"/>
      <c r="TSU48" s="98"/>
      <c r="TSV48" s="98"/>
      <c r="TSW48" s="98"/>
      <c r="TSX48" s="98"/>
      <c r="TSY48" s="99"/>
      <c r="TSZ48" s="98"/>
      <c r="TTA48" s="98"/>
      <c r="TTB48" s="98"/>
      <c r="TTC48" s="98"/>
      <c r="TTD48" s="98"/>
      <c r="TTE48" s="98"/>
      <c r="TTF48" s="98"/>
      <c r="TTG48" s="98"/>
      <c r="TTH48" s="98"/>
      <c r="TTI48" s="98"/>
      <c r="TTJ48" s="98"/>
      <c r="TTK48" s="98"/>
      <c r="TTL48" s="98"/>
      <c r="TTM48" s="99"/>
      <c r="TTN48" s="98"/>
      <c r="TTO48" s="98"/>
      <c r="TTP48" s="98"/>
      <c r="TTQ48" s="98"/>
      <c r="TTR48" s="98"/>
      <c r="TTS48" s="98"/>
      <c r="TTT48" s="98"/>
      <c r="TTU48" s="98"/>
      <c r="TTV48" s="98"/>
      <c r="TTW48" s="98"/>
      <c r="TTX48" s="98"/>
      <c r="TTY48" s="98"/>
      <c r="TTZ48" s="98"/>
      <c r="TUA48" s="99"/>
      <c r="TUB48" s="98"/>
      <c r="TUC48" s="98"/>
      <c r="TUD48" s="98"/>
      <c r="TUE48" s="98"/>
      <c r="TUF48" s="98"/>
      <c r="TUG48" s="98"/>
      <c r="TUH48" s="98"/>
      <c r="TUI48" s="98"/>
      <c r="TUJ48" s="98"/>
      <c r="TUK48" s="98"/>
      <c r="TUL48" s="98"/>
      <c r="TUM48" s="98"/>
      <c r="TUN48" s="98"/>
      <c r="TUO48" s="99"/>
      <c r="TUP48" s="98"/>
      <c r="TUQ48" s="98"/>
      <c r="TUR48" s="98"/>
      <c r="TUS48" s="98"/>
      <c r="TUT48" s="98"/>
      <c r="TUU48" s="98"/>
      <c r="TUV48" s="98"/>
      <c r="TUW48" s="98"/>
      <c r="TUX48" s="98"/>
      <c r="TUY48" s="98"/>
      <c r="TUZ48" s="98"/>
      <c r="TVA48" s="98"/>
      <c r="TVB48" s="98"/>
      <c r="TVC48" s="99"/>
      <c r="TVD48" s="98"/>
      <c r="TVE48" s="98"/>
      <c r="TVF48" s="98"/>
      <c r="TVG48" s="98"/>
      <c r="TVH48" s="98"/>
      <c r="TVI48" s="98"/>
      <c r="TVJ48" s="98"/>
      <c r="TVK48" s="98"/>
      <c r="TVL48" s="98"/>
      <c r="TVM48" s="98"/>
      <c r="TVN48" s="98"/>
      <c r="TVO48" s="98"/>
      <c r="TVP48" s="98"/>
      <c r="TVQ48" s="99"/>
      <c r="TVR48" s="98"/>
      <c r="TVS48" s="98"/>
      <c r="TVT48" s="98"/>
      <c r="TVU48" s="98"/>
      <c r="TVV48" s="98"/>
      <c r="TVW48" s="98"/>
      <c r="TVX48" s="98"/>
      <c r="TVY48" s="98"/>
      <c r="TVZ48" s="98"/>
      <c r="TWA48" s="98"/>
      <c r="TWB48" s="98"/>
      <c r="TWC48" s="98"/>
      <c r="TWD48" s="98"/>
      <c r="TWE48" s="99"/>
      <c r="TWF48" s="98"/>
      <c r="TWG48" s="98"/>
      <c r="TWH48" s="98"/>
      <c r="TWI48" s="98"/>
      <c r="TWJ48" s="98"/>
      <c r="TWK48" s="98"/>
      <c r="TWL48" s="98"/>
      <c r="TWM48" s="98"/>
      <c r="TWN48" s="98"/>
      <c r="TWO48" s="98"/>
      <c r="TWP48" s="98"/>
      <c r="TWQ48" s="98"/>
      <c r="TWR48" s="98"/>
      <c r="TWS48" s="99"/>
      <c r="TWT48" s="98"/>
      <c r="TWU48" s="98"/>
      <c r="TWV48" s="98"/>
      <c r="TWW48" s="98"/>
      <c r="TWX48" s="98"/>
      <c r="TWY48" s="98"/>
      <c r="TWZ48" s="98"/>
      <c r="TXA48" s="98"/>
      <c r="TXB48" s="98"/>
      <c r="TXC48" s="98"/>
      <c r="TXD48" s="98"/>
      <c r="TXE48" s="98"/>
      <c r="TXF48" s="98"/>
      <c r="TXG48" s="99"/>
      <c r="TXH48" s="98"/>
      <c r="TXI48" s="98"/>
      <c r="TXJ48" s="98"/>
      <c r="TXK48" s="98"/>
      <c r="TXL48" s="98"/>
      <c r="TXM48" s="98"/>
      <c r="TXN48" s="98"/>
      <c r="TXO48" s="98"/>
      <c r="TXP48" s="98"/>
      <c r="TXQ48" s="98"/>
      <c r="TXR48" s="98"/>
      <c r="TXS48" s="98"/>
      <c r="TXT48" s="98"/>
      <c r="TXU48" s="99"/>
      <c r="TXV48" s="98"/>
      <c r="TXW48" s="98"/>
      <c r="TXX48" s="98"/>
      <c r="TXY48" s="98"/>
      <c r="TXZ48" s="98"/>
      <c r="TYA48" s="98"/>
      <c r="TYB48" s="98"/>
      <c r="TYC48" s="98"/>
      <c r="TYD48" s="98"/>
      <c r="TYE48" s="98"/>
      <c r="TYF48" s="98"/>
      <c r="TYG48" s="98"/>
      <c r="TYH48" s="98"/>
      <c r="TYI48" s="99"/>
      <c r="TYJ48" s="98"/>
      <c r="TYK48" s="98"/>
      <c r="TYL48" s="98"/>
      <c r="TYM48" s="98"/>
      <c r="TYN48" s="98"/>
      <c r="TYO48" s="98"/>
      <c r="TYP48" s="98"/>
      <c r="TYQ48" s="98"/>
      <c r="TYR48" s="98"/>
      <c r="TYS48" s="98"/>
      <c r="TYT48" s="98"/>
      <c r="TYU48" s="98"/>
      <c r="TYV48" s="98"/>
      <c r="TYW48" s="99"/>
      <c r="TYX48" s="98"/>
      <c r="TYY48" s="98"/>
      <c r="TYZ48" s="98"/>
      <c r="TZA48" s="98"/>
      <c r="TZB48" s="98"/>
      <c r="TZC48" s="98"/>
      <c r="TZD48" s="98"/>
      <c r="TZE48" s="98"/>
      <c r="TZF48" s="98"/>
      <c r="TZG48" s="98"/>
      <c r="TZH48" s="98"/>
      <c r="TZI48" s="98"/>
      <c r="TZJ48" s="98"/>
      <c r="TZK48" s="99"/>
      <c r="TZL48" s="98"/>
      <c r="TZM48" s="98"/>
      <c r="TZN48" s="98"/>
      <c r="TZO48" s="98"/>
      <c r="TZP48" s="98"/>
      <c r="TZQ48" s="98"/>
      <c r="TZR48" s="98"/>
      <c r="TZS48" s="98"/>
      <c r="TZT48" s="98"/>
      <c r="TZU48" s="98"/>
      <c r="TZV48" s="98"/>
      <c r="TZW48" s="98"/>
      <c r="TZX48" s="98"/>
      <c r="TZY48" s="99"/>
      <c r="TZZ48" s="98"/>
      <c r="UAA48" s="98"/>
      <c r="UAB48" s="98"/>
      <c r="UAC48" s="98"/>
      <c r="UAD48" s="98"/>
      <c r="UAE48" s="98"/>
      <c r="UAF48" s="98"/>
      <c r="UAG48" s="98"/>
      <c r="UAH48" s="98"/>
      <c r="UAI48" s="98"/>
      <c r="UAJ48" s="98"/>
      <c r="UAK48" s="98"/>
      <c r="UAL48" s="98"/>
      <c r="UAM48" s="99"/>
      <c r="UAN48" s="98"/>
      <c r="UAO48" s="98"/>
      <c r="UAP48" s="98"/>
      <c r="UAQ48" s="98"/>
      <c r="UAR48" s="98"/>
      <c r="UAS48" s="98"/>
      <c r="UAT48" s="98"/>
      <c r="UAU48" s="98"/>
      <c r="UAV48" s="98"/>
      <c r="UAW48" s="98"/>
      <c r="UAX48" s="98"/>
      <c r="UAY48" s="98"/>
      <c r="UAZ48" s="98"/>
      <c r="UBA48" s="99"/>
      <c r="UBB48" s="98"/>
      <c r="UBC48" s="98"/>
      <c r="UBD48" s="98"/>
      <c r="UBE48" s="98"/>
      <c r="UBF48" s="98"/>
      <c r="UBG48" s="98"/>
      <c r="UBH48" s="98"/>
      <c r="UBI48" s="98"/>
      <c r="UBJ48" s="98"/>
      <c r="UBK48" s="98"/>
      <c r="UBL48" s="98"/>
      <c r="UBM48" s="98"/>
      <c r="UBN48" s="98"/>
      <c r="UBO48" s="99"/>
      <c r="UBP48" s="98"/>
      <c r="UBQ48" s="98"/>
      <c r="UBR48" s="98"/>
      <c r="UBS48" s="98"/>
      <c r="UBT48" s="98"/>
      <c r="UBU48" s="98"/>
      <c r="UBV48" s="98"/>
      <c r="UBW48" s="98"/>
      <c r="UBX48" s="98"/>
      <c r="UBY48" s="98"/>
      <c r="UBZ48" s="98"/>
      <c r="UCA48" s="98"/>
      <c r="UCB48" s="98"/>
      <c r="UCC48" s="99"/>
      <c r="UCD48" s="98"/>
      <c r="UCE48" s="98"/>
      <c r="UCF48" s="98"/>
      <c r="UCG48" s="98"/>
      <c r="UCH48" s="98"/>
      <c r="UCI48" s="98"/>
      <c r="UCJ48" s="98"/>
      <c r="UCK48" s="98"/>
      <c r="UCL48" s="98"/>
      <c r="UCM48" s="98"/>
      <c r="UCN48" s="98"/>
      <c r="UCO48" s="98"/>
      <c r="UCP48" s="98"/>
      <c r="UCQ48" s="99"/>
      <c r="UCR48" s="98"/>
      <c r="UCS48" s="98"/>
      <c r="UCT48" s="98"/>
      <c r="UCU48" s="98"/>
      <c r="UCV48" s="98"/>
      <c r="UCW48" s="98"/>
      <c r="UCX48" s="98"/>
      <c r="UCY48" s="98"/>
      <c r="UCZ48" s="98"/>
      <c r="UDA48" s="98"/>
      <c r="UDB48" s="98"/>
      <c r="UDC48" s="98"/>
      <c r="UDD48" s="98"/>
      <c r="UDE48" s="99"/>
      <c r="UDF48" s="98"/>
      <c r="UDG48" s="98"/>
      <c r="UDH48" s="98"/>
      <c r="UDI48" s="98"/>
      <c r="UDJ48" s="98"/>
      <c r="UDK48" s="98"/>
      <c r="UDL48" s="98"/>
      <c r="UDM48" s="98"/>
      <c r="UDN48" s="98"/>
      <c r="UDO48" s="98"/>
      <c r="UDP48" s="98"/>
      <c r="UDQ48" s="98"/>
      <c r="UDR48" s="98"/>
      <c r="UDS48" s="99"/>
      <c r="UDT48" s="98"/>
      <c r="UDU48" s="98"/>
      <c r="UDV48" s="98"/>
      <c r="UDW48" s="98"/>
      <c r="UDX48" s="98"/>
      <c r="UDY48" s="98"/>
      <c r="UDZ48" s="98"/>
      <c r="UEA48" s="98"/>
      <c r="UEB48" s="98"/>
      <c r="UEC48" s="98"/>
      <c r="UED48" s="98"/>
      <c r="UEE48" s="98"/>
      <c r="UEF48" s="98"/>
      <c r="UEG48" s="99"/>
      <c r="UEH48" s="98"/>
      <c r="UEI48" s="98"/>
      <c r="UEJ48" s="98"/>
      <c r="UEK48" s="98"/>
      <c r="UEL48" s="98"/>
      <c r="UEM48" s="98"/>
      <c r="UEN48" s="98"/>
      <c r="UEO48" s="98"/>
      <c r="UEP48" s="98"/>
      <c r="UEQ48" s="98"/>
      <c r="UER48" s="98"/>
      <c r="UES48" s="98"/>
      <c r="UET48" s="98"/>
      <c r="UEU48" s="99"/>
      <c r="UEV48" s="98"/>
      <c r="UEW48" s="98"/>
      <c r="UEX48" s="98"/>
      <c r="UEY48" s="98"/>
      <c r="UEZ48" s="98"/>
      <c r="UFA48" s="98"/>
      <c r="UFB48" s="98"/>
      <c r="UFC48" s="98"/>
      <c r="UFD48" s="98"/>
      <c r="UFE48" s="98"/>
      <c r="UFF48" s="98"/>
      <c r="UFG48" s="98"/>
      <c r="UFH48" s="98"/>
      <c r="UFI48" s="99"/>
      <c r="UFJ48" s="98"/>
      <c r="UFK48" s="98"/>
      <c r="UFL48" s="98"/>
      <c r="UFM48" s="98"/>
      <c r="UFN48" s="98"/>
      <c r="UFO48" s="98"/>
      <c r="UFP48" s="98"/>
      <c r="UFQ48" s="98"/>
      <c r="UFR48" s="98"/>
      <c r="UFS48" s="98"/>
      <c r="UFT48" s="98"/>
      <c r="UFU48" s="98"/>
      <c r="UFV48" s="98"/>
      <c r="UFW48" s="99"/>
      <c r="UFX48" s="98"/>
      <c r="UFY48" s="98"/>
      <c r="UFZ48" s="98"/>
      <c r="UGA48" s="98"/>
      <c r="UGB48" s="98"/>
      <c r="UGC48" s="98"/>
      <c r="UGD48" s="98"/>
      <c r="UGE48" s="98"/>
      <c r="UGF48" s="98"/>
      <c r="UGG48" s="98"/>
      <c r="UGH48" s="98"/>
      <c r="UGI48" s="98"/>
      <c r="UGJ48" s="98"/>
      <c r="UGK48" s="99"/>
      <c r="UGL48" s="98"/>
      <c r="UGM48" s="98"/>
      <c r="UGN48" s="98"/>
      <c r="UGO48" s="98"/>
      <c r="UGP48" s="98"/>
      <c r="UGQ48" s="98"/>
      <c r="UGR48" s="98"/>
      <c r="UGS48" s="98"/>
      <c r="UGT48" s="98"/>
      <c r="UGU48" s="98"/>
      <c r="UGV48" s="98"/>
      <c r="UGW48" s="98"/>
      <c r="UGX48" s="98"/>
      <c r="UGY48" s="99"/>
      <c r="UGZ48" s="98"/>
      <c r="UHA48" s="98"/>
      <c r="UHB48" s="98"/>
      <c r="UHC48" s="98"/>
      <c r="UHD48" s="98"/>
      <c r="UHE48" s="98"/>
      <c r="UHF48" s="98"/>
      <c r="UHG48" s="98"/>
      <c r="UHH48" s="98"/>
      <c r="UHI48" s="98"/>
      <c r="UHJ48" s="98"/>
      <c r="UHK48" s="98"/>
      <c r="UHL48" s="98"/>
      <c r="UHM48" s="99"/>
      <c r="UHN48" s="98"/>
      <c r="UHO48" s="98"/>
      <c r="UHP48" s="98"/>
      <c r="UHQ48" s="98"/>
      <c r="UHR48" s="98"/>
      <c r="UHS48" s="98"/>
      <c r="UHT48" s="98"/>
      <c r="UHU48" s="98"/>
      <c r="UHV48" s="98"/>
      <c r="UHW48" s="98"/>
      <c r="UHX48" s="98"/>
      <c r="UHY48" s="98"/>
      <c r="UHZ48" s="98"/>
      <c r="UIA48" s="99"/>
      <c r="UIB48" s="98"/>
      <c r="UIC48" s="98"/>
      <c r="UID48" s="98"/>
      <c r="UIE48" s="98"/>
      <c r="UIF48" s="98"/>
      <c r="UIG48" s="98"/>
      <c r="UIH48" s="98"/>
      <c r="UII48" s="98"/>
      <c r="UIJ48" s="98"/>
      <c r="UIK48" s="98"/>
      <c r="UIL48" s="98"/>
      <c r="UIM48" s="98"/>
      <c r="UIN48" s="98"/>
      <c r="UIO48" s="99"/>
      <c r="UIP48" s="98"/>
      <c r="UIQ48" s="98"/>
      <c r="UIR48" s="98"/>
      <c r="UIS48" s="98"/>
      <c r="UIT48" s="98"/>
      <c r="UIU48" s="98"/>
      <c r="UIV48" s="98"/>
      <c r="UIW48" s="98"/>
      <c r="UIX48" s="98"/>
      <c r="UIY48" s="98"/>
      <c r="UIZ48" s="98"/>
      <c r="UJA48" s="98"/>
      <c r="UJB48" s="98"/>
      <c r="UJC48" s="99"/>
      <c r="UJD48" s="98"/>
      <c r="UJE48" s="98"/>
      <c r="UJF48" s="98"/>
      <c r="UJG48" s="98"/>
      <c r="UJH48" s="98"/>
      <c r="UJI48" s="98"/>
      <c r="UJJ48" s="98"/>
      <c r="UJK48" s="98"/>
      <c r="UJL48" s="98"/>
      <c r="UJM48" s="98"/>
      <c r="UJN48" s="98"/>
      <c r="UJO48" s="98"/>
      <c r="UJP48" s="98"/>
      <c r="UJQ48" s="99"/>
      <c r="UJR48" s="98"/>
      <c r="UJS48" s="98"/>
      <c r="UJT48" s="98"/>
      <c r="UJU48" s="98"/>
      <c r="UJV48" s="98"/>
      <c r="UJW48" s="98"/>
      <c r="UJX48" s="98"/>
      <c r="UJY48" s="98"/>
      <c r="UJZ48" s="98"/>
      <c r="UKA48" s="98"/>
      <c r="UKB48" s="98"/>
      <c r="UKC48" s="98"/>
      <c r="UKD48" s="98"/>
      <c r="UKE48" s="99"/>
      <c r="UKF48" s="98"/>
      <c r="UKG48" s="98"/>
      <c r="UKH48" s="98"/>
      <c r="UKI48" s="98"/>
      <c r="UKJ48" s="98"/>
      <c r="UKK48" s="98"/>
      <c r="UKL48" s="98"/>
      <c r="UKM48" s="98"/>
      <c r="UKN48" s="98"/>
      <c r="UKO48" s="98"/>
      <c r="UKP48" s="98"/>
      <c r="UKQ48" s="98"/>
      <c r="UKR48" s="98"/>
      <c r="UKS48" s="99"/>
      <c r="UKT48" s="98"/>
      <c r="UKU48" s="98"/>
      <c r="UKV48" s="98"/>
      <c r="UKW48" s="98"/>
      <c r="UKX48" s="98"/>
      <c r="UKY48" s="98"/>
      <c r="UKZ48" s="98"/>
      <c r="ULA48" s="98"/>
      <c r="ULB48" s="98"/>
      <c r="ULC48" s="98"/>
      <c r="ULD48" s="98"/>
      <c r="ULE48" s="98"/>
      <c r="ULF48" s="98"/>
      <c r="ULG48" s="99"/>
      <c r="ULH48" s="98"/>
      <c r="ULI48" s="98"/>
      <c r="ULJ48" s="98"/>
      <c r="ULK48" s="98"/>
      <c r="ULL48" s="98"/>
      <c r="ULM48" s="98"/>
      <c r="ULN48" s="98"/>
      <c r="ULO48" s="98"/>
      <c r="ULP48" s="98"/>
      <c r="ULQ48" s="98"/>
      <c r="ULR48" s="98"/>
      <c r="ULS48" s="98"/>
      <c r="ULT48" s="98"/>
      <c r="ULU48" s="99"/>
      <c r="ULV48" s="98"/>
      <c r="ULW48" s="98"/>
      <c r="ULX48" s="98"/>
      <c r="ULY48" s="98"/>
      <c r="ULZ48" s="98"/>
      <c r="UMA48" s="98"/>
      <c r="UMB48" s="98"/>
      <c r="UMC48" s="98"/>
      <c r="UMD48" s="98"/>
      <c r="UME48" s="98"/>
      <c r="UMF48" s="98"/>
      <c r="UMG48" s="98"/>
      <c r="UMH48" s="98"/>
      <c r="UMI48" s="99"/>
      <c r="UMJ48" s="98"/>
      <c r="UMK48" s="98"/>
      <c r="UML48" s="98"/>
      <c r="UMM48" s="98"/>
      <c r="UMN48" s="98"/>
      <c r="UMO48" s="98"/>
      <c r="UMP48" s="98"/>
      <c r="UMQ48" s="98"/>
      <c r="UMR48" s="98"/>
      <c r="UMS48" s="98"/>
      <c r="UMT48" s="98"/>
      <c r="UMU48" s="98"/>
      <c r="UMV48" s="98"/>
      <c r="UMW48" s="99"/>
      <c r="UMX48" s="98"/>
      <c r="UMY48" s="98"/>
      <c r="UMZ48" s="98"/>
      <c r="UNA48" s="98"/>
      <c r="UNB48" s="98"/>
      <c r="UNC48" s="98"/>
      <c r="UND48" s="98"/>
      <c r="UNE48" s="98"/>
      <c r="UNF48" s="98"/>
      <c r="UNG48" s="98"/>
      <c r="UNH48" s="98"/>
      <c r="UNI48" s="98"/>
      <c r="UNJ48" s="98"/>
      <c r="UNK48" s="99"/>
      <c r="UNL48" s="98"/>
      <c r="UNM48" s="98"/>
      <c r="UNN48" s="98"/>
      <c r="UNO48" s="98"/>
      <c r="UNP48" s="98"/>
      <c r="UNQ48" s="98"/>
      <c r="UNR48" s="98"/>
      <c r="UNS48" s="98"/>
      <c r="UNT48" s="98"/>
      <c r="UNU48" s="98"/>
      <c r="UNV48" s="98"/>
      <c r="UNW48" s="98"/>
      <c r="UNX48" s="98"/>
      <c r="UNY48" s="99"/>
      <c r="UNZ48" s="98"/>
      <c r="UOA48" s="98"/>
      <c r="UOB48" s="98"/>
      <c r="UOC48" s="98"/>
      <c r="UOD48" s="98"/>
      <c r="UOE48" s="98"/>
      <c r="UOF48" s="98"/>
      <c r="UOG48" s="98"/>
      <c r="UOH48" s="98"/>
      <c r="UOI48" s="98"/>
      <c r="UOJ48" s="98"/>
      <c r="UOK48" s="98"/>
      <c r="UOL48" s="98"/>
      <c r="UOM48" s="99"/>
      <c r="UON48" s="98"/>
      <c r="UOO48" s="98"/>
      <c r="UOP48" s="98"/>
      <c r="UOQ48" s="98"/>
      <c r="UOR48" s="98"/>
      <c r="UOS48" s="98"/>
      <c r="UOT48" s="98"/>
      <c r="UOU48" s="98"/>
      <c r="UOV48" s="98"/>
      <c r="UOW48" s="98"/>
      <c r="UOX48" s="98"/>
      <c r="UOY48" s="98"/>
      <c r="UOZ48" s="98"/>
      <c r="UPA48" s="99"/>
      <c r="UPB48" s="98"/>
      <c r="UPC48" s="98"/>
      <c r="UPD48" s="98"/>
      <c r="UPE48" s="98"/>
      <c r="UPF48" s="98"/>
      <c r="UPG48" s="98"/>
      <c r="UPH48" s="98"/>
      <c r="UPI48" s="98"/>
      <c r="UPJ48" s="98"/>
      <c r="UPK48" s="98"/>
      <c r="UPL48" s="98"/>
      <c r="UPM48" s="98"/>
      <c r="UPN48" s="98"/>
      <c r="UPO48" s="99"/>
      <c r="UPP48" s="98"/>
      <c r="UPQ48" s="98"/>
      <c r="UPR48" s="98"/>
      <c r="UPS48" s="98"/>
      <c r="UPT48" s="98"/>
      <c r="UPU48" s="98"/>
      <c r="UPV48" s="98"/>
      <c r="UPW48" s="98"/>
      <c r="UPX48" s="98"/>
      <c r="UPY48" s="98"/>
      <c r="UPZ48" s="98"/>
      <c r="UQA48" s="98"/>
      <c r="UQB48" s="98"/>
      <c r="UQC48" s="99"/>
      <c r="UQD48" s="98"/>
      <c r="UQE48" s="98"/>
      <c r="UQF48" s="98"/>
      <c r="UQG48" s="98"/>
      <c r="UQH48" s="98"/>
      <c r="UQI48" s="98"/>
      <c r="UQJ48" s="98"/>
      <c r="UQK48" s="98"/>
      <c r="UQL48" s="98"/>
      <c r="UQM48" s="98"/>
      <c r="UQN48" s="98"/>
      <c r="UQO48" s="98"/>
      <c r="UQP48" s="98"/>
      <c r="UQQ48" s="99"/>
      <c r="UQR48" s="98"/>
      <c r="UQS48" s="98"/>
      <c r="UQT48" s="98"/>
      <c r="UQU48" s="98"/>
      <c r="UQV48" s="98"/>
      <c r="UQW48" s="98"/>
      <c r="UQX48" s="98"/>
      <c r="UQY48" s="98"/>
      <c r="UQZ48" s="98"/>
      <c r="URA48" s="98"/>
      <c r="URB48" s="98"/>
      <c r="URC48" s="98"/>
      <c r="URD48" s="98"/>
      <c r="URE48" s="99"/>
      <c r="URF48" s="98"/>
      <c r="URG48" s="98"/>
      <c r="URH48" s="98"/>
      <c r="URI48" s="98"/>
      <c r="URJ48" s="98"/>
      <c r="URK48" s="98"/>
      <c r="URL48" s="98"/>
      <c r="URM48" s="98"/>
      <c r="URN48" s="98"/>
      <c r="URO48" s="98"/>
      <c r="URP48" s="98"/>
      <c r="URQ48" s="98"/>
      <c r="URR48" s="98"/>
      <c r="URS48" s="99"/>
      <c r="URT48" s="98"/>
      <c r="URU48" s="98"/>
      <c r="URV48" s="98"/>
      <c r="URW48" s="98"/>
      <c r="URX48" s="98"/>
      <c r="URY48" s="98"/>
      <c r="URZ48" s="98"/>
      <c r="USA48" s="98"/>
      <c r="USB48" s="98"/>
      <c r="USC48" s="98"/>
      <c r="USD48" s="98"/>
      <c r="USE48" s="98"/>
      <c r="USF48" s="98"/>
      <c r="USG48" s="99"/>
      <c r="USH48" s="98"/>
      <c r="USI48" s="98"/>
      <c r="USJ48" s="98"/>
      <c r="USK48" s="98"/>
      <c r="USL48" s="98"/>
      <c r="USM48" s="98"/>
      <c r="USN48" s="98"/>
      <c r="USO48" s="98"/>
      <c r="USP48" s="98"/>
      <c r="USQ48" s="98"/>
      <c r="USR48" s="98"/>
      <c r="USS48" s="98"/>
      <c r="UST48" s="98"/>
      <c r="USU48" s="99"/>
      <c r="USV48" s="98"/>
      <c r="USW48" s="98"/>
      <c r="USX48" s="98"/>
      <c r="USY48" s="98"/>
      <c r="USZ48" s="98"/>
      <c r="UTA48" s="98"/>
      <c r="UTB48" s="98"/>
      <c r="UTC48" s="98"/>
      <c r="UTD48" s="98"/>
      <c r="UTE48" s="98"/>
      <c r="UTF48" s="98"/>
      <c r="UTG48" s="98"/>
      <c r="UTH48" s="98"/>
      <c r="UTI48" s="99"/>
      <c r="UTJ48" s="98"/>
      <c r="UTK48" s="98"/>
      <c r="UTL48" s="98"/>
      <c r="UTM48" s="98"/>
      <c r="UTN48" s="98"/>
      <c r="UTO48" s="98"/>
      <c r="UTP48" s="98"/>
      <c r="UTQ48" s="98"/>
      <c r="UTR48" s="98"/>
      <c r="UTS48" s="98"/>
      <c r="UTT48" s="98"/>
      <c r="UTU48" s="98"/>
      <c r="UTV48" s="98"/>
      <c r="UTW48" s="99"/>
      <c r="UTX48" s="98"/>
      <c r="UTY48" s="98"/>
      <c r="UTZ48" s="98"/>
      <c r="UUA48" s="98"/>
      <c r="UUB48" s="98"/>
      <c r="UUC48" s="98"/>
      <c r="UUD48" s="98"/>
      <c r="UUE48" s="98"/>
      <c r="UUF48" s="98"/>
      <c r="UUG48" s="98"/>
      <c r="UUH48" s="98"/>
      <c r="UUI48" s="98"/>
      <c r="UUJ48" s="98"/>
      <c r="UUK48" s="99"/>
      <c r="UUL48" s="98"/>
      <c r="UUM48" s="98"/>
      <c r="UUN48" s="98"/>
      <c r="UUO48" s="98"/>
      <c r="UUP48" s="98"/>
      <c r="UUQ48" s="98"/>
      <c r="UUR48" s="98"/>
      <c r="UUS48" s="98"/>
      <c r="UUT48" s="98"/>
      <c r="UUU48" s="98"/>
      <c r="UUV48" s="98"/>
      <c r="UUW48" s="98"/>
      <c r="UUX48" s="98"/>
      <c r="UUY48" s="99"/>
      <c r="UUZ48" s="98"/>
      <c r="UVA48" s="98"/>
      <c r="UVB48" s="98"/>
      <c r="UVC48" s="98"/>
      <c r="UVD48" s="98"/>
      <c r="UVE48" s="98"/>
      <c r="UVF48" s="98"/>
      <c r="UVG48" s="98"/>
      <c r="UVH48" s="98"/>
      <c r="UVI48" s="98"/>
      <c r="UVJ48" s="98"/>
      <c r="UVK48" s="98"/>
      <c r="UVL48" s="98"/>
      <c r="UVM48" s="99"/>
      <c r="UVN48" s="98"/>
      <c r="UVO48" s="98"/>
      <c r="UVP48" s="98"/>
      <c r="UVQ48" s="98"/>
      <c r="UVR48" s="98"/>
      <c r="UVS48" s="98"/>
      <c r="UVT48" s="98"/>
      <c r="UVU48" s="98"/>
      <c r="UVV48" s="98"/>
      <c r="UVW48" s="98"/>
      <c r="UVX48" s="98"/>
      <c r="UVY48" s="98"/>
      <c r="UVZ48" s="98"/>
      <c r="UWA48" s="99"/>
      <c r="UWB48" s="98"/>
      <c r="UWC48" s="98"/>
      <c r="UWD48" s="98"/>
      <c r="UWE48" s="98"/>
      <c r="UWF48" s="98"/>
      <c r="UWG48" s="98"/>
      <c r="UWH48" s="98"/>
      <c r="UWI48" s="98"/>
      <c r="UWJ48" s="98"/>
      <c r="UWK48" s="98"/>
      <c r="UWL48" s="98"/>
      <c r="UWM48" s="98"/>
      <c r="UWN48" s="98"/>
      <c r="UWO48" s="99"/>
      <c r="UWP48" s="98"/>
      <c r="UWQ48" s="98"/>
      <c r="UWR48" s="98"/>
      <c r="UWS48" s="98"/>
      <c r="UWT48" s="98"/>
      <c r="UWU48" s="98"/>
      <c r="UWV48" s="98"/>
      <c r="UWW48" s="98"/>
      <c r="UWX48" s="98"/>
      <c r="UWY48" s="98"/>
      <c r="UWZ48" s="98"/>
      <c r="UXA48" s="98"/>
      <c r="UXB48" s="98"/>
      <c r="UXC48" s="99"/>
      <c r="UXD48" s="98"/>
      <c r="UXE48" s="98"/>
      <c r="UXF48" s="98"/>
      <c r="UXG48" s="98"/>
      <c r="UXH48" s="98"/>
      <c r="UXI48" s="98"/>
      <c r="UXJ48" s="98"/>
      <c r="UXK48" s="98"/>
      <c r="UXL48" s="98"/>
      <c r="UXM48" s="98"/>
      <c r="UXN48" s="98"/>
      <c r="UXO48" s="98"/>
      <c r="UXP48" s="98"/>
      <c r="UXQ48" s="99"/>
      <c r="UXR48" s="98"/>
      <c r="UXS48" s="98"/>
      <c r="UXT48" s="98"/>
      <c r="UXU48" s="98"/>
      <c r="UXV48" s="98"/>
      <c r="UXW48" s="98"/>
      <c r="UXX48" s="98"/>
      <c r="UXY48" s="98"/>
      <c r="UXZ48" s="98"/>
      <c r="UYA48" s="98"/>
      <c r="UYB48" s="98"/>
      <c r="UYC48" s="98"/>
      <c r="UYD48" s="98"/>
      <c r="UYE48" s="99"/>
      <c r="UYF48" s="98"/>
      <c r="UYG48" s="98"/>
      <c r="UYH48" s="98"/>
      <c r="UYI48" s="98"/>
      <c r="UYJ48" s="98"/>
      <c r="UYK48" s="98"/>
      <c r="UYL48" s="98"/>
      <c r="UYM48" s="98"/>
      <c r="UYN48" s="98"/>
      <c r="UYO48" s="98"/>
      <c r="UYP48" s="98"/>
      <c r="UYQ48" s="98"/>
      <c r="UYR48" s="98"/>
      <c r="UYS48" s="99"/>
      <c r="UYT48" s="98"/>
      <c r="UYU48" s="98"/>
      <c r="UYV48" s="98"/>
      <c r="UYW48" s="98"/>
      <c r="UYX48" s="98"/>
      <c r="UYY48" s="98"/>
      <c r="UYZ48" s="98"/>
      <c r="UZA48" s="98"/>
      <c r="UZB48" s="98"/>
      <c r="UZC48" s="98"/>
      <c r="UZD48" s="98"/>
      <c r="UZE48" s="98"/>
      <c r="UZF48" s="98"/>
      <c r="UZG48" s="99"/>
      <c r="UZH48" s="98"/>
      <c r="UZI48" s="98"/>
      <c r="UZJ48" s="98"/>
      <c r="UZK48" s="98"/>
      <c r="UZL48" s="98"/>
      <c r="UZM48" s="98"/>
      <c r="UZN48" s="98"/>
      <c r="UZO48" s="98"/>
      <c r="UZP48" s="98"/>
      <c r="UZQ48" s="98"/>
      <c r="UZR48" s="98"/>
      <c r="UZS48" s="98"/>
      <c r="UZT48" s="98"/>
      <c r="UZU48" s="99"/>
      <c r="UZV48" s="98"/>
      <c r="UZW48" s="98"/>
      <c r="UZX48" s="98"/>
      <c r="UZY48" s="98"/>
      <c r="UZZ48" s="98"/>
      <c r="VAA48" s="98"/>
      <c r="VAB48" s="98"/>
      <c r="VAC48" s="98"/>
      <c r="VAD48" s="98"/>
      <c r="VAE48" s="98"/>
      <c r="VAF48" s="98"/>
      <c r="VAG48" s="98"/>
      <c r="VAH48" s="98"/>
      <c r="VAI48" s="99"/>
      <c r="VAJ48" s="98"/>
      <c r="VAK48" s="98"/>
      <c r="VAL48" s="98"/>
      <c r="VAM48" s="98"/>
      <c r="VAN48" s="98"/>
      <c r="VAO48" s="98"/>
      <c r="VAP48" s="98"/>
      <c r="VAQ48" s="98"/>
      <c r="VAR48" s="98"/>
      <c r="VAS48" s="98"/>
      <c r="VAT48" s="98"/>
      <c r="VAU48" s="98"/>
      <c r="VAV48" s="98"/>
      <c r="VAW48" s="99"/>
      <c r="VAX48" s="98"/>
      <c r="VAY48" s="98"/>
      <c r="VAZ48" s="98"/>
      <c r="VBA48" s="98"/>
      <c r="VBB48" s="98"/>
      <c r="VBC48" s="98"/>
      <c r="VBD48" s="98"/>
      <c r="VBE48" s="98"/>
      <c r="VBF48" s="98"/>
      <c r="VBG48" s="98"/>
      <c r="VBH48" s="98"/>
      <c r="VBI48" s="98"/>
      <c r="VBJ48" s="98"/>
      <c r="VBK48" s="99"/>
      <c r="VBL48" s="98"/>
      <c r="VBM48" s="98"/>
      <c r="VBN48" s="98"/>
      <c r="VBO48" s="98"/>
      <c r="VBP48" s="98"/>
      <c r="VBQ48" s="98"/>
      <c r="VBR48" s="98"/>
      <c r="VBS48" s="98"/>
      <c r="VBT48" s="98"/>
      <c r="VBU48" s="98"/>
      <c r="VBV48" s="98"/>
      <c r="VBW48" s="98"/>
      <c r="VBX48" s="98"/>
      <c r="VBY48" s="99"/>
      <c r="VBZ48" s="98"/>
      <c r="VCA48" s="98"/>
      <c r="VCB48" s="98"/>
      <c r="VCC48" s="98"/>
      <c r="VCD48" s="98"/>
      <c r="VCE48" s="98"/>
      <c r="VCF48" s="98"/>
      <c r="VCG48" s="98"/>
      <c r="VCH48" s="98"/>
      <c r="VCI48" s="98"/>
      <c r="VCJ48" s="98"/>
      <c r="VCK48" s="98"/>
      <c r="VCL48" s="98"/>
      <c r="VCM48" s="99"/>
      <c r="VCN48" s="98"/>
      <c r="VCO48" s="98"/>
      <c r="VCP48" s="98"/>
      <c r="VCQ48" s="98"/>
      <c r="VCR48" s="98"/>
      <c r="VCS48" s="98"/>
      <c r="VCT48" s="98"/>
      <c r="VCU48" s="98"/>
      <c r="VCV48" s="98"/>
      <c r="VCW48" s="98"/>
      <c r="VCX48" s="98"/>
      <c r="VCY48" s="98"/>
      <c r="VCZ48" s="98"/>
      <c r="VDA48" s="99"/>
      <c r="VDB48" s="98"/>
      <c r="VDC48" s="98"/>
      <c r="VDD48" s="98"/>
      <c r="VDE48" s="98"/>
      <c r="VDF48" s="98"/>
      <c r="VDG48" s="98"/>
      <c r="VDH48" s="98"/>
      <c r="VDI48" s="98"/>
      <c r="VDJ48" s="98"/>
      <c r="VDK48" s="98"/>
      <c r="VDL48" s="98"/>
      <c r="VDM48" s="98"/>
      <c r="VDN48" s="98"/>
      <c r="VDO48" s="99"/>
      <c r="VDP48" s="98"/>
      <c r="VDQ48" s="98"/>
      <c r="VDR48" s="98"/>
      <c r="VDS48" s="98"/>
      <c r="VDT48" s="98"/>
      <c r="VDU48" s="98"/>
      <c r="VDV48" s="98"/>
      <c r="VDW48" s="98"/>
      <c r="VDX48" s="98"/>
      <c r="VDY48" s="98"/>
      <c r="VDZ48" s="98"/>
      <c r="VEA48" s="98"/>
      <c r="VEB48" s="98"/>
      <c r="VEC48" s="99"/>
      <c r="VED48" s="98"/>
      <c r="VEE48" s="98"/>
      <c r="VEF48" s="98"/>
      <c r="VEG48" s="98"/>
      <c r="VEH48" s="98"/>
      <c r="VEI48" s="98"/>
      <c r="VEJ48" s="98"/>
      <c r="VEK48" s="98"/>
      <c r="VEL48" s="98"/>
      <c r="VEM48" s="98"/>
      <c r="VEN48" s="98"/>
      <c r="VEO48" s="98"/>
      <c r="VEP48" s="98"/>
      <c r="VEQ48" s="99"/>
      <c r="VER48" s="98"/>
      <c r="VES48" s="98"/>
      <c r="VET48" s="98"/>
      <c r="VEU48" s="98"/>
      <c r="VEV48" s="98"/>
      <c r="VEW48" s="98"/>
      <c r="VEX48" s="98"/>
      <c r="VEY48" s="98"/>
      <c r="VEZ48" s="98"/>
      <c r="VFA48" s="98"/>
      <c r="VFB48" s="98"/>
      <c r="VFC48" s="98"/>
      <c r="VFD48" s="98"/>
      <c r="VFE48" s="99"/>
      <c r="VFF48" s="98"/>
      <c r="VFG48" s="98"/>
      <c r="VFH48" s="98"/>
      <c r="VFI48" s="98"/>
      <c r="VFJ48" s="98"/>
      <c r="VFK48" s="98"/>
      <c r="VFL48" s="98"/>
      <c r="VFM48" s="98"/>
      <c r="VFN48" s="98"/>
      <c r="VFO48" s="98"/>
      <c r="VFP48" s="98"/>
      <c r="VFQ48" s="98"/>
      <c r="VFR48" s="98"/>
      <c r="VFS48" s="99"/>
      <c r="VFT48" s="98"/>
      <c r="VFU48" s="98"/>
      <c r="VFV48" s="98"/>
      <c r="VFW48" s="98"/>
      <c r="VFX48" s="98"/>
      <c r="VFY48" s="98"/>
      <c r="VFZ48" s="98"/>
      <c r="VGA48" s="98"/>
      <c r="VGB48" s="98"/>
      <c r="VGC48" s="98"/>
      <c r="VGD48" s="98"/>
      <c r="VGE48" s="98"/>
      <c r="VGF48" s="98"/>
      <c r="VGG48" s="99"/>
      <c r="VGH48" s="98"/>
      <c r="VGI48" s="98"/>
      <c r="VGJ48" s="98"/>
      <c r="VGK48" s="98"/>
      <c r="VGL48" s="98"/>
      <c r="VGM48" s="98"/>
      <c r="VGN48" s="98"/>
      <c r="VGO48" s="98"/>
      <c r="VGP48" s="98"/>
      <c r="VGQ48" s="98"/>
      <c r="VGR48" s="98"/>
      <c r="VGS48" s="98"/>
      <c r="VGT48" s="98"/>
      <c r="VGU48" s="99"/>
      <c r="VGV48" s="98"/>
      <c r="VGW48" s="98"/>
      <c r="VGX48" s="98"/>
      <c r="VGY48" s="98"/>
      <c r="VGZ48" s="98"/>
      <c r="VHA48" s="98"/>
      <c r="VHB48" s="98"/>
      <c r="VHC48" s="98"/>
      <c r="VHD48" s="98"/>
      <c r="VHE48" s="98"/>
      <c r="VHF48" s="98"/>
      <c r="VHG48" s="98"/>
      <c r="VHH48" s="98"/>
      <c r="VHI48" s="99"/>
      <c r="VHJ48" s="98"/>
      <c r="VHK48" s="98"/>
      <c r="VHL48" s="98"/>
      <c r="VHM48" s="98"/>
      <c r="VHN48" s="98"/>
      <c r="VHO48" s="98"/>
      <c r="VHP48" s="98"/>
      <c r="VHQ48" s="98"/>
      <c r="VHR48" s="98"/>
      <c r="VHS48" s="98"/>
      <c r="VHT48" s="98"/>
      <c r="VHU48" s="98"/>
      <c r="VHV48" s="98"/>
      <c r="VHW48" s="99"/>
      <c r="VHX48" s="98"/>
      <c r="VHY48" s="98"/>
      <c r="VHZ48" s="98"/>
      <c r="VIA48" s="98"/>
      <c r="VIB48" s="98"/>
      <c r="VIC48" s="98"/>
      <c r="VID48" s="98"/>
      <c r="VIE48" s="98"/>
      <c r="VIF48" s="98"/>
      <c r="VIG48" s="98"/>
      <c r="VIH48" s="98"/>
      <c r="VII48" s="98"/>
      <c r="VIJ48" s="98"/>
      <c r="VIK48" s="99"/>
      <c r="VIL48" s="98"/>
      <c r="VIM48" s="98"/>
      <c r="VIN48" s="98"/>
      <c r="VIO48" s="98"/>
      <c r="VIP48" s="98"/>
      <c r="VIQ48" s="98"/>
      <c r="VIR48" s="98"/>
      <c r="VIS48" s="98"/>
      <c r="VIT48" s="98"/>
      <c r="VIU48" s="98"/>
      <c r="VIV48" s="98"/>
      <c r="VIW48" s="98"/>
      <c r="VIX48" s="98"/>
      <c r="VIY48" s="99"/>
      <c r="VIZ48" s="98"/>
      <c r="VJA48" s="98"/>
      <c r="VJB48" s="98"/>
      <c r="VJC48" s="98"/>
      <c r="VJD48" s="98"/>
      <c r="VJE48" s="98"/>
      <c r="VJF48" s="98"/>
      <c r="VJG48" s="98"/>
      <c r="VJH48" s="98"/>
      <c r="VJI48" s="98"/>
      <c r="VJJ48" s="98"/>
      <c r="VJK48" s="98"/>
      <c r="VJL48" s="98"/>
      <c r="VJM48" s="99"/>
      <c r="VJN48" s="98"/>
      <c r="VJO48" s="98"/>
      <c r="VJP48" s="98"/>
      <c r="VJQ48" s="98"/>
      <c r="VJR48" s="98"/>
      <c r="VJS48" s="98"/>
      <c r="VJT48" s="98"/>
      <c r="VJU48" s="98"/>
      <c r="VJV48" s="98"/>
      <c r="VJW48" s="98"/>
      <c r="VJX48" s="98"/>
      <c r="VJY48" s="98"/>
      <c r="VJZ48" s="98"/>
      <c r="VKA48" s="99"/>
      <c r="VKB48" s="98"/>
      <c r="VKC48" s="98"/>
      <c r="VKD48" s="98"/>
      <c r="VKE48" s="98"/>
      <c r="VKF48" s="98"/>
      <c r="VKG48" s="98"/>
      <c r="VKH48" s="98"/>
      <c r="VKI48" s="98"/>
      <c r="VKJ48" s="98"/>
      <c r="VKK48" s="98"/>
      <c r="VKL48" s="98"/>
      <c r="VKM48" s="98"/>
      <c r="VKN48" s="98"/>
      <c r="VKO48" s="99"/>
      <c r="VKP48" s="98"/>
      <c r="VKQ48" s="98"/>
      <c r="VKR48" s="98"/>
      <c r="VKS48" s="98"/>
      <c r="VKT48" s="98"/>
      <c r="VKU48" s="98"/>
      <c r="VKV48" s="98"/>
      <c r="VKW48" s="98"/>
      <c r="VKX48" s="98"/>
      <c r="VKY48" s="98"/>
      <c r="VKZ48" s="98"/>
      <c r="VLA48" s="98"/>
      <c r="VLB48" s="98"/>
      <c r="VLC48" s="99"/>
      <c r="VLD48" s="98"/>
      <c r="VLE48" s="98"/>
      <c r="VLF48" s="98"/>
      <c r="VLG48" s="98"/>
      <c r="VLH48" s="98"/>
      <c r="VLI48" s="98"/>
      <c r="VLJ48" s="98"/>
      <c r="VLK48" s="98"/>
      <c r="VLL48" s="98"/>
      <c r="VLM48" s="98"/>
      <c r="VLN48" s="98"/>
      <c r="VLO48" s="98"/>
      <c r="VLP48" s="98"/>
      <c r="VLQ48" s="99"/>
      <c r="VLR48" s="98"/>
      <c r="VLS48" s="98"/>
      <c r="VLT48" s="98"/>
      <c r="VLU48" s="98"/>
      <c r="VLV48" s="98"/>
      <c r="VLW48" s="98"/>
      <c r="VLX48" s="98"/>
      <c r="VLY48" s="98"/>
      <c r="VLZ48" s="98"/>
      <c r="VMA48" s="98"/>
      <c r="VMB48" s="98"/>
      <c r="VMC48" s="98"/>
      <c r="VMD48" s="98"/>
      <c r="VME48" s="99"/>
      <c r="VMF48" s="98"/>
      <c r="VMG48" s="98"/>
      <c r="VMH48" s="98"/>
      <c r="VMI48" s="98"/>
      <c r="VMJ48" s="98"/>
      <c r="VMK48" s="98"/>
      <c r="VML48" s="98"/>
      <c r="VMM48" s="98"/>
      <c r="VMN48" s="98"/>
      <c r="VMO48" s="98"/>
      <c r="VMP48" s="98"/>
      <c r="VMQ48" s="98"/>
      <c r="VMR48" s="98"/>
      <c r="VMS48" s="99"/>
      <c r="VMT48" s="98"/>
      <c r="VMU48" s="98"/>
      <c r="VMV48" s="98"/>
      <c r="VMW48" s="98"/>
      <c r="VMX48" s="98"/>
      <c r="VMY48" s="98"/>
      <c r="VMZ48" s="98"/>
      <c r="VNA48" s="98"/>
      <c r="VNB48" s="98"/>
      <c r="VNC48" s="98"/>
      <c r="VND48" s="98"/>
      <c r="VNE48" s="98"/>
      <c r="VNF48" s="98"/>
      <c r="VNG48" s="99"/>
      <c r="VNH48" s="98"/>
      <c r="VNI48" s="98"/>
      <c r="VNJ48" s="98"/>
      <c r="VNK48" s="98"/>
      <c r="VNL48" s="98"/>
      <c r="VNM48" s="98"/>
      <c r="VNN48" s="98"/>
      <c r="VNO48" s="98"/>
      <c r="VNP48" s="98"/>
      <c r="VNQ48" s="98"/>
      <c r="VNR48" s="98"/>
      <c r="VNS48" s="98"/>
      <c r="VNT48" s="98"/>
      <c r="VNU48" s="99"/>
      <c r="VNV48" s="98"/>
      <c r="VNW48" s="98"/>
      <c r="VNX48" s="98"/>
      <c r="VNY48" s="98"/>
      <c r="VNZ48" s="98"/>
      <c r="VOA48" s="98"/>
      <c r="VOB48" s="98"/>
      <c r="VOC48" s="98"/>
      <c r="VOD48" s="98"/>
      <c r="VOE48" s="98"/>
      <c r="VOF48" s="98"/>
      <c r="VOG48" s="98"/>
      <c r="VOH48" s="98"/>
      <c r="VOI48" s="99"/>
      <c r="VOJ48" s="98"/>
      <c r="VOK48" s="98"/>
      <c r="VOL48" s="98"/>
      <c r="VOM48" s="98"/>
      <c r="VON48" s="98"/>
      <c r="VOO48" s="98"/>
      <c r="VOP48" s="98"/>
      <c r="VOQ48" s="98"/>
      <c r="VOR48" s="98"/>
      <c r="VOS48" s="98"/>
      <c r="VOT48" s="98"/>
      <c r="VOU48" s="98"/>
      <c r="VOV48" s="98"/>
      <c r="VOW48" s="99"/>
      <c r="VOX48" s="98"/>
      <c r="VOY48" s="98"/>
      <c r="VOZ48" s="98"/>
      <c r="VPA48" s="98"/>
      <c r="VPB48" s="98"/>
      <c r="VPC48" s="98"/>
      <c r="VPD48" s="98"/>
      <c r="VPE48" s="98"/>
      <c r="VPF48" s="98"/>
      <c r="VPG48" s="98"/>
      <c r="VPH48" s="98"/>
      <c r="VPI48" s="98"/>
      <c r="VPJ48" s="98"/>
      <c r="VPK48" s="99"/>
      <c r="VPL48" s="98"/>
      <c r="VPM48" s="98"/>
      <c r="VPN48" s="98"/>
      <c r="VPO48" s="98"/>
      <c r="VPP48" s="98"/>
      <c r="VPQ48" s="98"/>
      <c r="VPR48" s="98"/>
      <c r="VPS48" s="98"/>
      <c r="VPT48" s="98"/>
      <c r="VPU48" s="98"/>
      <c r="VPV48" s="98"/>
      <c r="VPW48" s="98"/>
      <c r="VPX48" s="98"/>
      <c r="VPY48" s="99"/>
      <c r="VPZ48" s="98"/>
      <c r="VQA48" s="98"/>
      <c r="VQB48" s="98"/>
      <c r="VQC48" s="98"/>
      <c r="VQD48" s="98"/>
      <c r="VQE48" s="98"/>
      <c r="VQF48" s="98"/>
      <c r="VQG48" s="98"/>
      <c r="VQH48" s="98"/>
      <c r="VQI48" s="98"/>
      <c r="VQJ48" s="98"/>
      <c r="VQK48" s="98"/>
      <c r="VQL48" s="98"/>
      <c r="VQM48" s="99"/>
      <c r="VQN48" s="98"/>
      <c r="VQO48" s="98"/>
      <c r="VQP48" s="98"/>
      <c r="VQQ48" s="98"/>
      <c r="VQR48" s="98"/>
      <c r="VQS48" s="98"/>
      <c r="VQT48" s="98"/>
      <c r="VQU48" s="98"/>
      <c r="VQV48" s="98"/>
      <c r="VQW48" s="98"/>
      <c r="VQX48" s="98"/>
      <c r="VQY48" s="98"/>
      <c r="VQZ48" s="98"/>
      <c r="VRA48" s="99"/>
      <c r="VRB48" s="98"/>
      <c r="VRC48" s="98"/>
      <c r="VRD48" s="98"/>
      <c r="VRE48" s="98"/>
      <c r="VRF48" s="98"/>
      <c r="VRG48" s="98"/>
      <c r="VRH48" s="98"/>
      <c r="VRI48" s="98"/>
      <c r="VRJ48" s="98"/>
      <c r="VRK48" s="98"/>
      <c r="VRL48" s="98"/>
      <c r="VRM48" s="98"/>
      <c r="VRN48" s="98"/>
      <c r="VRO48" s="99"/>
      <c r="VRP48" s="98"/>
      <c r="VRQ48" s="98"/>
      <c r="VRR48" s="98"/>
      <c r="VRS48" s="98"/>
      <c r="VRT48" s="98"/>
      <c r="VRU48" s="98"/>
      <c r="VRV48" s="98"/>
      <c r="VRW48" s="98"/>
      <c r="VRX48" s="98"/>
      <c r="VRY48" s="98"/>
      <c r="VRZ48" s="98"/>
      <c r="VSA48" s="98"/>
      <c r="VSB48" s="98"/>
      <c r="VSC48" s="99"/>
      <c r="VSD48" s="98"/>
      <c r="VSE48" s="98"/>
      <c r="VSF48" s="98"/>
      <c r="VSG48" s="98"/>
      <c r="VSH48" s="98"/>
      <c r="VSI48" s="98"/>
      <c r="VSJ48" s="98"/>
      <c r="VSK48" s="98"/>
      <c r="VSL48" s="98"/>
      <c r="VSM48" s="98"/>
      <c r="VSN48" s="98"/>
      <c r="VSO48" s="98"/>
      <c r="VSP48" s="98"/>
      <c r="VSQ48" s="99"/>
      <c r="VSR48" s="98"/>
      <c r="VSS48" s="98"/>
      <c r="VST48" s="98"/>
      <c r="VSU48" s="98"/>
      <c r="VSV48" s="98"/>
      <c r="VSW48" s="98"/>
      <c r="VSX48" s="98"/>
      <c r="VSY48" s="98"/>
      <c r="VSZ48" s="98"/>
      <c r="VTA48" s="98"/>
      <c r="VTB48" s="98"/>
      <c r="VTC48" s="98"/>
      <c r="VTD48" s="98"/>
      <c r="VTE48" s="99"/>
      <c r="VTF48" s="98"/>
      <c r="VTG48" s="98"/>
      <c r="VTH48" s="98"/>
      <c r="VTI48" s="98"/>
      <c r="VTJ48" s="98"/>
      <c r="VTK48" s="98"/>
      <c r="VTL48" s="98"/>
      <c r="VTM48" s="98"/>
      <c r="VTN48" s="98"/>
      <c r="VTO48" s="98"/>
      <c r="VTP48" s="98"/>
      <c r="VTQ48" s="98"/>
      <c r="VTR48" s="98"/>
      <c r="VTS48" s="99"/>
      <c r="VTT48" s="98"/>
      <c r="VTU48" s="98"/>
      <c r="VTV48" s="98"/>
      <c r="VTW48" s="98"/>
      <c r="VTX48" s="98"/>
      <c r="VTY48" s="98"/>
      <c r="VTZ48" s="98"/>
      <c r="VUA48" s="98"/>
      <c r="VUB48" s="98"/>
      <c r="VUC48" s="98"/>
      <c r="VUD48" s="98"/>
      <c r="VUE48" s="98"/>
      <c r="VUF48" s="98"/>
      <c r="VUG48" s="99"/>
      <c r="VUH48" s="98"/>
      <c r="VUI48" s="98"/>
      <c r="VUJ48" s="98"/>
      <c r="VUK48" s="98"/>
      <c r="VUL48" s="98"/>
      <c r="VUM48" s="98"/>
      <c r="VUN48" s="98"/>
      <c r="VUO48" s="98"/>
      <c r="VUP48" s="98"/>
      <c r="VUQ48" s="98"/>
      <c r="VUR48" s="98"/>
      <c r="VUS48" s="98"/>
      <c r="VUT48" s="98"/>
      <c r="VUU48" s="99"/>
      <c r="VUV48" s="98"/>
      <c r="VUW48" s="98"/>
      <c r="VUX48" s="98"/>
      <c r="VUY48" s="98"/>
      <c r="VUZ48" s="98"/>
      <c r="VVA48" s="98"/>
      <c r="VVB48" s="98"/>
      <c r="VVC48" s="98"/>
      <c r="VVD48" s="98"/>
      <c r="VVE48" s="98"/>
      <c r="VVF48" s="98"/>
      <c r="VVG48" s="98"/>
      <c r="VVH48" s="98"/>
      <c r="VVI48" s="99"/>
      <c r="VVJ48" s="98"/>
      <c r="VVK48" s="98"/>
      <c r="VVL48" s="98"/>
      <c r="VVM48" s="98"/>
      <c r="VVN48" s="98"/>
      <c r="VVO48" s="98"/>
      <c r="VVP48" s="98"/>
      <c r="VVQ48" s="98"/>
      <c r="VVR48" s="98"/>
      <c r="VVS48" s="98"/>
      <c r="VVT48" s="98"/>
      <c r="VVU48" s="98"/>
      <c r="VVV48" s="98"/>
      <c r="VVW48" s="99"/>
      <c r="VVX48" s="98"/>
      <c r="VVY48" s="98"/>
      <c r="VVZ48" s="98"/>
      <c r="VWA48" s="98"/>
      <c r="VWB48" s="98"/>
      <c r="VWC48" s="98"/>
      <c r="VWD48" s="98"/>
      <c r="VWE48" s="98"/>
      <c r="VWF48" s="98"/>
      <c r="VWG48" s="98"/>
      <c r="VWH48" s="98"/>
      <c r="VWI48" s="98"/>
      <c r="VWJ48" s="98"/>
      <c r="VWK48" s="99"/>
      <c r="VWL48" s="98"/>
      <c r="VWM48" s="98"/>
      <c r="VWN48" s="98"/>
      <c r="VWO48" s="98"/>
      <c r="VWP48" s="98"/>
      <c r="VWQ48" s="98"/>
      <c r="VWR48" s="98"/>
      <c r="VWS48" s="98"/>
      <c r="VWT48" s="98"/>
      <c r="VWU48" s="98"/>
      <c r="VWV48" s="98"/>
      <c r="VWW48" s="98"/>
      <c r="VWX48" s="98"/>
      <c r="VWY48" s="99"/>
      <c r="VWZ48" s="98"/>
      <c r="VXA48" s="98"/>
      <c r="VXB48" s="98"/>
      <c r="VXC48" s="98"/>
      <c r="VXD48" s="98"/>
      <c r="VXE48" s="98"/>
      <c r="VXF48" s="98"/>
      <c r="VXG48" s="98"/>
      <c r="VXH48" s="98"/>
      <c r="VXI48" s="98"/>
      <c r="VXJ48" s="98"/>
      <c r="VXK48" s="98"/>
      <c r="VXL48" s="98"/>
      <c r="VXM48" s="99"/>
      <c r="VXN48" s="98"/>
      <c r="VXO48" s="98"/>
      <c r="VXP48" s="98"/>
      <c r="VXQ48" s="98"/>
      <c r="VXR48" s="98"/>
      <c r="VXS48" s="98"/>
      <c r="VXT48" s="98"/>
      <c r="VXU48" s="98"/>
      <c r="VXV48" s="98"/>
      <c r="VXW48" s="98"/>
      <c r="VXX48" s="98"/>
      <c r="VXY48" s="98"/>
      <c r="VXZ48" s="98"/>
      <c r="VYA48" s="99"/>
      <c r="VYB48" s="98"/>
      <c r="VYC48" s="98"/>
      <c r="VYD48" s="98"/>
      <c r="VYE48" s="98"/>
      <c r="VYF48" s="98"/>
      <c r="VYG48" s="98"/>
      <c r="VYH48" s="98"/>
      <c r="VYI48" s="98"/>
      <c r="VYJ48" s="98"/>
      <c r="VYK48" s="98"/>
      <c r="VYL48" s="98"/>
      <c r="VYM48" s="98"/>
      <c r="VYN48" s="98"/>
      <c r="VYO48" s="99"/>
      <c r="VYP48" s="98"/>
      <c r="VYQ48" s="98"/>
      <c r="VYR48" s="98"/>
      <c r="VYS48" s="98"/>
      <c r="VYT48" s="98"/>
      <c r="VYU48" s="98"/>
      <c r="VYV48" s="98"/>
      <c r="VYW48" s="98"/>
      <c r="VYX48" s="98"/>
      <c r="VYY48" s="98"/>
      <c r="VYZ48" s="98"/>
      <c r="VZA48" s="98"/>
      <c r="VZB48" s="98"/>
      <c r="VZC48" s="99"/>
      <c r="VZD48" s="98"/>
      <c r="VZE48" s="98"/>
      <c r="VZF48" s="98"/>
      <c r="VZG48" s="98"/>
      <c r="VZH48" s="98"/>
      <c r="VZI48" s="98"/>
      <c r="VZJ48" s="98"/>
      <c r="VZK48" s="98"/>
      <c r="VZL48" s="98"/>
      <c r="VZM48" s="98"/>
      <c r="VZN48" s="98"/>
      <c r="VZO48" s="98"/>
      <c r="VZP48" s="98"/>
      <c r="VZQ48" s="99"/>
      <c r="VZR48" s="98"/>
      <c r="VZS48" s="98"/>
      <c r="VZT48" s="98"/>
      <c r="VZU48" s="98"/>
      <c r="VZV48" s="98"/>
      <c r="VZW48" s="98"/>
      <c r="VZX48" s="98"/>
      <c r="VZY48" s="98"/>
      <c r="VZZ48" s="98"/>
      <c r="WAA48" s="98"/>
      <c r="WAB48" s="98"/>
      <c r="WAC48" s="98"/>
      <c r="WAD48" s="98"/>
      <c r="WAE48" s="99"/>
      <c r="WAF48" s="98"/>
      <c r="WAG48" s="98"/>
      <c r="WAH48" s="98"/>
      <c r="WAI48" s="98"/>
      <c r="WAJ48" s="98"/>
      <c r="WAK48" s="98"/>
      <c r="WAL48" s="98"/>
      <c r="WAM48" s="98"/>
      <c r="WAN48" s="98"/>
      <c r="WAO48" s="98"/>
      <c r="WAP48" s="98"/>
      <c r="WAQ48" s="98"/>
      <c r="WAR48" s="98"/>
      <c r="WAS48" s="99"/>
      <c r="WAT48" s="98"/>
      <c r="WAU48" s="98"/>
      <c r="WAV48" s="98"/>
      <c r="WAW48" s="98"/>
      <c r="WAX48" s="98"/>
      <c r="WAY48" s="98"/>
      <c r="WAZ48" s="98"/>
      <c r="WBA48" s="98"/>
      <c r="WBB48" s="98"/>
      <c r="WBC48" s="98"/>
      <c r="WBD48" s="98"/>
      <c r="WBE48" s="98"/>
      <c r="WBF48" s="98"/>
      <c r="WBG48" s="99"/>
      <c r="WBH48" s="98"/>
      <c r="WBI48" s="98"/>
      <c r="WBJ48" s="98"/>
      <c r="WBK48" s="98"/>
      <c r="WBL48" s="98"/>
      <c r="WBM48" s="98"/>
      <c r="WBN48" s="98"/>
      <c r="WBO48" s="98"/>
      <c r="WBP48" s="98"/>
      <c r="WBQ48" s="98"/>
      <c r="WBR48" s="98"/>
      <c r="WBS48" s="98"/>
      <c r="WBT48" s="98"/>
      <c r="WBU48" s="99"/>
      <c r="WBV48" s="98"/>
      <c r="WBW48" s="98"/>
      <c r="WBX48" s="98"/>
      <c r="WBY48" s="98"/>
      <c r="WBZ48" s="98"/>
      <c r="WCA48" s="98"/>
      <c r="WCB48" s="98"/>
      <c r="WCC48" s="98"/>
      <c r="WCD48" s="98"/>
      <c r="WCE48" s="98"/>
      <c r="WCF48" s="98"/>
      <c r="WCG48" s="98"/>
      <c r="WCH48" s="98"/>
      <c r="WCI48" s="99"/>
      <c r="WCJ48" s="98"/>
      <c r="WCK48" s="98"/>
      <c r="WCL48" s="98"/>
      <c r="WCM48" s="98"/>
      <c r="WCN48" s="98"/>
      <c r="WCO48" s="98"/>
      <c r="WCP48" s="98"/>
      <c r="WCQ48" s="98"/>
      <c r="WCR48" s="98"/>
      <c r="WCS48" s="98"/>
      <c r="WCT48" s="98"/>
      <c r="WCU48" s="98"/>
      <c r="WCV48" s="98"/>
      <c r="WCW48" s="99"/>
      <c r="WCX48" s="98"/>
      <c r="WCY48" s="98"/>
      <c r="WCZ48" s="98"/>
      <c r="WDA48" s="98"/>
      <c r="WDB48" s="98"/>
      <c r="WDC48" s="98"/>
      <c r="WDD48" s="98"/>
      <c r="WDE48" s="98"/>
      <c r="WDF48" s="98"/>
      <c r="WDG48" s="98"/>
      <c r="WDH48" s="98"/>
      <c r="WDI48" s="98"/>
      <c r="WDJ48" s="98"/>
      <c r="WDK48" s="99"/>
      <c r="WDL48" s="98"/>
      <c r="WDM48" s="98"/>
      <c r="WDN48" s="98"/>
      <c r="WDO48" s="98"/>
      <c r="WDP48" s="98"/>
      <c r="WDQ48" s="98"/>
      <c r="WDR48" s="98"/>
      <c r="WDS48" s="98"/>
      <c r="WDT48" s="98"/>
      <c r="WDU48" s="98"/>
      <c r="WDV48" s="98"/>
      <c r="WDW48" s="98"/>
      <c r="WDX48" s="98"/>
      <c r="WDY48" s="99"/>
      <c r="WDZ48" s="98"/>
      <c r="WEA48" s="98"/>
      <c r="WEB48" s="98"/>
      <c r="WEC48" s="98"/>
      <c r="WED48" s="98"/>
      <c r="WEE48" s="98"/>
      <c r="WEF48" s="98"/>
      <c r="WEG48" s="98"/>
      <c r="WEH48" s="98"/>
      <c r="WEI48" s="98"/>
      <c r="WEJ48" s="98"/>
      <c r="WEK48" s="98"/>
      <c r="WEL48" s="98"/>
      <c r="WEM48" s="99"/>
      <c r="WEN48" s="98"/>
      <c r="WEO48" s="98"/>
      <c r="WEP48" s="98"/>
      <c r="WEQ48" s="98"/>
      <c r="WER48" s="98"/>
      <c r="WES48" s="98"/>
      <c r="WET48" s="98"/>
      <c r="WEU48" s="98"/>
      <c r="WEV48" s="98"/>
      <c r="WEW48" s="98"/>
      <c r="WEX48" s="98"/>
      <c r="WEY48" s="98"/>
      <c r="WEZ48" s="98"/>
      <c r="WFA48" s="99"/>
      <c r="WFB48" s="98"/>
      <c r="WFC48" s="98"/>
      <c r="WFD48" s="98"/>
      <c r="WFE48" s="98"/>
      <c r="WFF48" s="98"/>
      <c r="WFG48" s="98"/>
      <c r="WFH48" s="98"/>
      <c r="WFI48" s="98"/>
      <c r="WFJ48" s="98"/>
      <c r="WFK48" s="98"/>
      <c r="WFL48" s="98"/>
      <c r="WFM48" s="98"/>
      <c r="WFN48" s="98"/>
      <c r="WFO48" s="99"/>
      <c r="WFP48" s="98"/>
      <c r="WFQ48" s="98"/>
      <c r="WFR48" s="98"/>
      <c r="WFS48" s="98"/>
      <c r="WFT48" s="98"/>
      <c r="WFU48" s="98"/>
      <c r="WFV48" s="98"/>
      <c r="WFW48" s="98"/>
      <c r="WFX48" s="98"/>
      <c r="WFY48" s="98"/>
      <c r="WFZ48" s="98"/>
      <c r="WGA48" s="98"/>
      <c r="WGB48" s="98"/>
      <c r="WGC48" s="99"/>
      <c r="WGD48" s="98"/>
      <c r="WGE48" s="98"/>
      <c r="WGF48" s="98"/>
      <c r="WGG48" s="98"/>
      <c r="WGH48" s="98"/>
      <c r="WGI48" s="98"/>
      <c r="WGJ48" s="98"/>
      <c r="WGK48" s="98"/>
      <c r="WGL48" s="98"/>
      <c r="WGM48" s="98"/>
      <c r="WGN48" s="98"/>
      <c r="WGO48" s="98"/>
      <c r="WGP48" s="98"/>
      <c r="WGQ48" s="99"/>
      <c r="WGR48" s="98"/>
      <c r="WGS48" s="98"/>
      <c r="WGT48" s="98"/>
      <c r="WGU48" s="98"/>
      <c r="WGV48" s="98"/>
      <c r="WGW48" s="98"/>
      <c r="WGX48" s="98"/>
      <c r="WGY48" s="98"/>
      <c r="WGZ48" s="98"/>
      <c r="WHA48" s="98"/>
      <c r="WHB48" s="98"/>
      <c r="WHC48" s="98"/>
      <c r="WHD48" s="98"/>
      <c r="WHE48" s="99"/>
      <c r="WHF48" s="98"/>
      <c r="WHG48" s="98"/>
      <c r="WHH48" s="98"/>
      <c r="WHI48" s="98"/>
      <c r="WHJ48" s="98"/>
      <c r="WHK48" s="98"/>
      <c r="WHL48" s="98"/>
      <c r="WHM48" s="98"/>
      <c r="WHN48" s="98"/>
      <c r="WHO48" s="98"/>
      <c r="WHP48" s="98"/>
      <c r="WHQ48" s="98"/>
      <c r="WHR48" s="98"/>
      <c r="WHS48" s="99"/>
      <c r="WHT48" s="98"/>
      <c r="WHU48" s="98"/>
      <c r="WHV48" s="98"/>
      <c r="WHW48" s="98"/>
      <c r="WHX48" s="98"/>
      <c r="WHY48" s="98"/>
      <c r="WHZ48" s="98"/>
      <c r="WIA48" s="98"/>
      <c r="WIB48" s="98"/>
      <c r="WIC48" s="98"/>
      <c r="WID48" s="98"/>
      <c r="WIE48" s="98"/>
      <c r="WIF48" s="98"/>
      <c r="WIG48" s="99"/>
      <c r="WIH48" s="98"/>
      <c r="WII48" s="98"/>
      <c r="WIJ48" s="98"/>
      <c r="WIK48" s="98"/>
      <c r="WIL48" s="98"/>
      <c r="WIM48" s="98"/>
      <c r="WIN48" s="98"/>
      <c r="WIO48" s="98"/>
      <c r="WIP48" s="98"/>
      <c r="WIQ48" s="98"/>
      <c r="WIR48" s="98"/>
      <c r="WIS48" s="98"/>
      <c r="WIT48" s="98"/>
      <c r="WIU48" s="99"/>
      <c r="WIV48" s="98"/>
      <c r="WIW48" s="98"/>
      <c r="WIX48" s="98"/>
      <c r="WIY48" s="98"/>
      <c r="WIZ48" s="98"/>
      <c r="WJA48" s="98"/>
      <c r="WJB48" s="98"/>
      <c r="WJC48" s="98"/>
      <c r="WJD48" s="98"/>
      <c r="WJE48" s="98"/>
      <c r="WJF48" s="98"/>
      <c r="WJG48" s="98"/>
      <c r="WJH48" s="98"/>
      <c r="WJI48" s="99"/>
      <c r="WJJ48" s="98"/>
      <c r="WJK48" s="98"/>
      <c r="WJL48" s="98"/>
      <c r="WJM48" s="98"/>
      <c r="WJN48" s="98"/>
      <c r="WJO48" s="98"/>
      <c r="WJP48" s="98"/>
      <c r="WJQ48" s="98"/>
      <c r="WJR48" s="98"/>
      <c r="WJS48" s="98"/>
      <c r="WJT48" s="98"/>
      <c r="WJU48" s="98"/>
      <c r="WJV48" s="98"/>
      <c r="WJW48" s="99"/>
      <c r="WJX48" s="98"/>
      <c r="WJY48" s="98"/>
      <c r="WJZ48" s="98"/>
      <c r="WKA48" s="98"/>
      <c r="WKB48" s="98"/>
      <c r="WKC48" s="98"/>
      <c r="WKD48" s="98"/>
      <c r="WKE48" s="98"/>
      <c r="WKF48" s="98"/>
      <c r="WKG48" s="98"/>
      <c r="WKH48" s="98"/>
      <c r="WKI48" s="98"/>
      <c r="WKJ48" s="98"/>
      <c r="WKK48" s="99"/>
      <c r="WKL48" s="98"/>
      <c r="WKM48" s="98"/>
      <c r="WKN48" s="98"/>
      <c r="WKO48" s="98"/>
      <c r="WKP48" s="98"/>
      <c r="WKQ48" s="98"/>
      <c r="WKR48" s="98"/>
      <c r="WKS48" s="98"/>
      <c r="WKT48" s="98"/>
      <c r="WKU48" s="98"/>
      <c r="WKV48" s="98"/>
      <c r="WKW48" s="98"/>
      <c r="WKX48" s="98"/>
      <c r="WKY48" s="99"/>
      <c r="WKZ48" s="98"/>
      <c r="WLA48" s="98"/>
      <c r="WLB48" s="98"/>
      <c r="WLC48" s="98"/>
      <c r="WLD48" s="98"/>
      <c r="WLE48" s="98"/>
      <c r="WLF48" s="98"/>
      <c r="WLG48" s="98"/>
      <c r="WLH48" s="98"/>
      <c r="WLI48" s="98"/>
      <c r="WLJ48" s="98"/>
      <c r="WLK48" s="98"/>
      <c r="WLL48" s="98"/>
      <c r="WLM48" s="99"/>
      <c r="WLN48" s="98"/>
      <c r="WLO48" s="98"/>
      <c r="WLP48" s="98"/>
      <c r="WLQ48" s="98"/>
      <c r="WLR48" s="98"/>
      <c r="WLS48" s="98"/>
      <c r="WLT48" s="98"/>
      <c r="WLU48" s="98"/>
      <c r="WLV48" s="98"/>
      <c r="WLW48" s="98"/>
      <c r="WLX48" s="98"/>
      <c r="WLY48" s="98"/>
      <c r="WLZ48" s="98"/>
      <c r="WMA48" s="99"/>
      <c r="WMB48" s="98"/>
      <c r="WMC48" s="98"/>
      <c r="WMD48" s="98"/>
      <c r="WME48" s="98"/>
      <c r="WMF48" s="98"/>
      <c r="WMG48" s="98"/>
      <c r="WMH48" s="98"/>
      <c r="WMI48" s="98"/>
      <c r="WMJ48" s="98"/>
      <c r="WMK48" s="98"/>
      <c r="WML48" s="98"/>
      <c r="WMM48" s="98"/>
      <c r="WMN48" s="98"/>
      <c r="WMO48" s="99"/>
      <c r="WMP48" s="98"/>
      <c r="WMQ48" s="98"/>
      <c r="WMR48" s="98"/>
      <c r="WMS48" s="98"/>
      <c r="WMT48" s="98"/>
      <c r="WMU48" s="98"/>
      <c r="WMV48" s="98"/>
      <c r="WMW48" s="98"/>
      <c r="WMX48" s="98"/>
      <c r="WMY48" s="98"/>
      <c r="WMZ48" s="98"/>
      <c r="WNA48" s="98"/>
      <c r="WNB48" s="98"/>
      <c r="WNC48" s="99"/>
      <c r="WND48" s="98"/>
      <c r="WNE48" s="98"/>
      <c r="WNF48" s="98"/>
      <c r="WNG48" s="98"/>
      <c r="WNH48" s="98"/>
      <c r="WNI48" s="98"/>
      <c r="WNJ48" s="98"/>
      <c r="WNK48" s="98"/>
      <c r="WNL48" s="98"/>
      <c r="WNM48" s="98"/>
      <c r="WNN48" s="98"/>
      <c r="WNO48" s="98"/>
      <c r="WNP48" s="98"/>
      <c r="WNQ48" s="99"/>
      <c r="WNR48" s="98"/>
      <c r="WNS48" s="98"/>
      <c r="WNT48" s="98"/>
      <c r="WNU48" s="98"/>
      <c r="WNV48" s="98"/>
      <c r="WNW48" s="98"/>
      <c r="WNX48" s="98"/>
      <c r="WNY48" s="98"/>
      <c r="WNZ48" s="98"/>
      <c r="WOA48" s="98"/>
      <c r="WOB48" s="98"/>
      <c r="WOC48" s="98"/>
      <c r="WOD48" s="98"/>
      <c r="WOE48" s="99"/>
      <c r="WOF48" s="98"/>
      <c r="WOG48" s="98"/>
      <c r="WOH48" s="98"/>
      <c r="WOI48" s="98"/>
      <c r="WOJ48" s="98"/>
      <c r="WOK48" s="98"/>
      <c r="WOL48" s="98"/>
      <c r="WOM48" s="98"/>
      <c r="WON48" s="98"/>
      <c r="WOO48" s="98"/>
      <c r="WOP48" s="98"/>
      <c r="WOQ48" s="98"/>
      <c r="WOR48" s="98"/>
      <c r="WOS48" s="99"/>
      <c r="WOT48" s="98"/>
      <c r="WOU48" s="98"/>
      <c r="WOV48" s="98"/>
      <c r="WOW48" s="98"/>
      <c r="WOX48" s="98"/>
      <c r="WOY48" s="98"/>
      <c r="WOZ48" s="98"/>
      <c r="WPA48" s="98"/>
      <c r="WPB48" s="98"/>
      <c r="WPC48" s="98"/>
      <c r="WPD48" s="98"/>
      <c r="WPE48" s="98"/>
      <c r="WPF48" s="98"/>
      <c r="WPG48" s="99"/>
      <c r="WPH48" s="98"/>
      <c r="WPI48" s="98"/>
      <c r="WPJ48" s="98"/>
      <c r="WPK48" s="98"/>
      <c r="WPL48" s="98"/>
      <c r="WPM48" s="98"/>
      <c r="WPN48" s="98"/>
      <c r="WPO48" s="98"/>
      <c r="WPP48" s="98"/>
      <c r="WPQ48" s="98"/>
      <c r="WPR48" s="98"/>
      <c r="WPS48" s="98"/>
      <c r="WPT48" s="98"/>
      <c r="WPU48" s="99"/>
      <c r="WPV48" s="98"/>
      <c r="WPW48" s="98"/>
      <c r="WPX48" s="98"/>
      <c r="WPY48" s="98"/>
      <c r="WPZ48" s="98"/>
      <c r="WQA48" s="98"/>
      <c r="WQB48" s="98"/>
      <c r="WQC48" s="98"/>
      <c r="WQD48" s="98"/>
      <c r="WQE48" s="98"/>
      <c r="WQF48" s="98"/>
      <c r="WQG48" s="98"/>
      <c r="WQH48" s="98"/>
      <c r="WQI48" s="99"/>
      <c r="WQJ48" s="98"/>
      <c r="WQK48" s="98"/>
      <c r="WQL48" s="98"/>
      <c r="WQM48" s="98"/>
      <c r="WQN48" s="98"/>
      <c r="WQO48" s="98"/>
      <c r="WQP48" s="98"/>
      <c r="WQQ48" s="98"/>
      <c r="WQR48" s="98"/>
      <c r="WQS48" s="98"/>
      <c r="WQT48" s="98"/>
      <c r="WQU48" s="98"/>
      <c r="WQV48" s="98"/>
      <c r="WQW48" s="99"/>
      <c r="WQX48" s="98"/>
      <c r="WQY48" s="98"/>
      <c r="WQZ48" s="98"/>
      <c r="WRA48" s="98"/>
      <c r="WRB48" s="98"/>
      <c r="WRC48" s="98"/>
      <c r="WRD48" s="98"/>
      <c r="WRE48" s="98"/>
      <c r="WRF48" s="98"/>
      <c r="WRG48" s="98"/>
      <c r="WRH48" s="98"/>
      <c r="WRI48" s="98"/>
      <c r="WRJ48" s="98"/>
      <c r="WRK48" s="99"/>
      <c r="WRL48" s="98"/>
      <c r="WRM48" s="98"/>
      <c r="WRN48" s="98"/>
      <c r="WRO48" s="98"/>
      <c r="WRP48" s="98"/>
      <c r="WRQ48" s="98"/>
      <c r="WRR48" s="98"/>
      <c r="WRS48" s="98"/>
      <c r="WRT48" s="98"/>
      <c r="WRU48" s="98"/>
      <c r="WRV48" s="98"/>
      <c r="WRW48" s="98"/>
      <c r="WRX48" s="98"/>
      <c r="WRY48" s="99"/>
      <c r="WRZ48" s="98"/>
      <c r="WSA48" s="98"/>
      <c r="WSB48" s="98"/>
      <c r="WSC48" s="98"/>
      <c r="WSD48" s="98"/>
      <c r="WSE48" s="98"/>
      <c r="WSF48" s="98"/>
      <c r="WSG48" s="98"/>
      <c r="WSH48" s="98"/>
      <c r="WSI48" s="98"/>
      <c r="WSJ48" s="98"/>
      <c r="WSK48" s="98"/>
      <c r="WSL48" s="98"/>
      <c r="WSM48" s="99"/>
      <c r="WSN48" s="98"/>
      <c r="WSO48" s="98"/>
      <c r="WSP48" s="98"/>
      <c r="WSQ48" s="98"/>
      <c r="WSR48" s="98"/>
      <c r="WSS48" s="98"/>
      <c r="WST48" s="98"/>
      <c r="WSU48" s="98"/>
      <c r="WSV48" s="98"/>
      <c r="WSW48" s="98"/>
      <c r="WSX48" s="98"/>
      <c r="WSY48" s="98"/>
      <c r="WSZ48" s="98"/>
      <c r="WTA48" s="99"/>
      <c r="WTB48" s="98"/>
      <c r="WTC48" s="98"/>
      <c r="WTD48" s="98"/>
      <c r="WTE48" s="98"/>
      <c r="WTF48" s="98"/>
      <c r="WTG48" s="98"/>
      <c r="WTH48" s="98"/>
      <c r="WTI48" s="98"/>
      <c r="WTJ48" s="98"/>
      <c r="WTK48" s="98"/>
      <c r="WTL48" s="98"/>
      <c r="WTM48" s="98"/>
      <c r="WTN48" s="98"/>
      <c r="WTO48" s="99"/>
      <c r="WTP48" s="98"/>
      <c r="WTQ48" s="98"/>
      <c r="WTR48" s="98"/>
      <c r="WTS48" s="98"/>
      <c r="WTT48" s="98"/>
      <c r="WTU48" s="98"/>
      <c r="WTV48" s="98"/>
      <c r="WTW48" s="98"/>
      <c r="WTX48" s="98"/>
      <c r="WTY48" s="98"/>
      <c r="WTZ48" s="98"/>
      <c r="WUA48" s="98"/>
      <c r="WUB48" s="98"/>
      <c r="WUC48" s="99"/>
      <c r="WUD48" s="98"/>
      <c r="WUE48" s="98"/>
      <c r="WUF48" s="98"/>
      <c r="WUG48" s="98"/>
      <c r="WUH48" s="98"/>
      <c r="WUI48" s="98"/>
      <c r="WUJ48" s="98"/>
      <c r="WUK48" s="98"/>
      <c r="WUL48" s="98"/>
      <c r="WUM48" s="98"/>
      <c r="WUN48" s="98"/>
      <c r="WUO48" s="98"/>
      <c r="WUP48" s="98"/>
      <c r="WUQ48" s="99"/>
      <c r="WUR48" s="98"/>
      <c r="WUS48" s="98"/>
      <c r="WUT48" s="98"/>
      <c r="WUU48" s="98"/>
      <c r="WUV48" s="98"/>
      <c r="WUW48" s="98"/>
      <c r="WUX48" s="98"/>
      <c r="WUY48" s="98"/>
      <c r="WUZ48" s="98"/>
      <c r="WVA48" s="98"/>
      <c r="WVB48" s="98"/>
      <c r="WVC48" s="98"/>
      <c r="WVD48" s="98"/>
      <c r="WVE48" s="99"/>
      <c r="WVF48" s="98"/>
      <c r="WVG48" s="98"/>
      <c r="WVH48" s="98"/>
      <c r="WVI48" s="98"/>
      <c r="WVJ48" s="98"/>
      <c r="WVK48" s="98"/>
      <c r="WVL48" s="98"/>
      <c r="WVM48" s="98"/>
      <c r="WVN48" s="98"/>
      <c r="WVO48" s="98"/>
      <c r="WVP48" s="98"/>
      <c r="WVQ48" s="98"/>
      <c r="WVR48" s="98"/>
      <c r="WVS48" s="99"/>
      <c r="WVT48" s="98"/>
      <c r="WVU48" s="98"/>
      <c r="WVV48" s="98"/>
      <c r="WVW48" s="98"/>
      <c r="WVX48" s="98"/>
      <c r="WVY48" s="98"/>
      <c r="WVZ48" s="98"/>
      <c r="WWA48" s="98"/>
      <c r="WWB48" s="98"/>
      <c r="WWC48" s="98"/>
      <c r="WWD48" s="98"/>
      <c r="WWE48" s="98"/>
      <c r="WWF48" s="98"/>
      <c r="WWG48" s="99"/>
      <c r="WWH48" s="98"/>
      <c r="WWI48" s="98"/>
      <c r="WWJ48" s="98"/>
      <c r="WWK48" s="98"/>
      <c r="WWL48" s="98"/>
      <c r="WWM48" s="98"/>
      <c r="WWN48" s="98"/>
      <c r="WWO48" s="98"/>
      <c r="WWP48" s="98"/>
      <c r="WWQ48" s="98"/>
      <c r="WWR48" s="98"/>
      <c r="WWS48" s="98"/>
      <c r="WWT48" s="98"/>
      <c r="WWU48" s="99"/>
      <c r="WWV48" s="98"/>
      <c r="WWW48" s="98"/>
      <c r="WWX48" s="98"/>
      <c r="WWY48" s="98"/>
      <c r="WWZ48" s="98"/>
      <c r="WXA48" s="98"/>
      <c r="WXB48" s="98"/>
      <c r="WXC48" s="98"/>
      <c r="WXD48" s="98"/>
      <c r="WXE48" s="98"/>
      <c r="WXF48" s="98"/>
      <c r="WXG48" s="98"/>
      <c r="WXH48" s="98"/>
      <c r="WXI48" s="99"/>
      <c r="WXJ48" s="98"/>
      <c r="WXK48" s="98"/>
      <c r="WXL48" s="98"/>
      <c r="WXM48" s="98"/>
      <c r="WXN48" s="98"/>
      <c r="WXO48" s="98"/>
      <c r="WXP48" s="98"/>
      <c r="WXQ48" s="98"/>
      <c r="WXR48" s="98"/>
      <c r="WXS48" s="98"/>
      <c r="WXT48" s="98"/>
      <c r="WXU48" s="98"/>
      <c r="WXV48" s="98"/>
      <c r="WXW48" s="99"/>
      <c r="WXX48" s="98"/>
      <c r="WXY48" s="98"/>
      <c r="WXZ48" s="98"/>
      <c r="WYA48" s="98"/>
      <c r="WYB48" s="98"/>
      <c r="WYC48" s="98"/>
      <c r="WYD48" s="98"/>
      <c r="WYE48" s="98"/>
      <c r="WYF48" s="98"/>
      <c r="WYG48" s="98"/>
      <c r="WYH48" s="98"/>
      <c r="WYI48" s="98"/>
      <c r="WYJ48" s="98"/>
      <c r="WYK48" s="99"/>
      <c r="WYL48" s="98"/>
      <c r="WYM48" s="98"/>
      <c r="WYN48" s="98"/>
      <c r="WYO48" s="98"/>
      <c r="WYP48" s="98"/>
      <c r="WYQ48" s="98"/>
      <c r="WYR48" s="98"/>
      <c r="WYS48" s="98"/>
      <c r="WYT48" s="98"/>
      <c r="WYU48" s="98"/>
      <c r="WYV48" s="98"/>
      <c r="WYW48" s="98"/>
      <c r="WYX48" s="98"/>
      <c r="WYY48" s="99"/>
      <c r="WYZ48" s="98"/>
      <c r="WZA48" s="98"/>
      <c r="WZB48" s="98"/>
      <c r="WZC48" s="98"/>
      <c r="WZD48" s="98"/>
      <c r="WZE48" s="98"/>
      <c r="WZF48" s="98"/>
      <c r="WZG48" s="98"/>
      <c r="WZH48" s="98"/>
      <c r="WZI48" s="98"/>
      <c r="WZJ48" s="98"/>
      <c r="WZK48" s="98"/>
      <c r="WZL48" s="98"/>
      <c r="WZM48" s="99"/>
      <c r="WZN48" s="98"/>
      <c r="WZO48" s="98"/>
      <c r="WZP48" s="98"/>
      <c r="WZQ48" s="98"/>
      <c r="WZR48" s="98"/>
      <c r="WZS48" s="98"/>
      <c r="WZT48" s="98"/>
      <c r="WZU48" s="98"/>
      <c r="WZV48" s="98"/>
      <c r="WZW48" s="98"/>
      <c r="WZX48" s="98"/>
      <c r="WZY48" s="98"/>
      <c r="WZZ48" s="98"/>
      <c r="XAA48" s="99"/>
      <c r="XAB48" s="98"/>
      <c r="XAC48" s="98"/>
      <c r="XAD48" s="98"/>
      <c r="XAE48" s="98"/>
      <c r="XAF48" s="98"/>
      <c r="XAG48" s="98"/>
      <c r="XAH48" s="98"/>
      <c r="XAI48" s="98"/>
      <c r="XAJ48" s="98"/>
      <c r="XAK48" s="98"/>
      <c r="XAL48" s="98"/>
      <c r="XAM48" s="98"/>
      <c r="XAN48" s="98"/>
      <c r="XAO48" s="99"/>
      <c r="XAP48" s="98"/>
      <c r="XAQ48" s="98"/>
      <c r="XAR48" s="98"/>
      <c r="XAS48" s="98"/>
      <c r="XAT48" s="98"/>
      <c r="XAU48" s="98"/>
      <c r="XAV48" s="98"/>
      <c r="XAW48" s="98"/>
      <c r="XAX48" s="98"/>
      <c r="XAY48" s="98"/>
      <c r="XAZ48" s="98"/>
      <c r="XBA48" s="98"/>
      <c r="XBB48" s="98"/>
      <c r="XBC48" s="99"/>
      <c r="XBD48" s="98"/>
      <c r="XBE48" s="98"/>
      <c r="XBF48" s="98"/>
      <c r="XBG48" s="98"/>
      <c r="XBH48" s="98"/>
      <c r="XBI48" s="98"/>
      <c r="XBJ48" s="98"/>
      <c r="XBK48" s="98"/>
      <c r="XBL48" s="98"/>
      <c r="XBM48" s="98"/>
      <c r="XBN48" s="98"/>
      <c r="XBO48" s="98"/>
      <c r="XBP48" s="98"/>
      <c r="XBQ48" s="99"/>
      <c r="XBR48" s="98"/>
      <c r="XBS48" s="98"/>
      <c r="XBT48" s="98"/>
      <c r="XBU48" s="98"/>
      <c r="XBV48" s="98"/>
      <c r="XBW48" s="98"/>
      <c r="XBX48" s="98"/>
      <c r="XBY48" s="98"/>
      <c r="XBZ48" s="98"/>
      <c r="XCA48" s="98"/>
      <c r="XCB48" s="98"/>
      <c r="XCC48" s="98"/>
      <c r="XCD48" s="98"/>
      <c r="XCE48" s="99"/>
      <c r="XCF48" s="98"/>
      <c r="XCG48" s="98"/>
      <c r="XCH48" s="98"/>
      <c r="XCI48" s="98"/>
      <c r="XCJ48" s="98"/>
      <c r="XCK48" s="98"/>
      <c r="XCL48" s="98"/>
      <c r="XCM48" s="98"/>
      <c r="XCN48" s="98"/>
      <c r="XCO48" s="98"/>
      <c r="XCP48" s="98"/>
      <c r="XCQ48" s="98"/>
      <c r="XCR48" s="98"/>
      <c r="XCS48" s="99"/>
      <c r="XCT48" s="98"/>
      <c r="XCU48" s="98"/>
      <c r="XCV48" s="98"/>
      <c r="XCW48" s="98"/>
      <c r="XCX48" s="98"/>
      <c r="XCY48" s="98"/>
      <c r="XCZ48" s="98"/>
      <c r="XDA48" s="98"/>
      <c r="XDB48" s="98"/>
      <c r="XDC48" s="98"/>
      <c r="XDD48" s="98"/>
      <c r="XDE48" s="98"/>
      <c r="XDF48" s="98"/>
      <c r="XDG48" s="99"/>
      <c r="XDH48" s="98"/>
      <c r="XDI48" s="98"/>
      <c r="XDJ48" s="98"/>
      <c r="XDK48" s="98"/>
      <c r="XDL48" s="98"/>
      <c r="XDM48" s="98"/>
      <c r="XDN48" s="98"/>
      <c r="XDO48" s="98"/>
      <c r="XDP48" s="98"/>
      <c r="XDQ48" s="98"/>
      <c r="XDR48" s="98"/>
      <c r="XDS48" s="98"/>
      <c r="XDT48" s="98"/>
      <c r="XDU48" s="99"/>
      <c r="XDV48" s="98"/>
      <c r="XDW48" s="98"/>
      <c r="XDX48" s="98"/>
      <c r="XDY48" s="98"/>
      <c r="XDZ48" s="98"/>
      <c r="XEA48" s="98"/>
      <c r="XEB48" s="98"/>
      <c r="XEC48" s="98"/>
      <c r="XED48" s="98"/>
      <c r="XEE48" s="98"/>
      <c r="XEF48" s="98"/>
      <c r="XEG48" s="98"/>
      <c r="XEH48" s="98"/>
      <c r="XEI48" s="99"/>
      <c r="XEJ48" s="98"/>
      <c r="XEK48" s="98"/>
      <c r="XEL48" s="98"/>
      <c r="XEM48" s="98"/>
      <c r="XEN48" s="98"/>
      <c r="XEO48" s="98"/>
      <c r="XEP48" s="98"/>
      <c r="XEQ48" s="98"/>
      <c r="XER48" s="98"/>
      <c r="XES48" s="98"/>
      <c r="XET48" s="98"/>
      <c r="XEU48" s="98"/>
      <c r="XEV48" s="98"/>
      <c r="XEW48" s="99"/>
      <c r="XEX48" s="98"/>
      <c r="XEY48" s="98"/>
      <c r="XEZ48" s="98"/>
    </row>
    <row r="49" spans="1:16380" s="4" customFormat="1" ht="18" customHeight="1">
      <c r="A49" s="6" t="s">
        <v>11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176">
        <v>0</v>
      </c>
    </row>
    <row r="50" spans="1:16380" s="4" customFormat="1" ht="18" customHeight="1">
      <c r="A50" s="3" t="s">
        <v>12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0</v>
      </c>
      <c r="AJ50" s="176">
        <v>0</v>
      </c>
      <c r="AK50" s="176">
        <v>0</v>
      </c>
      <c r="AL50" s="176">
        <v>0</v>
      </c>
    </row>
    <row r="51" spans="1:16380" s="4" customFormat="1" ht="18" customHeight="1">
      <c r="A51" s="6" t="s">
        <v>10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0</v>
      </c>
      <c r="AJ51" s="176">
        <v>0</v>
      </c>
      <c r="AK51" s="176">
        <v>0</v>
      </c>
      <c r="AL51" s="176">
        <v>0</v>
      </c>
    </row>
    <row r="52" spans="1:16380" s="4" customFormat="1" ht="18" customHeight="1">
      <c r="A52" s="6" t="s">
        <v>11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0</v>
      </c>
      <c r="AJ52" s="176">
        <v>0</v>
      </c>
      <c r="AK52" s="176">
        <v>0</v>
      </c>
      <c r="AL52" s="176">
        <v>0</v>
      </c>
    </row>
    <row r="53" spans="1:16380" s="55" customFormat="1" ht="19.5" customHeight="1">
      <c r="A53" s="3" t="s">
        <v>13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0.109180725917753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7.05863137581819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6.9612235731997796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0</v>
      </c>
      <c r="AJ53" s="176">
        <v>0</v>
      </c>
      <c r="AK53" s="176">
        <v>0</v>
      </c>
      <c r="AL53" s="176">
        <v>0</v>
      </c>
    </row>
    <row r="54" spans="1:16380" s="83" customFormat="1" ht="18" customHeight="1">
      <c r="A54" s="6" t="s">
        <v>10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0.109180725917753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7.05863137581819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6.9612235731997796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0</v>
      </c>
      <c r="AJ54" s="176">
        <v>0</v>
      </c>
      <c r="AK54" s="176">
        <v>0</v>
      </c>
      <c r="AL54" s="176">
        <v>0</v>
      </c>
    </row>
    <row r="55" spans="1:16380" s="83" customFormat="1" ht="18" customHeight="1">
      <c r="A55" s="6" t="s">
        <v>11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0</v>
      </c>
      <c r="AJ55" s="176">
        <v>0</v>
      </c>
      <c r="AK55" s="176">
        <v>0</v>
      </c>
      <c r="AL55" s="176">
        <v>0</v>
      </c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</row>
    <row r="56" spans="1:16380" s="83" customFormat="1" ht="18" customHeight="1">
      <c r="A56" s="15" t="s">
        <v>71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0</v>
      </c>
      <c r="AJ56" s="176">
        <v>0</v>
      </c>
      <c r="AK56" s="176">
        <v>0</v>
      </c>
      <c r="AL56" s="176">
        <v>0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74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74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74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74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74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74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74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74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74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74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74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74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74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74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74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74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74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74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74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74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7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74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74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74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74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74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74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74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74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74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74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74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74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74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74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74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74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74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74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74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74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74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74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74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74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74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74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74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74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74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74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74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74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74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74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74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74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74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74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74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74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74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74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74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74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74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74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74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74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74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74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74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74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74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74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74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74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74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74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74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74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74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74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74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74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74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74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74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74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74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74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74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74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74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74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74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74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74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74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74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74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74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74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74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74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74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74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74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74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74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74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74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74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74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74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74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74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74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74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74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74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74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74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74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74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74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74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74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74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74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74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74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74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74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74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74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74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74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74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74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74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74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74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74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74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74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74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74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74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74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74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74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74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74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74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74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74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74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74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74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74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74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74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74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74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74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74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74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74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74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74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74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74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74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74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74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74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74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74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74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74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74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74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74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74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74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74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74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74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74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74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74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74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74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74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74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74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74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74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74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74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74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74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74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74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74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74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74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74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74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74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74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74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74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74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74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74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74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74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74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74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74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74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74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74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74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74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74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74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74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74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74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74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74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74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74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74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74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74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74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74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74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74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74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74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74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74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74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74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74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74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74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74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74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74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74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74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74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74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74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74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74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74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74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74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74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74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74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74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74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74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74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74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74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74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74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74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74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74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74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74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74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74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74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74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74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74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74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74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74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74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74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74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74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74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74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74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74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74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74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74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74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74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74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74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74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74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74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74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74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74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74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74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74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74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74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74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74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74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74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74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74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74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74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74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74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74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74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74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74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74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74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74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74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74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74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74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74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74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74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74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74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74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74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74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74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74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74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74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74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74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74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74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74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74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74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74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74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74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74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74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74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74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74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74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74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74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74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74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74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74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74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74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74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74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74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74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74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74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74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74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74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74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74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74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74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74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74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74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74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74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74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74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74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74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74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74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74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74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74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74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74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74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74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74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74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74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74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74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74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74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74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74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74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74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74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74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74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74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74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74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74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74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74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74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74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74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74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74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74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74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74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74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74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74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74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74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74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74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74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74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74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74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74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74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74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74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74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74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74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74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74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74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74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74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74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74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74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74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74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74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74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74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74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74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74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74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74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74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74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74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74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74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74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74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74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74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74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74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74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74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74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74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74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74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74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74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74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74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74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74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74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74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74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74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74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74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74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74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74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74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74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74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74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74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74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74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74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74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74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74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74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74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74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74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74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74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74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74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74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74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74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74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74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74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74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74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74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74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74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74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74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74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74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74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74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74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74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74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74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74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74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74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74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74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74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74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74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74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74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74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74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74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74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74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74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74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74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74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74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74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74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74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74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74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74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74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74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74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74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74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74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74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74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74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74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74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74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74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74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74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74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74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74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74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74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74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74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74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74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74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74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74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74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74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74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74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74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74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74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74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74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74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74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74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74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74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74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74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74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74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74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74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74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74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74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74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74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74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74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74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74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74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74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74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74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74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74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74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74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74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74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74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74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74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74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74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74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74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74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74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74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74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74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74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74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74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74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74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74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74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74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74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74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74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74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74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74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74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74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74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74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74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74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74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74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74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74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74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74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74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74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74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74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74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74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74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74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74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74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74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74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74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74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74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74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74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74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74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74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74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74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74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74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74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74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74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74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74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74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74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74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74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74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74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74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74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74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74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74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74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74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74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74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74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74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74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74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74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74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74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74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74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74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74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74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74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74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74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74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74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74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74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74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74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74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74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74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74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74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74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74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74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74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74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74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74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74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74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74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74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74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74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74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74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74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74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74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74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74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74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74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74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74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74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74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74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74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74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74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74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74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74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74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74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74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74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74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74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74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74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74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74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74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74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74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74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74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74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74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74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74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74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74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74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74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74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74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74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74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74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74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74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74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74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74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74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74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74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74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74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74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74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74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74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74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74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74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74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74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74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74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74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74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74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74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74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74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74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74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74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74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74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74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74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74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74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74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74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74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74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74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74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74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74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74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74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74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74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74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74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74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74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74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74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74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74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74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74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74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74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74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74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74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74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74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74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74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74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74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74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74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74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74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74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74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74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74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74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74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74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74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74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74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74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74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74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74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74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74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74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74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74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74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74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74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74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74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74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74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74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74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74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74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74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74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74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74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74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74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74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74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74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74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74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74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74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74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74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74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74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74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74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74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74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74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74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74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74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74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74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74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74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74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74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74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74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74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74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74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74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74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74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74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74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74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74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74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74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74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74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74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74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74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74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74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74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74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74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74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74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74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74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74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74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74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74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74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74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74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74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74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74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74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74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74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74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74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74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74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74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74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74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74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74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74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74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74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74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74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74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74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74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74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74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74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74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74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74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74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74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74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74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74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74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74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74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74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74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74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74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74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74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74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74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74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74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74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74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74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74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74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74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74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74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74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74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74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74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74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74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74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74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74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74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74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74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74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74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74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74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74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74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74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74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74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74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74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74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74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74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74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74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74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74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74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74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74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74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74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74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74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74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74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74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74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74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74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74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74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74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74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74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74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74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74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74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74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74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74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74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74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74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74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74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74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74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74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74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74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74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74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74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74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74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74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74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74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74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74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74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74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74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74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74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74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74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74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74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74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74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74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74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74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74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74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74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74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74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74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74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74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74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74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74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74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74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74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74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74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74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74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74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74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74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74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74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74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74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74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74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74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74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74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74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74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74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74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74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74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74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74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74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74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74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74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74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74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74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74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74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74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74"/>
      <c r="XCT56" s="61"/>
      <c r="XCU56" s="61"/>
      <c r="XCV56" s="61"/>
      <c r="XCW56" s="61"/>
      <c r="XCX56" s="61"/>
      <c r="XCY56" s="61"/>
      <c r="XCZ56" s="61"/>
      <c r="XDA56" s="61"/>
      <c r="XDB56" s="61"/>
      <c r="XDC56" s="61"/>
      <c r="XDD56" s="61"/>
      <c r="XDE56" s="61"/>
      <c r="XDF56" s="61"/>
      <c r="XDG56" s="74"/>
      <c r="XDH56" s="61"/>
      <c r="XDI56" s="61"/>
      <c r="XDJ56" s="61"/>
      <c r="XDK56" s="61"/>
      <c r="XDL56" s="61"/>
      <c r="XDM56" s="61"/>
      <c r="XDN56" s="61"/>
      <c r="XDO56" s="61"/>
      <c r="XDP56" s="61"/>
      <c r="XDQ56" s="61"/>
      <c r="XDR56" s="61"/>
      <c r="XDS56" s="61"/>
      <c r="XDT56" s="61"/>
      <c r="XDU56" s="74"/>
      <c r="XDV56" s="61"/>
      <c r="XDW56" s="61"/>
      <c r="XDX56" s="61"/>
      <c r="XDY56" s="61"/>
      <c r="XDZ56" s="61"/>
      <c r="XEA56" s="61"/>
      <c r="XEB56" s="61"/>
      <c r="XEC56" s="61"/>
      <c r="XED56" s="61"/>
      <c r="XEE56" s="61"/>
      <c r="XEF56" s="61"/>
      <c r="XEG56" s="61"/>
      <c r="XEH56" s="61"/>
      <c r="XEI56" s="74"/>
      <c r="XEJ56" s="61"/>
      <c r="XEK56" s="61"/>
      <c r="XEL56" s="61"/>
      <c r="XEM56" s="61"/>
      <c r="XEN56" s="61"/>
      <c r="XEO56" s="61"/>
      <c r="XEP56" s="61"/>
      <c r="XEQ56" s="61"/>
      <c r="XER56" s="61"/>
      <c r="XES56" s="61"/>
      <c r="XET56" s="61"/>
      <c r="XEU56" s="61"/>
      <c r="XEV56" s="61"/>
      <c r="XEW56" s="74"/>
      <c r="XEX56" s="61"/>
      <c r="XEY56" s="61"/>
      <c r="XEZ56" s="61"/>
    </row>
    <row r="57" spans="1:16380" s="4" customFormat="1" ht="18" customHeight="1">
      <c r="A57" s="6" t="s">
        <v>10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0</v>
      </c>
      <c r="AJ57" s="176">
        <v>0</v>
      </c>
      <c r="AK57" s="176">
        <v>0</v>
      </c>
      <c r="AL57" s="176">
        <v>0</v>
      </c>
    </row>
    <row r="58" spans="1:16380" s="4" customFormat="1" ht="18" customHeight="1">
      <c r="A58" s="6" t="s">
        <v>11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0</v>
      </c>
      <c r="AJ58" s="176">
        <v>0</v>
      </c>
      <c r="AK58" s="176">
        <v>0</v>
      </c>
      <c r="AL58" s="176">
        <v>0</v>
      </c>
    </row>
    <row r="59" spans="1:16380" s="4" customFormat="1" ht="18" customHeight="1">
      <c r="A59" s="3" t="s">
        <v>14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0.109180725917753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7.05863137581819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13.6110368516653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6.64981327846552</v>
      </c>
      <c r="AJ59" s="176">
        <v>0</v>
      </c>
      <c r="AK59" s="176">
        <v>0</v>
      </c>
      <c r="AL59" s="176">
        <v>0</v>
      </c>
    </row>
    <row r="60" spans="1:16380" s="4" customFormat="1" ht="18" customHeight="1">
      <c r="A60" s="3"/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0</v>
      </c>
      <c r="AJ60" s="176">
        <v>0</v>
      </c>
      <c r="AK60" s="176">
        <v>0</v>
      </c>
      <c r="AL60" s="176">
        <v>0</v>
      </c>
    </row>
    <row r="61" spans="1:16380" s="4" customFormat="1" ht="18" customHeight="1">
      <c r="A61" s="3" t="s">
        <v>3076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0.21948071429597199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14.15927591301225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20.613202111052338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6.64981327846552</v>
      </c>
      <c r="AJ61" s="176">
        <v>0</v>
      </c>
      <c r="AK61" s="176">
        <v>0</v>
      </c>
      <c r="AL61" s="176">
        <v>0</v>
      </c>
    </row>
    <row r="62" spans="1:16380" s="164" customFormat="1" ht="15">
      <c r="A62" s="13"/>
      <c r="B62" s="189">
        <v>0</v>
      </c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189">
        <v>0</v>
      </c>
      <c r="U62" s="189">
        <v>0</v>
      </c>
      <c r="V62" s="189">
        <v>0</v>
      </c>
      <c r="W62" s="189">
        <v>0</v>
      </c>
      <c r="X62" s="189">
        <v>0</v>
      </c>
      <c r="Y62" s="189">
        <v>0</v>
      </c>
      <c r="Z62" s="189">
        <v>0</v>
      </c>
      <c r="AA62" s="189">
        <v>0</v>
      </c>
      <c r="AB62" s="189">
        <v>0</v>
      </c>
      <c r="AC62" s="189">
        <v>0</v>
      </c>
      <c r="AD62" s="189">
        <v>0</v>
      </c>
      <c r="AE62" s="189">
        <v>0</v>
      </c>
      <c r="AF62" s="189">
        <v>0</v>
      </c>
      <c r="AG62" s="189">
        <v>0</v>
      </c>
      <c r="AH62" s="189">
        <v>0</v>
      </c>
      <c r="AI62" s="189">
        <v>0</v>
      </c>
      <c r="AJ62" s="189">
        <v>0</v>
      </c>
      <c r="AK62" s="189">
        <v>0</v>
      </c>
      <c r="AL62" s="189">
        <v>0</v>
      </c>
    </row>
    <row r="63" spans="1:16380" ht="15.75">
      <c r="A63" s="245" t="s">
        <v>3077</v>
      </c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18"/>
    </row>
  </sheetData>
  <dataConsolidate/>
  <mergeCells count="4">
    <mergeCell ref="A1:AL1"/>
    <mergeCell ref="A2:AL2"/>
    <mergeCell ref="A5:A6"/>
    <mergeCell ref="A63:AR63"/>
  </mergeCells>
  <conditionalFormatting sqref="A3:A4">
    <cfRule type="cellIs" dxfId="71" priority="39" operator="lessThan">
      <formula>0</formula>
    </cfRule>
  </conditionalFormatting>
  <conditionalFormatting sqref="B7:AK7">
    <cfRule type="cellIs" dxfId="70" priority="33" operator="lessThan">
      <formula>0</formula>
    </cfRule>
  </conditionalFormatting>
  <conditionalFormatting sqref="A21">
    <cfRule type="cellIs" dxfId="69" priority="23" operator="lessThan">
      <formula>0</formula>
    </cfRule>
  </conditionalFormatting>
  <conditionalFormatting sqref="AL7">
    <cfRule type="cellIs" dxfId="68" priority="27" operator="lessThan">
      <formula>0</formula>
    </cfRule>
  </conditionalFormatting>
  <conditionalFormatting sqref="A1:A2 AM1:XFD2">
    <cfRule type="cellIs" dxfId="67" priority="16" operator="lessThan">
      <formula>0</formula>
    </cfRule>
  </conditionalFormatting>
  <conditionalFormatting sqref="A5">
    <cfRule type="cellIs" dxfId="66" priority="15" operator="lessThan">
      <formula>0</formula>
    </cfRule>
  </conditionalFormatting>
  <conditionalFormatting sqref="B22:AK22">
    <cfRule type="cellIs" dxfId="65" priority="13" operator="lessThan">
      <formula>0</formula>
    </cfRule>
  </conditionalFormatting>
  <conditionalFormatting sqref="AL22">
    <cfRule type="cellIs" dxfId="64" priority="10" operator="lessThan">
      <formula>0</formula>
    </cfRule>
  </conditionalFormatting>
  <conditionalFormatting sqref="B8:AL21">
    <cfRule type="cellIs" dxfId="63" priority="7" operator="lessThan">
      <formula>0</formula>
    </cfRule>
  </conditionalFormatting>
  <conditionalFormatting sqref="B23:AL62">
    <cfRule type="cellIs" dxfId="62" priority="6" operator="lessThan">
      <formula>0</formula>
    </cfRule>
  </conditionalFormatting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10</vt:i4>
      </vt:variant>
    </vt:vector>
  </HeadingPairs>
  <TitlesOfParts>
    <vt:vector size="22" baseType="lpstr">
      <vt:lpstr>Complementary_Inf</vt:lpstr>
      <vt:lpstr>A1</vt:lpstr>
      <vt:lpstr>A2</vt:lpstr>
      <vt:lpstr>A3</vt:lpstr>
      <vt:lpstr>A4</vt:lpstr>
      <vt:lpstr>A5</vt:lpstr>
      <vt:lpstr>A6</vt:lpstr>
      <vt:lpstr>A7</vt:lpstr>
      <vt:lpstr>A8</vt:lpstr>
      <vt:lpstr>B</vt:lpstr>
      <vt:lpstr>C</vt:lpstr>
      <vt:lpstr>BIS participants</vt:lpstr>
      <vt:lpstr>'A1'!Область_печати</vt:lpstr>
      <vt:lpstr>'A2'!Область_печати</vt:lpstr>
      <vt:lpstr>'A3'!Область_печати</vt:lpstr>
      <vt:lpstr>'A4'!Область_печати</vt:lpstr>
      <vt:lpstr>'A5'!Область_печати</vt:lpstr>
      <vt:lpstr>'A6'!Область_печати</vt:lpstr>
      <vt:lpstr>'A8'!Область_печати</vt:lpstr>
      <vt:lpstr>B!Область_печати</vt:lpstr>
      <vt:lpstr>'C'!Область_печати</vt:lpstr>
      <vt:lpstr>Complementary_Inf!Область_печати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2020-04-24T11:06:48Z</dcterms:created>
  <dcterms:modified xsi:type="dcterms:W3CDTF">2020-04-24T11:06:55Z</dcterms:modified>
</cp:coreProperties>
</file>